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plies" sheetId="1" r:id="rId3"/>
    <sheet state="visible" name="Nodes" sheetId="2" r:id="rId4"/>
    <sheet state="visible" name="Edges" sheetId="3" r:id="rId5"/>
    <sheet state="visible" name="EdgesValues" sheetId="4" r:id="rId6"/>
  </sheets>
  <definedNames/>
  <calcPr/>
</workbook>
</file>

<file path=xl/sharedStrings.xml><?xml version="1.0" encoding="utf-8"?>
<sst xmlns="http://schemas.openxmlformats.org/spreadsheetml/2006/main" count="70407" uniqueCount="4023">
  <si>
    <t>ID</t>
  </si>
  <si>
    <t>Label</t>
  </si>
  <si>
    <t>Weigth</t>
  </si>
  <si>
    <t>replied</t>
  </si>
  <si>
    <t>replier</t>
  </si>
  <si>
    <t>RepliedId</t>
  </si>
  <si>
    <t>ReplierId</t>
  </si>
  <si>
    <t>Weight</t>
  </si>
  <si>
    <t>wunderbaah</t>
  </si>
  <si>
    <t>AbleLeg</t>
  </si>
  <si>
    <t>Source</t>
  </si>
  <si>
    <t>Target</t>
  </si>
  <si>
    <t>Type</t>
  </si>
  <si>
    <t>direct</t>
  </si>
  <si>
    <t>MinerDon</t>
  </si>
  <si>
    <t>javaxnerd</t>
  </si>
  <si>
    <t>marktin3</t>
  </si>
  <si>
    <t>ep7i0CtZek</t>
  </si>
  <si>
    <t>bitmaincash</t>
  </si>
  <si>
    <t>rBitcoinMod</t>
  </si>
  <si>
    <t>toptraderbill</t>
  </si>
  <si>
    <t>Ttatt1984</t>
  </si>
  <si>
    <t>newprofile15</t>
  </si>
  <si>
    <t>inforcrypto</t>
  </si>
  <si>
    <t>toomuch72</t>
  </si>
  <si>
    <t>Player__One</t>
  </si>
  <si>
    <t>svener</t>
  </si>
  <si>
    <t>kabelman93</t>
  </si>
  <si>
    <t>exab</t>
  </si>
  <si>
    <t>OffThread</t>
  </si>
  <si>
    <t>WatNxt</t>
  </si>
  <si>
    <t>snowkeld</t>
  </si>
  <si>
    <t>[deleted]</t>
  </si>
  <si>
    <t>kixunil</t>
  </si>
  <si>
    <t>JotReda</t>
  </si>
  <si>
    <t>manhar2108</t>
  </si>
  <si>
    <t>oh-shut-up-already</t>
  </si>
  <si>
    <t>been-jammin17</t>
  </si>
  <si>
    <t>_Hubbie</t>
  </si>
  <si>
    <t>WalterRyan</t>
  </si>
  <si>
    <t>infectedant</t>
  </si>
  <si>
    <t>Bitcoin-Yoda</t>
  </si>
  <si>
    <t>Cementboy</t>
  </si>
  <si>
    <t>Mindofanentj</t>
  </si>
  <si>
    <t>SpoekplumpeN</t>
  </si>
  <si>
    <t>CryptoCandor</t>
  </si>
  <si>
    <t>CONTROLurKEYS</t>
  </si>
  <si>
    <t>rockybeethoven</t>
  </si>
  <si>
    <t>HaoweiShi</t>
  </si>
  <si>
    <t>snailmailz</t>
  </si>
  <si>
    <t>lowkey702399339</t>
  </si>
  <si>
    <t>malariacoin</t>
  </si>
  <si>
    <t>chrisrico</t>
  </si>
  <si>
    <t>m-tymchyk</t>
  </si>
  <si>
    <t>Toyake</t>
  </si>
  <si>
    <t>chrisktm33</t>
  </si>
  <si>
    <t>berock212</t>
  </si>
  <si>
    <t>EuroTrashCarDoc</t>
  </si>
  <si>
    <t>SG-123</t>
  </si>
  <si>
    <t>pirateninjamonkey</t>
  </si>
  <si>
    <t>TriplePlusBad</t>
  </si>
  <si>
    <t>Maca_Najeznica</t>
  </si>
  <si>
    <t>chadsterlington</t>
  </si>
  <si>
    <t>CanISpeakToUrManager</t>
  </si>
  <si>
    <t>Tadejus89</t>
  </si>
  <si>
    <t>Auwardamn</t>
  </si>
  <si>
    <t>ArmoredSheep</t>
  </si>
  <si>
    <t>hanakookie</t>
  </si>
  <si>
    <t>rathax_</t>
  </si>
  <si>
    <t>Styletokill</t>
  </si>
  <si>
    <t>techtraveler03</t>
  </si>
  <si>
    <t>Voidward</t>
  </si>
  <si>
    <t>MAGA_SpaceMarine</t>
  </si>
  <si>
    <t>juanduluoz</t>
  </si>
  <si>
    <t>QuantomBit</t>
  </si>
  <si>
    <t>DieCommieScum</t>
  </si>
  <si>
    <t>sweetsmellingrosie</t>
  </si>
  <si>
    <t>sagastegui</t>
  </si>
  <si>
    <t>AnthonievS</t>
  </si>
  <si>
    <t>GratefulTony</t>
  </si>
  <si>
    <t>moelycrio</t>
  </si>
  <si>
    <t>SlammaBamma69</t>
  </si>
  <si>
    <t>Darkbitsky</t>
  </si>
  <si>
    <t>WhyDontYouTryIt</t>
  </si>
  <si>
    <t>bitusher</t>
  </si>
  <si>
    <t>sja28</t>
  </si>
  <si>
    <t>ehanoc</t>
  </si>
  <si>
    <t>12345abcde00002</t>
  </si>
  <si>
    <t>frequency</t>
  </si>
  <si>
    <t>Uniques</t>
  </si>
  <si>
    <t>UniquesUniques</t>
  </si>
  <si>
    <t>NarfMann</t>
  </si>
  <si>
    <t>Replied</t>
  </si>
  <si>
    <t>Repling</t>
  </si>
  <si>
    <t>Total</t>
  </si>
  <si>
    <t>BashCo</t>
  </si>
  <si>
    <t>moonthatway</t>
  </si>
  <si>
    <t>Hansnotximmer</t>
  </si>
  <si>
    <t>Healtone</t>
  </si>
  <si>
    <t>Freezinghoot</t>
  </si>
  <si>
    <t>liammul1980</t>
  </si>
  <si>
    <t>DanoMadera</t>
  </si>
  <si>
    <t>healingpainterr</t>
  </si>
  <si>
    <t>ShiteFlaps</t>
  </si>
  <si>
    <t>fresheneesz</t>
  </si>
  <si>
    <t>michail_coinmall</t>
  </si>
  <si>
    <t>hodlerenfin</t>
  </si>
  <si>
    <t>iQ9k</t>
  </si>
  <si>
    <t>NiceTry_MyGuy</t>
  </si>
  <si>
    <t>PoisheittoAcco123</t>
  </si>
  <si>
    <t>Engineerxd</t>
  </si>
  <si>
    <t>garybitcoincom</t>
  </si>
  <si>
    <t>ebliever</t>
  </si>
  <si>
    <t>Dogmaishell</t>
  </si>
  <si>
    <t>opencoins</t>
  </si>
  <si>
    <t>artgallerytheorem</t>
  </si>
  <si>
    <t>UniqueCandy</t>
  </si>
  <si>
    <t>Earth2Andy</t>
  </si>
  <si>
    <t>JoeB34</t>
  </si>
  <si>
    <t>InstantGangBonus</t>
  </si>
  <si>
    <t>stefan69er</t>
  </si>
  <si>
    <t>bigfishh</t>
  </si>
  <si>
    <t>time_wasted504</t>
  </si>
  <si>
    <t>HarryStapleton</t>
  </si>
  <si>
    <t>CC_EF_JTF</t>
  </si>
  <si>
    <t>CypherNugget</t>
  </si>
  <si>
    <t>BitcoinCanSaveUsAll</t>
  </si>
  <si>
    <t>klekpl</t>
  </si>
  <si>
    <t>Uvas23</t>
  </si>
  <si>
    <t>inb4_banned</t>
  </si>
  <si>
    <t>cointippy</t>
  </si>
  <si>
    <t>ChuckieArUrlar</t>
  </si>
  <si>
    <t>s0cket</t>
  </si>
  <si>
    <t>MomentumConservation</t>
  </si>
  <si>
    <t>the_mad_medic</t>
  </si>
  <si>
    <t>throwawayagin</t>
  </si>
  <si>
    <t>trentinparadise</t>
  </si>
  <si>
    <t>blackmarble</t>
  </si>
  <si>
    <t>thieflar</t>
  </si>
  <si>
    <t>seaofwords</t>
  </si>
  <si>
    <t>heiney_luvr</t>
  </si>
  <si>
    <t>patternagainst</t>
  </si>
  <si>
    <t>metalbrushes</t>
  </si>
  <si>
    <t>rupertwolfemurray</t>
  </si>
  <si>
    <t>chocolatesouffle3</t>
  </si>
  <si>
    <t>baDoxx</t>
  </si>
  <si>
    <t>ducksauce88</t>
  </si>
  <si>
    <t>ensignlee</t>
  </si>
  <si>
    <t>jiad66</t>
  </si>
  <si>
    <t>throwawaytaxconsulta</t>
  </si>
  <si>
    <t>igadjeed</t>
  </si>
  <si>
    <t>themerrytraveller</t>
  </si>
  <si>
    <t>DenEvigaKampen</t>
  </si>
  <si>
    <t>b-roc</t>
  </si>
  <si>
    <t>Scrubberdubdub</t>
  </si>
  <si>
    <t>codedaway</t>
  </si>
  <si>
    <t>dalebewan</t>
  </si>
  <si>
    <t>Godfreee</t>
  </si>
  <si>
    <t>jbaum517</t>
  </si>
  <si>
    <t>tommy737</t>
  </si>
  <si>
    <t>SatoshisDog</t>
  </si>
  <si>
    <t>abdada</t>
  </si>
  <si>
    <t>top_kek_top</t>
  </si>
  <si>
    <t>inte_trollfabriken</t>
  </si>
  <si>
    <t>cool_guy_lol</t>
  </si>
  <si>
    <t>BCashBCashBTrash</t>
  </si>
  <si>
    <t>ActionSmurf</t>
  </si>
  <si>
    <t>tofur99</t>
  </si>
  <si>
    <t>sumBTC</t>
  </si>
  <si>
    <t>pentarh</t>
  </si>
  <si>
    <t>enigmanemo</t>
  </si>
  <si>
    <t>manis404</t>
  </si>
  <si>
    <t>ghee99</t>
  </si>
  <si>
    <t>plumberoncrack</t>
  </si>
  <si>
    <t>NotSoAnonymous44</t>
  </si>
  <si>
    <t>Justhereforbiz</t>
  </si>
  <si>
    <t>dustinst22</t>
  </si>
  <si>
    <t>Pretagonist</t>
  </si>
  <si>
    <t>BitSizeBitcoin</t>
  </si>
  <si>
    <t>syanide1</t>
  </si>
  <si>
    <t>godsend1</t>
  </si>
  <si>
    <t>Bitcoiner20k</t>
  </si>
  <si>
    <t>bigpandas</t>
  </si>
  <si>
    <t>Iridion3007</t>
  </si>
  <si>
    <t>RustyNomad</t>
  </si>
  <si>
    <t>ama3030</t>
  </si>
  <si>
    <t>devonthed00d</t>
  </si>
  <si>
    <t>pregnantbitchthatUR</t>
  </si>
  <si>
    <t>drhodl</t>
  </si>
  <si>
    <t>SpaceDuckTech</t>
  </si>
  <si>
    <t>deltaleta</t>
  </si>
  <si>
    <t>ch2s</t>
  </si>
  <si>
    <t>luke-jr</t>
  </si>
  <si>
    <t>piettjan</t>
  </si>
  <si>
    <t>jonnytork</t>
  </si>
  <si>
    <t>Elum224</t>
  </si>
  <si>
    <t>Matthew-Davey</t>
  </si>
  <si>
    <t>Berkeleylaw</t>
  </si>
  <si>
    <t>Jesperinf</t>
  </si>
  <si>
    <t>Hideouslyric</t>
  </si>
  <si>
    <t>pc_to_mac_user</t>
  </si>
  <si>
    <t>gregory_bye</t>
  </si>
  <si>
    <t>pilotavery</t>
  </si>
  <si>
    <t>eqisow</t>
  </si>
  <si>
    <t>douser21</t>
  </si>
  <si>
    <t>forgoodnessshakes</t>
  </si>
  <si>
    <t>6nf</t>
  </si>
  <si>
    <t>vels13</t>
  </si>
  <si>
    <t>generalseven</t>
  </si>
  <si>
    <t>The-Physicist</t>
  </si>
  <si>
    <t>Faded964</t>
  </si>
  <si>
    <t>DerekS428</t>
  </si>
  <si>
    <t>kadhirvelavan</t>
  </si>
  <si>
    <t>Fuhdawin</t>
  </si>
  <si>
    <t>LemosineRidin</t>
  </si>
  <si>
    <t>Toddler_Souffle</t>
  </si>
  <si>
    <t>ebaley</t>
  </si>
  <si>
    <t>liquoranwhores</t>
  </si>
  <si>
    <t>voluntaryistmitch</t>
  </si>
  <si>
    <t>etnoatno</t>
  </si>
  <si>
    <t>atik-reddit</t>
  </si>
  <si>
    <t>sciencetaco</t>
  </si>
  <si>
    <t>CrypticallyDodge</t>
  </si>
  <si>
    <t>eqleriq</t>
  </si>
  <si>
    <t>RedrumGuerrilla</t>
  </si>
  <si>
    <t>Atastyham0</t>
  </si>
  <si>
    <t>fersingb</t>
  </si>
  <si>
    <t>Tajaba</t>
  </si>
  <si>
    <t>maugliii</t>
  </si>
  <si>
    <t>WhoaItsAFactorial</t>
  </si>
  <si>
    <t>ganzziani</t>
  </si>
  <si>
    <t>WildShiva</t>
  </si>
  <si>
    <t>TheRealMickey</t>
  </si>
  <si>
    <t>hexadecagram</t>
  </si>
  <si>
    <t>nnet42</t>
  </si>
  <si>
    <t>V1p3r0206</t>
  </si>
  <si>
    <t>BLOKDAK</t>
  </si>
  <si>
    <t>Motor-boat</t>
  </si>
  <si>
    <t>SnowProblem</t>
  </si>
  <si>
    <t>michelmx</t>
  </si>
  <si>
    <t>cecil_X</t>
  </si>
  <si>
    <t>strings__</t>
  </si>
  <si>
    <t>Halperwire</t>
  </si>
  <si>
    <t>Poochysnooch</t>
  </si>
  <si>
    <t>N831Y</t>
  </si>
  <si>
    <t>Nerolation</t>
  </si>
  <si>
    <t>edgestander</t>
  </si>
  <si>
    <t>DICKPIXTHROWAWAY</t>
  </si>
  <si>
    <t>cryptohoney</t>
  </si>
  <si>
    <t>lbcbtc</t>
  </si>
  <si>
    <t>clarkkent1521</t>
  </si>
  <si>
    <t>ArtofBlocks</t>
  </si>
  <si>
    <t>edwinjackson</t>
  </si>
  <si>
    <t>DetrART</t>
  </si>
  <si>
    <t>M1lkyRips420</t>
  </si>
  <si>
    <t>DesignerAccount</t>
  </si>
  <si>
    <t>Longlang</t>
  </si>
  <si>
    <t>christianburns87</t>
  </si>
  <si>
    <t>Yeo0</t>
  </si>
  <si>
    <t>Amichateur</t>
  </si>
  <si>
    <t>Marcion_Sinope</t>
  </si>
  <si>
    <t>raumi75</t>
  </si>
  <si>
    <t>xxjoker122</t>
  </si>
  <si>
    <t>paleolithic</t>
  </si>
  <si>
    <t>toolisthebestbandevr</t>
  </si>
  <si>
    <t>empire314</t>
  </si>
  <si>
    <t>Shaz18</t>
  </si>
  <si>
    <t>philiac</t>
  </si>
  <si>
    <t>xr3rebell</t>
  </si>
  <si>
    <t>DontTreadOnMe16</t>
  </si>
  <si>
    <t>StachTBO</t>
  </si>
  <si>
    <t>samakt</t>
  </si>
  <si>
    <t>ClassyCoder</t>
  </si>
  <si>
    <t>kkebab</t>
  </si>
  <si>
    <t>pumpedupkicks35</t>
  </si>
  <si>
    <t>NeoBag200kgDeadlift</t>
  </si>
  <si>
    <t>lostnfound91</t>
  </si>
  <si>
    <t>only_merit</t>
  </si>
  <si>
    <t>TiiJay</t>
  </si>
  <si>
    <t>FratboyOnReddit</t>
  </si>
  <si>
    <t>bipinvsnl</t>
  </si>
  <si>
    <t>Ibn-Ach</t>
  </si>
  <si>
    <t>Deminero30</t>
  </si>
  <si>
    <t>Anonymous-Red</t>
  </si>
  <si>
    <t>AltF</t>
  </si>
  <si>
    <t>cyborgene</t>
  </si>
  <si>
    <t>plutoniclama</t>
  </si>
  <si>
    <t>_thuglas</t>
  </si>
  <si>
    <t>goon_c137</t>
  </si>
  <si>
    <t>dannylotus</t>
  </si>
  <si>
    <t>bpj1805</t>
  </si>
  <si>
    <t>shro70</t>
  </si>
  <si>
    <t>Sinkingsalmon</t>
  </si>
  <si>
    <t>bitmegalomaniac</t>
  </si>
  <si>
    <t>Raguto</t>
  </si>
  <si>
    <t>Codebender</t>
  </si>
  <si>
    <t>timosborn</t>
  </si>
  <si>
    <t>op-return</t>
  </si>
  <si>
    <t>Nunoyabiznes</t>
  </si>
  <si>
    <t>mrmishmashmix</t>
  </si>
  <si>
    <t>xtwars</t>
  </si>
  <si>
    <t>BcashLoL</t>
  </si>
  <si>
    <t>rv009</t>
  </si>
  <si>
    <t>Trxth</t>
  </si>
  <si>
    <t>MadRedHatter</t>
  </si>
  <si>
    <t>dvsbyknight</t>
  </si>
  <si>
    <t>FluffyGlass</t>
  </si>
  <si>
    <t>jsells39</t>
  </si>
  <si>
    <t>jundesirehd</t>
  </si>
  <si>
    <t>mycoolbreh</t>
  </si>
  <si>
    <t>polomikehalppp</t>
  </si>
  <si>
    <t>CripToeGuy</t>
  </si>
  <si>
    <t>chabes</t>
  </si>
  <si>
    <t>Pipdotcom</t>
  </si>
  <si>
    <t>BanAssaultChainsaws</t>
  </si>
  <si>
    <t>Winniedapoo69</t>
  </si>
  <si>
    <t>Beetleaujus</t>
  </si>
  <si>
    <t>frenchhorngod</t>
  </si>
  <si>
    <t>PokeyTifu99</t>
  </si>
  <si>
    <t>Slickinfinity</t>
  </si>
  <si>
    <t>enigmapulse</t>
  </si>
  <si>
    <t>joviantan</t>
  </si>
  <si>
    <t>coogie</t>
  </si>
  <si>
    <t>oapieNL</t>
  </si>
  <si>
    <t>jimmydorry</t>
  </si>
  <si>
    <t>latebloomer301</t>
  </si>
  <si>
    <t>laninsterJr</t>
  </si>
  <si>
    <t>nomadlive</t>
  </si>
  <si>
    <t>futilerebel</t>
  </si>
  <si>
    <t>timmy12688</t>
  </si>
  <si>
    <t>fantasytensai</t>
  </si>
  <si>
    <t>red-baton-ant</t>
  </si>
  <si>
    <t>GetBaked318</t>
  </si>
  <si>
    <t>dayman-v-nightman</t>
  </si>
  <si>
    <t>absane</t>
  </si>
  <si>
    <t>pg3crypto</t>
  </si>
  <si>
    <t>bitsiaeth</t>
  </si>
  <si>
    <t>frizzyhaired</t>
  </si>
  <si>
    <t>Battle_Sparks</t>
  </si>
  <si>
    <t>Loopytunes2016</t>
  </si>
  <si>
    <t>farqueue2</t>
  </si>
  <si>
    <t>disgraceonurface</t>
  </si>
  <si>
    <t>ApatheticSaiyan</t>
  </si>
  <si>
    <t>Maxipaxy123</t>
  </si>
  <si>
    <t>Crannman97</t>
  </si>
  <si>
    <t>Unexie</t>
  </si>
  <si>
    <t>mehx1000</t>
  </si>
  <si>
    <t>BrainDamageLDN</t>
  </si>
  <si>
    <t>TheCryptoDivision</t>
  </si>
  <si>
    <t>Cthulhooo</t>
  </si>
  <si>
    <t>BobUltra</t>
  </si>
  <si>
    <t>MichDC_</t>
  </si>
  <si>
    <t>TheFutureofMoney</t>
  </si>
  <si>
    <t>blargh4</t>
  </si>
  <si>
    <t>Shrocklover</t>
  </si>
  <si>
    <t>_ZEE_PRIME_</t>
  </si>
  <si>
    <t>42Obits</t>
  </si>
  <si>
    <t>CryptoKodiak</t>
  </si>
  <si>
    <t>arorts</t>
  </si>
  <si>
    <t>rmkreeg</t>
  </si>
  <si>
    <t>RelatedIndianFact</t>
  </si>
  <si>
    <t>xxDan_Evansxx</t>
  </si>
  <si>
    <t>TweetyMotherf_cker</t>
  </si>
  <si>
    <t>ztsmart</t>
  </si>
  <si>
    <t>hooGivesA</t>
  </si>
  <si>
    <t>bellw0od</t>
  </si>
  <si>
    <t>ShinyDiamond234</t>
  </si>
  <si>
    <t>MaxSan</t>
  </si>
  <si>
    <t>bigdong2435</t>
  </si>
  <si>
    <t>crooks4hire</t>
  </si>
  <si>
    <t>WintendoU</t>
  </si>
  <si>
    <t>Discer412</t>
  </si>
  <si>
    <t>GopherFawkes</t>
  </si>
  <si>
    <t>callado</t>
  </si>
  <si>
    <t>wickedsight</t>
  </si>
  <si>
    <t>cosners</t>
  </si>
  <si>
    <t>DarthCush</t>
  </si>
  <si>
    <t>SpaceGuy720</t>
  </si>
  <si>
    <t>iahawkins</t>
  </si>
  <si>
    <t>blangerbang</t>
  </si>
  <si>
    <t>Millky_Way</t>
  </si>
  <si>
    <t>hyperedge</t>
  </si>
  <si>
    <t>DaddyNotAgain</t>
  </si>
  <si>
    <t>czarnick123</t>
  </si>
  <si>
    <t>Explodicle</t>
  </si>
  <si>
    <t>WorldLeader</t>
  </si>
  <si>
    <t>olenbarus12</t>
  </si>
  <si>
    <t>SoulFede</t>
  </si>
  <si>
    <t>GeneralZex</t>
  </si>
  <si>
    <t>dreampsi</t>
  </si>
  <si>
    <t>2treesandatiger</t>
  </si>
  <si>
    <t>n0t_5hure</t>
  </si>
  <si>
    <t>granatheus</t>
  </si>
  <si>
    <t>agnosticautonomy</t>
  </si>
  <si>
    <t>TheGreatMuffin</t>
  </si>
  <si>
    <t>CryptoGlobe</t>
  </si>
  <si>
    <t>ninetofivedev</t>
  </si>
  <si>
    <t>nels5104</t>
  </si>
  <si>
    <t>-Claymore-</t>
  </si>
  <si>
    <t>Hizonner</t>
  </si>
  <si>
    <t>gulfbitcoin</t>
  </si>
  <si>
    <t>BigBitterSweet</t>
  </si>
  <si>
    <t>robzonpl</t>
  </si>
  <si>
    <t>steve_b</t>
  </si>
  <si>
    <t>judg1k</t>
  </si>
  <si>
    <t>TruthName</t>
  </si>
  <si>
    <t>Hanspanzer</t>
  </si>
  <si>
    <t>EyeNeedOptions</t>
  </si>
  <si>
    <t>madfinancier</t>
  </si>
  <si>
    <t>coldballsack</t>
  </si>
  <si>
    <t>SuperS0nic99</t>
  </si>
  <si>
    <t>Scafell1</t>
  </si>
  <si>
    <t>plumbforbtc</t>
  </si>
  <si>
    <t>maxd200</t>
  </si>
  <si>
    <t>walloon5</t>
  </si>
  <si>
    <t>BBS1</t>
  </si>
  <si>
    <t>coffe1</t>
  </si>
  <si>
    <t>CryptoPieceCom</t>
  </si>
  <si>
    <t>Chocolate_fly</t>
  </si>
  <si>
    <t>louveniad</t>
  </si>
  <si>
    <t>quinientos_uno</t>
  </si>
  <si>
    <t>ninerjoe</t>
  </si>
  <si>
    <t>mojimar8911</t>
  </si>
  <si>
    <t>infusednz</t>
  </si>
  <si>
    <t>sreaka</t>
  </si>
  <si>
    <t>ManBroDudeGuy</t>
  </si>
  <si>
    <t>deselby_III</t>
  </si>
  <si>
    <t>arosier2</t>
  </si>
  <si>
    <t>Dwight_Kurt_Schrute</t>
  </si>
  <si>
    <t>complicit_bystander</t>
  </si>
  <si>
    <t>HulkMS</t>
  </si>
  <si>
    <t>mysql101</t>
  </si>
  <si>
    <t>gta3uzi</t>
  </si>
  <si>
    <t>shreveportfixit</t>
  </si>
  <si>
    <t>goldship</t>
  </si>
  <si>
    <t>king_of_the_universe</t>
  </si>
  <si>
    <t>TheSquirrel_</t>
  </si>
  <si>
    <t>KarolisKav</t>
  </si>
  <si>
    <t>PuckFoloniex</t>
  </si>
  <si>
    <t>BitcoinAlways</t>
  </si>
  <si>
    <t>raakakakku</t>
  </si>
  <si>
    <t>lbalan79</t>
  </si>
  <si>
    <t>crptdv</t>
  </si>
  <si>
    <t>TechWizardry</t>
  </si>
  <si>
    <t>investorpro555</t>
  </si>
  <si>
    <t>sQtWLgK</t>
  </si>
  <si>
    <t>-bryden-</t>
  </si>
  <si>
    <t>barnz3000</t>
  </si>
  <si>
    <t>cgminer</t>
  </si>
  <si>
    <t>raptorgzus</t>
  </si>
  <si>
    <t>Cryptolution</t>
  </si>
  <si>
    <t>MyManRand</t>
  </si>
  <si>
    <t>jtoomim</t>
  </si>
  <si>
    <t>redog</t>
  </si>
  <si>
    <t>Trebot88</t>
  </si>
  <si>
    <t>WidespreadBTC</t>
  </si>
  <si>
    <t>what-the-what-what</t>
  </si>
  <si>
    <t>TheHaq12</t>
  </si>
  <si>
    <t>FuRaSsHu_TV</t>
  </si>
  <si>
    <t>Reigningchamp4eva</t>
  </si>
  <si>
    <t>belcher_</t>
  </si>
  <si>
    <t>xdrpx</t>
  </si>
  <si>
    <t>alainberinger</t>
  </si>
  <si>
    <t>notthematrix</t>
  </si>
  <si>
    <t>GreenStretch</t>
  </si>
  <si>
    <t>bonzaiferroni</t>
  </si>
  <si>
    <t>soccersousa</t>
  </si>
  <si>
    <t>elliottwins</t>
  </si>
  <si>
    <t>2002bmw2002</t>
  </si>
  <si>
    <t>arcrad</t>
  </si>
  <si>
    <t>Danny1878</t>
  </si>
  <si>
    <t>genieforge</t>
  </si>
  <si>
    <t>Rand0mpeeps</t>
  </si>
  <si>
    <t>doyouhavesource6</t>
  </si>
  <si>
    <t>BrndyAlxndr</t>
  </si>
  <si>
    <t>am138341</t>
  </si>
  <si>
    <t>allergygal</t>
  </si>
  <si>
    <t>meme_echos</t>
  </si>
  <si>
    <t>yogibreakdance</t>
  </si>
  <si>
    <t>naan_108</t>
  </si>
  <si>
    <t>technifocal</t>
  </si>
  <si>
    <t>rivierafrank</t>
  </si>
  <si>
    <t>coinfacemoron</t>
  </si>
  <si>
    <t>CadmeusCain</t>
  </si>
  <si>
    <t>lurkinginnew</t>
  </si>
  <si>
    <t>tripledogdareya</t>
  </si>
  <si>
    <t>tnap4</t>
  </si>
  <si>
    <t>jchang23</t>
  </si>
  <si>
    <t>ShinjukuWard</t>
  </si>
  <si>
    <t>AceHardgroin87</t>
  </si>
  <si>
    <t>vishnuo</t>
  </si>
  <si>
    <t>danndec</t>
  </si>
  <si>
    <t>NumismaTech</t>
  </si>
  <si>
    <t>HLDG2</t>
  </si>
  <si>
    <t>happydragonmaster</t>
  </si>
  <si>
    <t>vegarde</t>
  </si>
  <si>
    <t>chek2fire</t>
  </si>
  <si>
    <t>buttonstraddle</t>
  </si>
  <si>
    <t>hybridsole</t>
  </si>
  <si>
    <t>vegardwi</t>
  </si>
  <si>
    <t>viajero_loco</t>
  </si>
  <si>
    <t>Kinteruru</t>
  </si>
  <si>
    <t>tylertime98</t>
  </si>
  <si>
    <t>mcbem</t>
  </si>
  <si>
    <t>psiZA</t>
  </si>
  <si>
    <t>ChangeNow_io</t>
  </si>
  <si>
    <t>KomodoDragonJesus</t>
  </si>
  <si>
    <t>bmfd_</t>
  </si>
  <si>
    <t>JustKiddingDude</t>
  </si>
  <si>
    <t>kegman83</t>
  </si>
  <si>
    <t>TLDReynolds</t>
  </si>
  <si>
    <t>anewfeeling</t>
  </si>
  <si>
    <t>Crypto_Nicholas</t>
  </si>
  <si>
    <t>cod3rtrad3r</t>
  </si>
  <si>
    <t>bitsteiner</t>
  </si>
  <si>
    <t>TheConveyor</t>
  </si>
  <si>
    <t>Cozy_Conditioning</t>
  </si>
  <si>
    <t>MoggX</t>
  </si>
  <si>
    <t>TragicallyHopeful</t>
  </si>
  <si>
    <t>TheSawceBawss</t>
  </si>
  <si>
    <t>tothemoonsands</t>
  </si>
  <si>
    <t>florianleber</t>
  </si>
  <si>
    <t>cumulus_nimbus</t>
  </si>
  <si>
    <t>redpola</t>
  </si>
  <si>
    <t>damnshiok</t>
  </si>
  <si>
    <t>bittenbycoin</t>
  </si>
  <si>
    <t>roddyrowdypiper</t>
  </si>
  <si>
    <t>adam3us</t>
  </si>
  <si>
    <t>singularityissonear</t>
  </si>
  <si>
    <t>Ramsudan</t>
  </si>
  <si>
    <t>a_t-2</t>
  </si>
  <si>
    <t>theochino</t>
  </si>
  <si>
    <t>dvxvdsbsf</t>
  </si>
  <si>
    <t>shesek1</t>
  </si>
  <si>
    <t>Mycamena</t>
  </si>
  <si>
    <t>SpiceThedevil</t>
  </si>
  <si>
    <t>jackblackninja</t>
  </si>
  <si>
    <t>quimblesoup</t>
  </si>
  <si>
    <t>Nick0013</t>
  </si>
  <si>
    <t>typtyphus</t>
  </si>
  <si>
    <t>RedditTooAddictive</t>
  </si>
  <si>
    <t>powsm</t>
  </si>
  <si>
    <t>Rakhom</t>
  </si>
  <si>
    <t>coinreddit17</t>
  </si>
  <si>
    <t>skralogy</t>
  </si>
  <si>
    <t>jegm18</t>
  </si>
  <si>
    <t>ZimaLeto</t>
  </si>
  <si>
    <t>Kinolva</t>
  </si>
  <si>
    <t>DrDerpinheimer</t>
  </si>
  <si>
    <t>internetuser123456</t>
  </si>
  <si>
    <t>Ce_ne</t>
  </si>
  <si>
    <t>SocialCrasher</t>
  </si>
  <si>
    <t>affirmed_78</t>
  </si>
  <si>
    <t>set-271</t>
  </si>
  <si>
    <t>LikSaSkejtom</t>
  </si>
  <si>
    <t>goldbergger</t>
  </si>
  <si>
    <t>Hawkster001</t>
  </si>
  <si>
    <t>mahouko</t>
  </si>
  <si>
    <t>bell2366</t>
  </si>
  <si>
    <t>Dontworrybeready</t>
  </si>
  <si>
    <t>vivid_mind</t>
  </si>
  <si>
    <t>h8IT</t>
  </si>
  <si>
    <t>recyclops-robotheart</t>
  </si>
  <si>
    <t>raider_313</t>
  </si>
  <si>
    <t>foyamoon</t>
  </si>
  <si>
    <t>TotalRepost</t>
  </si>
  <si>
    <t>stop-making-accounts</t>
  </si>
  <si>
    <t>scs3jb</t>
  </si>
  <si>
    <t>AutomaticMarionette</t>
  </si>
  <si>
    <t>logan343434</t>
  </si>
  <si>
    <t>Bee4Business</t>
  </si>
  <si>
    <t>ninja81700</t>
  </si>
  <si>
    <t>YetAnotherTuring</t>
  </si>
  <si>
    <t>jahanbin</t>
  </si>
  <si>
    <t>Crickets1234</t>
  </si>
  <si>
    <t>Crypto_To_The_Core</t>
  </si>
  <si>
    <t>ayanamirs</t>
  </si>
  <si>
    <t>feedmebtc</t>
  </si>
  <si>
    <t>dannybuddha</t>
  </si>
  <si>
    <t>ThY_NvR_gOT_ethiopia</t>
  </si>
  <si>
    <t>bluethunder1985</t>
  </si>
  <si>
    <t>002003657813284009</t>
  </si>
  <si>
    <t>NorthernerWuwu</t>
  </si>
  <si>
    <t>ghostfracture</t>
  </si>
  <si>
    <t>Aquinas40</t>
  </si>
  <si>
    <t>singularity098</t>
  </si>
  <si>
    <t>GotToGetGooder</t>
  </si>
  <si>
    <t>nowTHATScomedy</t>
  </si>
  <si>
    <t>scottfiab</t>
  </si>
  <si>
    <t>crypto_took_my_shirt</t>
  </si>
  <si>
    <t>foundanotherscam</t>
  </si>
  <si>
    <t>Acidryder</t>
  </si>
  <si>
    <t>DripleTT</t>
  </si>
  <si>
    <t>wardedess</t>
  </si>
  <si>
    <t>quantumproductions_</t>
  </si>
  <si>
    <t>hotsnowflakes</t>
  </si>
  <si>
    <t>Subtlefart</t>
  </si>
  <si>
    <t>BitcoinItch</t>
  </si>
  <si>
    <t>CosmicHemorroid</t>
  </si>
  <si>
    <t>TwistedAmillo</t>
  </si>
  <si>
    <t>turpajouhipukki</t>
  </si>
  <si>
    <t>chinnybob</t>
  </si>
  <si>
    <t>VRdad</t>
  </si>
  <si>
    <t>BTCChampion</t>
  </si>
  <si>
    <t>TonyTorzido</t>
  </si>
  <si>
    <t>Jacob_Vartuba</t>
  </si>
  <si>
    <t>dustincrypto</t>
  </si>
  <si>
    <t>SolidFaiz</t>
  </si>
  <si>
    <t>HenryHasComeToSeeUs</t>
  </si>
  <si>
    <t>lektriklisa</t>
  </si>
  <si>
    <t>uglymelt</t>
  </si>
  <si>
    <t>headsniffer</t>
  </si>
  <si>
    <t>Zyntho</t>
  </si>
  <si>
    <t>bgrnbrg</t>
  </si>
  <si>
    <t>Alt_Center_0</t>
  </si>
  <si>
    <t>Zatouroffski</t>
  </si>
  <si>
    <t>TheRedStoner</t>
  </si>
  <si>
    <t>Realdrreality</t>
  </si>
  <si>
    <t>IIdsandsII</t>
  </si>
  <si>
    <t>SpurdoHSSquad</t>
  </si>
  <si>
    <t>dont_hit_me_bro</t>
  </si>
  <si>
    <t>TG_King</t>
  </si>
  <si>
    <t>tom-dixon</t>
  </si>
  <si>
    <t>FabulousParsley</t>
  </si>
  <si>
    <t>darkstarman</t>
  </si>
  <si>
    <t>ii_OiO_ii</t>
  </si>
  <si>
    <t>SilencingNarrative</t>
  </si>
  <si>
    <t>kermitt81</t>
  </si>
  <si>
    <t>Blackclap</t>
  </si>
  <si>
    <t>robertangst88</t>
  </si>
  <si>
    <t>wakeupalice</t>
  </si>
  <si>
    <t>bobbytabl3s</t>
  </si>
  <si>
    <t>Saywooot</t>
  </si>
  <si>
    <t>jonknee</t>
  </si>
  <si>
    <t>Monsterbeast2</t>
  </si>
  <si>
    <t>juscamarena</t>
  </si>
  <si>
    <t>Block_Venture</t>
  </si>
  <si>
    <t>Leonardian</t>
  </si>
  <si>
    <t>MoonMerman</t>
  </si>
  <si>
    <t>RodAncap</t>
  </si>
  <si>
    <t>3_Thumbs_Up</t>
  </si>
  <si>
    <t>user_names_taken</t>
  </si>
  <si>
    <t>admyral</t>
  </si>
  <si>
    <t>Timtheenchanter215</t>
  </si>
  <si>
    <t>christina_wallsten</t>
  </si>
  <si>
    <t>tranceology3</t>
  </si>
  <si>
    <t>Vladimus44</t>
  </si>
  <si>
    <t>B4RF</t>
  </si>
  <si>
    <t>you-cant-twerk</t>
  </si>
  <si>
    <t>Flashynotflashy</t>
  </si>
  <si>
    <t>Blorgsteam</t>
  </si>
  <si>
    <t>schism1</t>
  </si>
  <si>
    <t>TweetsInCommentsBot</t>
  </si>
  <si>
    <t>transfargarasan</t>
  </si>
  <si>
    <t>Coyotito</t>
  </si>
  <si>
    <t>bitcoind3</t>
  </si>
  <si>
    <t>castorfromtheva</t>
  </si>
  <si>
    <t>jerkywez</t>
  </si>
  <si>
    <t>a_wank_and_a_cry</t>
  </si>
  <si>
    <t>realchester4realtho</t>
  </si>
  <si>
    <t>biscottigelato</t>
  </si>
  <si>
    <t>day1patch</t>
  </si>
  <si>
    <t>christianwifeanna</t>
  </si>
  <si>
    <t>cookieryan</t>
  </si>
  <si>
    <t>dathomelessgrill</t>
  </si>
  <si>
    <t>ecurrencyhodler</t>
  </si>
  <si>
    <t>gnance5</t>
  </si>
  <si>
    <t>MixedTrailMix</t>
  </si>
  <si>
    <t>ThickSupermarket</t>
  </si>
  <si>
    <t>maverick216</t>
  </si>
  <si>
    <t>sternone_2</t>
  </si>
  <si>
    <t>hodltill2020</t>
  </si>
  <si>
    <t>dickcoins</t>
  </si>
  <si>
    <t>blooberrymuffins</t>
  </si>
  <si>
    <t>eleven8ster</t>
  </si>
  <si>
    <t>mountainByte</t>
  </si>
  <si>
    <t>ThrowawayNumber2773</t>
  </si>
  <si>
    <t>cypher437</t>
  </si>
  <si>
    <t>psych0hans</t>
  </si>
  <si>
    <t>rain-is-wet</t>
  </si>
  <si>
    <t>bitking74</t>
  </si>
  <si>
    <t>all_the_keks</t>
  </si>
  <si>
    <t>deadwavelength</t>
  </si>
  <si>
    <t>10kpizza</t>
  </si>
  <si>
    <t>cianuro</t>
  </si>
  <si>
    <t>theartlav</t>
  </si>
  <si>
    <t>rblocksv1</t>
  </si>
  <si>
    <t>Hawsdebaws</t>
  </si>
  <si>
    <t>GbGb456</t>
  </si>
  <si>
    <t>10nmTransistor</t>
  </si>
  <si>
    <t>i_gotta_say</t>
  </si>
  <si>
    <t>the_Elders</t>
  </si>
  <si>
    <t>Speaking-of-segues</t>
  </si>
  <si>
    <t>namtaru_x</t>
  </si>
  <si>
    <t>Agrroz</t>
  </si>
  <si>
    <t>whitslack</t>
  </si>
  <si>
    <t>Raster_Eyes</t>
  </si>
  <si>
    <t>ANewLeeSinLife</t>
  </si>
  <si>
    <t>rockkth</t>
  </si>
  <si>
    <t>coke_can2</t>
  </si>
  <si>
    <t>walkwithred</t>
  </si>
  <si>
    <t>HomePhysique</t>
  </si>
  <si>
    <t>pingpongdingdong42</t>
  </si>
  <si>
    <t>AvisCerebrum2</t>
  </si>
  <si>
    <t>mrrobot827297</t>
  </si>
  <si>
    <t>jonathanpaulin</t>
  </si>
  <si>
    <t>e-crypto92</t>
  </si>
  <si>
    <t>vokires</t>
  </si>
  <si>
    <t>CryptoPokerClub</t>
  </si>
  <si>
    <t>mechanical_carrot</t>
  </si>
  <si>
    <t>spookmann</t>
  </si>
  <si>
    <t>krypt70</t>
  </si>
  <si>
    <t>twitch1982</t>
  </si>
  <si>
    <t>Jyontaitaa</t>
  </si>
  <si>
    <t>AquaWookie</t>
  </si>
  <si>
    <t>ipoopwithmylegsup</t>
  </si>
  <si>
    <t>owalski</t>
  </si>
  <si>
    <t>SweetNutzJohnson</t>
  </si>
  <si>
    <t>whaley_2018</t>
  </si>
  <si>
    <t>yushey1</t>
  </si>
  <si>
    <t>Nemo_of_the_People</t>
  </si>
  <si>
    <t>javierglz</t>
  </si>
  <si>
    <t>Thavash</t>
  </si>
  <si>
    <t>Steven81</t>
  </si>
  <si>
    <t>youngmoneybigtime</t>
  </si>
  <si>
    <t>Sparty411</t>
  </si>
  <si>
    <t>greedygamestop</t>
  </si>
  <si>
    <t>miraclemarc</t>
  </si>
  <si>
    <t>djtopcat</t>
  </si>
  <si>
    <t>bradland</t>
  </si>
  <si>
    <t>Zeabos</t>
  </si>
  <si>
    <t>Hmpf84</t>
  </si>
  <si>
    <t>Mageant</t>
  </si>
  <si>
    <t>SadInappropriateness</t>
  </si>
  <si>
    <t>neverloseks</t>
  </si>
  <si>
    <t>nathanielx9</t>
  </si>
  <si>
    <t>woody_kerbox</t>
  </si>
  <si>
    <t>MOON__BOY</t>
  </si>
  <si>
    <t>cryptomode2018</t>
  </si>
  <si>
    <t>Ultimus_Rex</t>
  </si>
  <si>
    <t>AmbitiousTrader</t>
  </si>
  <si>
    <t>zomgitsduke</t>
  </si>
  <si>
    <t>0x537</t>
  </si>
  <si>
    <t>bigdog740</t>
  </si>
  <si>
    <t>the_macks</t>
  </si>
  <si>
    <t>rpyrpy</t>
  </si>
  <si>
    <t>captain_dz</t>
  </si>
  <si>
    <t>chefticus</t>
  </si>
  <si>
    <t>Eldermuerto</t>
  </si>
  <si>
    <t>shawman123</t>
  </si>
  <si>
    <t>mrcurious12</t>
  </si>
  <si>
    <t>E-renter</t>
  </si>
  <si>
    <t>MagneticWookie</t>
  </si>
  <si>
    <t>hashestohashes</t>
  </si>
  <si>
    <t>camereye</t>
  </si>
  <si>
    <t>evenyourodds</t>
  </si>
  <si>
    <t>justdadstuff</t>
  </si>
  <si>
    <t>btcc_official</t>
  </si>
  <si>
    <t>IprepCoins</t>
  </si>
  <si>
    <t>shwekhaw</t>
  </si>
  <si>
    <t>FieserKiller</t>
  </si>
  <si>
    <t>Victor_sueca</t>
  </si>
  <si>
    <t>McBurger</t>
  </si>
  <si>
    <t>witcoins</t>
  </si>
  <si>
    <t>AegisValyrian</t>
  </si>
  <si>
    <t>cm9kZW8K</t>
  </si>
  <si>
    <t>YiffZombie</t>
  </si>
  <si>
    <t>Blaze_News</t>
  </si>
  <si>
    <t>Stadicus</t>
  </si>
  <si>
    <t>paslop</t>
  </si>
  <si>
    <t>TheyKidnappedKanye</t>
  </si>
  <si>
    <t>MySabonerRunsOladipo</t>
  </si>
  <si>
    <t>989x4000</t>
  </si>
  <si>
    <t>LunarTides273</t>
  </si>
  <si>
    <t>ffffslop</t>
  </si>
  <si>
    <t>MrInternetDetective</t>
  </si>
  <si>
    <t>sock18681776</t>
  </si>
  <si>
    <t>UninhabitedSoapsuds</t>
  </si>
  <si>
    <t>laminatedjesus</t>
  </si>
  <si>
    <t>PlatinumPanda124</t>
  </si>
  <si>
    <t>HERODMasta</t>
  </si>
  <si>
    <t>PureBlooded</t>
  </si>
  <si>
    <t>KaChEng5225</t>
  </si>
  <si>
    <t>usrevenge</t>
  </si>
  <si>
    <t>All_Things_Vain</t>
  </si>
  <si>
    <t>FletcherSyntax</t>
  </si>
  <si>
    <t>TiltMastery</t>
  </si>
  <si>
    <t>modrn</t>
  </si>
  <si>
    <t>rw333</t>
  </si>
  <si>
    <t>syvcthr</t>
  </si>
  <si>
    <t>Serg12pal</t>
  </si>
  <si>
    <t>3dkkm</t>
  </si>
  <si>
    <t>Gh0st1y</t>
  </si>
  <si>
    <t>ssat5123</t>
  </si>
  <si>
    <t>Randomd0g</t>
  </si>
  <si>
    <t>SmokingHorsey</t>
  </si>
  <si>
    <t>phildunphy2338</t>
  </si>
  <si>
    <t>Druddenjemad</t>
  </si>
  <si>
    <t>BananaGunther</t>
  </si>
  <si>
    <t>CaptainBobble</t>
  </si>
  <si>
    <t>Mr_Shadowthrone</t>
  </si>
  <si>
    <t>Flexrot</t>
  </si>
  <si>
    <t>PmMeYourYeezys</t>
  </si>
  <si>
    <t>pushkill</t>
  </si>
  <si>
    <t>John314974</t>
  </si>
  <si>
    <t>vancity-</t>
  </si>
  <si>
    <t>Mithrildor</t>
  </si>
  <si>
    <t>jaapiojabr</t>
  </si>
  <si>
    <t>BBA935</t>
  </si>
  <si>
    <t>gbn89</t>
  </si>
  <si>
    <t>natshored</t>
  </si>
  <si>
    <t>rexduke</t>
  </si>
  <si>
    <t>StarkBannerlord</t>
  </si>
  <si>
    <t>ave1894</t>
  </si>
  <si>
    <t>vagunowner94</t>
  </si>
  <si>
    <t>8buba</t>
  </si>
  <si>
    <t>dontevenknowmeow</t>
  </si>
  <si>
    <t>jrmxrf</t>
  </si>
  <si>
    <t>djvid</t>
  </si>
  <si>
    <t>puck2</t>
  </si>
  <si>
    <t>Jake_STi-RA</t>
  </si>
  <si>
    <t>patiperro_v3</t>
  </si>
  <si>
    <t>plasticsporks21</t>
  </si>
  <si>
    <t>kekcoin</t>
  </si>
  <si>
    <t>lunacyfoundme</t>
  </si>
  <si>
    <t>toiletsweepclogwench</t>
  </si>
  <si>
    <t>14PSI4G63CN9A</t>
  </si>
  <si>
    <t>undadatunda</t>
  </si>
  <si>
    <t>Soundwarp</t>
  </si>
  <si>
    <t>Hffghbbghhhfbhhy</t>
  </si>
  <si>
    <t>iambeingserious</t>
  </si>
  <si>
    <t>Amigoly</t>
  </si>
  <si>
    <t>Blockchainsapiens</t>
  </si>
  <si>
    <t>helldamfart</t>
  </si>
  <si>
    <t>pooniahigh</t>
  </si>
  <si>
    <t>diogovk</t>
  </si>
  <si>
    <t>Poolb0y</t>
  </si>
  <si>
    <t>conv3rsion</t>
  </si>
  <si>
    <t>thbt101</t>
  </si>
  <si>
    <t>SamouraiWalletDev</t>
  </si>
  <si>
    <t>lgrassini</t>
  </si>
  <si>
    <t>Pinnacle630</t>
  </si>
  <si>
    <t>Coinosphere</t>
  </si>
  <si>
    <t>peterklein4479</t>
  </si>
  <si>
    <t>tacklessbear</t>
  </si>
  <si>
    <t>Eksander</t>
  </si>
  <si>
    <t>dudedustin</t>
  </si>
  <si>
    <t>Crypto-Cronie</t>
  </si>
  <si>
    <t>comentaristasincero</t>
  </si>
  <si>
    <t>ApostateAardwolf</t>
  </si>
  <si>
    <t>olionox</t>
  </si>
  <si>
    <t>Morrisonro</t>
  </si>
  <si>
    <t>Bulldezor</t>
  </si>
  <si>
    <t>iconiconoclasticon</t>
  </si>
  <si>
    <t>IntercontinentalMesa</t>
  </si>
  <si>
    <t>Romeo_the_Dog</t>
  </si>
  <si>
    <t>oliver_clozov</t>
  </si>
  <si>
    <t>jamckp</t>
  </si>
  <si>
    <t>PinochetIsMyHero</t>
  </si>
  <si>
    <t>N0tMyRealAcct</t>
  </si>
  <si>
    <t>SEND_ME_DOG_PIKS</t>
  </si>
  <si>
    <t>JustPuggin</t>
  </si>
  <si>
    <t>maerim264</t>
  </si>
  <si>
    <t>Individdy</t>
  </si>
  <si>
    <t>sameerahmed11580</t>
  </si>
  <si>
    <t>hesido</t>
  </si>
  <si>
    <t>cpgilliard78</t>
  </si>
  <si>
    <t>Bit_Chomper</t>
  </si>
  <si>
    <t>brockm92</t>
  </si>
  <si>
    <t>notMeLord</t>
  </si>
  <si>
    <t>Mouler</t>
  </si>
  <si>
    <t>ellahammadaoui</t>
  </si>
  <si>
    <t>Valvino</t>
  </si>
  <si>
    <t>TommyofLeeds</t>
  </si>
  <si>
    <t>Michiel83</t>
  </si>
  <si>
    <t>alwaysnefarious</t>
  </si>
  <si>
    <t>Aneronds</t>
  </si>
  <si>
    <t>crypto_kang</t>
  </si>
  <si>
    <t>ReadOnly755</t>
  </si>
  <si>
    <t>JanchK</t>
  </si>
  <si>
    <t>diamondcuts17765</t>
  </si>
  <si>
    <t>Torsion_duty</t>
  </si>
  <si>
    <t>iateadonut</t>
  </si>
  <si>
    <t>MoneroFuture</t>
  </si>
  <si>
    <t>MrPeriodical</t>
  </si>
  <si>
    <t>junglehypothesis</t>
  </si>
  <si>
    <t>ActiveShipyard</t>
  </si>
  <si>
    <t>mw8912a</t>
  </si>
  <si>
    <t>Ontopourmama</t>
  </si>
  <si>
    <t>coinbutter</t>
  </si>
  <si>
    <t>eknoo</t>
  </si>
  <si>
    <t>galacticrock</t>
  </si>
  <si>
    <t>Hollowpoint38</t>
  </si>
  <si>
    <t>theaback</t>
  </si>
  <si>
    <t>freesecks</t>
  </si>
  <si>
    <t>dogzwillhunt</t>
  </si>
  <si>
    <t>___jumbo</t>
  </si>
  <si>
    <t>rilsoe</t>
  </si>
  <si>
    <t>Yushypoo</t>
  </si>
  <si>
    <t>Bzttid</t>
  </si>
  <si>
    <t>RudelyOutOfContext</t>
  </si>
  <si>
    <t>kernelmustard29</t>
  </si>
  <si>
    <t>coinomi_fernando</t>
  </si>
  <si>
    <t>beowulfpt</t>
  </si>
  <si>
    <t>joeknowswhoiam</t>
  </si>
  <si>
    <t>rogerbcashver</t>
  </si>
  <si>
    <t>formershichibukai</t>
  </si>
  <si>
    <t>Quantumbtc</t>
  </si>
  <si>
    <t>brewsterf</t>
  </si>
  <si>
    <t>UndomesticatedFelt</t>
  </si>
  <si>
    <t>jeppe565</t>
  </si>
  <si>
    <t>WonkyWombat321</t>
  </si>
  <si>
    <t>LuvBamboo</t>
  </si>
  <si>
    <t>Light_of_Lucifer</t>
  </si>
  <si>
    <t>realcnt</t>
  </si>
  <si>
    <t>theroad64</t>
  </si>
  <si>
    <t>hmmcn</t>
  </si>
  <si>
    <t>BurnieSlander</t>
  </si>
  <si>
    <t>x_810</t>
  </si>
  <si>
    <t>slugur</t>
  </si>
  <si>
    <t>BiggieBitcoin</t>
  </si>
  <si>
    <t>kidaoyas</t>
  </si>
  <si>
    <t>aznar</t>
  </si>
  <si>
    <t>SkyNTP</t>
  </si>
  <si>
    <t>gerfeben</t>
  </si>
  <si>
    <t>Yorn2</t>
  </si>
  <si>
    <t>nebster100</t>
  </si>
  <si>
    <t>LucSr</t>
  </si>
  <si>
    <t>Kargai_</t>
  </si>
  <si>
    <t>GlobalPowerElite</t>
  </si>
  <si>
    <t>Vape_and_Plunder</t>
  </si>
  <si>
    <t>busa1</t>
  </si>
  <si>
    <t>fiazpic</t>
  </si>
  <si>
    <t>6_33_6</t>
  </si>
  <si>
    <t>Sponsored_content1</t>
  </si>
  <si>
    <t>dorianb</t>
  </si>
  <si>
    <t>onzcoin</t>
  </si>
  <si>
    <t>EffectiveStreet</t>
  </si>
  <si>
    <t>amacynic</t>
  </si>
  <si>
    <t>NigelClutterbuck</t>
  </si>
  <si>
    <t>perry1023</t>
  </si>
  <si>
    <t>snoopygizmo</t>
  </si>
  <si>
    <t>Youwishh</t>
  </si>
  <si>
    <t>furrybeast2001</t>
  </si>
  <si>
    <t>3LV1RA</t>
  </si>
  <si>
    <t>biologischeavocado</t>
  </si>
  <si>
    <t>atomjnr</t>
  </si>
  <si>
    <t>JameNelson</t>
  </si>
  <si>
    <t>embracethevoid_</t>
  </si>
  <si>
    <t>chodpaba</t>
  </si>
  <si>
    <t>Braithwaite42</t>
  </si>
  <si>
    <t>frankastine</t>
  </si>
  <si>
    <t>yourmomsloverr</t>
  </si>
  <si>
    <t>johnodowd2010</t>
  </si>
  <si>
    <t>lightlasertower</t>
  </si>
  <si>
    <t>TenToAustin</t>
  </si>
  <si>
    <t>powertard</t>
  </si>
  <si>
    <t>kvothe1956</t>
  </si>
  <si>
    <t>jbro12345</t>
  </si>
  <si>
    <t>wytong12</t>
  </si>
  <si>
    <t>LordGobbletooth</t>
  </si>
  <si>
    <t>jumbonuts88</t>
  </si>
  <si>
    <t>PizzamanIRL</t>
  </si>
  <si>
    <t>Stompyx</t>
  </si>
  <si>
    <t>maybeaniphoneuser</t>
  </si>
  <si>
    <t>dragonstail1111</t>
  </si>
  <si>
    <t>emdiz</t>
  </si>
  <si>
    <t>xmr4dwin</t>
  </si>
  <si>
    <t>jhansen858</t>
  </si>
  <si>
    <t>breakup7532</t>
  </si>
  <si>
    <t>Onecoinbob</t>
  </si>
  <si>
    <t>jmw74</t>
  </si>
  <si>
    <t>RustyReddit</t>
  </si>
  <si>
    <t>coinmoon_com</t>
  </si>
  <si>
    <t>astutesnoot</t>
  </si>
  <si>
    <t>noddy_hodler</t>
  </si>
  <si>
    <t>This_Makes_Me_Happy</t>
  </si>
  <si>
    <t>yanvnn89966</t>
  </si>
  <si>
    <t>PLooBzor</t>
  </si>
  <si>
    <t>HODL43</t>
  </si>
  <si>
    <t>Xenofonuz</t>
  </si>
  <si>
    <t>fangio2verstappen</t>
  </si>
  <si>
    <t>HungryLikeTheWolf99</t>
  </si>
  <si>
    <t>GenghisKhanSpermShot</t>
  </si>
  <si>
    <t>receiptcoin</t>
  </si>
  <si>
    <t>Bitcoin_21</t>
  </si>
  <si>
    <t>Jhynn</t>
  </si>
  <si>
    <t>descartablet</t>
  </si>
  <si>
    <t>vroomDotClub</t>
  </si>
  <si>
    <t>justbouncinman</t>
  </si>
  <si>
    <t>Luccio</t>
  </si>
  <si>
    <t>awpuppy</t>
  </si>
  <si>
    <t>bitbat99</t>
  </si>
  <si>
    <t>Fllamber</t>
  </si>
  <si>
    <t>brandino312</t>
  </si>
  <si>
    <t>iPoopedJustNow</t>
  </si>
  <si>
    <t>themutube</t>
  </si>
  <si>
    <t>kimbunchu</t>
  </si>
  <si>
    <t>quinnaa199</t>
  </si>
  <si>
    <t>Serialnvestor</t>
  </si>
  <si>
    <t>Ishan1121</t>
  </si>
  <si>
    <t>Lexa_Stanton</t>
  </si>
  <si>
    <t>Honor_Code</t>
  </si>
  <si>
    <t>duderino88</t>
  </si>
  <si>
    <t>Spaceneedle420</t>
  </si>
  <si>
    <t>inhence</t>
  </si>
  <si>
    <t>xof711</t>
  </si>
  <si>
    <t>REDandBLUElights</t>
  </si>
  <si>
    <t>sfoonit</t>
  </si>
  <si>
    <t>Deafboy_2v1</t>
  </si>
  <si>
    <t>silasfelinus</t>
  </si>
  <si>
    <t>btcluvr</t>
  </si>
  <si>
    <t>unotdog25</t>
  </si>
  <si>
    <t>MassiveSwell</t>
  </si>
  <si>
    <t>m3atwad</t>
  </si>
  <si>
    <t>MuKKMan</t>
  </si>
  <si>
    <t>wwwdata</t>
  </si>
  <si>
    <t>shofcoch</t>
  </si>
  <si>
    <t>eduaraujo</t>
  </si>
  <si>
    <t>CRR3355</t>
  </si>
  <si>
    <t>youshatme</t>
  </si>
  <si>
    <t>PutinEatsSourSemen</t>
  </si>
  <si>
    <t>sodafountan</t>
  </si>
  <si>
    <t>Zorander22</t>
  </si>
  <si>
    <t>DreamhackSucks123</t>
  </si>
  <si>
    <t>wighty</t>
  </si>
  <si>
    <t>Vagrant_Charlatan</t>
  </si>
  <si>
    <t>tkarlo</t>
  </si>
  <si>
    <t>Sonicthoughts</t>
  </si>
  <si>
    <t>tommygunz007</t>
  </si>
  <si>
    <t>Lab_Golom</t>
  </si>
  <si>
    <t>Brainyface</t>
  </si>
  <si>
    <t>thesacred</t>
  </si>
  <si>
    <t>HeyZeusChrist</t>
  </si>
  <si>
    <t>hellaoakland</t>
  </si>
  <si>
    <t>leducdeguise</t>
  </si>
  <si>
    <t>BillTheCommunistCat</t>
  </si>
  <si>
    <t>JollyJenkens</t>
  </si>
  <si>
    <t>CanaryInTheMine</t>
  </si>
  <si>
    <t>_pillan_</t>
  </si>
  <si>
    <t>cadthrwaway9152</t>
  </si>
  <si>
    <t>virgomiller</t>
  </si>
  <si>
    <t>Kgquari</t>
  </si>
  <si>
    <t>ta3456807304</t>
  </si>
  <si>
    <t>Ody0genesO</t>
  </si>
  <si>
    <t>BigJim05</t>
  </si>
  <si>
    <t>jtjathomps</t>
  </si>
  <si>
    <t>Ryuushin</t>
  </si>
  <si>
    <t>chuckaeronut</t>
  </si>
  <si>
    <t>_rkey</t>
  </si>
  <si>
    <t>romjpn</t>
  </si>
  <si>
    <t>nybe</t>
  </si>
  <si>
    <t>donna_darko</t>
  </si>
  <si>
    <t>greyAbbot</t>
  </si>
  <si>
    <t>bitcoinlogo</t>
  </si>
  <si>
    <t>Sneakybobo</t>
  </si>
  <si>
    <t>hashparty</t>
  </si>
  <si>
    <t>RedGolpe</t>
  </si>
  <si>
    <t>instantemails</t>
  </si>
  <si>
    <t>panda9228</t>
  </si>
  <si>
    <t>Ganoff</t>
  </si>
  <si>
    <t>dank_memestorm</t>
  </si>
  <si>
    <t>WordmanEric</t>
  </si>
  <si>
    <t>CryptoR_</t>
  </si>
  <si>
    <t>Mistermathman</t>
  </si>
  <si>
    <t>BitBoyAndHodl</t>
  </si>
  <si>
    <t>EffectiveWait</t>
  </si>
  <si>
    <t>ANADOLUPARSI</t>
  </si>
  <si>
    <t>IDontGiveAFuckDude</t>
  </si>
  <si>
    <t>abenunez</t>
  </si>
  <si>
    <t>djpuffnstuff</t>
  </si>
  <si>
    <t>lizardkingpartisan</t>
  </si>
  <si>
    <t>johnturtle</t>
  </si>
  <si>
    <t>confetas</t>
  </si>
  <si>
    <t>Scrapattack</t>
  </si>
  <si>
    <t>Balkanmasturbator</t>
  </si>
  <si>
    <t>cryptojanitor</t>
  </si>
  <si>
    <t>_jstanley</t>
  </si>
  <si>
    <t>Leskivos</t>
  </si>
  <si>
    <t>FreakyCrypto</t>
  </si>
  <si>
    <t>iwantfreebitcoin</t>
  </si>
  <si>
    <t>Godex_io</t>
  </si>
  <si>
    <t>KennyFulgencio</t>
  </si>
  <si>
    <t>PigException</t>
  </si>
  <si>
    <t>carinyuso</t>
  </si>
  <si>
    <t>coloured_sunglasses</t>
  </si>
  <si>
    <t>made-me-login</t>
  </si>
  <si>
    <t>Asiantran98</t>
  </si>
  <si>
    <t>Shenaniganz08</t>
  </si>
  <si>
    <t>AussieBitcoiner</t>
  </si>
  <si>
    <t>PositiveSituation</t>
  </si>
  <si>
    <t>PumpGroupsAreScams</t>
  </si>
  <si>
    <t>WoofKibaWoof</t>
  </si>
  <si>
    <t>Ewokjed1</t>
  </si>
  <si>
    <t>manWhoHasNoName</t>
  </si>
  <si>
    <t>Ionicfold</t>
  </si>
  <si>
    <t>ll_cool_james</t>
  </si>
  <si>
    <t>SwitchportModeTrunk</t>
  </si>
  <si>
    <t>Nichoros_Strategy</t>
  </si>
  <si>
    <t>Sjarel85</t>
  </si>
  <si>
    <t>nomoresecrets77</t>
  </si>
  <si>
    <t>teewingles</t>
  </si>
  <si>
    <t>MaccPlayss</t>
  </si>
  <si>
    <t>Smith_421</t>
  </si>
  <si>
    <t>Bravo1au</t>
  </si>
  <si>
    <t>alexhalimp</t>
  </si>
  <si>
    <t>Sperrfeuer</t>
  </si>
  <si>
    <t>JosephBlow</t>
  </si>
  <si>
    <t>fuyuasha</t>
  </si>
  <si>
    <t>Mentioned_Videos</t>
  </si>
  <si>
    <t>fredkin</t>
  </si>
  <si>
    <t>ismith23</t>
  </si>
  <si>
    <t>gabridome</t>
  </si>
  <si>
    <t>hierisrevo</t>
  </si>
  <si>
    <t>Olasquare27</t>
  </si>
  <si>
    <t>johnboyjr29</t>
  </si>
  <si>
    <t>weezrit</t>
  </si>
  <si>
    <t>Rationale101</t>
  </si>
  <si>
    <t>chillip135</t>
  </si>
  <si>
    <t>Politico_juan</t>
  </si>
  <si>
    <t>c3pwhoa</t>
  </si>
  <si>
    <t>Churn</t>
  </si>
  <si>
    <t>ProgrammaticallyRIP</t>
  </si>
  <si>
    <t>robcalum</t>
  </si>
  <si>
    <t>Alex_Ddorf</t>
  </si>
  <si>
    <t>lem72</t>
  </si>
  <si>
    <t>Erik2112</t>
  </si>
  <si>
    <t>ASK_IF_IM_HARAMBE</t>
  </si>
  <si>
    <t>tickmammal</t>
  </si>
  <si>
    <t>dfifield</t>
  </si>
  <si>
    <t>sleslehai</t>
  </si>
  <si>
    <t>FideliskBarnes</t>
  </si>
  <si>
    <t>KryptoKorrn</t>
  </si>
  <si>
    <t>HelixiGrimi</t>
  </si>
  <si>
    <t>Shinamus</t>
  </si>
  <si>
    <t>HighInLowOut</t>
  </si>
  <si>
    <t>bitstrike</t>
  </si>
  <si>
    <t>wymco</t>
  </si>
  <si>
    <t>deezydmv</t>
  </si>
  <si>
    <t>dubblies</t>
  </si>
  <si>
    <t>enutrof75</t>
  </si>
  <si>
    <t>Eva-Lee</t>
  </si>
  <si>
    <t>frankyf4fingers</t>
  </si>
  <si>
    <t>mbmgtow</t>
  </si>
  <si>
    <t>Talktothecoin</t>
  </si>
  <si>
    <t>Laxie5372</t>
  </si>
  <si>
    <t>karim2k</t>
  </si>
  <si>
    <t>noisylettuce</t>
  </si>
  <si>
    <t>arbitrarical</t>
  </si>
  <si>
    <t>ProoM</t>
  </si>
  <si>
    <t>maiznieks</t>
  </si>
  <si>
    <t>Hugh_Anus</t>
  </si>
  <si>
    <t>qwertykoch</t>
  </si>
  <si>
    <t>njkrut</t>
  </si>
  <si>
    <t>Ismo72s</t>
  </si>
  <si>
    <t>snotlul</t>
  </si>
  <si>
    <t>you-schau</t>
  </si>
  <si>
    <t>UnblurredLines</t>
  </si>
  <si>
    <t>dudzcom</t>
  </si>
  <si>
    <t>Waltonruler5</t>
  </si>
  <si>
    <t>Sukrim</t>
  </si>
  <si>
    <t>wsbtc</t>
  </si>
  <si>
    <t>angelomike</t>
  </si>
  <si>
    <t>whipfixed</t>
  </si>
  <si>
    <t>weenus_tickler</t>
  </si>
  <si>
    <t>LazyDoggie1337</t>
  </si>
  <si>
    <t>GhostofBlackSanta</t>
  </si>
  <si>
    <t>petateom</t>
  </si>
  <si>
    <t>Eslime</t>
  </si>
  <si>
    <t>jzero4242</t>
  </si>
  <si>
    <t>lkim613</t>
  </si>
  <si>
    <t>SavoryBaconStrip</t>
  </si>
  <si>
    <t>hippophobe</t>
  </si>
  <si>
    <t>haakon</t>
  </si>
  <si>
    <t>bugzrrad</t>
  </si>
  <si>
    <t>Iruwen</t>
  </si>
  <si>
    <t>Reid89</t>
  </si>
  <si>
    <t>Yepnop</t>
  </si>
  <si>
    <t>lone_humanoid</t>
  </si>
  <si>
    <t>fragmen52</t>
  </si>
  <si>
    <t>Grombomb</t>
  </si>
  <si>
    <t>thorster1</t>
  </si>
  <si>
    <t>nylapsetime</t>
  </si>
  <si>
    <t>renegadecause</t>
  </si>
  <si>
    <t>cubeeless</t>
  </si>
  <si>
    <t>diogenetic_anamoly</t>
  </si>
  <si>
    <t>nihilvorx</t>
  </si>
  <si>
    <t>KevinKelbie</t>
  </si>
  <si>
    <t>Cersox</t>
  </si>
  <si>
    <t>Gorzoid</t>
  </si>
  <si>
    <t>Sohka_Toa</t>
  </si>
  <si>
    <t>bdunbar</t>
  </si>
  <si>
    <t>shiftykitten</t>
  </si>
  <si>
    <t>Tigers_Ghost</t>
  </si>
  <si>
    <t>norfbayboy</t>
  </si>
  <si>
    <t>Born4Teemo</t>
  </si>
  <si>
    <t>Mijuer</t>
  </si>
  <si>
    <t>jacksonobrian</t>
  </si>
  <si>
    <t>nanonerd100</t>
  </si>
  <si>
    <t>xwx000</t>
  </si>
  <si>
    <t>Mobiletrader</t>
  </si>
  <si>
    <t>xenox87</t>
  </si>
  <si>
    <t>askmike</t>
  </si>
  <si>
    <t>thelazarusledd</t>
  </si>
  <si>
    <t>OcularDivision</t>
  </si>
  <si>
    <t>paulej</t>
  </si>
  <si>
    <t>theFoot58</t>
  </si>
  <si>
    <t>Knghipp</t>
  </si>
  <si>
    <t>moonstne</t>
  </si>
  <si>
    <t>po00on</t>
  </si>
  <si>
    <t>ModerateStockTrader</t>
  </si>
  <si>
    <t>Aayush14000</t>
  </si>
  <si>
    <t>HIxVLTG3</t>
  </si>
  <si>
    <t>lawty02</t>
  </si>
  <si>
    <t>NikMork</t>
  </si>
  <si>
    <t>Occams_shaving_soap</t>
  </si>
  <si>
    <t>grtrjyutrt</t>
  </si>
  <si>
    <t>henark</t>
  </si>
  <si>
    <t>Zoe_deam</t>
  </si>
  <si>
    <t>DestinyOfAnEmperor</t>
  </si>
  <si>
    <t>Tedanyaki</t>
  </si>
  <si>
    <t>chickencheesepie</t>
  </si>
  <si>
    <t>SparkyWun69</t>
  </si>
  <si>
    <t>XgloryZ</t>
  </si>
  <si>
    <t>EthIsASecurity</t>
  </si>
  <si>
    <t>mrdeadhead91</t>
  </si>
  <si>
    <t>True_Truth</t>
  </si>
  <si>
    <t>jmcjustin</t>
  </si>
  <si>
    <t>Swastik_Singh</t>
  </si>
  <si>
    <t>crypt0troll</t>
  </si>
  <si>
    <t>kentonbomb84</t>
  </si>
  <si>
    <t>HotNeon</t>
  </si>
  <si>
    <t>ChamuelSophia</t>
  </si>
  <si>
    <t>TechnicalPalpitation</t>
  </si>
  <si>
    <t>Economist_hat</t>
  </si>
  <si>
    <t>i_love_fat_burritos</t>
  </si>
  <si>
    <t>Pigmentia</t>
  </si>
  <si>
    <t>TechHonie</t>
  </si>
  <si>
    <t>Vandermeer</t>
  </si>
  <si>
    <t>brandonkiel</t>
  </si>
  <si>
    <t>zPancakes</t>
  </si>
  <si>
    <t>TheBitcoinArmy</t>
  </si>
  <si>
    <t>DeAngeloLT</t>
  </si>
  <si>
    <t>msabouri92</t>
  </si>
  <si>
    <t>moarbeers</t>
  </si>
  <si>
    <t>paramach</t>
  </si>
  <si>
    <t>Jdm101518</t>
  </si>
  <si>
    <t>balcon</t>
  </si>
  <si>
    <t>sve9mark</t>
  </si>
  <si>
    <t>GlassMeccaNow</t>
  </si>
  <si>
    <t>zaparans</t>
  </si>
  <si>
    <t>Vice5772</t>
  </si>
  <si>
    <t>imeatingitnow</t>
  </si>
  <si>
    <t>Allways_Wrong</t>
  </si>
  <si>
    <t>liutron</t>
  </si>
  <si>
    <t>Papa_Ganda</t>
  </si>
  <si>
    <t>Reverend_James</t>
  </si>
  <si>
    <t>Spartacus_Nakamoto</t>
  </si>
  <si>
    <t>Aerospacio</t>
  </si>
  <si>
    <t>phrancophoney</t>
  </si>
  <si>
    <t>BickDutkus</t>
  </si>
  <si>
    <t>go_home_cook_rice</t>
  </si>
  <si>
    <t>getonmyhype</t>
  </si>
  <si>
    <t>awertheim</t>
  </si>
  <si>
    <t>Muritavo</t>
  </si>
  <si>
    <t>travwill</t>
  </si>
  <si>
    <t>GeorgePantsMcG</t>
  </si>
  <si>
    <t>IamtheSlothKing</t>
  </si>
  <si>
    <t>Gmolate</t>
  </si>
  <si>
    <t>Vigme86</t>
  </si>
  <si>
    <t>Quantris</t>
  </si>
  <si>
    <t>centar</t>
  </si>
  <si>
    <t>Hablamanos3</t>
  </si>
  <si>
    <t>dkrussel</t>
  </si>
  <si>
    <t>sadson215</t>
  </si>
  <si>
    <t>slim121212</t>
  </si>
  <si>
    <t>__rocks</t>
  </si>
  <si>
    <t>mokahless</t>
  </si>
  <si>
    <t>fraidknot</t>
  </si>
  <si>
    <t>AElsinore77</t>
  </si>
  <si>
    <t>Web-Boss</t>
  </si>
  <si>
    <t>cdubz77</t>
  </si>
  <si>
    <t>illit3</t>
  </si>
  <si>
    <t>cryptoworld0</t>
  </si>
  <si>
    <t>KingGudetama</t>
  </si>
  <si>
    <t>Watcher0363</t>
  </si>
  <si>
    <t>Likely_as_Not</t>
  </si>
  <si>
    <t>oogally</t>
  </si>
  <si>
    <t>yoLeaveMeAlone</t>
  </si>
  <si>
    <t>Siralexwhoo</t>
  </si>
  <si>
    <t>CreepyMrTickles</t>
  </si>
  <si>
    <t>0xHUEHUE</t>
  </si>
  <si>
    <t>Artedoc</t>
  </si>
  <si>
    <t>joandajer</t>
  </si>
  <si>
    <t>X1BZ0ccrgf39ve0aNTMb</t>
  </si>
  <si>
    <t>macadamian</t>
  </si>
  <si>
    <t>mdskrzypczyk</t>
  </si>
  <si>
    <t>Cometflyer12</t>
  </si>
  <si>
    <t>auviewer</t>
  </si>
  <si>
    <t>myctheologist</t>
  </si>
  <si>
    <t>architect_64</t>
  </si>
  <si>
    <t>bindreq</t>
  </si>
  <si>
    <t>CanadianCryptoChris</t>
  </si>
  <si>
    <t>garnzie</t>
  </si>
  <si>
    <t>HappyHodlr</t>
  </si>
  <si>
    <t>GeorgeWyah</t>
  </si>
  <si>
    <t>BonSavage</t>
  </si>
  <si>
    <t>john_alan</t>
  </si>
  <si>
    <t>RadiatingLight</t>
  </si>
  <si>
    <t>JoshuasBusiness</t>
  </si>
  <si>
    <t>wirkcl</t>
  </si>
  <si>
    <t>grinnersaok</t>
  </si>
  <si>
    <t>cryptohoss</t>
  </si>
  <si>
    <t>bitcoincrazyness</t>
  </si>
  <si>
    <t>fitnessmotivationcol</t>
  </si>
  <si>
    <t>LeonKendelTabosa</t>
  </si>
  <si>
    <t>Some_Dude_</t>
  </si>
  <si>
    <t>rctid_taco</t>
  </si>
  <si>
    <t>CamachoFor_President</t>
  </si>
  <si>
    <t>Eladriol</t>
  </si>
  <si>
    <t>Merciless-II</t>
  </si>
  <si>
    <t>NosillaWilla</t>
  </si>
  <si>
    <t>Fughazi</t>
  </si>
  <si>
    <t>psionides</t>
  </si>
  <si>
    <t>ObliviouslyThrowaway</t>
  </si>
  <si>
    <t>rootbeerspin</t>
  </si>
  <si>
    <t>zefy_zef</t>
  </si>
  <si>
    <t>wballz</t>
  </si>
  <si>
    <t>WhiteWorm</t>
  </si>
  <si>
    <t>Bacon_Hero</t>
  </si>
  <si>
    <t>miguellorie</t>
  </si>
  <si>
    <t>SharpyShuffle</t>
  </si>
  <si>
    <t>Fitzgerrald</t>
  </si>
  <si>
    <t>klauskunz</t>
  </si>
  <si>
    <t>IanPrado</t>
  </si>
  <si>
    <t>oliverwcollins</t>
  </si>
  <si>
    <t>RedNifre</t>
  </si>
  <si>
    <t>Protectingcoin</t>
  </si>
  <si>
    <t>Savdini</t>
  </si>
  <si>
    <t>radiotracker</t>
  </si>
  <si>
    <t>indianboi93</t>
  </si>
  <si>
    <t>DanChristan</t>
  </si>
  <si>
    <t>rocksteadyfs</t>
  </si>
  <si>
    <t>teddynovakdp</t>
  </si>
  <si>
    <t>taxrage</t>
  </si>
  <si>
    <t>sheldonalpha5</t>
  </si>
  <si>
    <t>the_zukk</t>
  </si>
  <si>
    <t>Requelle</t>
  </si>
  <si>
    <t>5upernova</t>
  </si>
  <si>
    <t>GunmanChronicle</t>
  </si>
  <si>
    <t>bathdweller</t>
  </si>
  <si>
    <t>cryptodingdong</t>
  </si>
  <si>
    <t>Blawpaw</t>
  </si>
  <si>
    <t>phithai2015</t>
  </si>
  <si>
    <t>Tatterz</t>
  </si>
  <si>
    <t>outofofficeagain</t>
  </si>
  <si>
    <t>ZubuteXx</t>
  </si>
  <si>
    <t>phlogistonical</t>
  </si>
  <si>
    <t>bittabet</t>
  </si>
  <si>
    <t>mentiumprop</t>
  </si>
  <si>
    <t>richyboycaldo</t>
  </si>
  <si>
    <t>stablecoin</t>
  </si>
  <si>
    <t>kvenick</t>
  </si>
  <si>
    <t>SupaSlide</t>
  </si>
  <si>
    <t>Garandhero</t>
  </si>
  <si>
    <t>pistonian</t>
  </si>
  <si>
    <t>hyperhappy2</t>
  </si>
  <si>
    <t>localcoinatm</t>
  </si>
  <si>
    <t>ewbf</t>
  </si>
  <si>
    <t>snarfi</t>
  </si>
  <si>
    <t>Mozad1</t>
  </si>
  <si>
    <t>r57334</t>
  </si>
  <si>
    <t>HolidayDragonfruit</t>
  </si>
  <si>
    <t>lawnchairwiz</t>
  </si>
  <si>
    <t>blackplight4u</t>
  </si>
  <si>
    <t>wandererli</t>
  </si>
  <si>
    <t>ZumbiC</t>
  </si>
  <si>
    <t>NirpUmbrella</t>
  </si>
  <si>
    <t>akera099</t>
  </si>
  <si>
    <t>TheGreatDay</t>
  </si>
  <si>
    <t>meekrab666</t>
  </si>
  <si>
    <t>kayleepop</t>
  </si>
  <si>
    <t>High_Quality_Bean</t>
  </si>
  <si>
    <t>super-commenting</t>
  </si>
  <si>
    <t>ErgonomicSikorsky</t>
  </si>
  <si>
    <t>RedHeadedKoi</t>
  </si>
  <si>
    <t>impulse-9</t>
  </si>
  <si>
    <t>RedYagoda</t>
  </si>
  <si>
    <t>deuteragenie</t>
  </si>
  <si>
    <t>brian_lopes</t>
  </si>
  <si>
    <t>calligraphic-io</t>
  </si>
  <si>
    <t>gogolang</t>
  </si>
  <si>
    <t>Spkeor</t>
  </si>
  <si>
    <t>gasfjhagskd</t>
  </si>
  <si>
    <t>Zoisen</t>
  </si>
  <si>
    <t>Lejitz</t>
  </si>
  <si>
    <t>Fengstrom</t>
  </si>
  <si>
    <t>dumbkidaccount</t>
  </si>
  <si>
    <t>Tjentiste</t>
  </si>
  <si>
    <t>Zarutian</t>
  </si>
  <si>
    <t>Soldier_of_the_Light</t>
  </si>
  <si>
    <t>DeucesCracked</t>
  </si>
  <si>
    <t>fierisfrostedtips</t>
  </si>
  <si>
    <t>KaijuAssassin</t>
  </si>
  <si>
    <t>bdc604</t>
  </si>
  <si>
    <t>stevev916</t>
  </si>
  <si>
    <t>Laxvegna</t>
  </si>
  <si>
    <t>bla-de-cla</t>
  </si>
  <si>
    <t>ComprehensiveRemove</t>
  </si>
  <si>
    <t>xPoW3Rx</t>
  </si>
  <si>
    <t>mrxsdcuqr7x284k6</t>
  </si>
  <si>
    <t>findallthebears</t>
  </si>
  <si>
    <t>QuantenBob</t>
  </si>
  <si>
    <t>goatpig_armory</t>
  </si>
  <si>
    <t>frazeman</t>
  </si>
  <si>
    <t>dellintelbitcoin</t>
  </si>
  <si>
    <t>blah6700</t>
  </si>
  <si>
    <t>slindenau</t>
  </si>
  <si>
    <t>the_bob</t>
  </si>
  <si>
    <t>LewRothbard</t>
  </si>
  <si>
    <t>kalashnikovkitty9420</t>
  </si>
  <si>
    <t>-decidophobic-</t>
  </si>
  <si>
    <t>gasperkosmac</t>
  </si>
  <si>
    <t>SedatedSpaceMonkeys</t>
  </si>
  <si>
    <t>4nony3ou5</t>
  </si>
  <si>
    <t>starkbot</t>
  </si>
  <si>
    <t>loloLogic</t>
  </si>
  <si>
    <t>signos_de_admiracion</t>
  </si>
  <si>
    <t>agmarkis</t>
  </si>
  <si>
    <t>kybarnet</t>
  </si>
  <si>
    <t>s_at_work</t>
  </si>
  <si>
    <t>ryagjer</t>
  </si>
  <si>
    <t>Koertzon</t>
  </si>
  <si>
    <t>bobsagetfullhouse</t>
  </si>
  <si>
    <t>hmunkey</t>
  </si>
  <si>
    <t>CowsGoWuff</t>
  </si>
  <si>
    <t>abominationz777</t>
  </si>
  <si>
    <t>bbv22osprey</t>
  </si>
  <si>
    <t>Solid_Snake_021</t>
  </si>
  <si>
    <t>schemingraccoon</t>
  </si>
  <si>
    <t>tajak</t>
  </si>
  <si>
    <t>nopx902</t>
  </si>
  <si>
    <t>PrimoPrince</t>
  </si>
  <si>
    <t>breakrz</t>
  </si>
  <si>
    <t>Nekrobae</t>
  </si>
  <si>
    <t>idonthaveanything</t>
  </si>
  <si>
    <t>TML89</t>
  </si>
  <si>
    <t>AeschylusEagle</t>
  </si>
  <si>
    <t>siqniz</t>
  </si>
  <si>
    <t>JackBond1234</t>
  </si>
  <si>
    <t>lukas_argongroup</t>
  </si>
  <si>
    <t>karanarya101</t>
  </si>
  <si>
    <t>asaltandbuttering</t>
  </si>
  <si>
    <t>FractalEnemy</t>
  </si>
  <si>
    <t>AggressiveCommunity</t>
  </si>
  <si>
    <t>DebianDog</t>
  </si>
  <si>
    <t>soutiefied</t>
  </si>
  <si>
    <t>beinardus</t>
  </si>
  <si>
    <t>kobold77</t>
  </si>
  <si>
    <t>matteusbrevik</t>
  </si>
  <si>
    <t>raftoni</t>
  </si>
  <si>
    <t>kryptoniteman</t>
  </si>
  <si>
    <t>Pleasurepack</t>
  </si>
  <si>
    <t>lurker1325</t>
  </si>
  <si>
    <t>CLXIX</t>
  </si>
  <si>
    <t>zaimond</t>
  </si>
  <si>
    <t>daboehla</t>
  </si>
  <si>
    <t>Plutonaut</t>
  </si>
  <si>
    <t>usernameth</t>
  </si>
  <si>
    <t>whynotanon</t>
  </si>
  <si>
    <t>si97</t>
  </si>
  <si>
    <t>Tigrezno</t>
  </si>
  <si>
    <t>Beemeal</t>
  </si>
  <si>
    <t>TendiesForMe</t>
  </si>
  <si>
    <t>sunplaysbass</t>
  </si>
  <si>
    <t>plorrf</t>
  </si>
  <si>
    <t>benperrin117</t>
  </si>
  <si>
    <t>GuitZz</t>
  </si>
  <si>
    <t>steveward123</t>
  </si>
  <si>
    <t>Yassy_12</t>
  </si>
  <si>
    <t>amarakbarantony</t>
  </si>
  <si>
    <t>DudCrab</t>
  </si>
  <si>
    <t>Mahboioi77</t>
  </si>
  <si>
    <t>Sean_Murray_</t>
  </si>
  <si>
    <t>FixedGearJunkie</t>
  </si>
  <si>
    <t>alphamiau</t>
  </si>
  <si>
    <t>carribean-blue</t>
  </si>
  <si>
    <t>not_so_magic_8_ball</t>
  </si>
  <si>
    <t>alsomahler</t>
  </si>
  <si>
    <t>rambdisrsacatu</t>
  </si>
  <si>
    <t>allmightythen</t>
  </si>
  <si>
    <t>Davidk921921</t>
  </si>
  <si>
    <t>Declanhx</t>
  </si>
  <si>
    <t>monaroth</t>
  </si>
  <si>
    <t>Thortox</t>
  </si>
  <si>
    <t>iskin</t>
  </si>
  <si>
    <t>Buriedshadow</t>
  </si>
  <si>
    <t>Baloo020</t>
  </si>
  <si>
    <t>IanMVB</t>
  </si>
  <si>
    <t>Bobby_Bouch</t>
  </si>
  <si>
    <t>glipton1</t>
  </si>
  <si>
    <t>px403</t>
  </si>
  <si>
    <t>pibechorro</t>
  </si>
  <si>
    <t>icbint</t>
  </si>
  <si>
    <t>bellcitydubber</t>
  </si>
  <si>
    <t>frnkleiw405</t>
  </si>
  <si>
    <t>xcsler_returns</t>
  </si>
  <si>
    <t>zeitgeb3r</t>
  </si>
  <si>
    <t>jungleworld</t>
  </si>
  <si>
    <t>Teller8</t>
  </si>
  <si>
    <t>Vizionary1</t>
  </si>
  <si>
    <t>TameImp21</t>
  </si>
  <si>
    <t>saram_</t>
  </si>
  <si>
    <t>bolhass</t>
  </si>
  <si>
    <t>mgmomatic</t>
  </si>
  <si>
    <t>Bountiturilll</t>
  </si>
  <si>
    <t>saladburgers</t>
  </si>
  <si>
    <t>hrdwdmrbl</t>
  </si>
  <si>
    <t>libertycannon</t>
  </si>
  <si>
    <t>poopiemess</t>
  </si>
  <si>
    <t>Nitrogenetical</t>
  </si>
  <si>
    <t>Chytrik</t>
  </si>
  <si>
    <t>coromon99</t>
  </si>
  <si>
    <t>cdb9990</t>
  </si>
  <si>
    <t>avdmv</t>
  </si>
  <si>
    <t>tramselbiso</t>
  </si>
  <si>
    <t>OrganicCertified</t>
  </si>
  <si>
    <t>Crash0vrRide</t>
  </si>
  <si>
    <t>CuongTruong777</t>
  </si>
  <si>
    <t>gizney</t>
  </si>
  <si>
    <t>niloony</t>
  </si>
  <si>
    <t>Andriodia</t>
  </si>
  <si>
    <t>brigittefruehauf</t>
  </si>
  <si>
    <t>grepnork</t>
  </si>
  <si>
    <t>Ecolibriums</t>
  </si>
  <si>
    <t>witzendz</t>
  </si>
  <si>
    <t>21tonFUCKu</t>
  </si>
  <si>
    <t>TenshiS</t>
  </si>
  <si>
    <t>rinko001</t>
  </si>
  <si>
    <t>Deshasth</t>
  </si>
  <si>
    <t>mtnmahogany</t>
  </si>
  <si>
    <t>biankaB</t>
  </si>
  <si>
    <t>afhverju</t>
  </si>
  <si>
    <t>Arrrrrrrrrrrrrrrrrpp</t>
  </si>
  <si>
    <t>btcsa</t>
  </si>
  <si>
    <t>TheLoneDovahkiin</t>
  </si>
  <si>
    <t>NuckFugget1</t>
  </si>
  <si>
    <t>alexidam95</t>
  </si>
  <si>
    <t>bearCatBird</t>
  </si>
  <si>
    <t>Scyhaz</t>
  </si>
  <si>
    <t>Swolaire_Of_Asstora</t>
  </si>
  <si>
    <t>WhiskeyTango311</t>
  </si>
  <si>
    <t>colin33t</t>
  </si>
  <si>
    <t>proficy</t>
  </si>
  <si>
    <t>ReneFroger</t>
  </si>
  <si>
    <t>klaysUnderwear</t>
  </si>
  <si>
    <t>jt1841</t>
  </si>
  <si>
    <t>redditslutt666</t>
  </si>
  <si>
    <t>__Joker</t>
  </si>
  <si>
    <t>b734e851dfa70ae64c7f</t>
  </si>
  <si>
    <t>rtk42</t>
  </si>
  <si>
    <t>turb0kat0</t>
  </si>
  <si>
    <t>need_fork_split_3</t>
  </si>
  <si>
    <t>SuperSulf</t>
  </si>
  <si>
    <t>KinFan</t>
  </si>
  <si>
    <t>mGueraMorena</t>
  </si>
  <si>
    <t>willglynn123</t>
  </si>
  <si>
    <t>Arcanetroll</t>
  </si>
  <si>
    <t>WalksOnLego</t>
  </si>
  <si>
    <t>toolboc</t>
  </si>
  <si>
    <t>DoctorRin</t>
  </si>
  <si>
    <t>Firestreak123</t>
  </si>
  <si>
    <t>BritishLucifer</t>
  </si>
  <si>
    <t>Exceptiontorule</t>
  </si>
  <si>
    <t>silversurfer666</t>
  </si>
  <si>
    <t>bribase1</t>
  </si>
  <si>
    <t>oweoweoo</t>
  </si>
  <si>
    <t>jaimewarlock</t>
  </si>
  <si>
    <t>DrSilkyDelicious</t>
  </si>
  <si>
    <t>GroundhogExpert</t>
  </si>
  <si>
    <t>ualdayan</t>
  </si>
  <si>
    <t>tonathyu1</t>
  </si>
  <si>
    <t>Upeor1994</t>
  </si>
  <si>
    <t>blankohagen7</t>
  </si>
  <si>
    <t>rockyrainy</t>
  </si>
  <si>
    <t>ABTTh</t>
  </si>
  <si>
    <t>lmp515k</t>
  </si>
  <si>
    <t>cmockett</t>
  </si>
  <si>
    <t>GolixDotCom</t>
  </si>
  <si>
    <t>wdsgd</t>
  </si>
  <si>
    <t>PilotTee</t>
  </si>
  <si>
    <t>DrakeKing</t>
  </si>
  <si>
    <t>TranceMist</t>
  </si>
  <si>
    <t>whybe11</t>
  </si>
  <si>
    <t>MikeyPlier</t>
  </si>
  <si>
    <t>PreBakedCookies</t>
  </si>
  <si>
    <t>boof_tongue</t>
  </si>
  <si>
    <t>snakesayan</t>
  </si>
  <si>
    <t>jonat3</t>
  </si>
  <si>
    <t>abercrombezie</t>
  </si>
  <si>
    <t>passthesugar05</t>
  </si>
  <si>
    <t>uvecva</t>
  </si>
  <si>
    <t>gggggggggggfff</t>
  </si>
  <si>
    <t>cryptodmoney</t>
  </si>
  <si>
    <t>rookie275</t>
  </si>
  <si>
    <t>Hi_Azuma</t>
  </si>
  <si>
    <t>DeliciousLasagna</t>
  </si>
  <si>
    <t>NeoG_</t>
  </si>
  <si>
    <t>threefingersoneleg</t>
  </si>
  <si>
    <t>emily_cooper</t>
  </si>
  <si>
    <t>mezase</t>
  </si>
  <si>
    <t>username02846389</t>
  </si>
  <si>
    <t>besttopguy</t>
  </si>
  <si>
    <t>kwillnz</t>
  </si>
  <si>
    <t>PretendMistake</t>
  </si>
  <si>
    <t>michaeldunworthsydne</t>
  </si>
  <si>
    <t>WeaversReply</t>
  </si>
  <si>
    <t>bitcoinlover23</t>
  </si>
  <si>
    <t>Thathathatha</t>
  </si>
  <si>
    <t>DajZabrij</t>
  </si>
  <si>
    <t>clams_are_people_too</t>
  </si>
  <si>
    <t>snowdrone</t>
  </si>
  <si>
    <t>jhcrypto17</t>
  </si>
  <si>
    <t>Atrand</t>
  </si>
  <si>
    <t>MeCJay12</t>
  </si>
  <si>
    <t>Diztriction</t>
  </si>
  <si>
    <t>calaber24p</t>
  </si>
  <si>
    <t>AcceptableEye</t>
  </si>
  <si>
    <t>clevariant</t>
  </si>
  <si>
    <t>neonzzzzz</t>
  </si>
  <si>
    <t>SandmanD2</t>
  </si>
  <si>
    <t>RayWeil</t>
  </si>
  <si>
    <t>campark43</t>
  </si>
  <si>
    <t>FoneTap</t>
  </si>
  <si>
    <t>littlemissnapa</t>
  </si>
  <si>
    <t>TrueBlue328</t>
  </si>
  <si>
    <t>stupid_seb</t>
  </si>
  <si>
    <t>wrecklord0</t>
  </si>
  <si>
    <t>cartmenbrah</t>
  </si>
  <si>
    <t>overtoke</t>
  </si>
  <si>
    <t>H0dl3rr</t>
  </si>
  <si>
    <t>mongo_chutney</t>
  </si>
  <si>
    <t>Thepredisent</t>
  </si>
  <si>
    <t>TheWalrus22</t>
  </si>
  <si>
    <t>mechanicalboob</t>
  </si>
  <si>
    <t>readyforlaunch</t>
  </si>
  <si>
    <t>RocketCow</t>
  </si>
  <si>
    <t>d1g1t4ld4d</t>
  </si>
  <si>
    <t>markovcd</t>
  </si>
  <si>
    <t>duffman853</t>
  </si>
  <si>
    <t>themonkier</t>
  </si>
  <si>
    <t>evilgrinz</t>
  </si>
  <si>
    <t>nhatlong0605</t>
  </si>
  <si>
    <t>ourdailybooks</t>
  </si>
  <si>
    <t>tubbiestsinger</t>
  </si>
  <si>
    <t>YAKELO</t>
  </si>
  <si>
    <t>hamsumboshi</t>
  </si>
  <si>
    <t>TotesMessenger</t>
  </si>
  <si>
    <t>oshirowanen</t>
  </si>
  <si>
    <t>Black_RL</t>
  </si>
  <si>
    <t>IAmTheBean</t>
  </si>
  <si>
    <t>JRizzlyJRizzly</t>
  </si>
  <si>
    <t>N9A9d1989</t>
  </si>
  <si>
    <t>strange_fate</t>
  </si>
  <si>
    <t>bitcoinxbt</t>
  </si>
  <si>
    <t>TylerJStarlock</t>
  </si>
  <si>
    <t>KILLSBITCHES</t>
  </si>
  <si>
    <t>OrientEkspress</t>
  </si>
  <si>
    <t>hidingplaininsight</t>
  </si>
  <si>
    <t>Turil</t>
  </si>
  <si>
    <t>CitrusEye</t>
  </si>
  <si>
    <t>RelentlessFurnace</t>
  </si>
  <si>
    <t>ElGuapissimo</t>
  </si>
  <si>
    <t>Tapputi</t>
  </si>
  <si>
    <t>CeramicMug_</t>
  </si>
  <si>
    <t>Kallipoliz</t>
  </si>
  <si>
    <t>Bongres</t>
  </si>
  <si>
    <t>kynek99</t>
  </si>
  <si>
    <t>randbtcacct</t>
  </si>
  <si>
    <t>nesting1803</t>
  </si>
  <si>
    <t>humorish</t>
  </si>
  <si>
    <t>Profetu</t>
  </si>
  <si>
    <t>SezitLykItiz</t>
  </si>
  <si>
    <t>53697246617073414C6F</t>
  </si>
  <si>
    <t>jfalconic</t>
  </si>
  <si>
    <t>Bipolarruledout</t>
  </si>
  <si>
    <t>skylark78</t>
  </si>
  <si>
    <t>Star_Pilgrim</t>
  </si>
  <si>
    <t>Matholomey</t>
  </si>
  <si>
    <t>GrafeitKnight</t>
  </si>
  <si>
    <t>iamgorak</t>
  </si>
  <si>
    <t>Guzema</t>
  </si>
  <si>
    <t>pinkwar</t>
  </si>
  <si>
    <t>cryptotradersguide</t>
  </si>
  <si>
    <t>diewaldfee86</t>
  </si>
  <si>
    <t>UsualHumor</t>
  </si>
  <si>
    <t>viking257</t>
  </si>
  <si>
    <t>Bitdigester</t>
  </si>
  <si>
    <t>papr1kand0</t>
  </si>
  <si>
    <t>minReddit</t>
  </si>
  <si>
    <t>baconx5</t>
  </si>
  <si>
    <t>thinslicer</t>
  </si>
  <si>
    <t>Myrmec</t>
  </si>
  <si>
    <t>BrRafique1</t>
  </si>
  <si>
    <t>bitcoinexperto</t>
  </si>
  <si>
    <t>miltonlibertarian</t>
  </si>
  <si>
    <t>blk0</t>
  </si>
  <si>
    <t>Scratchasaurus</t>
  </si>
  <si>
    <t>Ozito88</t>
  </si>
  <si>
    <t>dexxselva2id</t>
  </si>
  <si>
    <t>TexasBullets</t>
  </si>
  <si>
    <t>Satora12</t>
  </si>
  <si>
    <t>lizard450</t>
  </si>
  <si>
    <t>ltc-</t>
  </si>
  <si>
    <t>thebitpages</t>
  </si>
  <si>
    <t>ClasherDricks</t>
  </si>
  <si>
    <t>Kirized</t>
  </si>
  <si>
    <t>DgtalNinja</t>
  </si>
  <si>
    <t>PeggsyBeaners</t>
  </si>
  <si>
    <t>RealShabanella</t>
  </si>
  <si>
    <t>cryptoprimes</t>
  </si>
  <si>
    <t>jon-oh</t>
  </si>
  <si>
    <t>Saa45</t>
  </si>
  <si>
    <t>Gh0sta</t>
  </si>
  <si>
    <t>leo9g</t>
  </si>
  <si>
    <t>CrypticGT350</t>
  </si>
  <si>
    <t>SubEyeRhyme</t>
  </si>
  <si>
    <t>TaintDoctor</t>
  </si>
  <si>
    <t>cryptoisthefuture_</t>
  </si>
  <si>
    <t>Dyster_Nostalgi</t>
  </si>
  <si>
    <t>distractionsquirrel</t>
  </si>
  <si>
    <t>FinnegansWakeWTF</t>
  </si>
  <si>
    <t>186kms</t>
  </si>
  <si>
    <t>OnyxDarkKnight</t>
  </si>
  <si>
    <t>Truffle_Shuffle_85</t>
  </si>
  <si>
    <t>theswapman</t>
  </si>
  <si>
    <t>kapein</t>
  </si>
  <si>
    <t>Kalin101</t>
  </si>
  <si>
    <t>viadata</t>
  </si>
  <si>
    <t>weed08</t>
  </si>
  <si>
    <t>Straightedge779</t>
  </si>
  <si>
    <t>Terminal-Psychosis</t>
  </si>
  <si>
    <t>Perdouille</t>
  </si>
  <si>
    <t>ChiefPeePants</t>
  </si>
  <si>
    <t>bloodywala</t>
  </si>
  <si>
    <t>supermari0</t>
  </si>
  <si>
    <t>dieselapa</t>
  </si>
  <si>
    <t>midipoet</t>
  </si>
  <si>
    <t>WaldoTheRogue2</t>
  </si>
  <si>
    <t>sayplastic</t>
  </si>
  <si>
    <t>Ekliptor</t>
  </si>
  <si>
    <t>talks_about_stuff</t>
  </si>
  <si>
    <t>jld2k6</t>
  </si>
  <si>
    <t>-RustyShakleford</t>
  </si>
  <si>
    <t>Athator</t>
  </si>
  <si>
    <t>vamediah</t>
  </si>
  <si>
    <t>RubenSomsen</t>
  </si>
  <si>
    <t>Mozdar</t>
  </si>
  <si>
    <t>MexicanRedditor</t>
  </si>
  <si>
    <t>gummybear904</t>
  </si>
  <si>
    <t>fomotheclown</t>
  </si>
  <si>
    <t>alex_420ufc</t>
  </si>
  <si>
    <t>Crypto-AUT</t>
  </si>
  <si>
    <t>BehindACorpFireWall</t>
  </si>
  <si>
    <t>ShredSantana</t>
  </si>
  <si>
    <t>hoffmabc</t>
  </si>
  <si>
    <t>ImAspecialspecial</t>
  </si>
  <si>
    <t>marabudal1</t>
  </si>
  <si>
    <t>nopara73</t>
  </si>
  <si>
    <t>The_Yeezus</t>
  </si>
  <si>
    <t>lpqtr</t>
  </si>
  <si>
    <t>mustagfir7</t>
  </si>
  <si>
    <t>here-come-the-toes</t>
  </si>
  <si>
    <t>paulrobert89</t>
  </si>
  <si>
    <t>BloonWars</t>
  </si>
  <si>
    <t>ablisa</t>
  </si>
  <si>
    <t>lilduke196</t>
  </si>
  <si>
    <t>moldy912</t>
  </si>
  <si>
    <t>squish-tank</t>
  </si>
  <si>
    <t>s_s</t>
  </si>
  <si>
    <t>vaporizor</t>
  </si>
  <si>
    <t>Carteelith777</t>
  </si>
  <si>
    <t>filthylilbeast</t>
  </si>
  <si>
    <t>lethalkiss_</t>
  </si>
  <si>
    <t>skyfox_uk</t>
  </si>
  <si>
    <t>mrtransisteur</t>
  </si>
  <si>
    <t>HeartTrob</t>
  </si>
  <si>
    <t>No_Name_Sith_</t>
  </si>
  <si>
    <t>rheadly</t>
  </si>
  <si>
    <t>Anemicni</t>
  </si>
  <si>
    <t>coluhz</t>
  </si>
  <si>
    <t>Kleroterian</t>
  </si>
  <si>
    <t>gamerbike</t>
  </si>
  <si>
    <t>mqrasi</t>
  </si>
  <si>
    <t>Scottyn7</t>
  </si>
  <si>
    <t>Gonzo89</t>
  </si>
  <si>
    <t>chilebob</t>
  </si>
  <si>
    <t>CalvinsStuffedTiger</t>
  </si>
  <si>
    <t>Boguslav13</t>
  </si>
  <si>
    <t>Adam_Tarmac</t>
  </si>
  <si>
    <t>Ble_h</t>
  </si>
  <si>
    <t>gkintl</t>
  </si>
  <si>
    <t>bitbug42</t>
  </si>
  <si>
    <t>Rabbit0123</t>
  </si>
  <si>
    <t>thegtabmx</t>
  </si>
  <si>
    <t>janjko</t>
  </si>
  <si>
    <t>Ulriklm</t>
  </si>
  <si>
    <t>ormagoisha</t>
  </si>
  <si>
    <t>CautionIAmAGeek</t>
  </si>
  <si>
    <t>HeyJude21</t>
  </si>
  <si>
    <t>Bendaluk</t>
  </si>
  <si>
    <t>toddgak</t>
  </si>
  <si>
    <t>ep1939</t>
  </si>
  <si>
    <t>SDROL_IS_TRT</t>
  </si>
  <si>
    <t>_paddy_</t>
  </si>
  <si>
    <t>BlackHatDox</t>
  </si>
  <si>
    <t>attilathehunn</t>
  </si>
  <si>
    <t>turquoisetintdiving</t>
  </si>
  <si>
    <t>Hodl2Moon</t>
  </si>
  <si>
    <t>zerlingrush</t>
  </si>
  <si>
    <t>RageTester</t>
  </si>
  <si>
    <t>johnnyhonda</t>
  </si>
  <si>
    <t>dumbbutnice</t>
  </si>
  <si>
    <t>goody718</t>
  </si>
  <si>
    <t>Sufyries</t>
  </si>
  <si>
    <t>DontBeAFlatlinerMan</t>
  </si>
  <si>
    <t>Indominus_Khanum</t>
  </si>
  <si>
    <t>Defiantly_Not_A_Bot</t>
  </si>
  <si>
    <t>LuffyDMonkey_99</t>
  </si>
  <si>
    <t>tasmanoide</t>
  </si>
  <si>
    <t>ukcoolhandluke</t>
  </si>
  <si>
    <t>carter_pride</t>
  </si>
  <si>
    <t>jbuuuush</t>
  </si>
  <si>
    <t>WorldBiker</t>
  </si>
  <si>
    <t>sean488</t>
  </si>
  <si>
    <t>EffigyBoy</t>
  </si>
  <si>
    <t>prxchampion</t>
  </si>
  <si>
    <t>EXTRABULLY</t>
  </si>
  <si>
    <t>Paddyputthepipedown</t>
  </si>
  <si>
    <t>cryptoworld1001</t>
  </si>
  <si>
    <t>thomaso1233</t>
  </si>
  <si>
    <t>Badly_Shaped_Beret</t>
  </si>
  <si>
    <t>RobertTheDeadlyBread</t>
  </si>
  <si>
    <t>hak33m</t>
  </si>
  <si>
    <t>MyKingdomForATurkey</t>
  </si>
  <si>
    <t>acidrainn23</t>
  </si>
  <si>
    <t>drphilschin</t>
  </si>
  <si>
    <t>PostalEFM</t>
  </si>
  <si>
    <t>jdgcrypto</t>
  </si>
  <si>
    <t>zacktivist</t>
  </si>
  <si>
    <t>MaxDataIO</t>
  </si>
  <si>
    <t>STARR-WriterPoetBard</t>
  </si>
  <si>
    <t>jony_86</t>
  </si>
  <si>
    <t>Patterson9191717</t>
  </si>
  <si>
    <t>BlockchainOrDie</t>
  </si>
  <si>
    <t>zoolander-magnum</t>
  </si>
  <si>
    <t>BuyHighSellLow123</t>
  </si>
  <si>
    <t>the_anatolica</t>
  </si>
  <si>
    <t>DoktorSleepless</t>
  </si>
  <si>
    <t>bw_block</t>
  </si>
  <si>
    <t>relgueta</t>
  </si>
  <si>
    <t>Morph77</t>
  </si>
  <si>
    <t>RP321</t>
  </si>
  <si>
    <t>Zatline</t>
  </si>
  <si>
    <t>Vovansky</t>
  </si>
  <si>
    <t>longbeachbrawler</t>
  </si>
  <si>
    <t>Metallurg2</t>
  </si>
  <si>
    <t>benpub</t>
  </si>
  <si>
    <t>CatFanTheMan</t>
  </si>
  <si>
    <t>iWasDjWtf</t>
  </si>
  <si>
    <t>starsinsky</t>
  </si>
  <si>
    <t>guitarguy8004</t>
  </si>
  <si>
    <t>Anatomy_of_the_State</t>
  </si>
  <si>
    <t>Magicmatt352</t>
  </si>
  <si>
    <t>TheNorthAmerican</t>
  </si>
  <si>
    <t>chayut_o</t>
  </si>
  <si>
    <t>SpandyHandy</t>
  </si>
  <si>
    <t>byronbb</t>
  </si>
  <si>
    <t>Wolfy858</t>
  </si>
  <si>
    <t>greenPanda1999</t>
  </si>
  <si>
    <t>cryptojim88</t>
  </si>
  <si>
    <t>ownbarracuda</t>
  </si>
  <si>
    <t>buyparadise</t>
  </si>
  <si>
    <t>00Koch00</t>
  </si>
  <si>
    <t>Mendellla</t>
  </si>
  <si>
    <t>UpperMeadow</t>
  </si>
  <si>
    <t>barness009</t>
  </si>
  <si>
    <t>ghostlyoctopus</t>
  </si>
  <si>
    <t>swizingis</t>
  </si>
  <si>
    <t>wobzilla65</t>
  </si>
  <si>
    <t>SHOOSE_CSERNAME</t>
  </si>
  <si>
    <t>gl00pp</t>
  </si>
  <si>
    <t>jazzfruit</t>
  </si>
  <si>
    <t>ChildishJack</t>
  </si>
  <si>
    <t>jrossetti</t>
  </si>
  <si>
    <t>klrjhthertjr</t>
  </si>
  <si>
    <t>mdk72002</t>
  </si>
  <si>
    <t>bee8e3713e555a27037a</t>
  </si>
  <si>
    <t>DiGiTaL_CuRReNCy</t>
  </si>
  <si>
    <t>iwakan</t>
  </si>
  <si>
    <t>nattarbox</t>
  </si>
  <si>
    <t>datoimee</t>
  </si>
  <si>
    <t>Adolffuckler</t>
  </si>
  <si>
    <t>TheWama</t>
  </si>
  <si>
    <t>BitcoinCitadel</t>
  </si>
  <si>
    <t>imsoulrebel1</t>
  </si>
  <si>
    <t>nid666</t>
  </si>
  <si>
    <t>icestationlemur</t>
  </si>
  <si>
    <t>avrrr</t>
  </si>
  <si>
    <t>witheredeye</t>
  </si>
  <si>
    <t>one_free_man_</t>
  </si>
  <si>
    <t>isinkzat</t>
  </si>
  <si>
    <t>isdudu</t>
  </si>
  <si>
    <t>theinvolvement</t>
  </si>
  <si>
    <t>exil3pg</t>
  </si>
  <si>
    <t>wasanoob</t>
  </si>
  <si>
    <t>PigeonStrangler</t>
  </si>
  <si>
    <t>organicmingle</t>
  </si>
  <si>
    <t>mccormack555</t>
  </si>
  <si>
    <t>Stormjib</t>
  </si>
  <si>
    <t>e-hotch</t>
  </si>
  <si>
    <t>himadri-saha</t>
  </si>
  <si>
    <t>investingliketherich</t>
  </si>
  <si>
    <t>astrayho</t>
  </si>
  <si>
    <t>conniewang</t>
  </si>
  <si>
    <t>Bitzone4</t>
  </si>
  <si>
    <t>sandiegoog</t>
  </si>
  <si>
    <t>JoelYang</t>
  </si>
  <si>
    <t>hotoatmeal</t>
  </si>
  <si>
    <t>boxingfan333</t>
  </si>
  <si>
    <t>Jumpingcords</t>
  </si>
  <si>
    <t>CSFFlame</t>
  </si>
  <si>
    <t>Always_Question</t>
  </si>
  <si>
    <t>WillyDurlin</t>
  </si>
  <si>
    <t>bobswifis</t>
  </si>
  <si>
    <t>laboulaye22</t>
  </si>
  <si>
    <t>Danster56</t>
  </si>
  <si>
    <t>FudgieThaWhale</t>
  </si>
  <si>
    <t>uacGALACTIC</t>
  </si>
  <si>
    <t>Baconlawlz</t>
  </si>
  <si>
    <t>avatarr</t>
  </si>
  <si>
    <t>Juthead</t>
  </si>
  <si>
    <t>greeniscolor</t>
  </si>
  <si>
    <t>LudvigBitcoinArt</t>
  </si>
  <si>
    <t>data_driven_approach</t>
  </si>
  <si>
    <t>Bitcoin_Acolyte</t>
  </si>
  <si>
    <t>minimalmiser</t>
  </si>
  <si>
    <t>6oober</t>
  </si>
  <si>
    <t>cryptosufi</t>
  </si>
  <si>
    <t>soldat-iop</t>
  </si>
  <si>
    <t>Proupin</t>
  </si>
  <si>
    <t>mullen000</t>
  </si>
  <si>
    <t>SolangeRex</t>
  </si>
  <si>
    <t>darthshwin</t>
  </si>
  <si>
    <t>Ratchet3141</t>
  </si>
  <si>
    <t>drlsd</t>
  </si>
  <si>
    <t>covdog00</t>
  </si>
  <si>
    <t>MuliBoy</t>
  </si>
  <si>
    <t>ocist1121</t>
  </si>
  <si>
    <t>ChadKensingtonsGooch</t>
  </si>
  <si>
    <t>Kreel25</t>
  </si>
  <si>
    <t>Argo_</t>
  </si>
  <si>
    <t>smileymalaise</t>
  </si>
  <si>
    <t>whirlordy</t>
  </si>
  <si>
    <t>AslanNoob</t>
  </si>
  <si>
    <t>Hootsumdaddy</t>
  </si>
  <si>
    <t>ineedmoney79</t>
  </si>
  <si>
    <t>ChloeJiang7</t>
  </si>
  <si>
    <t>Draco1200</t>
  </si>
  <si>
    <t>JohnMichaelColly</t>
  </si>
  <si>
    <t>timetrevel84</t>
  </si>
  <si>
    <t>bryansmithsa</t>
  </si>
  <si>
    <t>Mink1993</t>
  </si>
  <si>
    <t>I_AM_AT_WORK_NOW_</t>
  </si>
  <si>
    <t>kristinschmid</t>
  </si>
  <si>
    <t>Fizzle5Star</t>
  </si>
  <si>
    <t>Googleboots</t>
  </si>
  <si>
    <t>InfoFront</t>
  </si>
  <si>
    <t>SethGecko11</t>
  </si>
  <si>
    <t>jhurtford</t>
  </si>
  <si>
    <t>ShineFenceThreshold</t>
  </si>
  <si>
    <t>Nagemasu</t>
  </si>
  <si>
    <t>iaccidentlytheworld</t>
  </si>
  <si>
    <t>Emmanuel_Goldstein30</t>
  </si>
  <si>
    <t>grafgarage</t>
  </si>
  <si>
    <t>theredditappisshit20</t>
  </si>
  <si>
    <t>wafflekb</t>
  </si>
  <si>
    <t>-Dark-Phantom-</t>
  </si>
  <si>
    <t>it_happened_lol</t>
  </si>
  <si>
    <t>amorpisseur</t>
  </si>
  <si>
    <t>Mecaveli</t>
  </si>
  <si>
    <t>Contrarian__</t>
  </si>
  <si>
    <t>YoungThurstonHowell</t>
  </si>
  <si>
    <t>ChampramBenjaporn</t>
  </si>
  <si>
    <t>OrdinaryInformation</t>
  </si>
  <si>
    <t>ricco_di_alpaca</t>
  </si>
  <si>
    <t>west_coast_ghost</t>
  </si>
  <si>
    <t>heslo_rb26</t>
  </si>
  <si>
    <t>fiatoshi</t>
  </si>
  <si>
    <t>Yoginski</t>
  </si>
  <si>
    <t>felixinhokuester</t>
  </si>
  <si>
    <t>smeggletoot</t>
  </si>
  <si>
    <t>AstarJoe</t>
  </si>
  <si>
    <t>VikingJoe13</t>
  </si>
  <si>
    <t>grateful_dad819</t>
  </si>
  <si>
    <t>Wealthhustler</t>
  </si>
  <si>
    <t>Christopher_JJ</t>
  </si>
  <si>
    <t>sunburntcat</t>
  </si>
  <si>
    <t>anicetusBea</t>
  </si>
  <si>
    <t>doyouminecrypto</t>
  </si>
  <si>
    <t>Cobra-Bitcoin</t>
  </si>
  <si>
    <t>jvonengeln</t>
  </si>
  <si>
    <t>kingofhammers</t>
  </si>
  <si>
    <t>dmerh</t>
  </si>
  <si>
    <t>iWantAllTheMoney</t>
  </si>
  <si>
    <t>DisconcertingBending</t>
  </si>
  <si>
    <t>lukashlobil</t>
  </si>
  <si>
    <t>Perhaps810</t>
  </si>
  <si>
    <t>polo321</t>
  </si>
  <si>
    <t>cngfan</t>
  </si>
  <si>
    <t>mrj0ker</t>
  </si>
  <si>
    <t>jake_nac</t>
  </si>
  <si>
    <t>DeveloperLuke</t>
  </si>
  <si>
    <t>omesquiterzhvo</t>
  </si>
  <si>
    <t>errant183</t>
  </si>
  <si>
    <t>Noogleader</t>
  </si>
  <si>
    <t>coin_ninja_com</t>
  </si>
  <si>
    <t>964d72e72d053d501f29</t>
  </si>
  <si>
    <t>makonde</t>
  </si>
  <si>
    <t>amarett0</t>
  </si>
  <si>
    <t>usernamespace</t>
  </si>
  <si>
    <t>PacificCamping</t>
  </si>
  <si>
    <t>Arccowboy</t>
  </si>
  <si>
    <t>mootinator</t>
  </si>
  <si>
    <t>knocte</t>
  </si>
  <si>
    <t>Coinomi</t>
  </si>
  <si>
    <t>bitcoinusername</t>
  </si>
  <si>
    <t>Virgo_Stellar</t>
  </si>
  <si>
    <t>Pannuba</t>
  </si>
  <si>
    <t>Stackhunt</t>
  </si>
  <si>
    <t>amcsi</t>
  </si>
  <si>
    <t>robinthehood</t>
  </si>
  <si>
    <t>Renben9</t>
  </si>
  <si>
    <t>binarygold</t>
  </si>
  <si>
    <t>ISpignaz</t>
  </si>
  <si>
    <t>1BitcoinOrBust</t>
  </si>
  <si>
    <t>crypto-Julio</t>
  </si>
  <si>
    <t>Taidiji</t>
  </si>
  <si>
    <t>Louidge</t>
  </si>
  <si>
    <t>TheKoProduction</t>
  </si>
  <si>
    <t>alan1476</t>
  </si>
  <si>
    <t>MorgUK</t>
  </si>
  <si>
    <t>Ta-me-Murchu</t>
  </si>
  <si>
    <t>Keardon</t>
  </si>
  <si>
    <t>Felixingenium</t>
  </si>
  <si>
    <t>shadow_rider456</t>
  </si>
  <si>
    <t>jrrap</t>
  </si>
  <si>
    <t>haristourian</t>
  </si>
  <si>
    <t>Luffykyle</t>
  </si>
  <si>
    <t>B4551C</t>
  </si>
  <si>
    <t>supnul</t>
  </si>
  <si>
    <t>blue-meteor</t>
  </si>
  <si>
    <t>bluntspoon</t>
  </si>
  <si>
    <t>Tubtimgrob</t>
  </si>
  <si>
    <t>17racecar71</t>
  </si>
  <si>
    <t>sojoba</t>
  </si>
  <si>
    <t>Mofizur</t>
  </si>
  <si>
    <t>Crypto_Noob_X</t>
  </si>
  <si>
    <t>YoungShibe</t>
  </si>
  <si>
    <t>rslsrkr</t>
  </si>
  <si>
    <t>Techtorn211</t>
  </si>
  <si>
    <t>CarpetThorb</t>
  </si>
  <si>
    <t>BetaKeyTakeaway</t>
  </si>
  <si>
    <t>c0ltieb0y</t>
  </si>
  <si>
    <t>Methrammar</t>
  </si>
  <si>
    <t>Thatonegingerkid</t>
  </si>
  <si>
    <t>Ohsaycanyousee66</t>
  </si>
  <si>
    <t>Idkidks</t>
  </si>
  <si>
    <t>aagocs</t>
  </si>
  <si>
    <t>Yabberdabberdooo</t>
  </si>
  <si>
    <t>chimeinrightquick</t>
  </si>
  <si>
    <t>puroweta</t>
  </si>
  <si>
    <t>SEC_WANNABE</t>
  </si>
  <si>
    <t>rydan</t>
  </si>
  <si>
    <t>schmuckinsurance</t>
  </si>
  <si>
    <t>-Nordico-</t>
  </si>
  <si>
    <t>Callsign4279</t>
  </si>
  <si>
    <t>AshingiiAshuaa</t>
  </si>
  <si>
    <t>insanid</t>
  </si>
  <si>
    <t>areluctanthippie</t>
  </si>
  <si>
    <t>khmerbadass</t>
  </si>
  <si>
    <t>Waimbes</t>
  </si>
  <si>
    <t>ChuckNorris28</t>
  </si>
  <si>
    <t>zzTrax0r</t>
  </si>
  <si>
    <t>djLyfeAlert</t>
  </si>
  <si>
    <t>MoneyManIke</t>
  </si>
  <si>
    <t>forestier_seb</t>
  </si>
  <si>
    <t>bitme123</t>
  </si>
  <si>
    <t>brando555</t>
  </si>
  <si>
    <t>Nismoman</t>
  </si>
  <si>
    <t>shangered</t>
  </si>
  <si>
    <t>Heuristics</t>
  </si>
  <si>
    <t>cryptobuddy_1712</t>
  </si>
  <si>
    <t>vpnbente</t>
  </si>
  <si>
    <t>CEO-Bitcoin</t>
  </si>
  <si>
    <t>NimbleBodhi</t>
  </si>
  <si>
    <t>lmiller287</t>
  </si>
  <si>
    <t>evanFFTF</t>
  </si>
  <si>
    <t>diadlep</t>
  </si>
  <si>
    <t>C9-OMEGALUL</t>
  </si>
  <si>
    <t>TeslaApe</t>
  </si>
  <si>
    <t>raducu123</t>
  </si>
  <si>
    <t>cryptonewsTV123</t>
  </si>
  <si>
    <t>theoutcast32</t>
  </si>
  <si>
    <t>KidKady</t>
  </si>
  <si>
    <t>kit_hod_jao</t>
  </si>
  <si>
    <t>jahshaka</t>
  </si>
  <si>
    <t>jenijen</t>
  </si>
  <si>
    <t>Icantw8</t>
  </si>
  <si>
    <t>ricochet_rico</t>
  </si>
  <si>
    <t>gaggzi</t>
  </si>
  <si>
    <t>dbvbtm</t>
  </si>
  <si>
    <t>sonicode</t>
  </si>
  <si>
    <t>aarons6</t>
  </si>
  <si>
    <t>ChopsMagee</t>
  </si>
  <si>
    <t>installeris</t>
  </si>
  <si>
    <t>cosmos_jm</t>
  </si>
  <si>
    <t>saltmarsh1588</t>
  </si>
  <si>
    <t>MadTuesday</t>
  </si>
  <si>
    <t>EtherFLIPfan</t>
  </si>
  <si>
    <t>lester_boburnham</t>
  </si>
  <si>
    <t>mistershmi</t>
  </si>
  <si>
    <t>scruffwuff</t>
  </si>
  <si>
    <t>erraticcommander</t>
  </si>
  <si>
    <t>Shnicksy</t>
  </si>
  <si>
    <t>AndreLinoge55</t>
  </si>
  <si>
    <t>jameslwalpole</t>
  </si>
  <si>
    <t>etasyde</t>
  </si>
  <si>
    <t>Serlite</t>
  </si>
  <si>
    <t>Mithrandir75</t>
  </si>
  <si>
    <t>Z0ey</t>
  </si>
  <si>
    <t>thearcanebear</t>
  </si>
  <si>
    <t>bikt</t>
  </si>
  <si>
    <t>johnboll2</t>
  </si>
  <si>
    <t>rrssh</t>
  </si>
  <si>
    <t>Redditvoodoo</t>
  </si>
  <si>
    <t>calhix</t>
  </si>
  <si>
    <t>tedprice</t>
  </si>
  <si>
    <t>Exxe2502</t>
  </si>
  <si>
    <t>nyaaaa</t>
  </si>
  <si>
    <t>zappadoing</t>
  </si>
  <si>
    <t>NADEEM_SYED</t>
  </si>
  <si>
    <t>whodolodo</t>
  </si>
  <si>
    <t>riplin</t>
  </si>
  <si>
    <t>pawnstah</t>
  </si>
  <si>
    <t>rockingBit</t>
  </si>
  <si>
    <t>MinersFolly</t>
  </si>
  <si>
    <t>freetoepi</t>
  </si>
  <si>
    <t>Bits4Tits</t>
  </si>
  <si>
    <t>itsjevans</t>
  </si>
  <si>
    <t>EuropaWeGo</t>
  </si>
  <si>
    <t>illuminatiman</t>
  </si>
  <si>
    <t>ourcelium</t>
  </si>
  <si>
    <t>gonzzza</t>
  </si>
  <si>
    <t>CurrentlyBlazed</t>
  </si>
  <si>
    <t>Baron-of-bad-news</t>
  </si>
  <si>
    <t>Turbodiesel67</t>
  </si>
  <si>
    <t>goodbar2k</t>
  </si>
  <si>
    <t>AccomplishedAd96</t>
  </si>
  <si>
    <t>psyberdel</t>
  </si>
  <si>
    <t>AfricanMonkeyGod</t>
  </si>
  <si>
    <t>Digiff</t>
  </si>
  <si>
    <t>paulajohnson</t>
  </si>
  <si>
    <t>Troublesom3</t>
  </si>
  <si>
    <t>dpc_pw</t>
  </si>
  <si>
    <t>Spartra</t>
  </si>
  <si>
    <t>InterdisciplinaryHum</t>
  </si>
  <si>
    <t>ImMelting8</t>
  </si>
  <si>
    <t>Erulian</t>
  </si>
  <si>
    <t>kodiferous</t>
  </si>
  <si>
    <t>skabaw</t>
  </si>
  <si>
    <t>benmdi</t>
  </si>
  <si>
    <t>Bograshov</t>
  </si>
  <si>
    <t>victor_hill</t>
  </si>
  <si>
    <t>phish73</t>
  </si>
  <si>
    <t>joecoin</t>
  </si>
  <si>
    <t>pmoneycrypto</t>
  </si>
  <si>
    <t>jadeowyanhui</t>
  </si>
  <si>
    <t>ScarletEmilye</t>
  </si>
  <si>
    <t>Sk33tshot</t>
  </si>
  <si>
    <t>juliawinkel255</t>
  </si>
  <si>
    <t>L0ckeandDemosthenes</t>
  </si>
  <si>
    <t>gonzobon</t>
  </si>
  <si>
    <t>GalacticCannibalism</t>
  </si>
  <si>
    <t>ArrayBoy</t>
  </si>
  <si>
    <t>miningmad</t>
  </si>
  <si>
    <t>turboNOMAD</t>
  </si>
  <si>
    <t>SubzeroSC</t>
  </si>
  <si>
    <t>pseudonympholepsy</t>
  </si>
  <si>
    <t>coldfusionman</t>
  </si>
  <si>
    <t>DINKDINK</t>
  </si>
  <si>
    <t>folliez</t>
  </si>
  <si>
    <t>theEviLL</t>
  </si>
  <si>
    <t>Apatomoose</t>
  </si>
  <si>
    <t>IrishCrypto</t>
  </si>
  <si>
    <t>elitegamerbros</t>
  </si>
  <si>
    <t>Chaopraya22</t>
  </si>
  <si>
    <t>DrAwesomeClaws</t>
  </si>
  <si>
    <t>pseudopseudonym</t>
  </si>
  <si>
    <t>CryptoStudentLondon</t>
  </si>
  <si>
    <t>no_face</t>
  </si>
  <si>
    <t>navinpr0</t>
  </si>
  <si>
    <t>ReadySetGonads</t>
  </si>
  <si>
    <t>Smiguelito</t>
  </si>
  <si>
    <t>coinnoob</t>
  </si>
  <si>
    <t>Gaunter0Dimm</t>
  </si>
  <si>
    <t>rplevy</t>
  </si>
  <si>
    <t>goonsack</t>
  </si>
  <si>
    <t>ask_for_pgp</t>
  </si>
  <si>
    <t>RabbitMann101</t>
  </si>
  <si>
    <t>ossbournemc</t>
  </si>
  <si>
    <t>Uberse</t>
  </si>
  <si>
    <t>Libertynow96</t>
  </si>
  <si>
    <t>palalab</t>
  </si>
  <si>
    <t>HaroldManbach</t>
  </si>
  <si>
    <t>_Mr_E</t>
  </si>
  <si>
    <t>constitutionranger</t>
  </si>
  <si>
    <t>TheTrillionthApe</t>
  </si>
  <si>
    <t>DoctorStoppage</t>
  </si>
  <si>
    <t>slashfromgunsnroses</t>
  </si>
  <si>
    <t>Tugvarish</t>
  </si>
  <si>
    <t>Crypto_Media_Service</t>
  </si>
  <si>
    <t>pottermeup</t>
  </si>
  <si>
    <t>yuvanchan</t>
  </si>
  <si>
    <t>JeremyBF</t>
  </si>
  <si>
    <t>oppstack</t>
  </si>
  <si>
    <t>charlespax</t>
  </si>
  <si>
    <t>cryptowallstreet</t>
  </si>
  <si>
    <t>agarcia1357</t>
  </si>
  <si>
    <t>Mordan</t>
  </si>
  <si>
    <t>elverino</t>
  </si>
  <si>
    <t>mike11mike</t>
  </si>
  <si>
    <t>preston_vanloon</t>
  </si>
  <si>
    <t>caferr14</t>
  </si>
  <si>
    <t>SpencerLovesErin</t>
  </si>
  <si>
    <t>butpplug</t>
  </si>
  <si>
    <t>tyzbit</t>
  </si>
  <si>
    <t>lumenium</t>
  </si>
  <si>
    <t>cryptonegro</t>
  </si>
  <si>
    <t>coinlawyer</t>
  </si>
  <si>
    <t>Vespco</t>
  </si>
  <si>
    <t>newbrict</t>
  </si>
  <si>
    <t>yohumblelibertarian</t>
  </si>
  <si>
    <t>ProudNormie1</t>
  </si>
  <si>
    <t>webwarenet</t>
  </si>
  <si>
    <t>ApdoZero</t>
  </si>
  <si>
    <t>gerikson</t>
  </si>
  <si>
    <t>GorillaDental</t>
  </si>
  <si>
    <t>mcR00T</t>
  </si>
  <si>
    <t>matriesling</t>
  </si>
  <si>
    <t>-JamesBond</t>
  </si>
  <si>
    <t>cryptofairy2018</t>
  </si>
  <si>
    <t>NotNakamoto</t>
  </si>
  <si>
    <t>bestmixerio</t>
  </si>
  <si>
    <t>Sacramamento</t>
  </si>
  <si>
    <t>Relvnt_to_Yr_Intrsts</t>
  </si>
  <si>
    <t>shitlurd</t>
  </si>
  <si>
    <t>Lucho358</t>
  </si>
  <si>
    <t>suninabox</t>
  </si>
  <si>
    <t>LionTigerWings</t>
  </si>
  <si>
    <t>ShawnSimoes</t>
  </si>
  <si>
    <t>ATTKippy</t>
  </si>
  <si>
    <t>Amacfa</t>
  </si>
  <si>
    <t>Itchy_Craphole</t>
  </si>
  <si>
    <t>zippy9002</t>
  </si>
  <si>
    <t>Dumb-Kids</t>
  </si>
  <si>
    <t>Jaydenaus</t>
  </si>
  <si>
    <t>v0xb0x_</t>
  </si>
  <si>
    <t>note_bro</t>
  </si>
  <si>
    <t>spid3rfly</t>
  </si>
  <si>
    <t>Tergi</t>
  </si>
  <si>
    <t>ToMyOtherFavoriteWW</t>
  </si>
  <si>
    <t>imVERYhighrightnow</t>
  </si>
  <si>
    <t>SecondTalon</t>
  </si>
  <si>
    <t>_WhoisMrBilly_</t>
  </si>
  <si>
    <t>Pezotecom</t>
  </si>
  <si>
    <t>ripTide92</t>
  </si>
  <si>
    <t>pmmeamilleniumfalcon</t>
  </si>
  <si>
    <t>McBoregano</t>
  </si>
  <si>
    <t>mrchaddavis</t>
  </si>
  <si>
    <t>lvoscar</t>
  </si>
  <si>
    <t>reffak</t>
  </si>
  <si>
    <t>Uther</t>
  </si>
  <si>
    <t>snortcele</t>
  </si>
  <si>
    <t>not_a_duck_I_promise</t>
  </si>
  <si>
    <t>Re_LE_Vant_UN</t>
  </si>
  <si>
    <t>earthenmeatbag</t>
  </si>
  <si>
    <t>theghoul</t>
  </si>
  <si>
    <t>bitcoin-panda</t>
  </si>
  <si>
    <t>zandorz</t>
  </si>
  <si>
    <t>danielederasmr</t>
  </si>
  <si>
    <t>BigFatMeatyDong</t>
  </si>
  <si>
    <t>27021988x</t>
  </si>
  <si>
    <t>Broke27</t>
  </si>
  <si>
    <t>HelloMonkey17</t>
  </si>
  <si>
    <t>planetblockchain</t>
  </si>
  <si>
    <t>ddbbccoopper</t>
  </si>
  <si>
    <t>mwagner1385</t>
  </si>
  <si>
    <t>lkmo1</t>
  </si>
  <si>
    <t>shayeha</t>
  </si>
  <si>
    <t>svet_sedov</t>
  </si>
  <si>
    <t>FinexThis</t>
  </si>
  <si>
    <t>shiftyxxpc1985</t>
  </si>
  <si>
    <t>TheCCForums</t>
  </si>
  <si>
    <t>beckymariaholmes</t>
  </si>
  <si>
    <t>dubouis82</t>
  </si>
  <si>
    <t>darthvalar</t>
  </si>
  <si>
    <t>benziebawks</t>
  </si>
  <si>
    <t>UnderB0SS</t>
  </si>
  <si>
    <t>99999999999999999989</t>
  </si>
  <si>
    <t>linktype</t>
  </si>
  <si>
    <t>whatsthestoryjoe</t>
  </si>
  <si>
    <t>Ambbrus</t>
  </si>
  <si>
    <t>EtherLost101</t>
  </si>
  <si>
    <t>jorbar0812</t>
  </si>
  <si>
    <t>Jadencallaway</t>
  </si>
  <si>
    <t>brendzy</t>
  </si>
  <si>
    <t>HubbaMaBubba</t>
  </si>
  <si>
    <t>vwn</t>
  </si>
  <si>
    <t>CareNotDude</t>
  </si>
  <si>
    <t>qm2abraham</t>
  </si>
  <si>
    <t>DJBunnies</t>
  </si>
  <si>
    <t>Are-Emm-Eff</t>
  </si>
  <si>
    <t>ssamvak</t>
  </si>
  <si>
    <t>hhuzar</t>
  </si>
  <si>
    <t>manmantheboyboy</t>
  </si>
  <si>
    <t>SanOra2</t>
  </si>
  <si>
    <t>sodermalm</t>
  </si>
  <si>
    <t>LarryHanson55</t>
  </si>
  <si>
    <t>saintofdreams</t>
  </si>
  <si>
    <t>Spawn39</t>
  </si>
  <si>
    <t>ozoshi</t>
  </si>
  <si>
    <t>StandardIce</t>
  </si>
  <si>
    <t>mr_moore</t>
  </si>
  <si>
    <t>Roadster66</t>
  </si>
  <si>
    <t>fidasx</t>
  </si>
  <si>
    <t>skalinas</t>
  </si>
  <si>
    <t>TraderNeal</t>
  </si>
  <si>
    <t>tossweir</t>
  </si>
  <si>
    <t>ur1tek</t>
  </si>
  <si>
    <t>robcrypto</t>
  </si>
  <si>
    <t>Carlosc1dbz</t>
  </si>
  <si>
    <t>ganzamania</t>
  </si>
  <si>
    <t>belee78</t>
  </si>
  <si>
    <t>Klixklax</t>
  </si>
  <si>
    <t>Zafriti</t>
  </si>
  <si>
    <t>ScrupulousBit</t>
  </si>
  <si>
    <t>ProgrammaticallyHip</t>
  </si>
  <si>
    <t>CryptoNovice93</t>
  </si>
  <si>
    <t>Esoterimix</t>
  </si>
  <si>
    <t>6191182Dog</t>
  </si>
  <si>
    <t>tofuspider</t>
  </si>
  <si>
    <t>AliBongo88</t>
  </si>
  <si>
    <t>TheAnswerBeing42</t>
  </si>
  <si>
    <t>sagar6191</t>
  </si>
  <si>
    <t>smiles_low</t>
  </si>
  <si>
    <t>lostingumbo</t>
  </si>
  <si>
    <t>chorleypeat</t>
  </si>
  <si>
    <t>ilchom</t>
  </si>
  <si>
    <t>theinfiniteidea</t>
  </si>
  <si>
    <t>Omgjenny</t>
  </si>
  <si>
    <t>sgtscr3am21</t>
  </si>
  <si>
    <t>mixelixx</t>
  </si>
  <si>
    <t>TigerBeetle</t>
  </si>
  <si>
    <t>sirsweigindorf</t>
  </si>
  <si>
    <t>cendana287</t>
  </si>
  <si>
    <t>Luc56</t>
  </si>
  <si>
    <t>messiahsk8er</t>
  </si>
  <si>
    <t>DeepChatter</t>
  </si>
  <si>
    <t>DisintegrateSlowly</t>
  </si>
  <si>
    <t>InLoveWithTexasShape</t>
  </si>
  <si>
    <t>Borgstream_minion</t>
  </si>
  <si>
    <t>rmvaandr</t>
  </si>
  <si>
    <t>LemonTeknique</t>
  </si>
  <si>
    <t>lawsonian</t>
  </si>
  <si>
    <t>tolju</t>
  </si>
  <si>
    <t>marperia</t>
  </si>
  <si>
    <t>OnlyChaseCommas</t>
  </si>
  <si>
    <t>AWildEminemAppeared</t>
  </si>
  <si>
    <t>vaffanculoporcodio</t>
  </si>
  <si>
    <t>xitthematrix</t>
  </si>
  <si>
    <t>devilox</t>
  </si>
  <si>
    <t>Gabriel_KnightSP</t>
  </si>
  <si>
    <t>sotsobe</t>
  </si>
  <si>
    <t>Kooriki</t>
  </si>
  <si>
    <t>CityBusDriverBitcoin</t>
  </si>
  <si>
    <t>0Artur0</t>
  </si>
  <si>
    <t>shan684</t>
  </si>
  <si>
    <t>MalteseAppleFan</t>
  </si>
  <si>
    <t>mbrochh</t>
  </si>
  <si>
    <t>theymos</t>
  </si>
  <si>
    <t>Homer_Goes_Crazy</t>
  </si>
  <si>
    <t>Obscure_Buffalo</t>
  </si>
  <si>
    <t>ohaimark1984</t>
  </si>
  <si>
    <t>andyrowe</t>
  </si>
  <si>
    <t>lte13</t>
  </si>
  <si>
    <t>GodBlessCrypto</t>
  </si>
  <si>
    <t>ff6878</t>
  </si>
  <si>
    <t>DestroyedByLSD25</t>
  </si>
  <si>
    <t>saintkamus</t>
  </si>
  <si>
    <t>Lynch_king_1</t>
  </si>
  <si>
    <t>yvesxapo</t>
  </si>
  <si>
    <t>cocolat1x</t>
  </si>
  <si>
    <t>MedalofHonour15</t>
  </si>
  <si>
    <t>gredol</t>
  </si>
  <si>
    <t>DemohFoxfire</t>
  </si>
  <si>
    <t>CrazyCoder4</t>
  </si>
  <si>
    <t>decentralizr</t>
  </si>
  <si>
    <t>MovieChain_Xender</t>
  </si>
  <si>
    <t>johnstarks13</t>
  </si>
  <si>
    <t>br0cket</t>
  </si>
  <si>
    <t>shortWMTstock</t>
  </si>
  <si>
    <t>IHeartFemanons</t>
  </si>
  <si>
    <t>FollowTheTrailofDead</t>
  </si>
  <si>
    <t>GoodRedd</t>
  </si>
  <si>
    <t>gamrin</t>
  </si>
  <si>
    <t>Ilivedtherethrowaway</t>
  </si>
  <si>
    <t>Sherm1000</t>
  </si>
  <si>
    <t>saltyholty</t>
  </si>
  <si>
    <t>kattbilder</t>
  </si>
  <si>
    <t>NaabKing</t>
  </si>
  <si>
    <t>Bitcoin-Crypto-Trade</t>
  </si>
  <si>
    <t>morrisseys</t>
  </si>
  <si>
    <t>softlarch</t>
  </si>
  <si>
    <t>volvo09</t>
  </si>
  <si>
    <t>RandolphRope</t>
  </si>
  <si>
    <t>brown_stool</t>
  </si>
  <si>
    <t>CaptKeef</t>
  </si>
  <si>
    <t>Crypto_Columbus</t>
  </si>
  <si>
    <t>Gabdel1</t>
  </si>
  <si>
    <t>wolfium</t>
  </si>
  <si>
    <t>mobilehavoc</t>
  </si>
  <si>
    <t>LegendsRoom</t>
  </si>
  <si>
    <t>andynyc</t>
  </si>
  <si>
    <t>babsamajabsma</t>
  </si>
  <si>
    <t>Overrandomgamer</t>
  </si>
  <si>
    <t>pili_</t>
  </si>
  <si>
    <t>capkirk88</t>
  </si>
  <si>
    <t>voltairenz</t>
  </si>
  <si>
    <t>objectivistbrit</t>
  </si>
  <si>
    <t>0d35dee</t>
  </si>
  <si>
    <t>TheRealMacAries</t>
  </si>
  <si>
    <t>Prostagmavolumelege</t>
  </si>
  <si>
    <t>exchange-blue</t>
  </si>
  <si>
    <t>mdcd4u2c</t>
  </si>
  <si>
    <t>Nexcyus</t>
  </si>
  <si>
    <t>terryfrombronx</t>
  </si>
  <si>
    <t>ATolZi</t>
  </si>
  <si>
    <t>Fishwithadeagle</t>
  </si>
  <si>
    <t>gecikopter</t>
  </si>
  <si>
    <t>mrnohnaimers</t>
  </si>
  <si>
    <t>stfuWeirdo</t>
  </si>
  <si>
    <t>robolew</t>
  </si>
  <si>
    <t>bobandalice</t>
  </si>
  <si>
    <t>autotldr</t>
  </si>
  <si>
    <t>nyc_data_geek</t>
  </si>
  <si>
    <t>Flowassist</t>
  </si>
  <si>
    <t>CluelessZacPerson</t>
  </si>
  <si>
    <t>m1907g</t>
  </si>
  <si>
    <t>chriswheeler</t>
  </si>
  <si>
    <t>Tagedieb</t>
  </si>
  <si>
    <t>JollyBoyKRAFTER</t>
  </si>
  <si>
    <t>estonia0</t>
  </si>
  <si>
    <t>ChoppedGoat</t>
  </si>
  <si>
    <t>jakesonwu</t>
  </si>
  <si>
    <t>CryptoDread</t>
  </si>
  <si>
    <t>djgreedo</t>
  </si>
  <si>
    <t>stoolblood</t>
  </si>
  <si>
    <t>afilja</t>
  </si>
  <si>
    <t>BakedBean89</t>
  </si>
  <si>
    <t>lostats3a</t>
  </si>
  <si>
    <t>bjaxen</t>
  </si>
  <si>
    <t>Raineko</t>
  </si>
  <si>
    <t>Captain_TomAN94</t>
  </si>
  <si>
    <t>crypt0c0iner</t>
  </si>
  <si>
    <t>Arschnelson</t>
  </si>
  <si>
    <t>agumonkey</t>
  </si>
  <si>
    <t>ceasarpolar</t>
  </si>
  <si>
    <t>ibmsadmin</t>
  </si>
  <si>
    <t>yteizme</t>
  </si>
  <si>
    <t>Computer__Genius</t>
  </si>
  <si>
    <t>ramonero</t>
  </si>
  <si>
    <t>Dotabjj</t>
  </si>
  <si>
    <t>Lugdunum11</t>
  </si>
  <si>
    <t>alineali</t>
  </si>
  <si>
    <t>jakegoodwin586</t>
  </si>
  <si>
    <t>michalpk</t>
  </si>
  <si>
    <t>Ecologisto</t>
  </si>
  <si>
    <t>Bookflu</t>
  </si>
  <si>
    <t>vincelopez13</t>
  </si>
  <si>
    <t>CatfishSoupFTW</t>
  </si>
  <si>
    <t>Dewlinedew</t>
  </si>
  <si>
    <t>Jaystings</t>
  </si>
  <si>
    <t>VY99</t>
  </si>
  <si>
    <t>nunezve</t>
  </si>
  <si>
    <t>sukitrebek</t>
  </si>
  <si>
    <t>gonza18</t>
  </si>
  <si>
    <t>kumawewe</t>
  </si>
  <si>
    <t>HATA111</t>
  </si>
  <si>
    <t>BreezeMaster13</t>
  </si>
  <si>
    <t>yeoldecunty</t>
  </si>
  <si>
    <t>OGmojo</t>
  </si>
  <si>
    <t>TheTurnipKnight</t>
  </si>
  <si>
    <t>pnsf72</t>
  </si>
  <si>
    <t>Nillix</t>
  </si>
  <si>
    <t>PhyllisWheatenhousen</t>
  </si>
  <si>
    <t>lagadu</t>
  </si>
  <si>
    <t>spookthesunset</t>
  </si>
  <si>
    <t>ControlledSingular</t>
  </si>
  <si>
    <t>rob14232</t>
  </si>
  <si>
    <t>ElCryptoDinero</t>
  </si>
  <si>
    <t>GermOrean</t>
  </si>
  <si>
    <t>MTW-CODE-RED</t>
  </si>
  <si>
    <t>suckdickmick</t>
  </si>
  <si>
    <t>datfoolos</t>
  </si>
  <si>
    <t>cryptogek</t>
  </si>
  <si>
    <t>hndrx1</t>
  </si>
  <si>
    <t>avipwn</t>
  </si>
  <si>
    <t>coinaday</t>
  </si>
  <si>
    <t>pertexted</t>
  </si>
  <si>
    <t>DoppelFrog</t>
  </si>
  <si>
    <t>PS420Ninja</t>
  </si>
  <si>
    <t>WeakHands_Trader</t>
  </si>
  <si>
    <t>RossPeili</t>
  </si>
  <si>
    <t>robwe2</t>
  </si>
  <si>
    <t>DangerReddit05</t>
  </si>
  <si>
    <t>Doglover432</t>
  </si>
  <si>
    <t>coinmallio</t>
  </si>
  <si>
    <t>Coolie32</t>
  </si>
  <si>
    <t>BOMinvest</t>
  </si>
  <si>
    <t>culvereric</t>
  </si>
  <si>
    <t>Charm-City-Brusier</t>
  </si>
  <si>
    <t>no-change</t>
  </si>
  <si>
    <t>freshtoastedsandwich</t>
  </si>
  <si>
    <t>buddhaville</t>
  </si>
  <si>
    <t>cryptonaut414</t>
  </si>
  <si>
    <t>peterinjapan</t>
  </si>
  <si>
    <t>Snizzmatic</t>
  </si>
  <si>
    <t>digiorno</t>
  </si>
  <si>
    <t>Swimmingbird3</t>
  </si>
  <si>
    <t>Snaggletooth13</t>
  </si>
  <si>
    <t>asymptotically508</t>
  </si>
  <si>
    <t>olraygoza</t>
  </si>
  <si>
    <t>masprogress</t>
  </si>
  <si>
    <t>need_tts</t>
  </si>
  <si>
    <t>DeltaJulietTango</t>
  </si>
  <si>
    <t>SpittinWheelie</t>
  </si>
  <si>
    <t>poopyungboi</t>
  </si>
  <si>
    <t>sarcasm_hurts</t>
  </si>
  <si>
    <t>Spy_v_Spy_Freakshow</t>
  </si>
  <si>
    <t>NinjahBob</t>
  </si>
  <si>
    <t>MyCatDorito</t>
  </si>
  <si>
    <t>RoxSpirit</t>
  </si>
  <si>
    <t>BlahblahNomad</t>
  </si>
  <si>
    <t>BlazedAndConfused</t>
  </si>
  <si>
    <t>gizram84</t>
  </si>
  <si>
    <t>SwegSmeg</t>
  </si>
  <si>
    <t>M0ri3</t>
  </si>
  <si>
    <t>nemo1080</t>
  </si>
  <si>
    <t>samuel_890z</t>
  </si>
  <si>
    <t>sub-t</t>
  </si>
  <si>
    <t>Sting2Win</t>
  </si>
  <si>
    <t>Oracle_of_Knowledge</t>
  </si>
  <si>
    <t>Roguevade</t>
  </si>
  <si>
    <t>Blame_it_on_lag</t>
  </si>
  <si>
    <t>w00ly</t>
  </si>
  <si>
    <t>lolmnater101</t>
  </si>
  <si>
    <t>ILikeToSayHi</t>
  </si>
  <si>
    <t>gp2b5go59c</t>
  </si>
  <si>
    <t>DaveN202</t>
  </si>
  <si>
    <t>Sauceness</t>
  </si>
  <si>
    <t>FigEnabler</t>
  </si>
  <si>
    <t>JadeDoo</t>
  </si>
  <si>
    <t>Thinkmoreaboutit</t>
  </si>
  <si>
    <t>KyleSWat</t>
  </si>
  <si>
    <t>caro_lala</t>
  </si>
  <si>
    <t>mmm31415</t>
  </si>
  <si>
    <t>Priest_of_Satoshi</t>
  </si>
  <si>
    <t>bobabouey</t>
  </si>
  <si>
    <t>CoinSavage</t>
  </si>
  <si>
    <t>coinlust</t>
  </si>
  <si>
    <t>Eindhaas</t>
  </si>
  <si>
    <t>mindingmybusiness92</t>
  </si>
  <si>
    <t>binarybear</t>
  </si>
  <si>
    <t>ShrimpAndCustardSoup</t>
  </si>
  <si>
    <t>menshouldhaverights</t>
  </si>
  <si>
    <t>6adcc94f2804</t>
  </si>
  <si>
    <t>thosehiswas</t>
  </si>
  <si>
    <t>Ender_The_Legend</t>
  </si>
  <si>
    <t>swimfan229</t>
  </si>
  <si>
    <t>mx_prospector</t>
  </si>
  <si>
    <t>Wolfe1</t>
  </si>
  <si>
    <t>Musjara</t>
  </si>
  <si>
    <t>Utopia_AM</t>
  </si>
  <si>
    <t>AHodl</t>
  </si>
  <si>
    <t>blindstuff</t>
  </si>
  <si>
    <t>asspeanuts</t>
  </si>
  <si>
    <t>plur7</t>
  </si>
  <si>
    <t>shanita10</t>
  </si>
  <si>
    <t>netcashfx</t>
  </si>
  <si>
    <t>Herotyr</t>
  </si>
  <si>
    <t>yeknoMtihS</t>
  </si>
  <si>
    <t>holytransaction</t>
  </si>
  <si>
    <t>Blewete</t>
  </si>
  <si>
    <t>kagenokurei</t>
  </si>
  <si>
    <t>let_that_sink_in</t>
  </si>
  <si>
    <t>EvaJoshua</t>
  </si>
  <si>
    <t>sn0wr4in</t>
  </si>
  <si>
    <t>thsgld</t>
  </si>
  <si>
    <t>hedgster</t>
  </si>
  <si>
    <t>lcamposo</t>
  </si>
  <si>
    <t>junefalcon</t>
  </si>
  <si>
    <t>hjg1</t>
  </si>
  <si>
    <t>Grotein</t>
  </si>
  <si>
    <t>JackBauerCSGO</t>
  </si>
  <si>
    <t>Kryptonator88</t>
  </si>
  <si>
    <t>ballinbytecoin123</t>
  </si>
  <si>
    <t>bitfinex123</t>
  </si>
  <si>
    <t>BarcaloungerJockey</t>
  </si>
  <si>
    <t>CryptoHahas</t>
  </si>
  <si>
    <t>Dilhai</t>
  </si>
  <si>
    <t>01Ripan</t>
  </si>
  <si>
    <t>fireaneil</t>
  </si>
  <si>
    <t>biba8163</t>
  </si>
  <si>
    <t>buyBitc0in</t>
  </si>
  <si>
    <t>deadleg22</t>
  </si>
  <si>
    <t>nautila</t>
  </si>
  <si>
    <t>lo8</t>
  </si>
  <si>
    <t>assaad33</t>
  </si>
  <si>
    <t>mummyfromcrypto</t>
  </si>
  <si>
    <t>b_lumenkraft</t>
  </si>
  <si>
    <t>SuccuIentChineseMeal</t>
  </si>
  <si>
    <t>hqer2k9</t>
  </si>
  <si>
    <t>stefanovic92</t>
  </si>
  <si>
    <t>OsrsNeedsF2P</t>
  </si>
  <si>
    <t>LeeWallis</t>
  </si>
  <si>
    <t>taranasus</t>
  </si>
  <si>
    <t>empathica1</t>
  </si>
  <si>
    <t>MarkOates</t>
  </si>
  <si>
    <t>BitcoinBoffin</t>
  </si>
  <si>
    <t>saggy777</t>
  </si>
  <si>
    <t>ilikecokezeromore</t>
  </si>
  <si>
    <t>SendVageneAndBobs</t>
  </si>
  <si>
    <t>Tekafranke</t>
  </si>
  <si>
    <t>SteppingThruWorlds</t>
  </si>
  <si>
    <t>BillLawry</t>
  </si>
  <si>
    <t>flzedzed</t>
  </si>
  <si>
    <t>werbyderk</t>
  </si>
  <si>
    <t>nickpete10</t>
  </si>
  <si>
    <t>thecryptohour</t>
  </si>
  <si>
    <t>ChadMcChadiusChadst</t>
  </si>
  <si>
    <t>pwuille</t>
  </si>
  <si>
    <t>Decentral-Mag</t>
  </si>
  <si>
    <t>saleenasmith</t>
  </si>
  <si>
    <t>flugelbreiter</t>
  </si>
  <si>
    <t>andix3</t>
  </si>
  <si>
    <t>23GoIntoEnd</t>
  </si>
  <si>
    <t>boxhit</t>
  </si>
  <si>
    <t>GugiMugi</t>
  </si>
  <si>
    <t>Arkenstone0forever</t>
  </si>
  <si>
    <t>Ocarding</t>
  </si>
  <si>
    <t>Alkinew</t>
  </si>
  <si>
    <t>ShilpaMitra</t>
  </si>
  <si>
    <t>AManInBlack2017</t>
  </si>
  <si>
    <t>kristoffernolgren</t>
  </si>
  <si>
    <t>machn</t>
  </si>
  <si>
    <t>drogosan</t>
  </si>
  <si>
    <t>drdixie</t>
  </si>
  <si>
    <t>bbrout</t>
  </si>
  <si>
    <t>Matiz_</t>
  </si>
  <si>
    <t>Coinbrat</t>
  </si>
  <si>
    <t>Dooppa</t>
  </si>
  <si>
    <t>mughat</t>
  </si>
  <si>
    <t>handypen</t>
  </si>
  <si>
    <t>mqpickens</t>
  </si>
  <si>
    <t>Alpha_chad</t>
  </si>
  <si>
    <t>Therippleaffect</t>
  </si>
  <si>
    <t>teachanywhere</t>
  </si>
  <si>
    <t>ph0ebe2016</t>
  </si>
  <si>
    <t>kerstn</t>
  </si>
  <si>
    <t>AlfalfaWolf</t>
  </si>
  <si>
    <t>Overlordforlife</t>
  </si>
  <si>
    <t>PulseOnReddit</t>
  </si>
  <si>
    <t>MyName-isJeff</t>
  </si>
  <si>
    <t>The_Alderman</t>
  </si>
  <si>
    <t>clowncracker</t>
  </si>
  <si>
    <t>Adult_Reasoning</t>
  </si>
  <si>
    <t>Tank_Cheetah</t>
  </si>
  <si>
    <t>Twisted_-_Logic</t>
  </si>
  <si>
    <t>Klutzkerfuffle</t>
  </si>
  <si>
    <t>slimJay78</t>
  </si>
  <si>
    <t>Saytilted</t>
  </si>
  <si>
    <t>FRENCH2300</t>
  </si>
  <si>
    <t>RobPerth</t>
  </si>
  <si>
    <t>sashkenazy</t>
  </si>
  <si>
    <t>PepePanna2016</t>
  </si>
  <si>
    <t>Oncle_Picsou</t>
  </si>
  <si>
    <t>WikiTextBot</t>
  </si>
  <si>
    <t>kekmachine</t>
  </si>
  <si>
    <t>lobt</t>
  </si>
  <si>
    <t>CardCollector1</t>
  </si>
  <si>
    <t>Alphaskud</t>
  </si>
  <si>
    <t>normanbatesmotel</t>
  </si>
  <si>
    <t>Konald52</t>
  </si>
  <si>
    <t>JIVEprinting</t>
  </si>
  <si>
    <t>_Marni_</t>
  </si>
  <si>
    <t>alexiglesias007</t>
  </si>
  <si>
    <t>bitecoin65</t>
  </si>
  <si>
    <t>ivanxuu</t>
  </si>
  <si>
    <t>Losershero</t>
  </si>
  <si>
    <t>maria-bella-donna</t>
  </si>
  <si>
    <t>Kite66</t>
  </si>
  <si>
    <t>maulop</t>
  </si>
  <si>
    <t>RustinWolf</t>
  </si>
  <si>
    <t>monodelab</t>
  </si>
  <si>
    <t>Kotaibaw</t>
  </si>
  <si>
    <t>ColtraneDaddy</t>
  </si>
  <si>
    <t>cheri0</t>
  </si>
  <si>
    <t>terr547</t>
  </si>
  <si>
    <t>milkingway</t>
  </si>
  <si>
    <t>shell-toe-adidas</t>
  </si>
  <si>
    <t>motazor</t>
  </si>
  <si>
    <t>Cockatiel</t>
  </si>
  <si>
    <t>clare863</t>
  </si>
  <si>
    <t>ET_reddit14</t>
  </si>
  <si>
    <t>Bongstradamus</t>
  </si>
  <si>
    <t>D0mm0n</t>
  </si>
  <si>
    <t>ICOBonus_</t>
  </si>
  <si>
    <t>Ireland2020</t>
  </si>
  <si>
    <t>btc-forextrader</t>
  </si>
  <si>
    <t>poVos</t>
  </si>
  <si>
    <t>boscotx</t>
  </si>
  <si>
    <t>Pickle_ninja</t>
  </si>
  <si>
    <t>Faabmeister</t>
  </si>
  <si>
    <t>davelcorp70</t>
  </si>
  <si>
    <t>Torx</t>
  </si>
  <si>
    <t>dbthegimp</t>
  </si>
  <si>
    <t>zaphod42</t>
  </si>
  <si>
    <t>fdemmer</t>
  </si>
  <si>
    <t>wutwutwutnow</t>
  </si>
  <si>
    <t>-MELOO-</t>
  </si>
  <si>
    <t>iszako</t>
  </si>
  <si>
    <t>jjmart83</t>
  </si>
  <si>
    <t>cmdr-zander</t>
  </si>
  <si>
    <t>edlin303</t>
  </si>
  <si>
    <t>semvhu</t>
  </si>
  <si>
    <t>hiratbn4</t>
  </si>
  <si>
    <t>the-peoplesbadger</t>
  </si>
  <si>
    <t>LeonEuler</t>
  </si>
  <si>
    <t>ApolloNeptun</t>
  </si>
  <si>
    <t>rehaxxx</t>
  </si>
  <si>
    <t>StrayDogRun</t>
  </si>
  <si>
    <t>_malykii_</t>
  </si>
  <si>
    <t>ILN1f8SFL</t>
  </si>
  <si>
    <t>Tigerix</t>
  </si>
  <si>
    <t>TasteOfJace</t>
  </si>
  <si>
    <t>comment_preview_bot</t>
  </si>
  <si>
    <t>Braintelligence</t>
  </si>
  <si>
    <t>anon24456</t>
  </si>
  <si>
    <t>inchhigh314</t>
  </si>
  <si>
    <t>old-white-man</t>
  </si>
  <si>
    <t>grokgov</t>
  </si>
  <si>
    <t>JobsHelperBot</t>
  </si>
  <si>
    <t>Dickydickydomdom</t>
  </si>
  <si>
    <t>aepler315</t>
  </si>
  <si>
    <t>BlueCheetah88</t>
  </si>
  <si>
    <t>johnshearing</t>
  </si>
  <si>
    <t>jcmtg</t>
  </si>
  <si>
    <t>highwebl</t>
  </si>
  <si>
    <t>Meekswel</t>
  </si>
  <si>
    <t>Thrashgasm9ho7</t>
  </si>
  <si>
    <t>jtmarshiii</t>
  </si>
  <si>
    <t>modeerf18</t>
  </si>
  <si>
    <t>rastanikoten</t>
  </si>
  <si>
    <t>ogbobb1988</t>
  </si>
  <si>
    <t>qingchangchong</t>
  </si>
  <si>
    <t>bbyven4life</t>
  </si>
  <si>
    <t>mad66</t>
  </si>
  <si>
    <t>sorlando45</t>
  </si>
  <si>
    <t>crpyticstat01</t>
  </si>
  <si>
    <t>TheGeneralTatman</t>
  </si>
  <si>
    <t>funkybuddha_mtn</t>
  </si>
  <si>
    <t>TheGreatestSomething</t>
  </si>
  <si>
    <t>Born2LoseBuilt2Win</t>
  </si>
  <si>
    <t>PickledCreamDonuts</t>
  </si>
  <si>
    <t>BigBoxCars</t>
  </si>
  <si>
    <t>APyritesApatite</t>
  </si>
  <si>
    <t>rockyripsaw</t>
  </si>
  <si>
    <t>carahskye</t>
  </si>
  <si>
    <t>BeaufortChan</t>
  </si>
  <si>
    <t>enuffalreadyjeez</t>
  </si>
  <si>
    <t>soup2nuts</t>
  </si>
  <si>
    <t>UHSpartan</t>
  </si>
  <si>
    <t>Pracy_</t>
  </si>
  <si>
    <t>Bwhite1</t>
  </si>
  <si>
    <t>TheFigureHead-6T6</t>
  </si>
  <si>
    <t>falcon4287</t>
  </si>
  <si>
    <t>KareasOxide</t>
  </si>
  <si>
    <t>uber1337h4xx0r</t>
  </si>
  <si>
    <t>PoliticalDissidents</t>
  </si>
  <si>
    <t>coolpikmin</t>
  </si>
  <si>
    <t>Itrade</t>
  </si>
  <si>
    <t>FourthRain</t>
  </si>
  <si>
    <t>idboehman</t>
  </si>
  <si>
    <t>th30rum</t>
  </si>
  <si>
    <t>lincon127</t>
  </si>
  <si>
    <t>BurritoJarrito</t>
  </si>
  <si>
    <t>bongbitcoin11</t>
  </si>
  <si>
    <t>DirtyPolecat</t>
  </si>
  <si>
    <t>MikeAnP</t>
  </si>
  <si>
    <t>bwilkinson1988</t>
  </si>
  <si>
    <t>HolySachet</t>
  </si>
  <si>
    <t>rednacz</t>
  </si>
  <si>
    <t>pcp_or_splenda</t>
  </si>
  <si>
    <t>Classical_Liberals</t>
  </si>
  <si>
    <t>TheRastaUnicorn</t>
  </si>
  <si>
    <t>i20d</t>
  </si>
  <si>
    <t>Caleb---</t>
  </si>
  <si>
    <t>me_too_999</t>
  </si>
  <si>
    <t>Stuck_Like_Gluon</t>
  </si>
  <si>
    <t>linharry43</t>
  </si>
  <si>
    <t>Nukeuler123</t>
  </si>
  <si>
    <t>zeo23</t>
  </si>
  <si>
    <t>Hawk_the_meme_king</t>
  </si>
  <si>
    <t>RazzyT</t>
  </si>
  <si>
    <t>bossmanpb</t>
  </si>
  <si>
    <t>Tschjikkenaendrajs</t>
  </si>
  <si>
    <t>wickedshxt</t>
  </si>
  <si>
    <t>Withyourfeetintheair</t>
  </si>
  <si>
    <t>Ghanjageezer</t>
  </si>
  <si>
    <t>I_Married_Jane</t>
  </si>
  <si>
    <t>bigb159</t>
  </si>
  <si>
    <t>Phaymousb</t>
  </si>
  <si>
    <t>cgom774</t>
  </si>
  <si>
    <t>boxfreind</t>
  </si>
  <si>
    <t>Cherlokoms</t>
  </si>
  <si>
    <t>dulbrev</t>
  </si>
  <si>
    <t>rocket_man1</t>
  </si>
  <si>
    <t>l_osservatore</t>
  </si>
  <si>
    <t>Darrenlensherr</t>
  </si>
  <si>
    <t>GreenSalsa96</t>
  </si>
  <si>
    <t>MstrCook</t>
  </si>
  <si>
    <t>beathus</t>
  </si>
  <si>
    <t>TheNazruddin</t>
  </si>
  <si>
    <t>1111_pure</t>
  </si>
  <si>
    <t>bozidgha</t>
  </si>
  <si>
    <t>bpbtag</t>
  </si>
  <si>
    <t>CatGG</t>
  </si>
  <si>
    <t>PanFiluta</t>
  </si>
  <si>
    <t>pepe_le_shoe</t>
  </si>
  <si>
    <t>ksonnen1</t>
  </si>
  <si>
    <t>MotEngFeb</t>
  </si>
  <si>
    <t>WeAskToLearn</t>
  </si>
  <si>
    <t>oceaniax</t>
  </si>
  <si>
    <t>sf71us</t>
  </si>
  <si>
    <t>Woopdeewoopblazaybla</t>
  </si>
  <si>
    <t>Sci-Clops1</t>
  </si>
  <si>
    <t>DemonPuke</t>
  </si>
  <si>
    <t>TheSqueakSquad</t>
  </si>
  <si>
    <t>crypto-my-arse-</t>
  </si>
  <si>
    <t>Sebastiaan240</t>
  </si>
  <si>
    <t>skace23</t>
  </si>
  <si>
    <t>cryptomartin</t>
  </si>
  <si>
    <t>tungfa</t>
  </si>
  <si>
    <t>warnakey</t>
  </si>
  <si>
    <t>LondonSeoul</t>
  </si>
  <si>
    <t>Stiffori</t>
  </si>
  <si>
    <t>vsu6jh</t>
  </si>
  <si>
    <t>kmacdowell</t>
  </si>
  <si>
    <t>bowspot</t>
  </si>
  <si>
    <t>FoodieAdvice</t>
  </si>
  <si>
    <t>tokenadvisor</t>
  </si>
  <si>
    <t>Gahvynn</t>
  </si>
  <si>
    <t>FatFingerHelperBot</t>
  </si>
  <si>
    <t>Balrogz14</t>
  </si>
  <si>
    <t>mu_________________</t>
  </si>
  <si>
    <t>99r4wc0n3s</t>
  </si>
  <si>
    <t>UpDown</t>
  </si>
  <si>
    <t>rizalvy</t>
  </si>
  <si>
    <t>coolvideo1408</t>
  </si>
  <si>
    <t>vibrunazo</t>
  </si>
  <si>
    <t>gatosufridor</t>
  </si>
  <si>
    <t>Sam767679</t>
  </si>
  <si>
    <t>sroberts928</t>
  </si>
  <si>
    <t>joelmartinez</t>
  </si>
  <si>
    <t>mehavebigpeepee</t>
  </si>
  <si>
    <t>dragmar22</t>
  </si>
  <si>
    <t>pedromorads</t>
  </si>
  <si>
    <t>ggtsu_00</t>
  </si>
  <si>
    <t>SaltySeaman</t>
  </si>
  <si>
    <t>volcaNo9k</t>
  </si>
  <si>
    <t>anovergy</t>
  </si>
  <si>
    <t>artbytakara</t>
  </si>
  <si>
    <t>spajn</t>
  </si>
  <si>
    <t>Eric_ack_ack</t>
  </si>
  <si>
    <t>grp78</t>
  </si>
  <si>
    <t>753UDKM</t>
  </si>
  <si>
    <t>jackhawksmoor</t>
  </si>
  <si>
    <t>juliane45049</t>
  </si>
  <si>
    <t>celebez</t>
  </si>
  <si>
    <t>bluimes</t>
  </si>
  <si>
    <t>zoomonayamaha</t>
  </si>
  <si>
    <t>saucerys</t>
  </si>
  <si>
    <t>Enjoyer1</t>
  </si>
  <si>
    <t>cannacryptolion</t>
  </si>
  <si>
    <t>xMWHOx</t>
  </si>
  <si>
    <t>1blockologist</t>
  </si>
  <si>
    <t>Vertigo722</t>
  </si>
  <si>
    <t>Xeip8oor</t>
  </si>
  <si>
    <t>MediumBaller</t>
  </si>
  <si>
    <t>TP43</t>
  </si>
  <si>
    <t>Dasupalouie</t>
  </si>
  <si>
    <t>bitsanity_1</t>
  </si>
  <si>
    <t>Shahriar_Hossain</t>
  </si>
  <si>
    <t>jesperbnp</t>
  </si>
  <si>
    <t>LeeEggsAndHam</t>
  </si>
  <si>
    <t>HelperBot_</t>
  </si>
  <si>
    <t>terror_rizing</t>
  </si>
  <si>
    <t>SlenaGomez</t>
  </si>
  <si>
    <t>CrapCloud</t>
  </si>
  <si>
    <t>rolanberryfields</t>
  </si>
  <si>
    <t>Nikooohz</t>
  </si>
  <si>
    <t>bobJane333</t>
  </si>
  <si>
    <t>Rachel_Claismada</t>
  </si>
  <si>
    <t>keenjt</t>
  </si>
  <si>
    <t>SebastianSwe</t>
  </si>
  <si>
    <t>ShatterDae</t>
  </si>
  <si>
    <t>ManDrone</t>
  </si>
  <si>
    <t>superm8n</t>
  </si>
  <si>
    <t>Mrka12</t>
  </si>
  <si>
    <t>Rozencreuz</t>
  </si>
  <si>
    <t>ih8reddit420</t>
  </si>
  <si>
    <t>CryptoDOOD92</t>
  </si>
  <si>
    <t>4theWlN</t>
  </si>
  <si>
    <t>pizzaface18</t>
  </si>
  <si>
    <t>ImReallyHuman</t>
  </si>
  <si>
    <t>Rodyland</t>
  </si>
  <si>
    <t>WelpSigh</t>
  </si>
  <si>
    <t>L0di-D0di</t>
  </si>
  <si>
    <t>jordano_zang</t>
  </si>
  <si>
    <t>ElvisIsReal</t>
  </si>
  <si>
    <t>pug_nuts</t>
  </si>
  <si>
    <t>bitsinmyblood</t>
  </si>
  <si>
    <t>tgogo</t>
  </si>
  <si>
    <t>I-DESPISE-NERDS</t>
  </si>
  <si>
    <t>CognitivePrimate</t>
  </si>
  <si>
    <t>nabil1030</t>
  </si>
  <si>
    <t>Terrance021</t>
  </si>
  <si>
    <t>liquidify</t>
  </si>
  <si>
    <t>Guille3689</t>
  </si>
  <si>
    <t>speedo-burrito</t>
  </si>
  <si>
    <t>TheLegendOf1900</t>
  </si>
  <si>
    <t>StupidAnalogy</t>
  </si>
  <si>
    <t>ceezdeeznuts</t>
  </si>
  <si>
    <t>uberUnbekannt</t>
  </si>
  <si>
    <t>allfoher</t>
  </si>
  <si>
    <t>OkieDoge</t>
  </si>
  <si>
    <t>bretthren2086</t>
  </si>
  <si>
    <t>BeardPatrol</t>
  </si>
  <si>
    <t>pew_pew0101</t>
  </si>
  <si>
    <t>alm_hd</t>
  </si>
  <si>
    <t>HumanJenoM</t>
  </si>
  <si>
    <t>pastapantry</t>
  </si>
  <si>
    <t>Ps3d-0nym</t>
  </si>
  <si>
    <t>dwshorowitz</t>
  </si>
  <si>
    <t>kvijaychandra</t>
  </si>
  <si>
    <t>ladyfreak2</t>
  </si>
  <si>
    <t>Dawn_of_Writing</t>
  </si>
  <si>
    <t>BillyBobTheBuilder</t>
  </si>
  <si>
    <t>obedientbeta</t>
  </si>
  <si>
    <t>Robinhoodmustdie</t>
  </si>
  <si>
    <t>jcarlosn</t>
  </si>
  <si>
    <t>Cesar_Shibes</t>
  </si>
  <si>
    <t>medicinal_alex</t>
  </si>
  <si>
    <t>truthhippie</t>
  </si>
  <si>
    <t>hopeseekr</t>
  </si>
  <si>
    <t>JohnnyLingoMusic</t>
  </si>
  <si>
    <t>Blactory</t>
  </si>
  <si>
    <t>BEAT_LA</t>
  </si>
  <si>
    <t>SusanMilberger</t>
  </si>
  <si>
    <t>FiendCoin</t>
  </si>
  <si>
    <t>PhantomLegends</t>
  </si>
  <si>
    <t>Inland_Emperor</t>
  </si>
  <si>
    <t>dawiepoolman</t>
  </si>
  <si>
    <t>AmillionBits</t>
  </si>
  <si>
    <t>EatMyPoopiePies</t>
  </si>
  <si>
    <t>solotronics</t>
  </si>
  <si>
    <t>CohibaNr1</t>
  </si>
  <si>
    <t>Miffers</t>
  </si>
  <si>
    <t>forde250</t>
  </si>
  <si>
    <t>goldenbzzz</t>
  </si>
  <si>
    <t>cryppin_</t>
  </si>
  <si>
    <t>real_kerim</t>
  </si>
  <si>
    <t>lost_azimuth</t>
  </si>
  <si>
    <t>1one1one</t>
  </si>
  <si>
    <t>Cygnus_X</t>
  </si>
  <si>
    <t>frankreddit5</t>
  </si>
  <si>
    <t>brandansmite</t>
  </si>
  <si>
    <t>Happy-Bullfrog</t>
  </si>
  <si>
    <t>Sikko88</t>
  </si>
  <si>
    <t>Relmox</t>
  </si>
  <si>
    <t>coinpapasito</t>
  </si>
  <si>
    <t>decoco</t>
  </si>
  <si>
    <t>Manychow</t>
  </si>
  <si>
    <t>bigcringle</t>
  </si>
  <si>
    <t>K_Wrlrd5000</t>
  </si>
  <si>
    <t>koenistigg</t>
  </si>
  <si>
    <t>955bsp</t>
  </si>
  <si>
    <t>LeadingEmployer</t>
  </si>
  <si>
    <t>latteisnotcoffee</t>
  </si>
  <si>
    <t>elbigdoggogoog</t>
  </si>
  <si>
    <t>creekcanary</t>
  </si>
  <si>
    <t>zone-theory</t>
  </si>
  <si>
    <t>Asterion9</t>
  </si>
  <si>
    <t>hacking4freed0m</t>
  </si>
  <si>
    <t>Decimus_of_the_VIII</t>
  </si>
  <si>
    <t>doctorwhony</t>
  </si>
  <si>
    <t>reuhop</t>
  </si>
  <si>
    <t>JonOfPoker</t>
  </si>
  <si>
    <t>irrelevant_lurker</t>
  </si>
  <si>
    <t>piugattuk</t>
  </si>
  <si>
    <t>crusoe</t>
  </si>
  <si>
    <t>dkeighobadi</t>
  </si>
  <si>
    <t>trogdor1234</t>
  </si>
  <si>
    <t>says_fucked_shit</t>
  </si>
  <si>
    <t>no-ok-maybe</t>
  </si>
  <si>
    <t>TX_AG11</t>
  </si>
  <si>
    <t>AxiomBTC</t>
  </si>
  <si>
    <t>HumunculiTzu</t>
  </si>
  <si>
    <t>spoonerhouse</t>
  </si>
  <si>
    <t>btcturk1</t>
  </si>
  <si>
    <t>ObstructionOfLogic</t>
  </si>
  <si>
    <t>snowman4415</t>
  </si>
  <si>
    <t>cryptohazard</t>
  </si>
  <si>
    <t>okhangout</t>
  </si>
  <si>
    <t>Deutcherman</t>
  </si>
  <si>
    <t>Aruk19</t>
  </si>
  <si>
    <t>SuperAssociate</t>
  </si>
  <si>
    <t>tomatosauce1993</t>
  </si>
  <si>
    <t>ryananderson22</t>
  </si>
  <si>
    <t>Malefiicus</t>
  </si>
  <si>
    <t>Mattcwu</t>
  </si>
  <si>
    <t>ermanorebel</t>
  </si>
  <si>
    <t>Kvlada</t>
  </si>
  <si>
    <t>Peterb88</t>
  </si>
  <si>
    <t>bobase510</t>
  </si>
  <si>
    <t>MorrisSchaefer</t>
  </si>
  <si>
    <t>moncorpus</t>
  </si>
  <si>
    <t>twobugsfucking</t>
  </si>
  <si>
    <t>BlockEnthusiast</t>
  </si>
  <si>
    <t>Sasquatch_Punter</t>
  </si>
  <si>
    <t>xnd714</t>
  </si>
  <si>
    <t>HodlierThanThou</t>
  </si>
  <si>
    <t>jettabaretta</t>
  </si>
  <si>
    <t>moneronoel</t>
  </si>
  <si>
    <t>Thepandashirt</t>
  </si>
  <si>
    <t>n-some</t>
  </si>
  <si>
    <t>Skank_cunt_42</t>
  </si>
  <si>
    <t>bookposting5</t>
  </si>
  <si>
    <t>thatsmyaibo</t>
  </si>
  <si>
    <t>nimmajjishaaTa</t>
  </si>
  <si>
    <t>sophoni</t>
  </si>
  <si>
    <t>guipassos12</t>
  </si>
  <si>
    <t>shoorik17</t>
  </si>
  <si>
    <t>TheShameOfANation</t>
  </si>
  <si>
    <t>sailhard22</t>
  </si>
  <si>
    <t>entrepreneur888</t>
  </si>
  <si>
    <t>meekriot</t>
  </si>
  <si>
    <t>Weurth</t>
  </si>
  <si>
    <t>Spellorion</t>
  </si>
  <si>
    <t>1thousandx</t>
  </si>
  <si>
    <t>Dezman7</t>
  </si>
  <si>
    <t>cenourinha123</t>
  </si>
  <si>
    <t>gamemarkettoken</t>
  </si>
  <si>
    <t>eggn00dles</t>
  </si>
  <si>
    <t>Blockometry</t>
  </si>
  <si>
    <t>BTCMONSTER</t>
  </si>
  <si>
    <t>DkReBeL86</t>
  </si>
  <si>
    <t>antizero99</t>
  </si>
  <si>
    <t>parallaxarcsecond</t>
  </si>
  <si>
    <t>liao24</t>
  </si>
  <si>
    <t>carlerha</t>
  </si>
  <si>
    <t>mysecretaccount726</t>
  </si>
  <si>
    <t>cheesybuttcream</t>
  </si>
  <si>
    <t>catnamedkAlamazoo</t>
  </si>
  <si>
    <t>WrathMagik</t>
  </si>
  <si>
    <t>mrcartel708</t>
  </si>
  <si>
    <t>lordnuuk</t>
  </si>
  <si>
    <t>sargentpilcher</t>
  </si>
  <si>
    <t>iamqba</t>
  </si>
  <si>
    <t>Slugineering</t>
  </si>
  <si>
    <t>CasterBaiter</t>
  </si>
  <si>
    <t>Basteter92</t>
  </si>
  <si>
    <t>icecro</t>
  </si>
  <si>
    <t>pantherspwn</t>
  </si>
  <si>
    <t>SteveBozell</t>
  </si>
  <si>
    <t>Sotokun3000</t>
  </si>
  <si>
    <t>CocoKraut</t>
  </si>
  <si>
    <t>TZARHINO</t>
  </si>
  <si>
    <t>sovereignlife</t>
  </si>
  <si>
    <t>BergevinsPlant</t>
  </si>
  <si>
    <t>Dizzymo</t>
  </si>
  <si>
    <t>flint_stryker</t>
  </si>
  <si>
    <t>42autismyolo</t>
  </si>
  <si>
    <t>Laissez_claire</t>
  </si>
  <si>
    <t>sirquistalot</t>
  </si>
  <si>
    <t>iDexteRr</t>
  </si>
  <si>
    <t>poop-machine</t>
  </si>
  <si>
    <t>mexicanatlarge</t>
  </si>
  <si>
    <t>pjfrank</t>
  </si>
  <si>
    <t>Bunners69</t>
  </si>
  <si>
    <t>sharad_uttara</t>
  </si>
  <si>
    <t>soul5tice</t>
  </si>
  <si>
    <t>surejan81</t>
  </si>
  <si>
    <t>bitcoinbjorn</t>
  </si>
  <si>
    <t>cosjm0</t>
  </si>
  <si>
    <t>elaboratethought</t>
  </si>
  <si>
    <t>Mattay252</t>
  </si>
  <si>
    <t>mugshotmonday</t>
  </si>
  <si>
    <t>craftyshrew</t>
  </si>
  <si>
    <t>Critical_Input</t>
  </si>
  <si>
    <t>pigeonfarmer</t>
  </si>
  <si>
    <t>blues17sr</t>
  </si>
  <si>
    <t>teb1rek</t>
  </si>
  <si>
    <t>xiangwangzhe</t>
  </si>
  <si>
    <t>h3x4g0n3r</t>
  </si>
  <si>
    <t>EdAnt</t>
  </si>
  <si>
    <t>altair222</t>
  </si>
  <si>
    <t>Cobayo</t>
  </si>
  <si>
    <t>waltaifugeabbund</t>
  </si>
  <si>
    <t>banuntil</t>
  </si>
  <si>
    <t>tedjonesweb</t>
  </si>
  <si>
    <t>RevolutionaryDare</t>
  </si>
  <si>
    <t>DigitalCthulhu</t>
  </si>
  <si>
    <t>LarvaeBoss</t>
  </si>
  <si>
    <t>Forkmaster_</t>
  </si>
  <si>
    <t>lawdandskimmy</t>
  </si>
  <si>
    <t>tiwookie</t>
  </si>
  <si>
    <t>plgod</t>
  </si>
  <si>
    <t>Asdfghjhjzhsvhshd</t>
  </si>
  <si>
    <t>DEPOT25KAP</t>
  </si>
  <si>
    <t>mzocatelli</t>
  </si>
  <si>
    <t>MuchoCalienteMexican</t>
  </si>
  <si>
    <t>TheGondee</t>
  </si>
  <si>
    <t>whatsthiscrypto</t>
  </si>
  <si>
    <t>ElectronFactory</t>
  </si>
  <si>
    <t>john_x_cassidy</t>
  </si>
  <si>
    <t>NoChillNoVibes</t>
  </si>
  <si>
    <t>chronoszerohour</t>
  </si>
  <si>
    <t>SilenTulip</t>
  </si>
  <si>
    <t>k34ts</t>
  </si>
  <si>
    <t>chadrbanks</t>
  </si>
  <si>
    <t>Conspicuouswhy</t>
  </si>
  <si>
    <t>rm-rfmcc</t>
  </si>
  <si>
    <t>_Ex_Nihilo</t>
  </si>
  <si>
    <t>iPeet</t>
  </si>
  <si>
    <t>bitRescue</t>
  </si>
  <si>
    <t>joshzaky</t>
  </si>
  <si>
    <t>Dithey</t>
  </si>
  <si>
    <t>cosminn777</t>
  </si>
  <si>
    <t>GuessWhat_InTheButt</t>
  </si>
  <si>
    <t>dybala13</t>
  </si>
  <si>
    <t>iknowmorenow</t>
  </si>
  <si>
    <t>NverMined</t>
  </si>
  <si>
    <t>GlucoseGlut</t>
  </si>
  <si>
    <t>shastaxc</t>
  </si>
  <si>
    <t>neverforgetsethrich</t>
  </si>
  <si>
    <t>xiaopewpew</t>
  </si>
  <si>
    <t>startupwizz</t>
  </si>
  <si>
    <t>cryptofluent</t>
  </si>
  <si>
    <t>Cocinacowboy</t>
  </si>
  <si>
    <t>Bitvapors</t>
  </si>
  <si>
    <t>Zazoot</t>
  </si>
  <si>
    <t>germainelol</t>
  </si>
  <si>
    <t>billy_ballgame</t>
  </si>
  <si>
    <t>radusernamehere</t>
  </si>
  <si>
    <t>PaddleCo</t>
  </si>
  <si>
    <t>Giboon</t>
  </si>
  <si>
    <t>JosceOfGloucester</t>
  </si>
  <si>
    <t>Skjolbir</t>
  </si>
  <si>
    <t>ra3_14</t>
  </si>
  <si>
    <t>Ty199</t>
  </si>
  <si>
    <t>AuuxMusic</t>
  </si>
  <si>
    <t>billet</t>
  </si>
  <si>
    <t>Robo13</t>
  </si>
  <si>
    <t>mommathecat</t>
  </si>
  <si>
    <t>Ellsworth_</t>
  </si>
  <si>
    <t>GalacticLinx</t>
  </si>
  <si>
    <t>mjunia</t>
  </si>
  <si>
    <t>ivebeenhereallsummer</t>
  </si>
  <si>
    <t>a_theist_typing</t>
  </si>
  <si>
    <t>yougotcooties</t>
  </si>
  <si>
    <t>GetOffMyBus</t>
  </si>
  <si>
    <t>Incocknito23</t>
  </si>
  <si>
    <t>Stayathomepyrat</t>
  </si>
  <si>
    <t>McNattyDread</t>
  </si>
  <si>
    <t>ZepCoin</t>
  </si>
  <si>
    <t>ICONIX360</t>
  </si>
  <si>
    <t>aarmankurji</t>
  </si>
  <si>
    <t>PaddyPul</t>
  </si>
  <si>
    <t>xHarryR</t>
  </si>
  <si>
    <t>sssarel</t>
  </si>
  <si>
    <t>Heartless07</t>
  </si>
  <si>
    <t>wolfofaltcoin</t>
  </si>
  <si>
    <t>zerostyle</t>
  </si>
  <si>
    <t>R1PPER_UK</t>
  </si>
  <si>
    <t>Nocoiner_Prime</t>
  </si>
  <si>
    <t>Azzi117</t>
  </si>
  <si>
    <t>Droolings</t>
  </si>
  <si>
    <t>CryptonalysisBro</t>
  </si>
  <si>
    <t>Growchacho</t>
  </si>
  <si>
    <t>oldyellowtruck</t>
  </si>
  <si>
    <t>Pochenzo</t>
  </si>
  <si>
    <t>andretheronsa</t>
  </si>
  <si>
    <t>Mawien-Yom</t>
  </si>
  <si>
    <t>Ask_Me_If_Im_Sober</t>
  </si>
  <si>
    <t>Joohansson</t>
  </si>
  <si>
    <t>JayElectricity</t>
  </si>
  <si>
    <t>fiat118ne</t>
  </si>
  <si>
    <t>Zandar007</t>
  </si>
  <si>
    <t>everyonesastudent</t>
  </si>
  <si>
    <t>stonecipheco</t>
  </si>
  <si>
    <t>europe-fire</t>
  </si>
  <si>
    <t>afrotec</t>
  </si>
  <si>
    <t>fadetoblack123</t>
  </si>
  <si>
    <t>austex3600</t>
  </si>
  <si>
    <t>3BankAccounts</t>
  </si>
  <si>
    <t>anti77</t>
  </si>
  <si>
    <t>amadeupidentity</t>
  </si>
  <si>
    <t>FlowersMr</t>
  </si>
  <si>
    <t>July_Winter</t>
  </si>
  <si>
    <t>kitsunekyo</t>
  </si>
  <si>
    <t>Cryptoconomy</t>
  </si>
  <si>
    <t>jayinaustralia</t>
  </si>
  <si>
    <t>berningsteve</t>
  </si>
  <si>
    <t>OutCast3k</t>
  </si>
  <si>
    <t>rodev91</t>
  </si>
  <si>
    <t>8ballfan</t>
  </si>
  <si>
    <t>Molliwog</t>
  </si>
  <si>
    <t>bagel-master</t>
  </si>
  <si>
    <t>46dcvls</t>
  </si>
  <si>
    <t>bozzy253</t>
  </si>
  <si>
    <t>Salami_On_Rye</t>
  </si>
  <si>
    <t>the_manofsteel</t>
  </si>
  <si>
    <t>The_Fry</t>
  </si>
  <si>
    <t>sewerpanda</t>
  </si>
  <si>
    <t>JkUncovered</t>
  </si>
  <si>
    <t>EvilChannel</t>
  </si>
  <si>
    <t>Phil-Conee</t>
  </si>
  <si>
    <t>Zronyx</t>
  </si>
  <si>
    <t>NvrIdle</t>
  </si>
  <si>
    <t>satoshi_giancarlo</t>
  </si>
  <si>
    <t>paokara777</t>
  </si>
  <si>
    <t>quzox_</t>
  </si>
  <si>
    <t>rredline</t>
  </si>
  <si>
    <t>mrbitcoinman</t>
  </si>
  <si>
    <t>sakredfire</t>
  </si>
  <si>
    <t>harrynyce</t>
  </si>
  <si>
    <t>TheJ1ub</t>
  </si>
  <si>
    <t>litecoiner</t>
  </si>
  <si>
    <t>CorpMobbing</t>
  </si>
  <si>
    <t>Maestrosc</t>
  </si>
  <si>
    <t>DadaDoDat</t>
  </si>
  <si>
    <t>pokerslam556</t>
  </si>
  <si>
    <t>organicpastaa</t>
  </si>
  <si>
    <t>notjakers</t>
  </si>
  <si>
    <t>AaronStack91</t>
  </si>
  <si>
    <t>stikonas</t>
  </si>
  <si>
    <t>Jimmy48Johnson</t>
  </si>
  <si>
    <t>jojeyh</t>
  </si>
  <si>
    <t>yimmysucks</t>
  </si>
  <si>
    <t>dinono33</t>
  </si>
  <si>
    <t>marijnfs</t>
  </si>
  <si>
    <t>Arsenal58</t>
  </si>
  <si>
    <t>eddied96</t>
  </si>
  <si>
    <t>IndependentSpeech8</t>
  </si>
  <si>
    <t>jpknz</t>
  </si>
  <si>
    <t>Krustaf</t>
  </si>
  <si>
    <t>m-a-t-t_</t>
  </si>
  <si>
    <t>friosc</t>
  </si>
  <si>
    <t>crypticmack</t>
  </si>
  <si>
    <t>NotJimIrsay</t>
  </si>
  <si>
    <t>gueycito</t>
  </si>
  <si>
    <t>andytoshi</t>
  </si>
  <si>
    <t>maaku7</t>
  </si>
  <si>
    <t>mmgen-py</t>
  </si>
  <si>
    <t>i0X</t>
  </si>
  <si>
    <t>aogarciag</t>
  </si>
  <si>
    <t>JarAC77</t>
  </si>
  <si>
    <t>elevatedcoins</t>
  </si>
  <si>
    <t>Aeons337fw0</t>
  </si>
  <si>
    <t>Adigba</t>
  </si>
  <si>
    <t>CoxTradin</t>
  </si>
  <si>
    <t>kajunkennyg</t>
  </si>
  <si>
    <t>Zanion</t>
  </si>
  <si>
    <t>Netsquash</t>
  </si>
  <si>
    <t>scamcoinzer</t>
  </si>
  <si>
    <t>giuliomagnifico</t>
  </si>
  <si>
    <t>damchi</t>
  </si>
  <si>
    <t>BikiniDwarf</t>
  </si>
  <si>
    <t>torgy514</t>
  </si>
  <si>
    <t>ElCapitannn</t>
  </si>
  <si>
    <t>HelterSkelter_SD</t>
  </si>
  <si>
    <t>jmmbrito</t>
  </si>
  <si>
    <t>pugowar</t>
  </si>
  <si>
    <t>Zudssssssssssssssss4</t>
  </si>
  <si>
    <t>tamnoswal</t>
  </si>
  <si>
    <t>theHODLtruth</t>
  </si>
  <si>
    <t>throckmortonsign</t>
  </si>
  <si>
    <t>vaporizz</t>
  </si>
  <si>
    <t>femore</t>
  </si>
  <si>
    <t>AdmiralRychard</t>
  </si>
  <si>
    <t>Dan4t</t>
  </si>
  <si>
    <t>S_Lowry</t>
  </si>
  <si>
    <t>ETFPotato</t>
  </si>
  <si>
    <t>MushroomTaco</t>
  </si>
  <si>
    <t>MemoryDeaIers_</t>
  </si>
  <si>
    <t>bobthereddituser</t>
  </si>
  <si>
    <t>ill_enjoyment</t>
  </si>
  <si>
    <t>meadowpoe</t>
  </si>
  <si>
    <t>notmahawba</t>
  </si>
  <si>
    <t>imickw</t>
  </si>
  <si>
    <t>YoungScholar89</t>
  </si>
  <si>
    <t>nfordhk</t>
  </si>
  <si>
    <t>Venij</t>
  </si>
  <si>
    <t>cryptordxd</t>
  </si>
  <si>
    <t>griswaalt</t>
  </si>
  <si>
    <t>AliBomaye1738</t>
  </si>
  <si>
    <t>therealtheremin</t>
  </si>
  <si>
    <t>32BitLongSucks</t>
  </si>
  <si>
    <t>jankeldidi</t>
  </si>
  <si>
    <t>attractpositive</t>
  </si>
  <si>
    <t>tittytittybangbang</t>
  </si>
  <si>
    <t>likewhoa1</t>
  </si>
  <si>
    <t>kplusd216</t>
  </si>
  <si>
    <t>paperraincoat</t>
  </si>
  <si>
    <t>hizhao1</t>
  </si>
  <si>
    <t>decmannix</t>
  </si>
  <si>
    <t>segovius</t>
  </si>
  <si>
    <t>hunter0008</t>
  </si>
  <si>
    <t>carpartsyouneed</t>
  </si>
  <si>
    <t>redflame4992</t>
  </si>
  <si>
    <t>killerstorm</t>
  </si>
  <si>
    <t>HiTierChris</t>
  </si>
  <si>
    <t>Plonvick</t>
  </si>
  <si>
    <t>Oscarpif</t>
  </si>
  <si>
    <t>chmode_crypto</t>
  </si>
  <si>
    <t>kingkuba13</t>
  </si>
  <si>
    <t>bassman7755</t>
  </si>
  <si>
    <t>usb_mouse</t>
  </si>
  <si>
    <t>safecoinfan89</t>
  </si>
  <si>
    <t>jojlo</t>
  </si>
  <si>
    <t>busatlic</t>
  </si>
  <si>
    <t>skllzdatklls</t>
  </si>
  <si>
    <t>Djgl3t</t>
  </si>
  <si>
    <t>RockChainCapital</t>
  </si>
  <si>
    <t>nightmohawk</t>
  </si>
  <si>
    <t>panserjohan</t>
  </si>
  <si>
    <t>somewhat_irrelevant</t>
  </si>
  <si>
    <t>tbonecollion</t>
  </si>
  <si>
    <t>Adventurer3737</t>
  </si>
  <si>
    <t>darthdookie</t>
  </si>
  <si>
    <t>KoopaTroopaXo</t>
  </si>
  <si>
    <t>DeadlyFern</t>
  </si>
  <si>
    <t>jzN9</t>
  </si>
  <si>
    <t>KunaCrypto</t>
  </si>
  <si>
    <t>VeryPedanticAsshole</t>
  </si>
  <si>
    <t>chafed_nips</t>
  </si>
  <si>
    <t>wangvincent1993</t>
  </si>
  <si>
    <t>30feb</t>
  </si>
  <si>
    <t>dk_masi</t>
  </si>
  <si>
    <t>AboutAWe3kAgo</t>
  </si>
  <si>
    <t>capell07</t>
  </si>
  <si>
    <t>fortune143</t>
  </si>
  <si>
    <t>Robbienitro</t>
  </si>
  <si>
    <t>OliveTBeagle</t>
  </si>
  <si>
    <t>datkoin</t>
  </si>
  <si>
    <t>EpicJon</t>
  </si>
  <si>
    <t>wgshsjacekaoq</t>
  </si>
  <si>
    <t>Timeforadrinkorthree</t>
  </si>
  <si>
    <t>RaptorXP</t>
  </si>
  <si>
    <t>ShitcoinShillAlarm</t>
  </si>
  <si>
    <t>Bankonhits</t>
  </si>
  <si>
    <t>RickSanchezIRL</t>
  </si>
  <si>
    <t>dotw0rk</t>
  </si>
  <si>
    <t>TrumpIsMyDada</t>
  </si>
  <si>
    <t>jvanbec</t>
  </si>
  <si>
    <t>millionairic</t>
  </si>
  <si>
    <t>BobAlison</t>
  </si>
  <si>
    <t>jagan1355</t>
  </si>
  <si>
    <t>eld101</t>
  </si>
  <si>
    <t>yashveerarya</t>
  </si>
  <si>
    <t>Cashrich2</t>
  </si>
  <si>
    <t>Rytheguy-69</t>
  </si>
  <si>
    <t>jaksblaks</t>
  </si>
  <si>
    <t>soulreaver1985</t>
  </si>
  <si>
    <t>cpiti19</t>
  </si>
  <si>
    <t>oshdwtf</t>
  </si>
  <si>
    <t>craephon</t>
  </si>
  <si>
    <t>PaulJP</t>
  </si>
  <si>
    <t>LiveCat6</t>
  </si>
  <si>
    <t>BeefClip</t>
  </si>
  <si>
    <t>AntonyMcLovin</t>
  </si>
  <si>
    <t>Garmarilla</t>
  </si>
  <si>
    <t>billykeed</t>
  </si>
  <si>
    <t>HKSubstance</t>
  </si>
  <si>
    <t>idlestabilizer</t>
  </si>
  <si>
    <t>clstrybro</t>
  </si>
  <si>
    <t>edwinthepig</t>
  </si>
  <si>
    <t>justnut123</t>
  </si>
  <si>
    <t>Orbitzz1</t>
  </si>
  <si>
    <t>Greddy420</t>
  </si>
  <si>
    <t>Samadam5s</t>
  </si>
  <si>
    <t>zttt</t>
  </si>
  <si>
    <t>Katy_Diner</t>
  </si>
  <si>
    <t>theLanthia</t>
  </si>
  <si>
    <t>coinjaf</t>
  </si>
  <si>
    <t>randomnoodlebrain</t>
  </si>
  <si>
    <t>127fascination</t>
  </si>
  <si>
    <t>steveq76</t>
  </si>
  <si>
    <t>Laroji</t>
  </si>
  <si>
    <t>RoscoRoscoMan</t>
  </si>
  <si>
    <t>captelroysilus</t>
  </si>
  <si>
    <t>Lynxes_are_Ninjas</t>
  </si>
  <si>
    <t>Honest_Banker</t>
  </si>
  <si>
    <t>davidcwilliams</t>
  </si>
  <si>
    <t>danieljroberts39</t>
  </si>
  <si>
    <t>Dearlife001</t>
  </si>
  <si>
    <t>BaddNeighbor</t>
  </si>
  <si>
    <t>varunpant-Red</t>
  </si>
  <si>
    <t>GainsLean</t>
  </si>
  <si>
    <t>LookMaNoHands9822</t>
  </si>
  <si>
    <t>wiggy222</t>
  </si>
  <si>
    <t>Febos</t>
  </si>
  <si>
    <t>laggyx400</t>
  </si>
  <si>
    <t>catjewsus</t>
  </si>
  <si>
    <t>juice1234567890</t>
  </si>
  <si>
    <t>EquivalentPriority</t>
  </si>
  <si>
    <t>LevInacio</t>
  </si>
  <si>
    <t>Hance1983</t>
  </si>
  <si>
    <t>xcaddz</t>
  </si>
  <si>
    <t>lionelranchie</t>
  </si>
  <si>
    <t>velvetrail</t>
  </si>
  <si>
    <t>the_calibre_cat</t>
  </si>
  <si>
    <t>Nursing_guy</t>
  </si>
  <si>
    <t>Gymnos84</t>
  </si>
  <si>
    <t>hakg2wc</t>
  </si>
  <si>
    <t>castigaor</t>
  </si>
  <si>
    <t>m0l0ch</t>
  </si>
  <si>
    <t>MillionDollarBitcoin</t>
  </si>
  <si>
    <t>cryptyk_Mel</t>
  </si>
  <si>
    <t>Psychadelic1</t>
  </si>
  <si>
    <t>CoinFlipKing</t>
  </si>
  <si>
    <t>-CryptoMania</t>
  </si>
  <si>
    <t>mishax1</t>
  </si>
  <si>
    <t>Nibodhika</t>
  </si>
  <si>
    <t>MrBitco1n</t>
  </si>
  <si>
    <t>Vibr_339</t>
  </si>
  <si>
    <t>slow_br0</t>
  </si>
  <si>
    <t>awless</t>
  </si>
  <si>
    <t>the_nikin</t>
  </si>
  <si>
    <t>Chob_Gobbler</t>
  </si>
  <si>
    <t>randomusername1234t</t>
  </si>
  <si>
    <t>wisestaccount</t>
  </si>
  <si>
    <t>Dronevids</t>
  </si>
  <si>
    <t>drleephd</t>
  </si>
  <si>
    <t>OObserverMan</t>
  </si>
  <si>
    <t>iceamorg</t>
  </si>
  <si>
    <t>bluebloodedfreak</t>
  </si>
  <si>
    <t>nugget9k</t>
  </si>
  <si>
    <t>vicentiug</t>
  </si>
  <si>
    <t>newbieatthegym</t>
  </si>
  <si>
    <t>rdavis101</t>
  </si>
  <si>
    <t>TamponShotgun</t>
  </si>
  <si>
    <t>andrelinos</t>
  </si>
  <si>
    <t>presidentwu</t>
  </si>
  <si>
    <t>AsiancookBob</t>
  </si>
  <si>
    <t>chiefy81</t>
  </si>
  <si>
    <t>reposter_bot8</t>
  </si>
  <si>
    <t>amart234</t>
  </si>
  <si>
    <t>coinomi_angelos</t>
  </si>
  <si>
    <t>blockchain-d</t>
  </si>
  <si>
    <t>prognalirj</t>
  </si>
  <si>
    <t>Smittywerbenjagerman</t>
  </si>
  <si>
    <t>digi7alph0enix</t>
  </si>
  <si>
    <t>TehPopeOfDope</t>
  </si>
  <si>
    <t>kallebo1337</t>
  </si>
  <si>
    <t>yana-gawa</t>
  </si>
  <si>
    <t>Jaketheparrot</t>
  </si>
  <si>
    <t>Kazakk124</t>
  </si>
  <si>
    <t>Gr8WallofChinatown</t>
  </si>
  <si>
    <t>nubpokerkid</t>
  </si>
  <si>
    <t>Mmagikarp</t>
  </si>
  <si>
    <t>kinda-like-ya</t>
  </si>
  <si>
    <t>beckerandras</t>
  </si>
  <si>
    <t>I_Only_Smoke_Drugs</t>
  </si>
  <si>
    <t>FantasyOCD</t>
  </si>
  <si>
    <t>kdubs</t>
  </si>
  <si>
    <t>borisforeth</t>
  </si>
  <si>
    <t>will_work_4_litecoin</t>
  </si>
  <si>
    <t>Plebbit_faggit</t>
  </si>
  <si>
    <t>ta4lyfebih</t>
  </si>
  <si>
    <t>movingbeats</t>
  </si>
  <si>
    <t>Libra_Credit_</t>
  </si>
  <si>
    <t>corporatedemocrat</t>
  </si>
  <si>
    <t>wilbil90</t>
  </si>
  <si>
    <t>KitsolCrypto</t>
  </si>
  <si>
    <t>flowrye</t>
  </si>
  <si>
    <t>IndianaGeoff</t>
  </si>
  <si>
    <t>JSkeezTheGreat</t>
  </si>
  <si>
    <t>IllegalAlien333</t>
  </si>
  <si>
    <t>antonotna</t>
  </si>
  <si>
    <t>Stibi</t>
  </si>
  <si>
    <t>Sarcasticalwit2</t>
  </si>
  <si>
    <t>tgg001</t>
  </si>
  <si>
    <t>Komarc</t>
  </si>
  <si>
    <t>TheOneTruePavil</t>
  </si>
  <si>
    <t>Ichabodblack</t>
  </si>
  <si>
    <t>theworldsaplayground</t>
  </si>
  <si>
    <t>spread_awareness</t>
  </si>
  <si>
    <t>Classicpass</t>
  </si>
  <si>
    <t>Siegekiller</t>
  </si>
  <si>
    <t>llewsor</t>
  </si>
  <si>
    <t>Who_Decided</t>
  </si>
  <si>
    <t>wake_iw</t>
  </si>
  <si>
    <t>RussianBot-model1445</t>
  </si>
  <si>
    <t>of_mendez</t>
  </si>
  <si>
    <t>CryptoPersia</t>
  </si>
  <si>
    <t>JoexLowdon</t>
  </si>
  <si>
    <t>Somebody__Online</t>
  </si>
  <si>
    <t>UhPhrasing</t>
  </si>
  <si>
    <t>willy92wins</t>
  </si>
  <si>
    <t>Toni-Klick</t>
  </si>
  <si>
    <t>dan_higham</t>
  </si>
  <si>
    <t>saiditreadit</t>
  </si>
  <si>
    <t>jesuisbitcoin</t>
  </si>
  <si>
    <t>Babaruha</t>
  </si>
  <si>
    <t>raduur</t>
  </si>
  <si>
    <t>papadop</t>
  </si>
  <si>
    <t>Wekemori</t>
  </si>
  <si>
    <t>InsaneNinja</t>
  </si>
  <si>
    <t>zonkerton</t>
  </si>
  <si>
    <t>HarryTheSnotGobbler</t>
  </si>
  <si>
    <t>meow0369</t>
  </si>
  <si>
    <t>Philip_K_Fry</t>
  </si>
  <si>
    <t>icculus2001</t>
  </si>
  <si>
    <t>furikazashi</t>
  </si>
  <si>
    <t>KetoneGainz</t>
  </si>
  <si>
    <t>JayDupesAncapMaster</t>
  </si>
  <si>
    <t>cdooer</t>
  </si>
  <si>
    <t>marti2221</t>
  </si>
  <si>
    <t>MrOtsKrad</t>
  </si>
  <si>
    <t>VicFromHouston</t>
  </si>
  <si>
    <t>SitSpinRotate</t>
  </si>
  <si>
    <t>FryCook12</t>
  </si>
  <si>
    <t>artur197541</t>
  </si>
  <si>
    <t>I-am-the-noob</t>
  </si>
  <si>
    <t>NicolasDorier</t>
  </si>
  <si>
    <t>imeugenelee</t>
  </si>
  <si>
    <t>AllAboutThatBase10</t>
  </si>
  <si>
    <t>RDS</t>
  </si>
  <si>
    <t>Battle78</t>
  </si>
  <si>
    <t>Dip_Whale</t>
  </si>
  <si>
    <t>btaye</t>
  </si>
  <si>
    <t>AmoBitcoin</t>
  </si>
  <si>
    <t>under_thesun</t>
  </si>
  <si>
    <t>Spazzer</t>
  </si>
  <si>
    <t>MostoDonte</t>
  </si>
  <si>
    <t>thaifood1</t>
  </si>
  <si>
    <t>dropin16</t>
  </si>
  <si>
    <t>SeekingPFHelp</t>
  </si>
  <si>
    <t>etern1ty0</t>
  </si>
  <si>
    <t>lazarus_free</t>
  </si>
  <si>
    <t>Euan_Ellery</t>
  </si>
  <si>
    <t>bitfeng</t>
  </si>
  <si>
    <t>dwdude7</t>
  </si>
  <si>
    <t>TO_RENT_A_TORRENT</t>
  </si>
  <si>
    <t>cryptocrud</t>
  </si>
  <si>
    <t>fromOrigen</t>
  </si>
  <si>
    <t>BeastMiners</t>
  </si>
  <si>
    <t>AccountantCG</t>
  </si>
  <si>
    <t>fuyukitaru</t>
  </si>
  <si>
    <t>10accounts</t>
  </si>
  <si>
    <t>RHavar</t>
  </si>
  <si>
    <t>beastfutoo</t>
  </si>
  <si>
    <t>ba1020</t>
  </si>
  <si>
    <t>CuriousCerberus</t>
  </si>
  <si>
    <t>slepyhed</t>
  </si>
  <si>
    <t>Mr_Zengoldabil</t>
  </si>
  <si>
    <t>paperclipchip</t>
  </si>
  <si>
    <t>HappyCakeDayBot1</t>
  </si>
  <si>
    <t>Mryokey</t>
  </si>
  <si>
    <t>cfdeveloper</t>
  </si>
  <si>
    <t>cryptoeric</t>
  </si>
  <si>
    <t>lovemyhawks</t>
  </si>
  <si>
    <t>ehmokdude</t>
  </si>
  <si>
    <t>butimafool</t>
  </si>
  <si>
    <t>pdimitrakos</t>
  </si>
  <si>
    <t>Yeahadamnthrowaway</t>
  </si>
  <si>
    <t>Halfsten</t>
  </si>
  <si>
    <t>lmatrading</t>
  </si>
  <si>
    <t>captaincryptoshow</t>
  </si>
  <si>
    <t>LlamaManGuy</t>
  </si>
  <si>
    <t>yUnoPOLO</t>
  </si>
  <si>
    <t>terravirtua</t>
  </si>
  <si>
    <t>Mets_Squadron</t>
  </si>
  <si>
    <t>nfxcrypto</t>
  </si>
  <si>
    <t>iamnosent</t>
  </si>
  <si>
    <t>chiubaca</t>
  </si>
  <si>
    <t>RoqueNE</t>
  </si>
  <si>
    <t>plurwolf7</t>
  </si>
  <si>
    <t>witalit</t>
  </si>
  <si>
    <t>Artest113</t>
  </si>
  <si>
    <t>mattjustin</t>
  </si>
  <si>
    <t>currentaccount123</t>
  </si>
  <si>
    <t>yg543712</t>
  </si>
  <si>
    <t>jmkni</t>
  </si>
  <si>
    <t>ReportFromHell</t>
  </si>
  <si>
    <t>SPedigrees</t>
  </si>
  <si>
    <t>Ryz0n</t>
  </si>
  <si>
    <t>lukssoftware</t>
  </si>
  <si>
    <t>va1kener</t>
  </si>
  <si>
    <t>80sGamerKid</t>
  </si>
  <si>
    <t>beyinsi</t>
  </si>
  <si>
    <t>bigbadhorn</t>
  </si>
  <si>
    <t>RoboIcarus</t>
  </si>
  <si>
    <t>cryptojesse</t>
  </si>
  <si>
    <t>BigBlockBrolly</t>
  </si>
  <si>
    <t>ISNT_A_ROBOT</t>
  </si>
  <si>
    <t>kupferkoenig</t>
  </si>
  <si>
    <t>MrRGnome</t>
  </si>
  <si>
    <t>Halykcoin</t>
  </si>
  <si>
    <t>CP70</t>
  </si>
  <si>
    <t>escapevelo</t>
  </si>
  <si>
    <t>EZYCYKA</t>
  </si>
  <si>
    <t>boumans15</t>
  </si>
  <si>
    <t>Deliniation</t>
  </si>
  <si>
    <t>JustAnotherCriptoKid</t>
  </si>
  <si>
    <t>sluggoreads</t>
  </si>
  <si>
    <t>Sierracryptoss</t>
  </si>
  <si>
    <t>JJSAVAGE1</t>
  </si>
  <si>
    <t>shabusnelik</t>
  </si>
  <si>
    <t>brunosette</t>
  </si>
  <si>
    <t>charly371</t>
  </si>
  <si>
    <t>supersammy00</t>
  </si>
  <si>
    <t>rodleadbetter</t>
  </si>
  <si>
    <t>AidenTai</t>
  </si>
  <si>
    <t>3rdeyeopenwide</t>
  </si>
  <si>
    <t>Jimtonicc</t>
  </si>
  <si>
    <t>Hodlandwait</t>
  </si>
  <si>
    <t>kitsboy</t>
  </si>
  <si>
    <t>hylozics</t>
  </si>
  <si>
    <t>creaktive</t>
  </si>
  <si>
    <t>Azuk-</t>
  </si>
  <si>
    <t>mrdotkom</t>
  </si>
  <si>
    <t>dbcurrency</t>
  </si>
  <si>
    <t>amancalledsun</t>
  </si>
  <si>
    <t>BennyFlocka</t>
  </si>
  <si>
    <t>esad1637</t>
  </si>
  <si>
    <t>UrbanII_DV</t>
  </si>
  <si>
    <t>Vandermeerr</t>
  </si>
  <si>
    <t>olliec420</t>
  </si>
  <si>
    <t>losh11</t>
  </si>
  <si>
    <t>overzeetop</t>
  </si>
  <si>
    <t>ResinHill</t>
  </si>
  <si>
    <t>Cryptonere</t>
  </si>
  <si>
    <t>Cheese_Bits</t>
  </si>
  <si>
    <t>poorkid_5</t>
  </si>
  <si>
    <t>HanumanTheHumane</t>
  </si>
  <si>
    <t>KinterVonHurin</t>
  </si>
  <si>
    <t>sg77</t>
  </si>
  <si>
    <t>freshwordsalad</t>
  </si>
  <si>
    <t>nobelwolf1492</t>
  </si>
  <si>
    <t>thegreatbrah</t>
  </si>
  <si>
    <t>RedditPoster05</t>
  </si>
  <si>
    <t>abedfilms</t>
  </si>
  <si>
    <t>Pooks-rCDZ</t>
  </si>
  <si>
    <t>radwic</t>
  </si>
  <si>
    <t>AliveInTheFuture</t>
  </si>
  <si>
    <t>jevon</t>
  </si>
  <si>
    <t>darthmemnoch</t>
  </si>
  <si>
    <t>for_whatever_reason_</t>
  </si>
  <si>
    <t>ocho-muerte</t>
  </si>
  <si>
    <t>Zombie4141</t>
  </si>
  <si>
    <t>rchrdh05</t>
  </si>
  <si>
    <t>dezmd</t>
  </si>
  <si>
    <t>takesthebiscuit</t>
  </si>
  <si>
    <t>slinks_ps</t>
  </si>
  <si>
    <t>caffienefueled</t>
  </si>
  <si>
    <t>BeijingBitcoins</t>
  </si>
  <si>
    <t>necr0stic</t>
  </si>
  <si>
    <t>csolisr</t>
  </si>
  <si>
    <t>viimeinen</t>
  </si>
  <si>
    <t>Vik1ng</t>
  </si>
  <si>
    <t>hunmac9</t>
  </si>
  <si>
    <t>kilokalai</t>
  </si>
  <si>
    <t>lyciann</t>
  </si>
  <si>
    <t>_tothemoon2</t>
  </si>
  <si>
    <t>DJTMR</t>
  </si>
  <si>
    <t>Mandrik0</t>
  </si>
  <si>
    <t>Jacksonben1331</t>
  </si>
  <si>
    <t>electroze</t>
  </si>
  <si>
    <t>PM_ME_LEGS_PLZ</t>
  </si>
  <si>
    <t>HenryK81</t>
  </si>
  <si>
    <t>discoshhrk</t>
  </si>
  <si>
    <t>TheHappyTaquito</t>
  </si>
  <si>
    <t>RedStickersHurt</t>
  </si>
  <si>
    <t>heinerh</t>
  </si>
  <si>
    <t>eric_sammons</t>
  </si>
  <si>
    <t>RedPillWizard</t>
  </si>
  <si>
    <t>earthymalt</t>
  </si>
  <si>
    <t>btcae</t>
  </si>
  <si>
    <t>fatesepics</t>
  </si>
  <si>
    <t>JJ_____</t>
  </si>
  <si>
    <t>kulaba</t>
  </si>
  <si>
    <t>El_Wizard</t>
  </si>
  <si>
    <t>justo316</t>
  </si>
  <si>
    <t>Takeoverwallstreet</t>
  </si>
  <si>
    <t>GibbsSamplePlatter</t>
  </si>
  <si>
    <t>sarahjiffy</t>
  </si>
  <si>
    <t>THEDOLLARDOLLAR</t>
  </si>
  <si>
    <t>richb83</t>
  </si>
  <si>
    <t>OracularTitaness</t>
  </si>
  <si>
    <t>outpost5</t>
  </si>
  <si>
    <t>Pint_and_Grub</t>
  </si>
  <si>
    <t>i_am_rb</t>
  </si>
  <si>
    <t>SatoshisHammer</t>
  </si>
  <si>
    <t>Marbella_Broker</t>
  </si>
  <si>
    <t>willIeverfi</t>
  </si>
  <si>
    <t>thesurfer15</t>
  </si>
  <si>
    <t>the_evil_priest</t>
  </si>
  <si>
    <t>parishiIt0n</t>
  </si>
  <si>
    <t>LoooveBITCOIN</t>
  </si>
  <si>
    <t>out_caste</t>
  </si>
  <si>
    <t>DeleuzeChaosmos</t>
  </si>
  <si>
    <t>xXStable_GeniusXx</t>
  </si>
  <si>
    <t>Killerko</t>
  </si>
  <si>
    <t>madkow990</t>
  </si>
  <si>
    <t>AirBoss24K</t>
  </si>
  <si>
    <t>___jamil___</t>
  </si>
  <si>
    <t>DilanBrown</t>
  </si>
  <si>
    <t>texaspoontappa123</t>
  </si>
  <si>
    <t>nishej</t>
  </si>
  <si>
    <t>garlicoinisbestcoin</t>
  </si>
  <si>
    <t>Shouta_27</t>
  </si>
  <si>
    <t>ForBitcoinCom</t>
  </si>
  <si>
    <t>EnitanUlrik</t>
  </si>
  <si>
    <t>JJKirsch</t>
  </si>
  <si>
    <t>p2035e</t>
  </si>
  <si>
    <t>iiJokerzace</t>
  </si>
  <si>
    <t>almosthereman</t>
  </si>
  <si>
    <t>Meginrat</t>
  </si>
  <si>
    <t>Obrad35</t>
  </si>
  <si>
    <t>digiiital</t>
  </si>
  <si>
    <t>AnaP8</t>
  </si>
  <si>
    <t>HASTOLEAVEAIRPORT</t>
  </si>
  <si>
    <t>deliverytruckz</t>
  </si>
  <si>
    <t>HashStatz</t>
  </si>
  <si>
    <t>hsjoberg</t>
  </si>
  <si>
    <t>SHAMISEN8484</t>
  </si>
  <si>
    <t>iamacolor</t>
  </si>
  <si>
    <t>3hrdrive</t>
  </si>
  <si>
    <t>northerngerman</t>
  </si>
  <si>
    <t>MotorStation</t>
  </si>
  <si>
    <t>StarBlazingSpaceWolf</t>
  </si>
  <si>
    <t>Mr_P_Pui</t>
  </si>
  <si>
    <t>MichaelM_Yaa</t>
  </si>
  <si>
    <t>mjgcfb</t>
  </si>
  <si>
    <t>darthairbox</t>
  </si>
  <si>
    <t>Crypto4Homeless</t>
  </si>
  <si>
    <t>Benjamincito</t>
  </si>
  <si>
    <t>biT-Rich</t>
  </si>
  <si>
    <t>imbalancewoo</t>
  </si>
  <si>
    <t>Chemi-Nova</t>
  </si>
  <si>
    <t>Czech1201</t>
  </si>
  <si>
    <t>HylianBokoblin</t>
  </si>
  <si>
    <t>rudolf_steiner</t>
  </si>
  <si>
    <t>Gustreeta</t>
  </si>
  <si>
    <t>Ernis766</t>
  </si>
  <si>
    <t>pueblo_revolt</t>
  </si>
  <si>
    <t>adam_douglas</t>
  </si>
  <si>
    <t>jjduhamer</t>
  </si>
  <si>
    <t>midmagic</t>
  </si>
  <si>
    <t>Prondox</t>
  </si>
  <si>
    <t>bitwork</t>
  </si>
  <si>
    <t>Crow_Counter</t>
  </si>
  <si>
    <t>DigitalGoose</t>
  </si>
  <si>
    <t>talanhorne</t>
  </si>
  <si>
    <t>LoyLT</t>
  </si>
  <si>
    <t>Opeel99</t>
  </si>
  <si>
    <t>samee1771</t>
  </si>
  <si>
    <t>nwbee888</t>
  </si>
  <si>
    <t>ElephantGlue</t>
  </si>
  <si>
    <t>allcuzone</t>
  </si>
  <si>
    <t>la_fayette</t>
  </si>
  <si>
    <t>MiningColocation</t>
  </si>
  <si>
    <t>Smashingmoo</t>
  </si>
  <si>
    <t>Seisouhen</t>
  </si>
  <si>
    <t>ultimate55</t>
  </si>
  <si>
    <t>MinerJA3</t>
  </si>
  <si>
    <t>Marion_Cobretti</t>
  </si>
  <si>
    <t>drchanhattan</t>
  </si>
  <si>
    <t>timp1206</t>
  </si>
  <si>
    <t>HeroOfTheNorthF</t>
  </si>
  <si>
    <t>againstmethod</t>
  </si>
  <si>
    <t>LakeGairdner</t>
  </si>
  <si>
    <t>sunndeeds</t>
  </si>
  <si>
    <t>sharpsliceofmango</t>
  </si>
  <si>
    <t>si1as</t>
  </si>
  <si>
    <t>ridgerlandic</t>
  </si>
  <si>
    <t>leedade</t>
  </si>
  <si>
    <t>bitcoin_permabull</t>
  </si>
  <si>
    <t>Knerd5</t>
  </si>
  <si>
    <t>F_D123</t>
  </si>
  <si>
    <t>Captain_Smokey</t>
  </si>
  <si>
    <t>ex_nihilo</t>
  </si>
  <si>
    <t>YvesSoete</t>
  </si>
  <si>
    <t>jamanatron</t>
  </si>
  <si>
    <t>Philandrrr</t>
  </si>
  <si>
    <t>Shardcoin</t>
  </si>
  <si>
    <t>technocomanche</t>
  </si>
  <si>
    <t>reddit_propaganda_BS</t>
  </si>
  <si>
    <t>kentucky_shark</t>
  </si>
  <si>
    <t>Adamsd5</t>
  </si>
  <si>
    <t>aheadyriser</t>
  </si>
  <si>
    <t>awoeoc</t>
  </si>
  <si>
    <t>spacegunk</t>
  </si>
  <si>
    <t>chrimata</t>
  </si>
  <si>
    <t>kwko</t>
  </si>
  <si>
    <t>cptbryan</t>
  </si>
  <si>
    <t>HOSSY95</t>
  </si>
  <si>
    <t>primitive_screwhead</t>
  </si>
  <si>
    <t>kidbid</t>
  </si>
  <si>
    <t>nathanweisser</t>
  </si>
  <si>
    <t>samv191</t>
  </si>
  <si>
    <t>SushiAndWoW</t>
  </si>
  <si>
    <t>thebouncehouse123</t>
  </si>
  <si>
    <t>ElonXXIII</t>
  </si>
  <si>
    <t>Chromtastisch</t>
  </si>
  <si>
    <t>non_fingo</t>
  </si>
  <si>
    <t>bbgra</t>
  </si>
  <si>
    <t>nicmakaveli</t>
  </si>
  <si>
    <t>Darra1970</t>
  </si>
  <si>
    <t>bluefuck</t>
  </si>
  <si>
    <t>lacksfish</t>
  </si>
  <si>
    <t>kauliflower_kid</t>
  </si>
  <si>
    <t>BlutigeBaumwolle</t>
  </si>
  <si>
    <t>takes_bloody_poops</t>
  </si>
  <si>
    <t>ScienceGuy9489</t>
  </si>
  <si>
    <t>borgeron</t>
  </si>
  <si>
    <t>atmbitcoin</t>
  </si>
  <si>
    <t>whatisfomo</t>
  </si>
  <si>
    <t>Illuvater</t>
  </si>
  <si>
    <t>Leninoni</t>
  </si>
  <si>
    <t>ArifsonRifqie</t>
  </si>
  <si>
    <t>homad</t>
  </si>
  <si>
    <t>hamstercrisis</t>
  </si>
  <si>
    <t>mad3nch1na</t>
  </si>
  <si>
    <t>dras333</t>
  </si>
  <si>
    <t>fleetze</t>
  </si>
  <si>
    <t>thegrandknight</t>
  </si>
  <si>
    <t>hotnt00t</t>
  </si>
  <si>
    <t>MrGlorious90</t>
  </si>
  <si>
    <t>JagsAndNeo</t>
  </si>
  <si>
    <t>Big_Swinger</t>
  </si>
  <si>
    <t>joesmithcq493</t>
  </si>
  <si>
    <t>hskhds</t>
  </si>
  <si>
    <t>ojhall123</t>
  </si>
  <si>
    <t>whatevvah</t>
  </si>
  <si>
    <t>hb_alien</t>
  </si>
  <si>
    <t>ParanoidAndOKWithIt</t>
  </si>
  <si>
    <t>PurpleStickyMess</t>
  </si>
  <si>
    <t>RaPiiD38</t>
  </si>
  <si>
    <t>Kosm05</t>
  </si>
  <si>
    <t>mistaekNot</t>
  </si>
  <si>
    <t>i_like_dogs_lol</t>
  </si>
  <si>
    <t>noculturalmarxism</t>
  </si>
  <si>
    <t>ffollett</t>
  </si>
  <si>
    <t>starkiller10123</t>
  </si>
  <si>
    <t>ThomasVeil</t>
  </si>
  <si>
    <t>Darmok-on-the-Ocean</t>
  </si>
  <si>
    <t>Steveofcourse123</t>
  </si>
  <si>
    <t>megatom0</t>
  </si>
  <si>
    <t>Gohoyo</t>
  </si>
  <si>
    <t>ghettospagetti</t>
  </si>
  <si>
    <t>lizardk101</t>
  </si>
  <si>
    <t>Roadside-Strelok</t>
  </si>
  <si>
    <t>DaveJahVoo</t>
  </si>
  <si>
    <t>kambo_rambo</t>
  </si>
  <si>
    <t>congelar</t>
  </si>
  <si>
    <t>actual_factual_bear</t>
  </si>
  <si>
    <t>evantbyrne</t>
  </si>
  <si>
    <t>5hitcoin</t>
  </si>
  <si>
    <t>poo_window</t>
  </si>
  <si>
    <t>deejaymc</t>
  </si>
  <si>
    <t>parrymedia</t>
  </si>
  <si>
    <t>horseflaps</t>
  </si>
  <si>
    <t>johnwayne1</t>
  </si>
  <si>
    <t>leonlummer</t>
  </si>
  <si>
    <t>danimalplanimal</t>
  </si>
  <si>
    <t>11protons</t>
  </si>
  <si>
    <t>PM_ME_YOUR_DMT_TRIP</t>
  </si>
  <si>
    <t>GardenofGandaIf</t>
  </si>
  <si>
    <t>peanut_monkey_90</t>
  </si>
  <si>
    <t>the_agora</t>
  </si>
  <si>
    <t>Quivver42</t>
  </si>
  <si>
    <t>RandomFalconFan</t>
  </si>
  <si>
    <t>Technologhee</t>
  </si>
  <si>
    <t>BitcoinHarambe</t>
  </si>
  <si>
    <t>anthonybsd</t>
  </si>
  <si>
    <t>rocketmarket</t>
  </si>
  <si>
    <t>emr10</t>
  </si>
  <si>
    <t>ZyklonBob</t>
  </si>
  <si>
    <t>filfisher</t>
  </si>
  <si>
    <t>cleanedmyhouse</t>
  </si>
  <si>
    <t>jasonmirk</t>
  </si>
  <si>
    <t>TheReplyRedditNeeds</t>
  </si>
  <si>
    <t>reovirus</t>
  </si>
  <si>
    <t>eyegobblecock</t>
  </si>
  <si>
    <t>GolgiApparatus1</t>
  </si>
  <si>
    <t>constantin_md</t>
  </si>
  <si>
    <t>MaceMan2091</t>
  </si>
  <si>
    <t>HorrendousKiwi</t>
  </si>
  <si>
    <t>myRunescapeAccount</t>
  </si>
  <si>
    <t>Adent42</t>
  </si>
  <si>
    <t>icheckessay</t>
  </si>
  <si>
    <t>hardman_</t>
  </si>
  <si>
    <t>codezilly</t>
  </si>
  <si>
    <t>gpgeto</t>
  </si>
  <si>
    <t>machi71</t>
  </si>
  <si>
    <t>redzilla500</t>
  </si>
  <si>
    <t>JamesDonnelly</t>
  </si>
  <si>
    <t>thecannibalrobot</t>
  </si>
  <si>
    <t>personacrypto</t>
  </si>
  <si>
    <t>Laserdude10642</t>
  </si>
  <si>
    <t>BrentonIce</t>
  </si>
  <si>
    <t>Quintall1</t>
  </si>
  <si>
    <t>RogerWilco357</t>
  </si>
  <si>
    <t>ElephantsAreHeavy</t>
  </si>
  <si>
    <t>Santa_Vaca</t>
  </si>
  <si>
    <t>ryeshoes</t>
  </si>
  <si>
    <t>tehosiris</t>
  </si>
  <si>
    <t>sand-which</t>
  </si>
  <si>
    <t>EddyC2</t>
  </si>
  <si>
    <t>roconnor</t>
  </si>
  <si>
    <t>the-yung-wulf</t>
  </si>
  <si>
    <t>similus</t>
  </si>
  <si>
    <t>ZachCope</t>
  </si>
  <si>
    <t>BubblegumTitanium</t>
  </si>
  <si>
    <t>McGillLion</t>
  </si>
  <si>
    <t>AAAdamKK</t>
  </si>
  <si>
    <t>IshidaT</t>
  </si>
  <si>
    <t>fuxoft</t>
  </si>
  <si>
    <t>Callif</t>
  </si>
  <si>
    <t>SonovaBitcoin</t>
  </si>
  <si>
    <t>BitAlt</t>
  </si>
  <si>
    <t>DawnPhantom</t>
  </si>
  <si>
    <t>Hark-</t>
  </si>
  <si>
    <t>Daejeon-Citizen</t>
  </si>
  <si>
    <t>iamcryptokitty</t>
  </si>
  <si>
    <t>Jimmy_bags</t>
  </si>
  <si>
    <t>Horus_Falke</t>
  </si>
  <si>
    <t>AdvancedExpert8</t>
  </si>
  <si>
    <t>cqm</t>
  </si>
  <si>
    <t>EphyFowler</t>
  </si>
  <si>
    <t>cryptocaramba</t>
  </si>
  <si>
    <t>beaverb0y</t>
  </si>
  <si>
    <t>xboxassasin</t>
  </si>
  <si>
    <t>gbrilliantq</t>
  </si>
  <si>
    <t>Pj7d62Qe9X</t>
  </si>
  <si>
    <t>BMahon9</t>
  </si>
  <si>
    <t>sous_rire</t>
  </si>
  <si>
    <t>Gamedeals</t>
  </si>
  <si>
    <t>lambolandio</t>
  </si>
  <si>
    <t>S3ton</t>
  </si>
  <si>
    <t>AdditionalHealth</t>
  </si>
  <si>
    <t>VeryAngryFish</t>
  </si>
  <si>
    <t>Jabba56</t>
  </si>
  <si>
    <t>hum_bucker</t>
  </si>
  <si>
    <t>CIEMEF1</t>
  </si>
  <si>
    <t>marrano10</t>
  </si>
  <si>
    <t>C908040C</t>
  </si>
  <si>
    <t>coinDark</t>
  </si>
  <si>
    <t>CodeisLoveCodeisLife</t>
  </si>
  <si>
    <t>5cabbages</t>
  </si>
  <si>
    <t>DGimberg</t>
  </si>
  <si>
    <t>SystemCanNotFail</t>
  </si>
  <si>
    <t>BuLLZING</t>
  </si>
  <si>
    <t>Taviiiiii</t>
  </si>
  <si>
    <t>ZEUS-MUSCLE</t>
  </si>
  <si>
    <t>Sergillop</t>
  </si>
  <si>
    <t>Venom--</t>
  </si>
  <si>
    <t>eyap295</t>
  </si>
  <si>
    <t>broth11</t>
  </si>
  <si>
    <t>Arachnocentric</t>
  </si>
  <si>
    <t>RenHoek007</t>
  </si>
  <si>
    <t>Sijosha</t>
  </si>
  <si>
    <t>undercookdpork</t>
  </si>
  <si>
    <t>Chimichanga007</t>
  </si>
  <si>
    <t>BGabrielx</t>
  </si>
  <si>
    <t>SoloadsCa</t>
  </si>
  <si>
    <t>SKieffer</t>
  </si>
  <si>
    <t>manhill</t>
  </si>
  <si>
    <t>teh-monk</t>
  </si>
  <si>
    <t>mailbox3158</t>
  </si>
  <si>
    <t>TcgTony</t>
  </si>
  <si>
    <t>dAb74</t>
  </si>
  <si>
    <t>btcluva</t>
  </si>
  <si>
    <t>kantenkopf</t>
  </si>
  <si>
    <t>woolypully</t>
  </si>
  <si>
    <t>fan_of_hakiksexydays</t>
  </si>
  <si>
    <t>100dogecoin</t>
  </si>
  <si>
    <t>cryptodime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</si>
</sst>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/>
    <font>
      <color rgb="FF000000"/>
      <name val="Arial"/>
    </font>
    <font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0" fontId="3" numFmtId="0" xfId="0" applyAlignment="1" applyFont="1">
      <alignment horizontal="right" vertical="bottom"/>
    </xf>
    <xf borderId="0" fillId="2" fontId="4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sharedStrings.xml" Type="http://schemas.openxmlformats.org/officeDocument/2006/relationships/sharedString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3</v>
      </c>
      <c r="B1" s="1" t="s">
        <v>4</v>
      </c>
      <c r="C1" s="1" t="s">
        <v>88</v>
      </c>
      <c r="D1" s="1" t="s">
        <v>89</v>
      </c>
      <c r="E1" s="1" t="s">
        <v>90</v>
      </c>
      <c r="F1" s="1" t="s">
        <v>92</v>
      </c>
      <c r="G1" s="1" t="s">
        <v>93</v>
      </c>
      <c r="H1" s="1" t="s">
        <v>94</v>
      </c>
    </row>
    <row r="2">
      <c r="A2" s="1" t="s">
        <v>8</v>
      </c>
      <c r="B2" s="1" t="s">
        <v>9</v>
      </c>
      <c r="C2" s="1">
        <v>13.0</v>
      </c>
      <c r="D2" t="str">
        <f>IFERROR(__xludf.DUMMYFUNCTION("UNIQUE(A2:A9374)"),"wunderbaah")</f>
        <v>wunderbaah</v>
      </c>
      <c r="E2" t="str">
        <f>IFERROR(__xludf.DUMMYFUNCTION("UNIQUE(D2:D9374)"),"wunderbaah")</f>
        <v>wunderbaah</v>
      </c>
      <c r="F2">
        <f t="shared" ref="F2:F4012" si="1">SUMIF(A$2:A9374,E2,C$2:C9374)</f>
        <v>70</v>
      </c>
      <c r="G2" s="4">
        <f t="shared" ref="G2:G4012" si="2">SUMIF(B$2:B9374,E2,C$2:C9374)</f>
        <v>52</v>
      </c>
      <c r="H2">
        <f t="shared" ref="H2:H4012" si="3">F2+G2</f>
        <v>122</v>
      </c>
    </row>
    <row r="3">
      <c r="A3" s="1" t="s">
        <v>9</v>
      </c>
      <c r="B3" s="1" t="s">
        <v>8</v>
      </c>
      <c r="C3" s="1">
        <v>8.0</v>
      </c>
      <c r="D3" t="s">
        <v>9</v>
      </c>
      <c r="E3" t="s">
        <v>9</v>
      </c>
      <c r="F3">
        <f t="shared" si="1"/>
        <v>34</v>
      </c>
      <c r="G3" s="4">
        <f t="shared" si="2"/>
        <v>52</v>
      </c>
      <c r="H3">
        <f t="shared" si="3"/>
        <v>86</v>
      </c>
    </row>
    <row r="4">
      <c r="A4" s="1" t="s">
        <v>14</v>
      </c>
      <c r="B4" s="1" t="s">
        <v>15</v>
      </c>
      <c r="C4" s="1">
        <v>7.0</v>
      </c>
      <c r="D4" t="s">
        <v>14</v>
      </c>
      <c r="E4" t="s">
        <v>14</v>
      </c>
      <c r="F4">
        <f t="shared" si="1"/>
        <v>61</v>
      </c>
      <c r="G4" s="4">
        <f t="shared" si="2"/>
        <v>22</v>
      </c>
      <c r="H4">
        <f t="shared" si="3"/>
        <v>83</v>
      </c>
    </row>
    <row r="5">
      <c r="A5" s="1" t="s">
        <v>16</v>
      </c>
      <c r="B5" s="1" t="s">
        <v>9</v>
      </c>
      <c r="C5" s="1">
        <v>7.0</v>
      </c>
      <c r="D5" t="s">
        <v>16</v>
      </c>
      <c r="E5" t="s">
        <v>16</v>
      </c>
      <c r="F5">
        <f t="shared" si="1"/>
        <v>39</v>
      </c>
      <c r="G5" s="4">
        <f t="shared" si="2"/>
        <v>45</v>
      </c>
      <c r="H5">
        <f t="shared" si="3"/>
        <v>84</v>
      </c>
    </row>
    <row r="6">
      <c r="A6" s="1" t="s">
        <v>17</v>
      </c>
      <c r="B6" s="1" t="s">
        <v>18</v>
      </c>
      <c r="C6" s="1">
        <v>7.0</v>
      </c>
      <c r="D6" t="s">
        <v>17</v>
      </c>
      <c r="E6" t="s">
        <v>17</v>
      </c>
      <c r="F6">
        <f t="shared" si="1"/>
        <v>21</v>
      </c>
      <c r="G6" s="4">
        <f t="shared" si="2"/>
        <v>24</v>
      </c>
      <c r="H6">
        <f t="shared" si="3"/>
        <v>45</v>
      </c>
    </row>
    <row r="7">
      <c r="A7" s="1" t="s">
        <v>19</v>
      </c>
      <c r="B7" s="1" t="s">
        <v>20</v>
      </c>
      <c r="C7" s="1">
        <v>7.0</v>
      </c>
      <c r="D7" t="s">
        <v>19</v>
      </c>
      <c r="E7" t="s">
        <v>19</v>
      </c>
      <c r="F7">
        <f t="shared" si="1"/>
        <v>218</v>
      </c>
      <c r="G7" s="4">
        <f t="shared" si="2"/>
        <v>0</v>
      </c>
      <c r="H7">
        <f t="shared" si="3"/>
        <v>218</v>
      </c>
    </row>
    <row r="8">
      <c r="A8" s="1" t="s">
        <v>21</v>
      </c>
      <c r="B8" s="1" t="s">
        <v>22</v>
      </c>
      <c r="C8" s="1">
        <v>6.0</v>
      </c>
      <c r="D8" t="s">
        <v>21</v>
      </c>
      <c r="E8" t="s">
        <v>21</v>
      </c>
      <c r="F8">
        <f t="shared" si="1"/>
        <v>16</v>
      </c>
      <c r="G8" s="4">
        <f t="shared" si="2"/>
        <v>20</v>
      </c>
      <c r="H8">
        <f t="shared" si="3"/>
        <v>36</v>
      </c>
    </row>
    <row r="9">
      <c r="A9" s="1" t="s">
        <v>22</v>
      </c>
      <c r="B9" s="1" t="s">
        <v>21</v>
      </c>
      <c r="C9" s="1">
        <v>6.0</v>
      </c>
      <c r="D9" t="s">
        <v>22</v>
      </c>
      <c r="E9" t="s">
        <v>22</v>
      </c>
      <c r="F9">
        <f t="shared" si="1"/>
        <v>38</v>
      </c>
      <c r="G9" s="4">
        <f t="shared" si="2"/>
        <v>33</v>
      </c>
      <c r="H9">
        <f t="shared" si="3"/>
        <v>71</v>
      </c>
    </row>
    <row r="10">
      <c r="A10" s="1" t="s">
        <v>8</v>
      </c>
      <c r="B10" s="1" t="s">
        <v>23</v>
      </c>
      <c r="C10" s="1">
        <v>6.0</v>
      </c>
      <c r="D10" t="s">
        <v>18</v>
      </c>
      <c r="E10" t="s">
        <v>18</v>
      </c>
      <c r="F10">
        <f t="shared" si="1"/>
        <v>104</v>
      </c>
      <c r="G10" s="4">
        <f t="shared" si="2"/>
        <v>87</v>
      </c>
      <c r="H10">
        <f t="shared" si="3"/>
        <v>191</v>
      </c>
    </row>
    <row r="11">
      <c r="A11" s="1" t="s">
        <v>19</v>
      </c>
      <c r="B11" s="1" t="s">
        <v>25</v>
      </c>
      <c r="C11" s="1">
        <v>6.0</v>
      </c>
      <c r="D11" t="s">
        <v>24</v>
      </c>
      <c r="E11" t="s">
        <v>24</v>
      </c>
      <c r="F11">
        <f t="shared" si="1"/>
        <v>41</v>
      </c>
      <c r="G11" s="4">
        <f t="shared" si="2"/>
        <v>38</v>
      </c>
      <c r="H11">
        <f t="shared" si="3"/>
        <v>79</v>
      </c>
    </row>
    <row r="12">
      <c r="A12" s="1" t="s">
        <v>22</v>
      </c>
      <c r="B12" s="1" t="s">
        <v>27</v>
      </c>
      <c r="C12" s="1">
        <v>6.0</v>
      </c>
      <c r="D12" t="s">
        <v>26</v>
      </c>
      <c r="E12" t="s">
        <v>26</v>
      </c>
      <c r="F12">
        <f t="shared" si="1"/>
        <v>8</v>
      </c>
      <c r="G12" s="4">
        <f t="shared" si="2"/>
        <v>10</v>
      </c>
      <c r="H12">
        <f t="shared" si="3"/>
        <v>18</v>
      </c>
    </row>
    <row r="13">
      <c r="A13" s="1" t="s">
        <v>18</v>
      </c>
      <c r="B13" s="1" t="s">
        <v>17</v>
      </c>
      <c r="C13" s="1">
        <v>6.0</v>
      </c>
      <c r="D13" t="s">
        <v>28</v>
      </c>
      <c r="E13" t="s">
        <v>28</v>
      </c>
      <c r="F13">
        <f t="shared" si="1"/>
        <v>49</v>
      </c>
      <c r="G13" s="4">
        <f t="shared" si="2"/>
        <v>25</v>
      </c>
      <c r="H13">
        <f t="shared" si="3"/>
        <v>74</v>
      </c>
    </row>
    <row r="14">
      <c r="A14" s="1" t="s">
        <v>24</v>
      </c>
      <c r="B14" s="1" t="s">
        <v>18</v>
      </c>
      <c r="C14" s="1">
        <v>6.0</v>
      </c>
      <c r="D14" t="s">
        <v>29</v>
      </c>
      <c r="E14" t="s">
        <v>29</v>
      </c>
      <c r="F14">
        <f t="shared" si="1"/>
        <v>6</v>
      </c>
      <c r="G14" s="4">
        <f t="shared" si="2"/>
        <v>7</v>
      </c>
      <c r="H14">
        <f t="shared" si="3"/>
        <v>13</v>
      </c>
    </row>
    <row r="15">
      <c r="A15" s="1" t="s">
        <v>26</v>
      </c>
      <c r="B15" s="1" t="s">
        <v>31</v>
      </c>
      <c r="C15" s="1">
        <v>6.0</v>
      </c>
      <c r="D15" t="s">
        <v>30</v>
      </c>
      <c r="E15" t="s">
        <v>30</v>
      </c>
      <c r="F15">
        <f t="shared" si="1"/>
        <v>9</v>
      </c>
      <c r="G15" s="4">
        <f t="shared" si="2"/>
        <v>5</v>
      </c>
      <c r="H15">
        <f t="shared" si="3"/>
        <v>14</v>
      </c>
    </row>
    <row r="16">
      <c r="A16" s="1" t="s">
        <v>28</v>
      </c>
      <c r="B16" s="1" t="s">
        <v>24</v>
      </c>
      <c r="C16" s="1">
        <v>6.0</v>
      </c>
      <c r="D16" t="s">
        <v>15</v>
      </c>
      <c r="E16" t="s">
        <v>15</v>
      </c>
      <c r="F16">
        <f t="shared" si="1"/>
        <v>28</v>
      </c>
      <c r="G16" s="4">
        <f t="shared" si="2"/>
        <v>26</v>
      </c>
      <c r="H16">
        <f t="shared" si="3"/>
        <v>54</v>
      </c>
    </row>
    <row r="17">
      <c r="A17" s="1" t="s">
        <v>24</v>
      </c>
      <c r="B17" s="1" t="s">
        <v>33</v>
      </c>
      <c r="C17" s="1">
        <v>6.0</v>
      </c>
      <c r="D17" t="s">
        <v>32</v>
      </c>
      <c r="E17" t="s">
        <v>32</v>
      </c>
      <c r="F17">
        <f t="shared" si="1"/>
        <v>162</v>
      </c>
      <c r="G17" s="4">
        <f t="shared" si="2"/>
        <v>125</v>
      </c>
      <c r="H17">
        <f t="shared" si="3"/>
        <v>287</v>
      </c>
    </row>
    <row r="18">
      <c r="A18" s="1" t="s">
        <v>24</v>
      </c>
      <c r="B18" s="1" t="s">
        <v>28</v>
      </c>
      <c r="C18" s="1">
        <v>6.0</v>
      </c>
      <c r="D18" t="s">
        <v>34</v>
      </c>
      <c r="E18" t="s">
        <v>34</v>
      </c>
      <c r="F18">
        <f t="shared" si="1"/>
        <v>25</v>
      </c>
      <c r="G18" s="4">
        <f t="shared" si="2"/>
        <v>37</v>
      </c>
      <c r="H18">
        <f t="shared" si="3"/>
        <v>62</v>
      </c>
    </row>
    <row r="19">
      <c r="A19" s="1" t="s">
        <v>29</v>
      </c>
      <c r="B19" s="1" t="s">
        <v>36</v>
      </c>
      <c r="C19" s="1">
        <v>5.0</v>
      </c>
      <c r="D19" t="s">
        <v>35</v>
      </c>
      <c r="E19" t="s">
        <v>35</v>
      </c>
      <c r="F19">
        <f t="shared" si="1"/>
        <v>47</v>
      </c>
      <c r="G19" s="4">
        <f t="shared" si="2"/>
        <v>23</v>
      </c>
      <c r="H19">
        <f t="shared" si="3"/>
        <v>70</v>
      </c>
    </row>
    <row r="20">
      <c r="A20" s="1" t="s">
        <v>30</v>
      </c>
      <c r="B20" s="1" t="s">
        <v>38</v>
      </c>
      <c r="C20" s="1">
        <v>5.0</v>
      </c>
      <c r="D20" t="s">
        <v>37</v>
      </c>
      <c r="E20" t="s">
        <v>37</v>
      </c>
      <c r="F20">
        <f t="shared" si="1"/>
        <v>5</v>
      </c>
      <c r="G20" s="4">
        <f t="shared" si="2"/>
        <v>6</v>
      </c>
      <c r="H20">
        <f t="shared" si="3"/>
        <v>11</v>
      </c>
    </row>
    <row r="21">
      <c r="A21" s="1" t="s">
        <v>15</v>
      </c>
      <c r="B21" s="1" t="s">
        <v>14</v>
      </c>
      <c r="C21" s="1">
        <v>5.0</v>
      </c>
      <c r="D21" t="s">
        <v>39</v>
      </c>
      <c r="E21" t="s">
        <v>39</v>
      </c>
      <c r="F21">
        <f t="shared" si="1"/>
        <v>40</v>
      </c>
      <c r="G21" s="4">
        <f t="shared" si="2"/>
        <v>19</v>
      </c>
      <c r="H21">
        <f t="shared" si="3"/>
        <v>59</v>
      </c>
    </row>
    <row r="22">
      <c r="A22" s="1" t="s">
        <v>19</v>
      </c>
      <c r="B22" s="1" t="s">
        <v>32</v>
      </c>
      <c r="C22" s="1">
        <v>5.0</v>
      </c>
      <c r="D22" t="s">
        <v>40</v>
      </c>
      <c r="E22" t="s">
        <v>40</v>
      </c>
      <c r="F22">
        <f t="shared" si="1"/>
        <v>13</v>
      </c>
      <c r="G22" s="4">
        <f t="shared" si="2"/>
        <v>10</v>
      </c>
      <c r="H22">
        <f t="shared" si="3"/>
        <v>23</v>
      </c>
    </row>
    <row r="23">
      <c r="A23" s="1" t="s">
        <v>19</v>
      </c>
      <c r="B23" s="1" t="s">
        <v>42</v>
      </c>
      <c r="C23" s="1">
        <v>5.0</v>
      </c>
      <c r="D23" t="s">
        <v>41</v>
      </c>
      <c r="E23" t="s">
        <v>41</v>
      </c>
      <c r="F23">
        <f t="shared" si="1"/>
        <v>50</v>
      </c>
      <c r="G23" s="4">
        <f t="shared" si="2"/>
        <v>51</v>
      </c>
      <c r="H23">
        <f t="shared" si="3"/>
        <v>101</v>
      </c>
    </row>
    <row r="24">
      <c r="A24" s="1" t="s">
        <v>32</v>
      </c>
      <c r="B24" s="1" t="s">
        <v>44</v>
      </c>
      <c r="C24" s="1">
        <v>5.0</v>
      </c>
      <c r="D24" t="s">
        <v>43</v>
      </c>
      <c r="E24" t="s">
        <v>43</v>
      </c>
      <c r="F24">
        <f t="shared" si="1"/>
        <v>62</v>
      </c>
      <c r="G24" s="4">
        <f t="shared" si="2"/>
        <v>26</v>
      </c>
      <c r="H24">
        <f t="shared" si="3"/>
        <v>88</v>
      </c>
    </row>
    <row r="25">
      <c r="A25" s="1" t="s">
        <v>34</v>
      </c>
      <c r="B25" s="1" t="s">
        <v>46</v>
      </c>
      <c r="C25" s="1">
        <v>5.0</v>
      </c>
      <c r="D25" t="s">
        <v>45</v>
      </c>
      <c r="E25" t="s">
        <v>45</v>
      </c>
      <c r="F25">
        <f t="shared" si="1"/>
        <v>11</v>
      </c>
      <c r="G25" s="4">
        <f t="shared" si="2"/>
        <v>6</v>
      </c>
      <c r="H25">
        <f t="shared" si="3"/>
        <v>17</v>
      </c>
    </row>
    <row r="26">
      <c r="A26" s="1" t="s">
        <v>35</v>
      </c>
      <c r="B26" s="1" t="s">
        <v>37</v>
      </c>
      <c r="C26" s="1">
        <v>5.0</v>
      </c>
      <c r="D26" t="s">
        <v>47</v>
      </c>
      <c r="E26" t="s">
        <v>47</v>
      </c>
      <c r="F26">
        <f t="shared" si="1"/>
        <v>10</v>
      </c>
      <c r="G26" s="4">
        <f t="shared" si="2"/>
        <v>9</v>
      </c>
      <c r="H26">
        <f t="shared" si="3"/>
        <v>19</v>
      </c>
    </row>
    <row r="27">
      <c r="A27" s="1" t="s">
        <v>37</v>
      </c>
      <c r="B27" s="1" t="s">
        <v>35</v>
      </c>
      <c r="C27" s="1">
        <v>5.0</v>
      </c>
      <c r="D27" t="s">
        <v>23</v>
      </c>
      <c r="E27" t="s">
        <v>23</v>
      </c>
      <c r="F27">
        <f t="shared" si="1"/>
        <v>11</v>
      </c>
      <c r="G27" s="4">
        <f t="shared" si="2"/>
        <v>22</v>
      </c>
      <c r="H27">
        <f t="shared" si="3"/>
        <v>33</v>
      </c>
    </row>
    <row r="28">
      <c r="A28" s="1" t="s">
        <v>18</v>
      </c>
      <c r="B28" s="1" t="s">
        <v>24</v>
      </c>
      <c r="C28" s="1">
        <v>5.0</v>
      </c>
      <c r="D28" t="s">
        <v>48</v>
      </c>
      <c r="E28" t="s">
        <v>48</v>
      </c>
      <c r="F28">
        <f t="shared" si="1"/>
        <v>5</v>
      </c>
      <c r="G28" s="4">
        <f t="shared" si="2"/>
        <v>10</v>
      </c>
      <c r="H28">
        <f t="shared" si="3"/>
        <v>15</v>
      </c>
    </row>
    <row r="29">
      <c r="A29" s="1" t="s">
        <v>39</v>
      </c>
      <c r="B29" s="1" t="s">
        <v>49</v>
      </c>
      <c r="C29" s="1">
        <v>5.0</v>
      </c>
      <c r="D29" t="s">
        <v>44</v>
      </c>
      <c r="E29" t="s">
        <v>44</v>
      </c>
      <c r="F29">
        <f t="shared" si="1"/>
        <v>14</v>
      </c>
      <c r="G29" s="4">
        <f t="shared" si="2"/>
        <v>23</v>
      </c>
      <c r="H29">
        <f t="shared" si="3"/>
        <v>37</v>
      </c>
    </row>
    <row r="30">
      <c r="A30" s="1" t="s">
        <v>40</v>
      </c>
      <c r="B30" s="1" t="s">
        <v>51</v>
      </c>
      <c r="C30" s="1">
        <v>5.0</v>
      </c>
      <c r="D30" t="s">
        <v>50</v>
      </c>
      <c r="E30" t="s">
        <v>50</v>
      </c>
      <c r="F30">
        <f t="shared" si="1"/>
        <v>15</v>
      </c>
      <c r="G30" s="4">
        <f t="shared" si="2"/>
        <v>16</v>
      </c>
      <c r="H30">
        <f t="shared" si="3"/>
        <v>31</v>
      </c>
    </row>
    <row r="31">
      <c r="A31" s="1" t="s">
        <v>41</v>
      </c>
      <c r="B31" s="1" t="s">
        <v>52</v>
      </c>
      <c r="C31" s="1">
        <v>5.0</v>
      </c>
      <c r="D31" t="s">
        <v>33</v>
      </c>
      <c r="E31" t="s">
        <v>33</v>
      </c>
      <c r="F31">
        <f t="shared" si="1"/>
        <v>9</v>
      </c>
      <c r="G31" s="4">
        <f t="shared" si="2"/>
        <v>14</v>
      </c>
      <c r="H31">
        <f t="shared" si="3"/>
        <v>23</v>
      </c>
    </row>
    <row r="32">
      <c r="A32" s="1" t="s">
        <v>43</v>
      </c>
      <c r="B32" s="1" t="s">
        <v>54</v>
      </c>
      <c r="C32" s="1">
        <v>5.0</v>
      </c>
      <c r="D32" t="s">
        <v>53</v>
      </c>
      <c r="E32" t="s">
        <v>53</v>
      </c>
      <c r="F32">
        <f t="shared" si="1"/>
        <v>7</v>
      </c>
      <c r="G32" s="4">
        <f t="shared" si="2"/>
        <v>5</v>
      </c>
      <c r="H32">
        <f t="shared" si="3"/>
        <v>12</v>
      </c>
    </row>
    <row r="33">
      <c r="A33" s="1" t="s">
        <v>43</v>
      </c>
      <c r="B33" s="1" t="s">
        <v>55</v>
      </c>
      <c r="C33" s="1">
        <v>5.0</v>
      </c>
      <c r="D33" t="s">
        <v>36</v>
      </c>
      <c r="E33" t="s">
        <v>36</v>
      </c>
      <c r="F33">
        <f t="shared" si="1"/>
        <v>4</v>
      </c>
      <c r="G33" s="4">
        <f t="shared" si="2"/>
        <v>5</v>
      </c>
      <c r="H33">
        <f t="shared" si="3"/>
        <v>9</v>
      </c>
    </row>
    <row r="34">
      <c r="A34" s="1" t="s">
        <v>45</v>
      </c>
      <c r="B34" s="1" t="s">
        <v>57</v>
      </c>
      <c r="C34" s="1">
        <v>5.0</v>
      </c>
      <c r="D34" t="s">
        <v>56</v>
      </c>
      <c r="E34" t="s">
        <v>56</v>
      </c>
      <c r="F34">
        <f t="shared" si="1"/>
        <v>6</v>
      </c>
      <c r="G34" s="4">
        <f t="shared" si="2"/>
        <v>7</v>
      </c>
      <c r="H34">
        <f t="shared" si="3"/>
        <v>13</v>
      </c>
    </row>
    <row r="35">
      <c r="A35" s="1" t="s">
        <v>47</v>
      </c>
      <c r="B35" s="1" t="s">
        <v>59</v>
      </c>
      <c r="C35" s="1">
        <v>5.0</v>
      </c>
      <c r="D35" t="s">
        <v>58</v>
      </c>
      <c r="E35" t="s">
        <v>58</v>
      </c>
      <c r="F35">
        <f t="shared" si="1"/>
        <v>10</v>
      </c>
      <c r="G35" s="4">
        <f t="shared" si="2"/>
        <v>9</v>
      </c>
      <c r="H35">
        <f t="shared" si="3"/>
        <v>19</v>
      </c>
    </row>
    <row r="36">
      <c r="A36" s="1" t="s">
        <v>9</v>
      </c>
      <c r="B36" s="1" t="s">
        <v>23</v>
      </c>
      <c r="C36" s="1">
        <v>5.0</v>
      </c>
      <c r="D36" t="s">
        <v>60</v>
      </c>
      <c r="E36" t="s">
        <v>60</v>
      </c>
      <c r="F36">
        <f t="shared" si="1"/>
        <v>19</v>
      </c>
      <c r="G36" s="4">
        <f t="shared" si="2"/>
        <v>26</v>
      </c>
      <c r="H36">
        <f t="shared" si="3"/>
        <v>45</v>
      </c>
    </row>
    <row r="37">
      <c r="A37" s="1" t="s">
        <v>23</v>
      </c>
      <c r="B37" s="1" t="s">
        <v>9</v>
      </c>
      <c r="C37" s="1">
        <v>5.0</v>
      </c>
      <c r="D37" t="s">
        <v>61</v>
      </c>
      <c r="E37" t="s">
        <v>61</v>
      </c>
      <c r="F37">
        <f t="shared" si="1"/>
        <v>6</v>
      </c>
      <c r="G37" s="4">
        <f t="shared" si="2"/>
        <v>10</v>
      </c>
      <c r="H37">
        <f t="shared" si="3"/>
        <v>16</v>
      </c>
    </row>
    <row r="38">
      <c r="A38" s="1" t="s">
        <v>48</v>
      </c>
      <c r="B38" s="1" t="s">
        <v>44</v>
      </c>
      <c r="C38" s="1">
        <v>5.0</v>
      </c>
      <c r="D38" t="s">
        <v>62</v>
      </c>
      <c r="E38" t="s">
        <v>62</v>
      </c>
      <c r="F38">
        <f t="shared" si="1"/>
        <v>87</v>
      </c>
      <c r="G38" s="4">
        <f t="shared" si="2"/>
        <v>37</v>
      </c>
      <c r="H38">
        <f t="shared" si="3"/>
        <v>124</v>
      </c>
    </row>
    <row r="39">
      <c r="A39" s="1" t="s">
        <v>44</v>
      </c>
      <c r="B39" s="1" t="s">
        <v>48</v>
      </c>
      <c r="C39" s="1">
        <v>5.0</v>
      </c>
      <c r="D39" t="s">
        <v>63</v>
      </c>
      <c r="E39" t="s">
        <v>63</v>
      </c>
      <c r="F39">
        <f t="shared" si="1"/>
        <v>18</v>
      </c>
      <c r="G39" s="4">
        <f t="shared" si="2"/>
        <v>22</v>
      </c>
      <c r="H39">
        <f t="shared" si="3"/>
        <v>40</v>
      </c>
    </row>
    <row r="40">
      <c r="A40" s="1" t="s">
        <v>50</v>
      </c>
      <c r="B40" s="1" t="s">
        <v>65</v>
      </c>
      <c r="C40" s="1">
        <v>5.0</v>
      </c>
      <c r="D40" t="s">
        <v>64</v>
      </c>
      <c r="E40" t="s">
        <v>64</v>
      </c>
      <c r="F40">
        <f t="shared" si="1"/>
        <v>4</v>
      </c>
      <c r="G40" s="4">
        <f t="shared" si="2"/>
        <v>3</v>
      </c>
      <c r="H40">
        <f t="shared" si="3"/>
        <v>7</v>
      </c>
    </row>
    <row r="41">
      <c r="A41" s="1" t="s">
        <v>33</v>
      </c>
      <c r="B41" s="1" t="s">
        <v>24</v>
      </c>
      <c r="C41" s="1">
        <v>5.0</v>
      </c>
      <c r="D41" t="s">
        <v>66</v>
      </c>
      <c r="E41" t="s">
        <v>66</v>
      </c>
      <c r="F41">
        <f t="shared" si="1"/>
        <v>6</v>
      </c>
      <c r="G41" s="4">
        <f t="shared" si="2"/>
        <v>7</v>
      </c>
      <c r="H41">
        <f t="shared" si="3"/>
        <v>13</v>
      </c>
    </row>
    <row r="42">
      <c r="A42" s="1" t="s">
        <v>53</v>
      </c>
      <c r="B42" s="1" t="s">
        <v>67</v>
      </c>
      <c r="C42" s="1">
        <v>5.0</v>
      </c>
      <c r="D42" t="s">
        <v>27</v>
      </c>
      <c r="E42" t="s">
        <v>27</v>
      </c>
      <c r="F42">
        <f t="shared" si="1"/>
        <v>4</v>
      </c>
      <c r="G42" s="4">
        <f t="shared" si="2"/>
        <v>6</v>
      </c>
      <c r="H42">
        <f t="shared" si="3"/>
        <v>10</v>
      </c>
    </row>
    <row r="43">
      <c r="A43" s="1" t="s">
        <v>35</v>
      </c>
      <c r="B43" s="1" t="s">
        <v>69</v>
      </c>
      <c r="C43" s="1">
        <v>5.0</v>
      </c>
      <c r="D43" t="s">
        <v>68</v>
      </c>
      <c r="E43" t="s">
        <v>68</v>
      </c>
      <c r="F43">
        <f t="shared" si="1"/>
        <v>45</v>
      </c>
      <c r="G43" s="4">
        <f t="shared" si="2"/>
        <v>38</v>
      </c>
      <c r="H43">
        <f t="shared" si="3"/>
        <v>83</v>
      </c>
    </row>
    <row r="44">
      <c r="A44" s="1" t="s">
        <v>36</v>
      </c>
      <c r="B44" s="1" t="s">
        <v>29</v>
      </c>
      <c r="C44" s="1">
        <v>4.0</v>
      </c>
      <c r="D44" t="s">
        <v>70</v>
      </c>
      <c r="E44" t="s">
        <v>70</v>
      </c>
      <c r="F44">
        <f t="shared" si="1"/>
        <v>8</v>
      </c>
      <c r="G44" s="4">
        <f t="shared" si="2"/>
        <v>8</v>
      </c>
      <c r="H44">
        <f t="shared" si="3"/>
        <v>16</v>
      </c>
    </row>
    <row r="45">
      <c r="A45" s="1" t="s">
        <v>56</v>
      </c>
      <c r="B45" s="1" t="s">
        <v>72</v>
      </c>
      <c r="C45" s="1">
        <v>4.0</v>
      </c>
      <c r="D45" t="s">
        <v>71</v>
      </c>
      <c r="E45" t="s">
        <v>71</v>
      </c>
      <c r="F45">
        <f t="shared" si="1"/>
        <v>4</v>
      </c>
      <c r="G45" s="4">
        <f t="shared" si="2"/>
        <v>4</v>
      </c>
      <c r="H45">
        <f t="shared" si="3"/>
        <v>8</v>
      </c>
    </row>
    <row r="46">
      <c r="A46" s="1" t="s">
        <v>58</v>
      </c>
      <c r="B46" s="1" t="s">
        <v>51</v>
      </c>
      <c r="C46" s="1">
        <v>4.0</v>
      </c>
      <c r="D46" t="s">
        <v>73</v>
      </c>
      <c r="E46" t="s">
        <v>73</v>
      </c>
      <c r="F46">
        <f t="shared" si="1"/>
        <v>18</v>
      </c>
      <c r="G46" s="4">
        <f t="shared" si="2"/>
        <v>16</v>
      </c>
      <c r="H46">
        <f t="shared" si="3"/>
        <v>34</v>
      </c>
    </row>
    <row r="47">
      <c r="A47" s="1" t="s">
        <v>58</v>
      </c>
      <c r="B47" s="1" t="s">
        <v>75</v>
      </c>
      <c r="C47" s="1">
        <v>4.0</v>
      </c>
      <c r="D47" t="s">
        <v>74</v>
      </c>
      <c r="E47" t="s">
        <v>74</v>
      </c>
      <c r="F47">
        <f t="shared" si="1"/>
        <v>6</v>
      </c>
      <c r="G47" s="4">
        <f t="shared" si="2"/>
        <v>9</v>
      </c>
      <c r="H47">
        <f t="shared" si="3"/>
        <v>15</v>
      </c>
    </row>
    <row r="48">
      <c r="A48" s="1" t="s">
        <v>60</v>
      </c>
      <c r="B48" s="1" t="s">
        <v>18</v>
      </c>
      <c r="C48" s="1">
        <v>4.0</v>
      </c>
      <c r="D48" t="s">
        <v>76</v>
      </c>
      <c r="E48" t="s">
        <v>76</v>
      </c>
      <c r="F48">
        <f t="shared" si="1"/>
        <v>27</v>
      </c>
      <c r="G48" s="4">
        <f t="shared" si="2"/>
        <v>19</v>
      </c>
      <c r="H48">
        <f t="shared" si="3"/>
        <v>46</v>
      </c>
    </row>
    <row r="49">
      <c r="A49" s="1" t="s">
        <v>61</v>
      </c>
      <c r="B49" s="1" t="s">
        <v>77</v>
      </c>
      <c r="C49" s="1">
        <v>4.0</v>
      </c>
      <c r="D49" t="s">
        <v>46</v>
      </c>
      <c r="E49" t="s">
        <v>46</v>
      </c>
      <c r="F49">
        <f t="shared" si="1"/>
        <v>22</v>
      </c>
      <c r="G49" s="4">
        <f t="shared" si="2"/>
        <v>35</v>
      </c>
      <c r="H49">
        <f t="shared" si="3"/>
        <v>57</v>
      </c>
    </row>
    <row r="50">
      <c r="A50" s="1" t="s">
        <v>62</v>
      </c>
      <c r="B50" s="1" t="s">
        <v>79</v>
      </c>
      <c r="C50" s="1">
        <v>4.0</v>
      </c>
      <c r="D50" t="s">
        <v>78</v>
      </c>
      <c r="E50" t="s">
        <v>78</v>
      </c>
      <c r="F50">
        <f t="shared" si="1"/>
        <v>7</v>
      </c>
      <c r="G50" s="4">
        <f t="shared" si="2"/>
        <v>5</v>
      </c>
      <c r="H50">
        <f t="shared" si="3"/>
        <v>12</v>
      </c>
    </row>
    <row r="51">
      <c r="A51" s="1" t="s">
        <v>63</v>
      </c>
      <c r="B51" s="1" t="s">
        <v>81</v>
      </c>
      <c r="C51" s="1">
        <v>4.0</v>
      </c>
      <c r="D51" t="s">
        <v>80</v>
      </c>
      <c r="E51" t="s">
        <v>80</v>
      </c>
      <c r="F51">
        <f t="shared" si="1"/>
        <v>8</v>
      </c>
      <c r="G51" s="4">
        <f t="shared" si="2"/>
        <v>7</v>
      </c>
      <c r="H51">
        <f t="shared" si="3"/>
        <v>15</v>
      </c>
    </row>
    <row r="52">
      <c r="A52" s="1" t="s">
        <v>19</v>
      </c>
      <c r="B52" s="1" t="s">
        <v>83</v>
      </c>
      <c r="C52" s="1">
        <v>4.0</v>
      </c>
      <c r="D52" t="s">
        <v>82</v>
      </c>
      <c r="E52" t="s">
        <v>82</v>
      </c>
      <c r="F52">
        <f t="shared" si="1"/>
        <v>19</v>
      </c>
      <c r="G52" s="4">
        <f t="shared" si="2"/>
        <v>30</v>
      </c>
      <c r="H52">
        <f t="shared" si="3"/>
        <v>49</v>
      </c>
    </row>
    <row r="53">
      <c r="A53" s="1" t="s">
        <v>64</v>
      </c>
      <c r="B53" s="1" t="s">
        <v>85</v>
      </c>
      <c r="C53" s="1">
        <v>4.0</v>
      </c>
      <c r="D53" t="s">
        <v>84</v>
      </c>
      <c r="E53" t="s">
        <v>84</v>
      </c>
      <c r="F53">
        <f t="shared" si="1"/>
        <v>19</v>
      </c>
      <c r="G53" s="4">
        <f t="shared" si="2"/>
        <v>14</v>
      </c>
      <c r="H53">
        <f t="shared" si="3"/>
        <v>33</v>
      </c>
    </row>
    <row r="54">
      <c r="A54" s="1" t="s">
        <v>19</v>
      </c>
      <c r="B54" s="1" t="s">
        <v>87</v>
      </c>
      <c r="C54" s="1">
        <v>4.0</v>
      </c>
      <c r="D54" t="s">
        <v>86</v>
      </c>
      <c r="E54" t="s">
        <v>86</v>
      </c>
      <c r="F54">
        <f t="shared" si="1"/>
        <v>30</v>
      </c>
      <c r="G54" s="4">
        <f t="shared" si="2"/>
        <v>8</v>
      </c>
      <c r="H54">
        <f t="shared" si="3"/>
        <v>38</v>
      </c>
    </row>
    <row r="55">
      <c r="A55" s="1" t="s">
        <v>9</v>
      </c>
      <c r="B55" s="1" t="s">
        <v>16</v>
      </c>
      <c r="C55" s="1">
        <v>4.0</v>
      </c>
      <c r="D55" t="s">
        <v>91</v>
      </c>
      <c r="E55" t="s">
        <v>91</v>
      </c>
      <c r="F55">
        <f t="shared" si="1"/>
        <v>12</v>
      </c>
      <c r="G55" s="4">
        <f t="shared" si="2"/>
        <v>15</v>
      </c>
      <c r="H55">
        <f t="shared" si="3"/>
        <v>27</v>
      </c>
    </row>
    <row r="56">
      <c r="A56" s="1" t="s">
        <v>19</v>
      </c>
      <c r="B56" s="1" t="s">
        <v>96</v>
      </c>
      <c r="C56" s="1">
        <v>4.0</v>
      </c>
      <c r="D56" t="s">
        <v>95</v>
      </c>
      <c r="E56" t="s">
        <v>95</v>
      </c>
      <c r="F56">
        <f t="shared" si="1"/>
        <v>14</v>
      </c>
      <c r="G56" s="4">
        <f t="shared" si="2"/>
        <v>9</v>
      </c>
      <c r="H56">
        <f t="shared" si="3"/>
        <v>23</v>
      </c>
    </row>
    <row r="57">
      <c r="A57" s="1" t="s">
        <v>19</v>
      </c>
      <c r="B57" s="1" t="s">
        <v>98</v>
      </c>
      <c r="C57" s="1">
        <v>4.0</v>
      </c>
      <c r="D57" t="s">
        <v>97</v>
      </c>
      <c r="E57" t="s">
        <v>97</v>
      </c>
      <c r="F57">
        <f t="shared" si="1"/>
        <v>7</v>
      </c>
      <c r="G57" s="4">
        <f t="shared" si="2"/>
        <v>6</v>
      </c>
      <c r="H57">
        <f t="shared" si="3"/>
        <v>13</v>
      </c>
    </row>
    <row r="58">
      <c r="A58" s="1" t="s">
        <v>8</v>
      </c>
      <c r="B58" s="1" t="s">
        <v>100</v>
      </c>
      <c r="C58" s="1">
        <v>4.0</v>
      </c>
      <c r="D58" t="s">
        <v>99</v>
      </c>
      <c r="E58" t="s">
        <v>99</v>
      </c>
      <c r="F58">
        <f t="shared" si="1"/>
        <v>5</v>
      </c>
      <c r="G58" s="4">
        <f t="shared" si="2"/>
        <v>3</v>
      </c>
      <c r="H58">
        <f t="shared" si="3"/>
        <v>8</v>
      </c>
    </row>
    <row r="59">
      <c r="A59" s="1" t="s">
        <v>66</v>
      </c>
      <c r="B59" s="1" t="s">
        <v>60</v>
      </c>
      <c r="C59" s="1">
        <v>4.0</v>
      </c>
      <c r="D59" t="s">
        <v>101</v>
      </c>
      <c r="E59" t="s">
        <v>101</v>
      </c>
      <c r="F59">
        <f t="shared" si="1"/>
        <v>4</v>
      </c>
      <c r="G59" s="4">
        <f t="shared" si="2"/>
        <v>2</v>
      </c>
      <c r="H59">
        <f t="shared" si="3"/>
        <v>6</v>
      </c>
    </row>
    <row r="60">
      <c r="A60" s="1" t="s">
        <v>60</v>
      </c>
      <c r="B60" s="1" t="s">
        <v>66</v>
      </c>
      <c r="C60" s="1">
        <v>4.0</v>
      </c>
      <c r="D60" t="s">
        <v>102</v>
      </c>
      <c r="E60" t="s">
        <v>102</v>
      </c>
      <c r="F60">
        <f t="shared" si="1"/>
        <v>7</v>
      </c>
      <c r="G60" s="4">
        <f t="shared" si="2"/>
        <v>11</v>
      </c>
      <c r="H60">
        <f t="shared" si="3"/>
        <v>18</v>
      </c>
    </row>
    <row r="61">
      <c r="A61" s="1" t="s">
        <v>27</v>
      </c>
      <c r="B61" s="1" t="s">
        <v>22</v>
      </c>
      <c r="C61" s="1">
        <v>4.0</v>
      </c>
      <c r="D61" t="s">
        <v>103</v>
      </c>
      <c r="E61" t="s">
        <v>103</v>
      </c>
      <c r="F61">
        <f t="shared" si="1"/>
        <v>15</v>
      </c>
      <c r="G61" s="4">
        <f t="shared" si="2"/>
        <v>10</v>
      </c>
      <c r="H61">
        <f t="shared" si="3"/>
        <v>25</v>
      </c>
    </row>
    <row r="62">
      <c r="A62" s="1" t="s">
        <v>68</v>
      </c>
      <c r="B62" s="1" t="s">
        <v>104</v>
      </c>
      <c r="C62" s="1">
        <v>4.0</v>
      </c>
      <c r="D62" t="s">
        <v>49</v>
      </c>
      <c r="E62" t="s">
        <v>49</v>
      </c>
      <c r="F62">
        <f t="shared" si="1"/>
        <v>4</v>
      </c>
      <c r="G62" s="4">
        <f t="shared" si="2"/>
        <v>5</v>
      </c>
      <c r="H62">
        <f t="shared" si="3"/>
        <v>9</v>
      </c>
    </row>
    <row r="63">
      <c r="A63" s="1" t="s">
        <v>70</v>
      </c>
      <c r="B63" s="1" t="s">
        <v>71</v>
      </c>
      <c r="C63" s="1">
        <v>4.0</v>
      </c>
      <c r="D63" t="s">
        <v>105</v>
      </c>
      <c r="E63" t="s">
        <v>105</v>
      </c>
      <c r="F63">
        <f t="shared" si="1"/>
        <v>5</v>
      </c>
      <c r="G63" s="4">
        <f t="shared" si="2"/>
        <v>6</v>
      </c>
      <c r="H63">
        <f t="shared" si="3"/>
        <v>11</v>
      </c>
    </row>
    <row r="64">
      <c r="A64" s="1" t="s">
        <v>71</v>
      </c>
      <c r="B64" s="1" t="s">
        <v>70</v>
      </c>
      <c r="C64" s="1">
        <v>4.0</v>
      </c>
      <c r="D64" t="s">
        <v>51</v>
      </c>
      <c r="E64" t="s">
        <v>51</v>
      </c>
      <c r="F64">
        <f t="shared" si="1"/>
        <v>32</v>
      </c>
      <c r="G64" s="4">
        <f t="shared" si="2"/>
        <v>59</v>
      </c>
      <c r="H64">
        <f t="shared" si="3"/>
        <v>91</v>
      </c>
    </row>
    <row r="65">
      <c r="A65" s="1" t="s">
        <v>44</v>
      </c>
      <c r="B65" s="1" t="s">
        <v>32</v>
      </c>
      <c r="C65" s="1">
        <v>4.0</v>
      </c>
      <c r="D65" t="s">
        <v>31</v>
      </c>
      <c r="E65" t="s">
        <v>31</v>
      </c>
      <c r="F65">
        <f t="shared" si="1"/>
        <v>10</v>
      </c>
      <c r="G65" s="4">
        <f t="shared" si="2"/>
        <v>15</v>
      </c>
      <c r="H65">
        <f t="shared" si="3"/>
        <v>25</v>
      </c>
    </row>
    <row r="66">
      <c r="A66" s="1" t="s">
        <v>32</v>
      </c>
      <c r="B66" s="1" t="s">
        <v>51</v>
      </c>
      <c r="C66" s="1">
        <v>4.0</v>
      </c>
      <c r="D66" t="s">
        <v>106</v>
      </c>
      <c r="E66" t="s">
        <v>106</v>
      </c>
      <c r="F66">
        <f t="shared" si="1"/>
        <v>49</v>
      </c>
      <c r="G66" s="4">
        <f t="shared" si="2"/>
        <v>38</v>
      </c>
      <c r="H66">
        <f t="shared" si="3"/>
        <v>87</v>
      </c>
    </row>
    <row r="67">
      <c r="A67" s="1" t="s">
        <v>73</v>
      </c>
      <c r="B67" s="1" t="s">
        <v>107</v>
      </c>
      <c r="C67" s="1">
        <v>4.0</v>
      </c>
      <c r="D67" t="s">
        <v>52</v>
      </c>
      <c r="E67" t="s">
        <v>52</v>
      </c>
      <c r="F67">
        <f t="shared" si="1"/>
        <v>16</v>
      </c>
      <c r="G67" s="4">
        <f t="shared" si="2"/>
        <v>25</v>
      </c>
      <c r="H67">
        <f t="shared" si="3"/>
        <v>41</v>
      </c>
    </row>
    <row r="68">
      <c r="A68" s="1" t="s">
        <v>74</v>
      </c>
      <c r="B68" s="1" t="s">
        <v>109</v>
      </c>
      <c r="C68" s="1">
        <v>4.0</v>
      </c>
      <c r="D68" t="s">
        <v>108</v>
      </c>
      <c r="E68" t="s">
        <v>108</v>
      </c>
      <c r="F68">
        <f t="shared" si="1"/>
        <v>6</v>
      </c>
      <c r="G68" s="4">
        <f t="shared" si="2"/>
        <v>5</v>
      </c>
      <c r="H68">
        <f t="shared" si="3"/>
        <v>11</v>
      </c>
    </row>
    <row r="69">
      <c r="A69" s="1" t="s">
        <v>76</v>
      </c>
      <c r="B69" s="1" t="s">
        <v>104</v>
      </c>
      <c r="C69" s="1">
        <v>4.0</v>
      </c>
      <c r="D69" t="s">
        <v>110</v>
      </c>
      <c r="E69" t="s">
        <v>110</v>
      </c>
      <c r="F69">
        <f t="shared" si="1"/>
        <v>9</v>
      </c>
      <c r="G69" s="4">
        <f t="shared" si="2"/>
        <v>6</v>
      </c>
      <c r="H69">
        <f t="shared" si="3"/>
        <v>15</v>
      </c>
    </row>
    <row r="70">
      <c r="A70" s="1" t="s">
        <v>46</v>
      </c>
      <c r="B70" s="1" t="s">
        <v>34</v>
      </c>
      <c r="C70" s="1">
        <v>4.0</v>
      </c>
      <c r="D70" t="s">
        <v>111</v>
      </c>
      <c r="E70" t="s">
        <v>111</v>
      </c>
      <c r="F70">
        <f t="shared" si="1"/>
        <v>13</v>
      </c>
      <c r="G70" s="4">
        <f t="shared" si="2"/>
        <v>7</v>
      </c>
      <c r="H70">
        <f t="shared" si="3"/>
        <v>20</v>
      </c>
    </row>
    <row r="71">
      <c r="A71" s="1" t="s">
        <v>78</v>
      </c>
      <c r="B71" s="1" t="s">
        <v>54</v>
      </c>
      <c r="C71" s="1">
        <v>4.0</v>
      </c>
      <c r="D71" t="s">
        <v>54</v>
      </c>
      <c r="E71" t="s">
        <v>54</v>
      </c>
      <c r="F71">
        <f t="shared" si="1"/>
        <v>25</v>
      </c>
      <c r="G71" s="4">
        <f t="shared" si="2"/>
        <v>35</v>
      </c>
      <c r="H71">
        <f t="shared" si="3"/>
        <v>60</v>
      </c>
    </row>
    <row r="72">
      <c r="A72" s="1" t="s">
        <v>80</v>
      </c>
      <c r="B72" s="1" t="s">
        <v>82</v>
      </c>
      <c r="C72" s="1">
        <v>4.0</v>
      </c>
      <c r="D72" t="s">
        <v>55</v>
      </c>
      <c r="E72" t="s">
        <v>55</v>
      </c>
      <c r="F72">
        <f t="shared" si="1"/>
        <v>5</v>
      </c>
      <c r="G72" s="4">
        <f t="shared" si="2"/>
        <v>8</v>
      </c>
      <c r="H72">
        <f t="shared" si="3"/>
        <v>13</v>
      </c>
    </row>
    <row r="73">
      <c r="A73" s="1" t="s">
        <v>82</v>
      </c>
      <c r="B73" s="1" t="s">
        <v>80</v>
      </c>
      <c r="C73" s="1">
        <v>4.0</v>
      </c>
      <c r="D73" t="s">
        <v>65</v>
      </c>
      <c r="E73" t="s">
        <v>65</v>
      </c>
      <c r="F73">
        <f t="shared" si="1"/>
        <v>4</v>
      </c>
      <c r="G73" s="4">
        <f t="shared" si="2"/>
        <v>5</v>
      </c>
      <c r="H73">
        <f t="shared" si="3"/>
        <v>9</v>
      </c>
    </row>
    <row r="74">
      <c r="A74" s="1" t="s">
        <v>84</v>
      </c>
      <c r="B74" s="1" t="s">
        <v>32</v>
      </c>
      <c r="C74" s="1">
        <v>4.0</v>
      </c>
      <c r="D74" t="s">
        <v>112</v>
      </c>
      <c r="E74" t="s">
        <v>112</v>
      </c>
      <c r="F74">
        <f t="shared" si="1"/>
        <v>9</v>
      </c>
      <c r="G74" s="4">
        <f t="shared" si="2"/>
        <v>12</v>
      </c>
      <c r="H74">
        <f t="shared" si="3"/>
        <v>21</v>
      </c>
    </row>
    <row r="75">
      <c r="A75" s="1" t="s">
        <v>32</v>
      </c>
      <c r="B75" s="1" t="s">
        <v>84</v>
      </c>
      <c r="C75" s="1">
        <v>4.0</v>
      </c>
      <c r="D75" t="s">
        <v>113</v>
      </c>
      <c r="E75" t="s">
        <v>113</v>
      </c>
      <c r="F75">
        <f t="shared" si="1"/>
        <v>4</v>
      </c>
      <c r="G75" s="4">
        <f t="shared" si="2"/>
        <v>4</v>
      </c>
      <c r="H75">
        <f t="shared" si="3"/>
        <v>8</v>
      </c>
    </row>
    <row r="76">
      <c r="A76" s="1" t="s">
        <v>86</v>
      </c>
      <c r="B76" s="1" t="s">
        <v>115</v>
      </c>
      <c r="C76" s="1">
        <v>4.0</v>
      </c>
      <c r="D76" t="s">
        <v>114</v>
      </c>
      <c r="E76" t="s">
        <v>114</v>
      </c>
      <c r="F76">
        <f t="shared" si="1"/>
        <v>56</v>
      </c>
      <c r="G76" s="4">
        <f t="shared" si="2"/>
        <v>12</v>
      </c>
      <c r="H76">
        <f t="shared" si="3"/>
        <v>68</v>
      </c>
    </row>
    <row r="77">
      <c r="A77" s="1" t="s">
        <v>91</v>
      </c>
      <c r="B77" s="1" t="s">
        <v>117</v>
      </c>
      <c r="C77" s="1">
        <v>4.0</v>
      </c>
      <c r="D77" t="s">
        <v>116</v>
      </c>
      <c r="E77" t="s">
        <v>116</v>
      </c>
      <c r="F77">
        <f t="shared" si="1"/>
        <v>13</v>
      </c>
      <c r="G77" s="4">
        <f t="shared" si="2"/>
        <v>11</v>
      </c>
      <c r="H77">
        <f t="shared" si="3"/>
        <v>24</v>
      </c>
    </row>
    <row r="78">
      <c r="A78" s="1" t="s">
        <v>95</v>
      </c>
      <c r="B78" s="1" t="s">
        <v>18</v>
      </c>
      <c r="C78" s="1">
        <v>4.0</v>
      </c>
      <c r="D78" t="s">
        <v>118</v>
      </c>
      <c r="E78" t="s">
        <v>118</v>
      </c>
      <c r="F78">
        <f t="shared" si="1"/>
        <v>9</v>
      </c>
      <c r="G78" s="4">
        <f t="shared" si="2"/>
        <v>6</v>
      </c>
      <c r="H78">
        <f t="shared" si="3"/>
        <v>15</v>
      </c>
    </row>
    <row r="79">
      <c r="A79" s="1" t="s">
        <v>18</v>
      </c>
      <c r="B79" s="1" t="s">
        <v>97</v>
      </c>
      <c r="C79" s="1">
        <v>4.0</v>
      </c>
      <c r="D79" t="s">
        <v>119</v>
      </c>
      <c r="E79" t="s">
        <v>119</v>
      </c>
      <c r="F79">
        <f t="shared" si="1"/>
        <v>23</v>
      </c>
      <c r="G79" s="4">
        <f t="shared" si="2"/>
        <v>18</v>
      </c>
      <c r="H79">
        <f t="shared" si="3"/>
        <v>41</v>
      </c>
    </row>
    <row r="80">
      <c r="A80" s="1" t="s">
        <v>97</v>
      </c>
      <c r="B80" s="1" t="s">
        <v>18</v>
      </c>
      <c r="C80" s="1">
        <v>4.0</v>
      </c>
      <c r="D80" t="s">
        <v>67</v>
      </c>
      <c r="E80" t="s">
        <v>67</v>
      </c>
      <c r="F80">
        <f t="shared" si="1"/>
        <v>12</v>
      </c>
      <c r="G80" s="4">
        <f t="shared" si="2"/>
        <v>19</v>
      </c>
      <c r="H80">
        <f t="shared" si="3"/>
        <v>31</v>
      </c>
    </row>
    <row r="81">
      <c r="A81" s="1" t="s">
        <v>99</v>
      </c>
      <c r="B81" s="1" t="s">
        <v>121</v>
      </c>
      <c r="C81" s="1">
        <v>4.0</v>
      </c>
      <c r="D81" t="s">
        <v>120</v>
      </c>
      <c r="E81" t="s">
        <v>120</v>
      </c>
      <c r="F81">
        <f t="shared" si="1"/>
        <v>11</v>
      </c>
      <c r="G81" s="4">
        <f t="shared" si="2"/>
        <v>8</v>
      </c>
      <c r="H81">
        <f t="shared" si="3"/>
        <v>19</v>
      </c>
    </row>
    <row r="82">
      <c r="A82" s="1" t="s">
        <v>101</v>
      </c>
      <c r="B82" s="1" t="s">
        <v>123</v>
      </c>
      <c r="C82" s="1">
        <v>4.0</v>
      </c>
      <c r="D82" t="s">
        <v>122</v>
      </c>
      <c r="E82" t="s">
        <v>122</v>
      </c>
      <c r="F82">
        <f t="shared" si="1"/>
        <v>5</v>
      </c>
      <c r="G82" s="4">
        <f t="shared" si="2"/>
        <v>9</v>
      </c>
      <c r="H82">
        <f t="shared" si="3"/>
        <v>14</v>
      </c>
    </row>
    <row r="83">
      <c r="A83" s="1" t="s">
        <v>102</v>
      </c>
      <c r="B83" s="1" t="s">
        <v>125</v>
      </c>
      <c r="C83" s="1">
        <v>4.0</v>
      </c>
      <c r="D83" t="s">
        <v>124</v>
      </c>
      <c r="E83" t="s">
        <v>124</v>
      </c>
      <c r="F83">
        <f t="shared" si="1"/>
        <v>7</v>
      </c>
      <c r="G83" s="4">
        <f t="shared" si="2"/>
        <v>7</v>
      </c>
      <c r="H83">
        <f t="shared" si="3"/>
        <v>14</v>
      </c>
    </row>
    <row r="84">
      <c r="A84" s="1" t="s">
        <v>103</v>
      </c>
      <c r="B84" s="1" t="s">
        <v>127</v>
      </c>
      <c r="C84" s="1">
        <v>4.0</v>
      </c>
      <c r="D84" t="s">
        <v>126</v>
      </c>
      <c r="E84" t="s">
        <v>126</v>
      </c>
      <c r="F84">
        <f t="shared" si="1"/>
        <v>13</v>
      </c>
      <c r="G84" s="4">
        <f t="shared" si="2"/>
        <v>10</v>
      </c>
      <c r="H84">
        <f t="shared" si="3"/>
        <v>23</v>
      </c>
    </row>
    <row r="85">
      <c r="A85" s="1" t="s">
        <v>103</v>
      </c>
      <c r="B85" s="1" t="s">
        <v>128</v>
      </c>
      <c r="C85" s="1">
        <v>4.0</v>
      </c>
      <c r="D85" t="s">
        <v>69</v>
      </c>
      <c r="E85" t="s">
        <v>69</v>
      </c>
      <c r="F85">
        <f t="shared" si="1"/>
        <v>5</v>
      </c>
      <c r="G85" s="4">
        <f t="shared" si="2"/>
        <v>11</v>
      </c>
      <c r="H85">
        <f t="shared" si="3"/>
        <v>16</v>
      </c>
    </row>
    <row r="86">
      <c r="A86" s="1" t="s">
        <v>49</v>
      </c>
      <c r="B86" s="1" t="s">
        <v>39</v>
      </c>
      <c r="C86" s="1">
        <v>4.0</v>
      </c>
      <c r="D86" t="s">
        <v>129</v>
      </c>
      <c r="E86" t="s">
        <v>129</v>
      </c>
      <c r="F86">
        <f t="shared" si="1"/>
        <v>7</v>
      </c>
      <c r="G86" s="4">
        <f t="shared" si="2"/>
        <v>10</v>
      </c>
      <c r="H86">
        <f t="shared" si="3"/>
        <v>17</v>
      </c>
    </row>
    <row r="87">
      <c r="A87" s="1" t="s">
        <v>105</v>
      </c>
      <c r="B87" s="1" t="s">
        <v>130</v>
      </c>
      <c r="C87" s="1">
        <v>4.0</v>
      </c>
      <c r="D87" t="s">
        <v>38</v>
      </c>
      <c r="E87" t="s">
        <v>38</v>
      </c>
      <c r="F87">
        <f t="shared" si="1"/>
        <v>4</v>
      </c>
      <c r="G87" s="4">
        <f t="shared" si="2"/>
        <v>5</v>
      </c>
      <c r="H87">
        <f t="shared" si="3"/>
        <v>9</v>
      </c>
    </row>
    <row r="88">
      <c r="A88" s="1" t="s">
        <v>51</v>
      </c>
      <c r="B88" s="1" t="s">
        <v>40</v>
      </c>
      <c r="C88" s="1">
        <v>4.0</v>
      </c>
      <c r="D88" t="s">
        <v>131</v>
      </c>
      <c r="E88" t="s">
        <v>131</v>
      </c>
      <c r="F88">
        <f t="shared" si="1"/>
        <v>3</v>
      </c>
      <c r="G88" s="4">
        <f t="shared" si="2"/>
        <v>3</v>
      </c>
      <c r="H88">
        <f t="shared" si="3"/>
        <v>6</v>
      </c>
    </row>
    <row r="89">
      <c r="A89" s="1" t="s">
        <v>31</v>
      </c>
      <c r="B89" s="1" t="s">
        <v>26</v>
      </c>
      <c r="C89" s="1">
        <v>4.0</v>
      </c>
      <c r="D89" t="s">
        <v>81</v>
      </c>
      <c r="E89" t="s">
        <v>81</v>
      </c>
      <c r="F89">
        <f t="shared" si="1"/>
        <v>24</v>
      </c>
      <c r="G89" s="4">
        <f t="shared" si="2"/>
        <v>25</v>
      </c>
      <c r="H89">
        <f t="shared" si="3"/>
        <v>49</v>
      </c>
    </row>
    <row r="90">
      <c r="A90" s="1" t="s">
        <v>106</v>
      </c>
      <c r="B90" s="1" t="s">
        <v>51</v>
      </c>
      <c r="C90" s="1">
        <v>4.0</v>
      </c>
      <c r="D90" t="s">
        <v>132</v>
      </c>
      <c r="E90" t="s">
        <v>132</v>
      </c>
      <c r="F90">
        <f t="shared" si="1"/>
        <v>45</v>
      </c>
      <c r="G90" s="4">
        <f t="shared" si="2"/>
        <v>11</v>
      </c>
      <c r="H90">
        <f t="shared" si="3"/>
        <v>56</v>
      </c>
    </row>
    <row r="91">
      <c r="A91" s="1" t="s">
        <v>52</v>
      </c>
      <c r="B91" s="1" t="s">
        <v>41</v>
      </c>
      <c r="C91" s="1">
        <v>4.0</v>
      </c>
      <c r="D91" t="s">
        <v>72</v>
      </c>
      <c r="E91" t="s">
        <v>72</v>
      </c>
      <c r="F91">
        <f t="shared" si="1"/>
        <v>8</v>
      </c>
      <c r="G91" s="4">
        <f t="shared" si="2"/>
        <v>9</v>
      </c>
      <c r="H91">
        <f t="shared" si="3"/>
        <v>17</v>
      </c>
    </row>
    <row r="92">
      <c r="A92" s="1" t="s">
        <v>108</v>
      </c>
      <c r="B92" s="1" t="s">
        <v>133</v>
      </c>
      <c r="C92" s="1">
        <v>4.0</v>
      </c>
      <c r="D92" t="s">
        <v>75</v>
      </c>
      <c r="E92" t="s">
        <v>75</v>
      </c>
      <c r="F92">
        <f t="shared" si="1"/>
        <v>5</v>
      </c>
      <c r="G92" s="4">
        <f t="shared" si="2"/>
        <v>10</v>
      </c>
      <c r="H92">
        <f t="shared" si="3"/>
        <v>15</v>
      </c>
    </row>
    <row r="93">
      <c r="A93" s="1" t="s">
        <v>110</v>
      </c>
      <c r="B93" s="1" t="s">
        <v>135</v>
      </c>
      <c r="C93" s="1">
        <v>4.0</v>
      </c>
      <c r="D93" t="s">
        <v>134</v>
      </c>
      <c r="E93" t="s">
        <v>134</v>
      </c>
      <c r="F93">
        <f t="shared" si="1"/>
        <v>8</v>
      </c>
      <c r="G93" s="4">
        <f t="shared" si="2"/>
        <v>9</v>
      </c>
      <c r="H93">
        <f t="shared" si="3"/>
        <v>17</v>
      </c>
    </row>
    <row r="94">
      <c r="A94" s="1" t="s">
        <v>68</v>
      </c>
      <c r="B94" s="1" t="s">
        <v>51</v>
      </c>
      <c r="C94" s="1">
        <v>4.0</v>
      </c>
      <c r="D94" t="s">
        <v>136</v>
      </c>
      <c r="E94" t="s">
        <v>136</v>
      </c>
      <c r="F94">
        <f t="shared" si="1"/>
        <v>9</v>
      </c>
      <c r="G94" s="4">
        <f t="shared" si="2"/>
        <v>17</v>
      </c>
      <c r="H94">
        <f t="shared" si="3"/>
        <v>26</v>
      </c>
    </row>
    <row r="95">
      <c r="A95" s="1" t="s">
        <v>111</v>
      </c>
      <c r="B95" s="1" t="s">
        <v>138</v>
      </c>
      <c r="C95" s="1">
        <v>4.0</v>
      </c>
      <c r="D95" t="s">
        <v>137</v>
      </c>
      <c r="E95" t="s">
        <v>137</v>
      </c>
      <c r="F95">
        <f t="shared" si="1"/>
        <v>6</v>
      </c>
      <c r="G95" s="4">
        <f t="shared" si="2"/>
        <v>5</v>
      </c>
      <c r="H95">
        <f t="shared" si="3"/>
        <v>11</v>
      </c>
    </row>
    <row r="96">
      <c r="A96" s="1" t="s">
        <v>54</v>
      </c>
      <c r="B96" s="1" t="s">
        <v>43</v>
      </c>
      <c r="C96" s="1">
        <v>4.0</v>
      </c>
      <c r="D96" t="s">
        <v>139</v>
      </c>
      <c r="E96" t="s">
        <v>139</v>
      </c>
      <c r="F96">
        <f t="shared" si="1"/>
        <v>111</v>
      </c>
      <c r="G96" s="4">
        <f t="shared" si="2"/>
        <v>25</v>
      </c>
      <c r="H96">
        <f t="shared" si="3"/>
        <v>136</v>
      </c>
    </row>
    <row r="97">
      <c r="A97" s="1" t="s">
        <v>55</v>
      </c>
      <c r="B97" s="1" t="s">
        <v>43</v>
      </c>
      <c r="C97" s="1">
        <v>4.0</v>
      </c>
      <c r="D97" t="s">
        <v>77</v>
      </c>
      <c r="E97" t="s">
        <v>77</v>
      </c>
      <c r="F97">
        <f t="shared" si="1"/>
        <v>3</v>
      </c>
      <c r="G97" s="4">
        <f t="shared" si="2"/>
        <v>5</v>
      </c>
      <c r="H97">
        <f t="shared" si="3"/>
        <v>8</v>
      </c>
    </row>
    <row r="98">
      <c r="A98" s="1" t="s">
        <v>32</v>
      </c>
      <c r="B98" s="1" t="s">
        <v>59</v>
      </c>
      <c r="C98" s="1">
        <v>4.0</v>
      </c>
      <c r="D98" t="s">
        <v>79</v>
      </c>
      <c r="E98" t="s">
        <v>79</v>
      </c>
      <c r="F98">
        <f t="shared" si="1"/>
        <v>6</v>
      </c>
      <c r="G98" s="4">
        <f t="shared" si="2"/>
        <v>11</v>
      </c>
      <c r="H98">
        <f t="shared" si="3"/>
        <v>17</v>
      </c>
    </row>
    <row r="99">
      <c r="A99" s="1" t="s">
        <v>17</v>
      </c>
      <c r="B99" s="1" t="s">
        <v>141</v>
      </c>
      <c r="C99" s="1">
        <v>4.0</v>
      </c>
      <c r="D99" t="s">
        <v>140</v>
      </c>
      <c r="E99" t="s">
        <v>140</v>
      </c>
      <c r="F99">
        <f t="shared" si="1"/>
        <v>16</v>
      </c>
      <c r="G99" s="4">
        <f t="shared" si="2"/>
        <v>4</v>
      </c>
      <c r="H99">
        <f t="shared" si="3"/>
        <v>20</v>
      </c>
    </row>
    <row r="100">
      <c r="A100" s="1" t="s">
        <v>47</v>
      </c>
      <c r="B100" s="1" t="s">
        <v>50</v>
      </c>
      <c r="C100" s="1">
        <v>4.0</v>
      </c>
      <c r="D100" t="s">
        <v>142</v>
      </c>
      <c r="E100" t="s">
        <v>142</v>
      </c>
      <c r="F100">
        <f t="shared" si="1"/>
        <v>11</v>
      </c>
      <c r="G100" s="4">
        <f t="shared" si="2"/>
        <v>8</v>
      </c>
      <c r="H100">
        <f t="shared" si="3"/>
        <v>19</v>
      </c>
    </row>
    <row r="101">
      <c r="A101" s="1" t="s">
        <v>8</v>
      </c>
      <c r="B101" s="1" t="s">
        <v>85</v>
      </c>
      <c r="C101" s="1">
        <v>4.0</v>
      </c>
      <c r="D101" t="s">
        <v>143</v>
      </c>
      <c r="E101" t="s">
        <v>143</v>
      </c>
      <c r="F101">
        <f t="shared" si="1"/>
        <v>35</v>
      </c>
      <c r="G101" s="4">
        <f t="shared" si="2"/>
        <v>10</v>
      </c>
      <c r="H101">
        <f t="shared" si="3"/>
        <v>45</v>
      </c>
    </row>
    <row r="102">
      <c r="A102" s="1" t="s">
        <v>65</v>
      </c>
      <c r="B102" s="1" t="s">
        <v>50</v>
      </c>
      <c r="C102" s="1">
        <v>4.0</v>
      </c>
      <c r="D102" t="s">
        <v>144</v>
      </c>
      <c r="E102" t="s">
        <v>144</v>
      </c>
      <c r="F102">
        <f t="shared" si="1"/>
        <v>21</v>
      </c>
      <c r="G102" s="4">
        <f t="shared" si="2"/>
        <v>35</v>
      </c>
      <c r="H102">
        <f t="shared" si="3"/>
        <v>56</v>
      </c>
    </row>
    <row r="103">
      <c r="A103" s="1" t="s">
        <v>112</v>
      </c>
      <c r="B103" s="1" t="s">
        <v>113</v>
      </c>
      <c r="C103" s="1">
        <v>4.0</v>
      </c>
      <c r="D103" t="s">
        <v>145</v>
      </c>
      <c r="E103" t="s">
        <v>145</v>
      </c>
      <c r="F103">
        <f t="shared" si="1"/>
        <v>27</v>
      </c>
      <c r="G103" s="4">
        <f t="shared" si="2"/>
        <v>18</v>
      </c>
      <c r="H103">
        <f t="shared" si="3"/>
        <v>45</v>
      </c>
    </row>
    <row r="104">
      <c r="A104" s="1" t="s">
        <v>113</v>
      </c>
      <c r="B104" s="1" t="s">
        <v>112</v>
      </c>
      <c r="C104" s="1">
        <v>4.0</v>
      </c>
      <c r="D104" t="s">
        <v>146</v>
      </c>
      <c r="E104" t="s">
        <v>146</v>
      </c>
      <c r="F104">
        <f t="shared" si="1"/>
        <v>15</v>
      </c>
      <c r="G104" s="4">
        <f t="shared" si="2"/>
        <v>32</v>
      </c>
      <c r="H104">
        <f t="shared" si="3"/>
        <v>47</v>
      </c>
    </row>
    <row r="105">
      <c r="A105" s="1" t="s">
        <v>14</v>
      </c>
      <c r="B105" s="1" t="s">
        <v>32</v>
      </c>
      <c r="C105" s="1">
        <v>4.0</v>
      </c>
      <c r="D105" t="s">
        <v>147</v>
      </c>
      <c r="E105" t="s">
        <v>147</v>
      </c>
      <c r="F105">
        <f t="shared" si="1"/>
        <v>9</v>
      </c>
      <c r="G105" s="4">
        <f t="shared" si="2"/>
        <v>4</v>
      </c>
      <c r="H105">
        <f t="shared" si="3"/>
        <v>13</v>
      </c>
    </row>
    <row r="106">
      <c r="A106" s="1" t="s">
        <v>24</v>
      </c>
      <c r="B106" s="1" t="s">
        <v>149</v>
      </c>
      <c r="C106" s="1">
        <v>4.0</v>
      </c>
      <c r="D106" t="s">
        <v>148</v>
      </c>
      <c r="E106" t="s">
        <v>148</v>
      </c>
      <c r="F106">
        <f t="shared" si="1"/>
        <v>16</v>
      </c>
      <c r="G106" s="4">
        <f t="shared" si="2"/>
        <v>4</v>
      </c>
      <c r="H106">
        <f t="shared" si="3"/>
        <v>20</v>
      </c>
    </row>
    <row r="107">
      <c r="A107" s="1" t="s">
        <v>114</v>
      </c>
      <c r="B107" s="1" t="s">
        <v>63</v>
      </c>
      <c r="C107" s="1">
        <v>4.0</v>
      </c>
      <c r="D107" t="s">
        <v>150</v>
      </c>
      <c r="E107" t="s">
        <v>150</v>
      </c>
      <c r="F107">
        <f t="shared" si="1"/>
        <v>18</v>
      </c>
      <c r="G107" s="4">
        <f t="shared" si="2"/>
        <v>49</v>
      </c>
      <c r="H107">
        <f t="shared" si="3"/>
        <v>67</v>
      </c>
    </row>
    <row r="108">
      <c r="A108" s="1" t="s">
        <v>116</v>
      </c>
      <c r="B108" s="1" t="s">
        <v>152</v>
      </c>
      <c r="C108" s="1">
        <v>4.0</v>
      </c>
      <c r="D108" t="s">
        <v>151</v>
      </c>
      <c r="E108" t="s">
        <v>151</v>
      </c>
      <c r="F108">
        <f t="shared" si="1"/>
        <v>3</v>
      </c>
      <c r="G108" s="4">
        <f t="shared" si="2"/>
        <v>3</v>
      </c>
      <c r="H108">
        <f t="shared" si="3"/>
        <v>6</v>
      </c>
    </row>
    <row r="109">
      <c r="A109" s="1" t="s">
        <v>118</v>
      </c>
      <c r="B109" s="1" t="s">
        <v>150</v>
      </c>
      <c r="C109" s="1">
        <v>4.0</v>
      </c>
      <c r="D109" t="s">
        <v>83</v>
      </c>
      <c r="E109" t="s">
        <v>83</v>
      </c>
      <c r="F109">
        <f t="shared" si="1"/>
        <v>22</v>
      </c>
      <c r="G109" s="4">
        <f t="shared" si="2"/>
        <v>29</v>
      </c>
      <c r="H109">
        <f t="shared" si="3"/>
        <v>51</v>
      </c>
    </row>
    <row r="110">
      <c r="A110" s="1" t="s">
        <v>41</v>
      </c>
      <c r="B110" s="1" t="s">
        <v>153</v>
      </c>
      <c r="C110" s="1">
        <v>4.0</v>
      </c>
      <c r="D110" t="s">
        <v>25</v>
      </c>
      <c r="E110" t="s">
        <v>25</v>
      </c>
      <c r="F110">
        <f t="shared" si="1"/>
        <v>11</v>
      </c>
      <c r="G110" s="4">
        <f t="shared" si="2"/>
        <v>11</v>
      </c>
      <c r="H110">
        <f t="shared" si="3"/>
        <v>22</v>
      </c>
    </row>
    <row r="111">
      <c r="A111" s="1" t="s">
        <v>41</v>
      </c>
      <c r="B111" s="1" t="s">
        <v>32</v>
      </c>
      <c r="C111" s="1">
        <v>4.0</v>
      </c>
      <c r="D111" t="s">
        <v>154</v>
      </c>
      <c r="E111" t="s">
        <v>154</v>
      </c>
      <c r="F111">
        <f t="shared" si="1"/>
        <v>5</v>
      </c>
      <c r="G111" s="4">
        <f t="shared" si="2"/>
        <v>15</v>
      </c>
      <c r="H111">
        <f t="shared" si="3"/>
        <v>20</v>
      </c>
    </row>
    <row r="112">
      <c r="A112" s="1" t="s">
        <v>119</v>
      </c>
      <c r="B112" s="1" t="s">
        <v>155</v>
      </c>
      <c r="C112" s="1">
        <v>4.0</v>
      </c>
      <c r="D112" t="s">
        <v>128</v>
      </c>
      <c r="E112" t="s">
        <v>128</v>
      </c>
      <c r="F112">
        <f t="shared" si="1"/>
        <v>10</v>
      </c>
      <c r="G112" s="4">
        <f t="shared" si="2"/>
        <v>16</v>
      </c>
      <c r="H112">
        <f t="shared" si="3"/>
        <v>26</v>
      </c>
    </row>
    <row r="113">
      <c r="A113" s="1" t="s">
        <v>67</v>
      </c>
      <c r="B113" s="1" t="s">
        <v>53</v>
      </c>
      <c r="C113" s="1">
        <v>4.0</v>
      </c>
      <c r="D113" t="s">
        <v>156</v>
      </c>
      <c r="E113" t="s">
        <v>156</v>
      </c>
      <c r="F113">
        <f t="shared" si="1"/>
        <v>16</v>
      </c>
      <c r="G113" s="4">
        <f t="shared" si="2"/>
        <v>19</v>
      </c>
      <c r="H113">
        <f t="shared" si="3"/>
        <v>35</v>
      </c>
    </row>
    <row r="114">
      <c r="A114" s="1" t="s">
        <v>120</v>
      </c>
      <c r="B114" s="1" t="s">
        <v>122</v>
      </c>
      <c r="C114" s="1">
        <v>4.0</v>
      </c>
      <c r="D114" t="s">
        <v>157</v>
      </c>
      <c r="E114" t="s">
        <v>157</v>
      </c>
      <c r="F114">
        <f t="shared" si="1"/>
        <v>14</v>
      </c>
      <c r="G114" s="4">
        <f t="shared" si="2"/>
        <v>7</v>
      </c>
      <c r="H114">
        <f t="shared" si="3"/>
        <v>21</v>
      </c>
    </row>
    <row r="115">
      <c r="A115" s="1" t="s">
        <v>122</v>
      </c>
      <c r="B115" s="1" t="s">
        <v>120</v>
      </c>
      <c r="C115" s="1">
        <v>4.0</v>
      </c>
      <c r="D115" t="s">
        <v>158</v>
      </c>
      <c r="E115" t="s">
        <v>158</v>
      </c>
      <c r="F115">
        <f t="shared" si="1"/>
        <v>4</v>
      </c>
      <c r="G115" s="4">
        <f t="shared" si="2"/>
        <v>4</v>
      </c>
      <c r="H115">
        <f t="shared" si="3"/>
        <v>8</v>
      </c>
    </row>
    <row r="116">
      <c r="A116" s="1" t="s">
        <v>41</v>
      </c>
      <c r="B116" s="1" t="s">
        <v>124</v>
      </c>
      <c r="C116" s="1">
        <v>4.0</v>
      </c>
      <c r="D116" t="s">
        <v>159</v>
      </c>
      <c r="E116" t="s">
        <v>159</v>
      </c>
      <c r="F116">
        <f t="shared" si="1"/>
        <v>14</v>
      </c>
      <c r="G116" s="4">
        <f t="shared" si="2"/>
        <v>3</v>
      </c>
      <c r="H116">
        <f t="shared" si="3"/>
        <v>17</v>
      </c>
    </row>
    <row r="117">
      <c r="A117" s="1" t="s">
        <v>124</v>
      </c>
      <c r="B117" s="1" t="s">
        <v>41</v>
      </c>
      <c r="C117" s="1">
        <v>4.0</v>
      </c>
      <c r="D117" t="s">
        <v>160</v>
      </c>
      <c r="E117" t="s">
        <v>160</v>
      </c>
      <c r="F117">
        <f t="shared" si="1"/>
        <v>15</v>
      </c>
      <c r="G117" s="4">
        <f t="shared" si="2"/>
        <v>11</v>
      </c>
      <c r="H117">
        <f t="shared" si="3"/>
        <v>26</v>
      </c>
    </row>
    <row r="118">
      <c r="A118" s="1" t="s">
        <v>126</v>
      </c>
      <c r="B118" s="1" t="s">
        <v>161</v>
      </c>
      <c r="C118" s="1">
        <v>4.0</v>
      </c>
      <c r="D118" t="s">
        <v>104</v>
      </c>
      <c r="E118" t="s">
        <v>104</v>
      </c>
      <c r="F118">
        <f t="shared" si="1"/>
        <v>18</v>
      </c>
      <c r="G118" s="4">
        <f t="shared" si="2"/>
        <v>26</v>
      </c>
      <c r="H118">
        <f t="shared" si="3"/>
        <v>44</v>
      </c>
    </row>
    <row r="119">
      <c r="A119" s="1" t="s">
        <v>69</v>
      </c>
      <c r="B119" s="1" t="s">
        <v>35</v>
      </c>
      <c r="C119" s="1">
        <v>4.0</v>
      </c>
      <c r="D119" t="s">
        <v>162</v>
      </c>
      <c r="E119" t="s">
        <v>162</v>
      </c>
      <c r="F119">
        <f t="shared" si="1"/>
        <v>48</v>
      </c>
      <c r="G119" s="4">
        <f t="shared" si="2"/>
        <v>69</v>
      </c>
      <c r="H119">
        <f t="shared" si="3"/>
        <v>117</v>
      </c>
    </row>
    <row r="120">
      <c r="A120" s="1" t="s">
        <v>129</v>
      </c>
      <c r="B120" s="1" t="s">
        <v>60</v>
      </c>
      <c r="C120" s="1">
        <v>3.0</v>
      </c>
      <c r="D120" t="s">
        <v>163</v>
      </c>
      <c r="E120" t="s">
        <v>163</v>
      </c>
      <c r="F120">
        <f t="shared" si="1"/>
        <v>9</v>
      </c>
      <c r="G120" s="4">
        <f t="shared" si="2"/>
        <v>8</v>
      </c>
      <c r="H120">
        <f t="shared" si="3"/>
        <v>17</v>
      </c>
    </row>
    <row r="121">
      <c r="A121" s="1" t="s">
        <v>38</v>
      </c>
      <c r="B121" s="1" t="s">
        <v>30</v>
      </c>
      <c r="C121" s="1">
        <v>3.0</v>
      </c>
      <c r="D121" t="s">
        <v>164</v>
      </c>
      <c r="E121" t="s">
        <v>164</v>
      </c>
      <c r="F121">
        <f t="shared" si="1"/>
        <v>8</v>
      </c>
      <c r="G121" s="4">
        <f t="shared" si="2"/>
        <v>6</v>
      </c>
      <c r="H121">
        <f t="shared" si="3"/>
        <v>14</v>
      </c>
    </row>
    <row r="122">
      <c r="A122" s="1" t="s">
        <v>131</v>
      </c>
      <c r="B122" s="1" t="s">
        <v>166</v>
      </c>
      <c r="C122" s="1">
        <v>3.0</v>
      </c>
      <c r="D122" t="s">
        <v>165</v>
      </c>
      <c r="E122" t="s">
        <v>165</v>
      </c>
      <c r="F122">
        <f t="shared" si="1"/>
        <v>19</v>
      </c>
      <c r="G122" s="4">
        <f t="shared" si="2"/>
        <v>14</v>
      </c>
      <c r="H122">
        <f t="shared" si="3"/>
        <v>33</v>
      </c>
    </row>
    <row r="123">
      <c r="A123" s="1" t="s">
        <v>81</v>
      </c>
      <c r="B123" s="1" t="s">
        <v>22</v>
      </c>
      <c r="C123" s="1">
        <v>3.0</v>
      </c>
      <c r="D123" t="s">
        <v>167</v>
      </c>
      <c r="E123" t="s">
        <v>167</v>
      </c>
      <c r="F123">
        <f t="shared" si="1"/>
        <v>3</v>
      </c>
      <c r="G123" s="4">
        <f t="shared" si="2"/>
        <v>3</v>
      </c>
      <c r="H123">
        <f t="shared" si="3"/>
        <v>6</v>
      </c>
    </row>
    <row r="124">
      <c r="A124" s="1" t="s">
        <v>132</v>
      </c>
      <c r="B124" s="1" t="s">
        <v>58</v>
      </c>
      <c r="C124" s="1">
        <v>3.0</v>
      </c>
      <c r="D124" t="s">
        <v>168</v>
      </c>
      <c r="E124" t="s">
        <v>168</v>
      </c>
      <c r="F124">
        <f t="shared" si="1"/>
        <v>11</v>
      </c>
      <c r="G124" s="4">
        <f t="shared" si="2"/>
        <v>10</v>
      </c>
      <c r="H124">
        <f t="shared" si="3"/>
        <v>21</v>
      </c>
    </row>
    <row r="125">
      <c r="A125" s="1" t="s">
        <v>72</v>
      </c>
      <c r="B125" s="1" t="s">
        <v>56</v>
      </c>
      <c r="C125" s="1">
        <v>3.0</v>
      </c>
      <c r="D125" t="s">
        <v>169</v>
      </c>
      <c r="E125" t="s">
        <v>169</v>
      </c>
      <c r="F125">
        <f t="shared" si="1"/>
        <v>5</v>
      </c>
      <c r="G125" s="4">
        <f t="shared" si="2"/>
        <v>3</v>
      </c>
      <c r="H125">
        <f t="shared" si="3"/>
        <v>8</v>
      </c>
    </row>
    <row r="126">
      <c r="A126" s="1" t="s">
        <v>51</v>
      </c>
      <c r="B126" s="1" t="s">
        <v>58</v>
      </c>
      <c r="C126" s="1">
        <v>3.0</v>
      </c>
      <c r="D126" t="s">
        <v>170</v>
      </c>
      <c r="E126" t="s">
        <v>170</v>
      </c>
      <c r="F126">
        <f t="shared" si="1"/>
        <v>11</v>
      </c>
      <c r="G126" s="4">
        <f t="shared" si="2"/>
        <v>4</v>
      </c>
      <c r="H126">
        <f t="shared" si="3"/>
        <v>15</v>
      </c>
    </row>
    <row r="127">
      <c r="A127" s="1" t="s">
        <v>75</v>
      </c>
      <c r="B127" s="1" t="s">
        <v>58</v>
      </c>
      <c r="C127" s="1">
        <v>3.0</v>
      </c>
      <c r="D127" t="s">
        <v>171</v>
      </c>
      <c r="E127" t="s">
        <v>171</v>
      </c>
      <c r="F127">
        <f t="shared" si="1"/>
        <v>16</v>
      </c>
      <c r="G127" s="4">
        <f t="shared" si="2"/>
        <v>7</v>
      </c>
      <c r="H127">
        <f t="shared" si="3"/>
        <v>23</v>
      </c>
    </row>
    <row r="128">
      <c r="A128" s="1" t="s">
        <v>32</v>
      </c>
      <c r="B128" s="1" t="s">
        <v>18</v>
      </c>
      <c r="C128" s="1">
        <v>3.0</v>
      </c>
      <c r="D128" t="s">
        <v>172</v>
      </c>
      <c r="E128" t="s">
        <v>172</v>
      </c>
      <c r="F128">
        <f t="shared" si="1"/>
        <v>10</v>
      </c>
      <c r="G128" s="4">
        <f t="shared" si="2"/>
        <v>16</v>
      </c>
      <c r="H128">
        <f t="shared" si="3"/>
        <v>26</v>
      </c>
    </row>
    <row r="129">
      <c r="A129" s="1" t="s">
        <v>18</v>
      </c>
      <c r="B129" s="1" t="s">
        <v>60</v>
      </c>
      <c r="C129" s="1">
        <v>3.0</v>
      </c>
      <c r="D129" t="s">
        <v>173</v>
      </c>
      <c r="E129" t="s">
        <v>173</v>
      </c>
      <c r="F129">
        <f t="shared" si="1"/>
        <v>3</v>
      </c>
      <c r="G129" s="4">
        <f t="shared" si="2"/>
        <v>3</v>
      </c>
      <c r="H129">
        <f t="shared" si="3"/>
        <v>6</v>
      </c>
    </row>
    <row r="130">
      <c r="A130" s="1" t="s">
        <v>134</v>
      </c>
      <c r="B130" s="1" t="s">
        <v>136</v>
      </c>
      <c r="C130" s="1">
        <v>3.0</v>
      </c>
      <c r="D130" t="s">
        <v>174</v>
      </c>
      <c r="E130" t="s">
        <v>174</v>
      </c>
      <c r="F130">
        <f t="shared" si="1"/>
        <v>14</v>
      </c>
      <c r="G130" s="4">
        <f t="shared" si="2"/>
        <v>12</v>
      </c>
      <c r="H130">
        <f t="shared" si="3"/>
        <v>26</v>
      </c>
    </row>
    <row r="131">
      <c r="A131" s="1" t="s">
        <v>136</v>
      </c>
      <c r="B131" s="1" t="s">
        <v>134</v>
      </c>
      <c r="C131" s="1">
        <v>3.0</v>
      </c>
      <c r="D131" t="s">
        <v>175</v>
      </c>
      <c r="E131" t="s">
        <v>175</v>
      </c>
      <c r="F131">
        <f t="shared" si="1"/>
        <v>22</v>
      </c>
      <c r="G131" s="4">
        <f t="shared" si="2"/>
        <v>5</v>
      </c>
      <c r="H131">
        <f t="shared" si="3"/>
        <v>27</v>
      </c>
    </row>
    <row r="132">
      <c r="A132" s="1" t="s">
        <v>137</v>
      </c>
      <c r="B132" s="1" t="s">
        <v>177</v>
      </c>
      <c r="C132" s="1">
        <v>3.0</v>
      </c>
      <c r="D132" t="s">
        <v>176</v>
      </c>
      <c r="E132" t="s">
        <v>176</v>
      </c>
      <c r="F132">
        <f t="shared" si="1"/>
        <v>3</v>
      </c>
      <c r="G132" s="4">
        <f t="shared" si="2"/>
        <v>3</v>
      </c>
      <c r="H132">
        <f t="shared" si="3"/>
        <v>6</v>
      </c>
    </row>
    <row r="133">
      <c r="A133" s="1" t="s">
        <v>139</v>
      </c>
      <c r="B133" s="1" t="s">
        <v>178</v>
      </c>
      <c r="C133" s="1">
        <v>3.0</v>
      </c>
      <c r="D133" t="s">
        <v>115</v>
      </c>
      <c r="E133" t="s">
        <v>115</v>
      </c>
      <c r="F133">
        <f t="shared" si="1"/>
        <v>7</v>
      </c>
      <c r="G133" s="4">
        <f t="shared" si="2"/>
        <v>8</v>
      </c>
      <c r="H133">
        <f t="shared" si="3"/>
        <v>15</v>
      </c>
    </row>
    <row r="134">
      <c r="A134" s="1" t="s">
        <v>77</v>
      </c>
      <c r="B134" s="1" t="s">
        <v>61</v>
      </c>
      <c r="C134" s="1">
        <v>3.0</v>
      </c>
      <c r="D134" t="s">
        <v>179</v>
      </c>
      <c r="E134" t="s">
        <v>179</v>
      </c>
      <c r="F134">
        <f t="shared" si="1"/>
        <v>4</v>
      </c>
      <c r="G134" s="4">
        <f t="shared" si="2"/>
        <v>5</v>
      </c>
      <c r="H134">
        <f t="shared" si="3"/>
        <v>9</v>
      </c>
    </row>
    <row r="135">
      <c r="A135" s="1" t="s">
        <v>79</v>
      </c>
      <c r="B135" s="1" t="s">
        <v>62</v>
      </c>
      <c r="C135" s="1">
        <v>3.0</v>
      </c>
      <c r="D135" t="s">
        <v>180</v>
      </c>
      <c r="E135" t="s">
        <v>180</v>
      </c>
      <c r="F135">
        <f t="shared" si="1"/>
        <v>6</v>
      </c>
      <c r="G135" s="4">
        <f t="shared" si="2"/>
        <v>7</v>
      </c>
      <c r="H135">
        <f t="shared" si="3"/>
        <v>13</v>
      </c>
    </row>
    <row r="136">
      <c r="A136" s="1" t="s">
        <v>62</v>
      </c>
      <c r="B136" s="1" t="s">
        <v>181</v>
      </c>
      <c r="C136" s="1">
        <v>3.0</v>
      </c>
      <c r="D136" t="s">
        <v>117</v>
      </c>
      <c r="E136" t="s">
        <v>117</v>
      </c>
      <c r="F136">
        <f t="shared" si="1"/>
        <v>3</v>
      </c>
      <c r="G136" s="4">
        <f t="shared" si="2"/>
        <v>5</v>
      </c>
      <c r="H136">
        <f t="shared" si="3"/>
        <v>8</v>
      </c>
    </row>
    <row r="137">
      <c r="A137" s="1" t="s">
        <v>62</v>
      </c>
      <c r="B137" s="1" t="s">
        <v>183</v>
      </c>
      <c r="C137" s="1">
        <v>3.0</v>
      </c>
      <c r="D137" t="s">
        <v>182</v>
      </c>
      <c r="E137" t="s">
        <v>182</v>
      </c>
      <c r="F137">
        <f t="shared" si="1"/>
        <v>3</v>
      </c>
      <c r="G137" s="4">
        <f t="shared" si="2"/>
        <v>4</v>
      </c>
      <c r="H137">
        <f t="shared" si="3"/>
        <v>7</v>
      </c>
    </row>
    <row r="138">
      <c r="A138" s="1" t="s">
        <v>62</v>
      </c>
      <c r="B138" s="1" t="s">
        <v>185</v>
      </c>
      <c r="C138" s="1">
        <v>3.0</v>
      </c>
      <c r="D138" t="s">
        <v>184</v>
      </c>
      <c r="E138" t="s">
        <v>184</v>
      </c>
      <c r="F138">
        <f t="shared" si="1"/>
        <v>3</v>
      </c>
      <c r="G138" s="4">
        <f t="shared" si="2"/>
        <v>3</v>
      </c>
      <c r="H138">
        <f t="shared" si="3"/>
        <v>6</v>
      </c>
    </row>
    <row r="139">
      <c r="A139" s="1" t="s">
        <v>140</v>
      </c>
      <c r="B139" s="1" t="s">
        <v>186</v>
      </c>
      <c r="C139" s="1">
        <v>3.0</v>
      </c>
      <c r="D139" t="s">
        <v>121</v>
      </c>
      <c r="E139" t="s">
        <v>121</v>
      </c>
      <c r="F139">
        <f t="shared" si="1"/>
        <v>5</v>
      </c>
      <c r="G139" s="4">
        <f t="shared" si="2"/>
        <v>7</v>
      </c>
      <c r="H139">
        <f t="shared" si="3"/>
        <v>12</v>
      </c>
    </row>
    <row r="140">
      <c r="A140" s="1" t="s">
        <v>136</v>
      </c>
      <c r="B140" s="1" t="s">
        <v>142</v>
      </c>
      <c r="C140" s="1">
        <v>3.0</v>
      </c>
      <c r="D140" t="s">
        <v>187</v>
      </c>
      <c r="E140" t="s">
        <v>187</v>
      </c>
      <c r="F140">
        <f t="shared" si="1"/>
        <v>10</v>
      </c>
      <c r="G140" s="4">
        <f t="shared" si="2"/>
        <v>14</v>
      </c>
      <c r="H140">
        <f t="shared" si="3"/>
        <v>24</v>
      </c>
    </row>
    <row r="141">
      <c r="A141" s="1" t="s">
        <v>142</v>
      </c>
      <c r="B141" s="1" t="s">
        <v>189</v>
      </c>
      <c r="C141" s="1">
        <v>3.0</v>
      </c>
      <c r="D141" t="s">
        <v>188</v>
      </c>
      <c r="E141" t="s">
        <v>188</v>
      </c>
      <c r="F141">
        <f t="shared" si="1"/>
        <v>3</v>
      </c>
      <c r="G141" s="4">
        <f t="shared" si="2"/>
        <v>3</v>
      </c>
      <c r="H141">
        <f t="shared" si="3"/>
        <v>6</v>
      </c>
    </row>
    <row r="142">
      <c r="A142" s="1" t="s">
        <v>143</v>
      </c>
      <c r="B142" s="1" t="s">
        <v>51</v>
      </c>
      <c r="C142" s="1">
        <v>3.0</v>
      </c>
      <c r="D142" t="s">
        <v>125</v>
      </c>
      <c r="E142" t="s">
        <v>125</v>
      </c>
      <c r="F142">
        <f t="shared" si="1"/>
        <v>3</v>
      </c>
      <c r="G142" s="4">
        <f t="shared" si="2"/>
        <v>4</v>
      </c>
      <c r="H142">
        <f t="shared" si="3"/>
        <v>7</v>
      </c>
    </row>
    <row r="143">
      <c r="A143" s="1" t="s">
        <v>144</v>
      </c>
      <c r="B143" s="1" t="s">
        <v>190</v>
      </c>
      <c r="C143" s="1">
        <v>3.0</v>
      </c>
      <c r="D143" t="s">
        <v>127</v>
      </c>
      <c r="E143" t="s">
        <v>127</v>
      </c>
      <c r="F143">
        <f t="shared" si="1"/>
        <v>5</v>
      </c>
      <c r="G143" s="4">
        <f t="shared" si="2"/>
        <v>7</v>
      </c>
      <c r="H143">
        <f t="shared" si="3"/>
        <v>12</v>
      </c>
    </row>
    <row r="144">
      <c r="A144" s="1" t="s">
        <v>145</v>
      </c>
      <c r="B144" s="1" t="s">
        <v>34</v>
      </c>
      <c r="C144" s="1">
        <v>3.0</v>
      </c>
      <c r="D144" t="s">
        <v>191</v>
      </c>
      <c r="E144" t="s">
        <v>191</v>
      </c>
      <c r="F144">
        <f t="shared" si="1"/>
        <v>6</v>
      </c>
      <c r="G144" s="4">
        <f t="shared" si="2"/>
        <v>8</v>
      </c>
      <c r="H144">
        <f t="shared" si="3"/>
        <v>14</v>
      </c>
    </row>
    <row r="145">
      <c r="A145" s="1" t="s">
        <v>63</v>
      </c>
      <c r="B145" s="1" t="s">
        <v>146</v>
      </c>
      <c r="C145" s="1">
        <v>3.0</v>
      </c>
      <c r="D145" t="s">
        <v>192</v>
      </c>
      <c r="E145" t="s">
        <v>192</v>
      </c>
      <c r="F145">
        <f t="shared" si="1"/>
        <v>5</v>
      </c>
      <c r="G145" s="4">
        <f t="shared" si="2"/>
        <v>4</v>
      </c>
      <c r="H145">
        <f t="shared" si="3"/>
        <v>9</v>
      </c>
    </row>
    <row r="146">
      <c r="A146" s="1" t="s">
        <v>146</v>
      </c>
      <c r="B146" s="1" t="s">
        <v>63</v>
      </c>
      <c r="C146" s="1">
        <v>3.0</v>
      </c>
      <c r="D146" t="s">
        <v>193</v>
      </c>
      <c r="E146" t="s">
        <v>193</v>
      </c>
      <c r="F146">
        <f t="shared" si="1"/>
        <v>4</v>
      </c>
      <c r="G146" s="4">
        <f t="shared" si="2"/>
        <v>6</v>
      </c>
      <c r="H146">
        <f t="shared" si="3"/>
        <v>10</v>
      </c>
    </row>
    <row r="147">
      <c r="A147" s="1" t="s">
        <v>81</v>
      </c>
      <c r="B147" s="1" t="s">
        <v>63</v>
      </c>
      <c r="C147" s="1">
        <v>3.0</v>
      </c>
      <c r="D147" t="s">
        <v>177</v>
      </c>
      <c r="E147" t="s">
        <v>177</v>
      </c>
      <c r="F147">
        <f t="shared" si="1"/>
        <v>10</v>
      </c>
      <c r="G147" s="4">
        <f t="shared" si="2"/>
        <v>15</v>
      </c>
      <c r="H147">
        <f t="shared" si="3"/>
        <v>25</v>
      </c>
    </row>
    <row r="148">
      <c r="A148" s="1" t="s">
        <v>147</v>
      </c>
      <c r="B148" s="1" t="s">
        <v>194</v>
      </c>
      <c r="C148" s="1">
        <v>3.0</v>
      </c>
      <c r="D148" t="s">
        <v>133</v>
      </c>
      <c r="E148" t="s">
        <v>133</v>
      </c>
      <c r="F148">
        <f t="shared" si="1"/>
        <v>13</v>
      </c>
      <c r="G148" s="4">
        <f t="shared" si="2"/>
        <v>7</v>
      </c>
      <c r="H148">
        <f t="shared" si="3"/>
        <v>20</v>
      </c>
    </row>
    <row r="149">
      <c r="A149" s="1" t="s">
        <v>148</v>
      </c>
      <c r="B149" s="1" t="s">
        <v>150</v>
      </c>
      <c r="C149" s="1">
        <v>3.0</v>
      </c>
      <c r="D149" t="s">
        <v>195</v>
      </c>
      <c r="E149" t="s">
        <v>195</v>
      </c>
      <c r="F149">
        <f t="shared" si="1"/>
        <v>8</v>
      </c>
      <c r="G149" s="4">
        <f t="shared" si="2"/>
        <v>12</v>
      </c>
      <c r="H149">
        <f t="shared" si="3"/>
        <v>20</v>
      </c>
    </row>
    <row r="150">
      <c r="A150" s="1" t="s">
        <v>150</v>
      </c>
      <c r="B150" s="1" t="s">
        <v>148</v>
      </c>
      <c r="C150" s="1">
        <v>3.0</v>
      </c>
      <c r="D150" t="s">
        <v>196</v>
      </c>
      <c r="E150" t="s">
        <v>196</v>
      </c>
      <c r="F150">
        <f t="shared" si="1"/>
        <v>5</v>
      </c>
      <c r="G150" s="4">
        <f t="shared" si="2"/>
        <v>7</v>
      </c>
      <c r="H150">
        <f t="shared" si="3"/>
        <v>12</v>
      </c>
    </row>
    <row r="151">
      <c r="A151" s="1" t="s">
        <v>151</v>
      </c>
      <c r="B151" s="1" t="s">
        <v>16</v>
      </c>
      <c r="C151" s="1">
        <v>3.0</v>
      </c>
      <c r="D151" t="s">
        <v>135</v>
      </c>
      <c r="E151" t="s">
        <v>135</v>
      </c>
      <c r="F151">
        <f t="shared" si="1"/>
        <v>25</v>
      </c>
      <c r="G151" s="4">
        <f t="shared" si="2"/>
        <v>20</v>
      </c>
      <c r="H151">
        <f t="shared" si="3"/>
        <v>45</v>
      </c>
    </row>
    <row r="152">
      <c r="A152" s="1" t="s">
        <v>19</v>
      </c>
      <c r="B152" s="1" t="s">
        <v>8</v>
      </c>
      <c r="C152" s="1">
        <v>3.0</v>
      </c>
      <c r="D152" t="s">
        <v>197</v>
      </c>
      <c r="E152" t="s">
        <v>197</v>
      </c>
      <c r="F152">
        <f t="shared" si="1"/>
        <v>9</v>
      </c>
      <c r="G152" s="4">
        <f t="shared" si="2"/>
        <v>3</v>
      </c>
      <c r="H152">
        <f t="shared" si="3"/>
        <v>12</v>
      </c>
    </row>
    <row r="153">
      <c r="A153" s="1" t="s">
        <v>8</v>
      </c>
      <c r="B153" s="1" t="s">
        <v>199</v>
      </c>
      <c r="C153" s="1">
        <v>3.0</v>
      </c>
      <c r="D153" t="s">
        <v>198</v>
      </c>
      <c r="E153" t="s">
        <v>198</v>
      </c>
      <c r="F153">
        <f t="shared" si="1"/>
        <v>7</v>
      </c>
      <c r="G153" s="4">
        <f t="shared" si="2"/>
        <v>9</v>
      </c>
      <c r="H153">
        <f t="shared" si="3"/>
        <v>16</v>
      </c>
    </row>
    <row r="154">
      <c r="A154" s="1" t="s">
        <v>23</v>
      </c>
      <c r="B154" s="1" t="s">
        <v>83</v>
      </c>
      <c r="C154" s="1">
        <v>3.0</v>
      </c>
      <c r="D154" t="s">
        <v>200</v>
      </c>
      <c r="E154" t="s">
        <v>200</v>
      </c>
      <c r="F154">
        <f t="shared" si="1"/>
        <v>12</v>
      </c>
      <c r="G154" s="4">
        <f t="shared" si="2"/>
        <v>1</v>
      </c>
      <c r="H154">
        <f t="shared" si="3"/>
        <v>13</v>
      </c>
    </row>
    <row r="155">
      <c r="A155" s="1" t="s">
        <v>83</v>
      </c>
      <c r="B155" s="1" t="s">
        <v>23</v>
      </c>
      <c r="C155" s="1">
        <v>3.0</v>
      </c>
      <c r="D155" t="s">
        <v>201</v>
      </c>
      <c r="E155" t="s">
        <v>201</v>
      </c>
      <c r="F155">
        <f t="shared" si="1"/>
        <v>4</v>
      </c>
      <c r="G155" s="4">
        <f t="shared" si="2"/>
        <v>3</v>
      </c>
      <c r="H155">
        <f t="shared" si="3"/>
        <v>7</v>
      </c>
    </row>
    <row r="156">
      <c r="A156" s="1" t="s">
        <v>19</v>
      </c>
      <c r="B156" s="1" t="s">
        <v>9</v>
      </c>
      <c r="C156" s="1">
        <v>3.0</v>
      </c>
      <c r="D156" t="s">
        <v>202</v>
      </c>
      <c r="E156" t="s">
        <v>202</v>
      </c>
      <c r="F156">
        <f t="shared" si="1"/>
        <v>22</v>
      </c>
      <c r="G156" s="4">
        <f t="shared" si="2"/>
        <v>30</v>
      </c>
      <c r="H156">
        <f t="shared" si="3"/>
        <v>52</v>
      </c>
    </row>
    <row r="157">
      <c r="A157" s="1" t="s">
        <v>9</v>
      </c>
      <c r="B157" s="1" t="s">
        <v>204</v>
      </c>
      <c r="C157" s="1">
        <v>3.0</v>
      </c>
      <c r="D157" t="s">
        <v>203</v>
      </c>
      <c r="E157" t="s">
        <v>203</v>
      </c>
      <c r="F157">
        <f t="shared" si="1"/>
        <v>4</v>
      </c>
      <c r="G157" s="4">
        <f t="shared" si="2"/>
        <v>3</v>
      </c>
      <c r="H157">
        <f t="shared" si="3"/>
        <v>7</v>
      </c>
    </row>
    <row r="158">
      <c r="A158" s="1" t="s">
        <v>8</v>
      </c>
      <c r="B158" s="1" t="s">
        <v>206</v>
      </c>
      <c r="C158" s="1">
        <v>3.0</v>
      </c>
      <c r="D158" t="s">
        <v>205</v>
      </c>
      <c r="E158" t="s">
        <v>205</v>
      </c>
      <c r="F158">
        <f t="shared" si="1"/>
        <v>7</v>
      </c>
      <c r="G158" s="4">
        <f t="shared" si="2"/>
        <v>6</v>
      </c>
      <c r="H158">
        <f t="shared" si="3"/>
        <v>13</v>
      </c>
    </row>
    <row r="159">
      <c r="A159" s="1" t="s">
        <v>25</v>
      </c>
      <c r="B159" s="1" t="s">
        <v>23</v>
      </c>
      <c r="C159" s="1">
        <v>3.0</v>
      </c>
      <c r="D159" t="s">
        <v>207</v>
      </c>
      <c r="E159" t="s">
        <v>207</v>
      </c>
      <c r="F159">
        <f t="shared" si="1"/>
        <v>4</v>
      </c>
      <c r="G159" s="4">
        <f t="shared" si="2"/>
        <v>3</v>
      </c>
      <c r="H159">
        <f t="shared" si="3"/>
        <v>7</v>
      </c>
    </row>
    <row r="160">
      <c r="A160" s="1" t="s">
        <v>154</v>
      </c>
      <c r="B160" s="1" t="s">
        <v>199</v>
      </c>
      <c r="C160" s="1">
        <v>3.0</v>
      </c>
      <c r="D160" t="s">
        <v>183</v>
      </c>
      <c r="E160" t="s">
        <v>183</v>
      </c>
      <c r="F160">
        <f t="shared" si="1"/>
        <v>10</v>
      </c>
      <c r="G160" s="4">
        <f t="shared" si="2"/>
        <v>13</v>
      </c>
      <c r="H160">
        <f t="shared" si="3"/>
        <v>23</v>
      </c>
    </row>
    <row r="161">
      <c r="A161" s="1" t="s">
        <v>19</v>
      </c>
      <c r="B161" s="1" t="s">
        <v>209</v>
      </c>
      <c r="C161" s="1">
        <v>3.0</v>
      </c>
      <c r="D161" t="s">
        <v>208</v>
      </c>
      <c r="E161" t="s">
        <v>208</v>
      </c>
      <c r="F161">
        <f t="shared" si="1"/>
        <v>3</v>
      </c>
      <c r="G161" s="4">
        <f t="shared" si="2"/>
        <v>3</v>
      </c>
      <c r="H161">
        <f t="shared" si="3"/>
        <v>6</v>
      </c>
    </row>
    <row r="162">
      <c r="A162" s="1" t="s">
        <v>19</v>
      </c>
      <c r="B162" s="1" t="s">
        <v>211</v>
      </c>
      <c r="C162" s="1">
        <v>3.0</v>
      </c>
      <c r="D162" t="s">
        <v>210</v>
      </c>
      <c r="E162" t="s">
        <v>210</v>
      </c>
      <c r="F162">
        <f t="shared" si="1"/>
        <v>3</v>
      </c>
      <c r="G162" s="4">
        <f t="shared" si="2"/>
        <v>3</v>
      </c>
      <c r="H162">
        <f t="shared" si="3"/>
        <v>6</v>
      </c>
    </row>
    <row r="163">
      <c r="A163" s="1" t="s">
        <v>19</v>
      </c>
      <c r="B163" s="1" t="s">
        <v>213</v>
      </c>
      <c r="C163" s="1">
        <v>3.0</v>
      </c>
      <c r="D163" t="s">
        <v>212</v>
      </c>
      <c r="E163" t="s">
        <v>212</v>
      </c>
      <c r="F163">
        <f t="shared" si="1"/>
        <v>8</v>
      </c>
      <c r="G163" s="4">
        <f t="shared" si="2"/>
        <v>6</v>
      </c>
      <c r="H163">
        <f t="shared" si="3"/>
        <v>14</v>
      </c>
    </row>
    <row r="164">
      <c r="A164" s="1" t="s">
        <v>19</v>
      </c>
      <c r="B164" s="1" t="s">
        <v>214</v>
      </c>
      <c r="C164" s="1">
        <v>3.0</v>
      </c>
      <c r="D164" t="s">
        <v>57</v>
      </c>
      <c r="E164" t="s">
        <v>57</v>
      </c>
      <c r="F164">
        <f t="shared" si="1"/>
        <v>8</v>
      </c>
      <c r="G164" s="4">
        <f t="shared" si="2"/>
        <v>11</v>
      </c>
      <c r="H164">
        <f t="shared" si="3"/>
        <v>19</v>
      </c>
    </row>
    <row r="165">
      <c r="A165" s="1" t="s">
        <v>128</v>
      </c>
      <c r="B165" s="1" t="s">
        <v>216</v>
      </c>
      <c r="C165" s="1">
        <v>3.0</v>
      </c>
      <c r="D165" t="s">
        <v>215</v>
      </c>
      <c r="E165" t="s">
        <v>215</v>
      </c>
      <c r="F165">
        <f t="shared" si="1"/>
        <v>8</v>
      </c>
      <c r="G165" s="4">
        <f t="shared" si="2"/>
        <v>5</v>
      </c>
      <c r="H165">
        <f t="shared" si="3"/>
        <v>13</v>
      </c>
    </row>
    <row r="166">
      <c r="A166" s="1" t="s">
        <v>156</v>
      </c>
      <c r="B166" s="1" t="s">
        <v>60</v>
      </c>
      <c r="C166" s="1">
        <v>3.0</v>
      </c>
      <c r="D166" t="s">
        <v>217</v>
      </c>
      <c r="E166" t="s">
        <v>217</v>
      </c>
      <c r="F166">
        <f t="shared" si="1"/>
        <v>3</v>
      </c>
      <c r="G166" s="4">
        <f t="shared" si="2"/>
        <v>4</v>
      </c>
      <c r="H166">
        <f t="shared" si="3"/>
        <v>7</v>
      </c>
    </row>
    <row r="167">
      <c r="A167" s="1" t="s">
        <v>157</v>
      </c>
      <c r="B167" s="1" t="s">
        <v>22</v>
      </c>
      <c r="C167" s="1">
        <v>3.0</v>
      </c>
      <c r="D167" t="s">
        <v>218</v>
      </c>
      <c r="E167" t="s">
        <v>218</v>
      </c>
      <c r="F167">
        <f t="shared" si="1"/>
        <v>14</v>
      </c>
      <c r="G167" s="4">
        <f t="shared" si="2"/>
        <v>15</v>
      </c>
      <c r="H167">
        <f t="shared" si="3"/>
        <v>29</v>
      </c>
    </row>
    <row r="168">
      <c r="A168" s="1" t="s">
        <v>22</v>
      </c>
      <c r="B168" s="1" t="s">
        <v>157</v>
      </c>
      <c r="C168" s="1">
        <v>3.0</v>
      </c>
      <c r="D168" t="s">
        <v>219</v>
      </c>
      <c r="E168" t="s">
        <v>219</v>
      </c>
      <c r="F168">
        <f t="shared" si="1"/>
        <v>4</v>
      </c>
      <c r="G168" s="4">
        <f t="shared" si="2"/>
        <v>4</v>
      </c>
      <c r="H168">
        <f t="shared" si="3"/>
        <v>8</v>
      </c>
    </row>
    <row r="169">
      <c r="A169" s="1" t="s">
        <v>22</v>
      </c>
      <c r="B169" s="1" t="s">
        <v>221</v>
      </c>
      <c r="C169" s="1">
        <v>3.0</v>
      </c>
      <c r="D169" t="s">
        <v>220</v>
      </c>
      <c r="E169" t="s">
        <v>220</v>
      </c>
      <c r="F169">
        <f t="shared" si="1"/>
        <v>11</v>
      </c>
      <c r="G169" s="4">
        <f t="shared" si="2"/>
        <v>4</v>
      </c>
      <c r="H169">
        <f t="shared" si="3"/>
        <v>15</v>
      </c>
    </row>
    <row r="170">
      <c r="A170" s="1" t="s">
        <v>22</v>
      </c>
      <c r="B170" s="1" t="s">
        <v>223</v>
      </c>
      <c r="C170" s="1">
        <v>3.0</v>
      </c>
      <c r="D170" t="s">
        <v>222</v>
      </c>
      <c r="E170" t="s">
        <v>222</v>
      </c>
      <c r="F170">
        <f t="shared" si="1"/>
        <v>12</v>
      </c>
      <c r="G170" s="4">
        <f t="shared" si="2"/>
        <v>11</v>
      </c>
      <c r="H170">
        <f t="shared" si="3"/>
        <v>23</v>
      </c>
    </row>
    <row r="171">
      <c r="A171" s="1" t="s">
        <v>22</v>
      </c>
      <c r="B171" s="1" t="s">
        <v>158</v>
      </c>
      <c r="C171" s="1">
        <v>3.0</v>
      </c>
      <c r="D171" t="s">
        <v>141</v>
      </c>
      <c r="E171" t="s">
        <v>141</v>
      </c>
      <c r="F171">
        <f t="shared" si="1"/>
        <v>22</v>
      </c>
      <c r="G171" s="4">
        <f t="shared" si="2"/>
        <v>8</v>
      </c>
      <c r="H171">
        <f t="shared" si="3"/>
        <v>30</v>
      </c>
    </row>
    <row r="172">
      <c r="A172" s="1" t="s">
        <v>158</v>
      </c>
      <c r="B172" s="1" t="s">
        <v>22</v>
      </c>
      <c r="C172" s="1">
        <v>3.0</v>
      </c>
      <c r="D172" t="s">
        <v>59</v>
      </c>
      <c r="E172" t="s">
        <v>59</v>
      </c>
      <c r="F172">
        <f t="shared" si="1"/>
        <v>9</v>
      </c>
      <c r="G172" s="4">
        <f t="shared" si="2"/>
        <v>18</v>
      </c>
      <c r="H172">
        <f t="shared" si="3"/>
        <v>27</v>
      </c>
    </row>
    <row r="173">
      <c r="A173" s="1" t="s">
        <v>159</v>
      </c>
      <c r="B173" s="1" t="s">
        <v>150</v>
      </c>
      <c r="C173" s="1">
        <v>3.0</v>
      </c>
      <c r="D173" t="s">
        <v>224</v>
      </c>
      <c r="E173" t="s">
        <v>224</v>
      </c>
      <c r="F173">
        <f t="shared" si="1"/>
        <v>3</v>
      </c>
      <c r="G173" s="4">
        <f t="shared" si="2"/>
        <v>3</v>
      </c>
      <c r="H173">
        <f t="shared" si="3"/>
        <v>6</v>
      </c>
    </row>
    <row r="174">
      <c r="A174" s="1" t="s">
        <v>160</v>
      </c>
      <c r="B174" s="1" t="s">
        <v>68</v>
      </c>
      <c r="C174" s="1">
        <v>3.0</v>
      </c>
      <c r="D174" t="s">
        <v>225</v>
      </c>
      <c r="E174" t="s">
        <v>225</v>
      </c>
      <c r="F174">
        <f t="shared" si="1"/>
        <v>13</v>
      </c>
      <c r="G174" s="4">
        <f t="shared" si="2"/>
        <v>7</v>
      </c>
      <c r="H174">
        <f t="shared" si="3"/>
        <v>20</v>
      </c>
    </row>
    <row r="175">
      <c r="A175" s="1" t="s">
        <v>68</v>
      </c>
      <c r="B175" s="1" t="s">
        <v>160</v>
      </c>
      <c r="C175" s="1">
        <v>3.0</v>
      </c>
      <c r="D175" t="s">
        <v>226</v>
      </c>
      <c r="E175" t="s">
        <v>226</v>
      </c>
      <c r="F175">
        <f t="shared" si="1"/>
        <v>5</v>
      </c>
      <c r="G175" s="4">
        <f t="shared" si="2"/>
        <v>5</v>
      </c>
      <c r="H175">
        <f t="shared" si="3"/>
        <v>10</v>
      </c>
    </row>
    <row r="176">
      <c r="A176" s="1" t="s">
        <v>104</v>
      </c>
      <c r="B176" s="1" t="s">
        <v>68</v>
      </c>
      <c r="C176" s="1">
        <v>3.0</v>
      </c>
      <c r="D176" t="s">
        <v>227</v>
      </c>
      <c r="E176" t="s">
        <v>227</v>
      </c>
      <c r="F176">
        <f t="shared" si="1"/>
        <v>11</v>
      </c>
      <c r="G176" s="4">
        <f t="shared" si="2"/>
        <v>13</v>
      </c>
      <c r="H176">
        <f t="shared" si="3"/>
        <v>24</v>
      </c>
    </row>
    <row r="177">
      <c r="A177" s="1" t="s">
        <v>162</v>
      </c>
      <c r="B177" s="1" t="s">
        <v>16</v>
      </c>
      <c r="C177" s="1">
        <v>3.0</v>
      </c>
      <c r="D177" t="s">
        <v>228</v>
      </c>
      <c r="E177" t="s">
        <v>228</v>
      </c>
      <c r="F177">
        <f t="shared" si="1"/>
        <v>5</v>
      </c>
      <c r="G177" s="4">
        <f t="shared" si="2"/>
        <v>5</v>
      </c>
      <c r="H177">
        <f t="shared" si="3"/>
        <v>10</v>
      </c>
    </row>
    <row r="178">
      <c r="A178" s="1" t="s">
        <v>16</v>
      </c>
      <c r="B178" s="1" t="s">
        <v>162</v>
      </c>
      <c r="C178" s="1">
        <v>3.0</v>
      </c>
      <c r="D178" t="s">
        <v>229</v>
      </c>
      <c r="E178" t="s">
        <v>229</v>
      </c>
      <c r="F178">
        <f t="shared" si="1"/>
        <v>5</v>
      </c>
      <c r="G178" s="4">
        <f t="shared" si="2"/>
        <v>6</v>
      </c>
      <c r="H178">
        <f t="shared" si="3"/>
        <v>11</v>
      </c>
    </row>
    <row r="179">
      <c r="A179" s="1" t="s">
        <v>51</v>
      </c>
      <c r="B179" s="1" t="s">
        <v>32</v>
      </c>
      <c r="C179" s="1">
        <v>3.0</v>
      </c>
      <c r="D179" t="s">
        <v>230</v>
      </c>
      <c r="E179" t="s">
        <v>230</v>
      </c>
      <c r="F179">
        <f t="shared" si="1"/>
        <v>3</v>
      </c>
      <c r="G179" s="4">
        <f t="shared" si="2"/>
        <v>3</v>
      </c>
      <c r="H179">
        <f t="shared" si="3"/>
        <v>6</v>
      </c>
    </row>
    <row r="180">
      <c r="A180" s="1" t="s">
        <v>73</v>
      </c>
      <c r="B180" s="1" t="s">
        <v>68</v>
      </c>
      <c r="C180" s="1">
        <v>3.0</v>
      </c>
      <c r="D180" t="s">
        <v>231</v>
      </c>
      <c r="E180" t="s">
        <v>231</v>
      </c>
      <c r="F180">
        <f t="shared" si="1"/>
        <v>4</v>
      </c>
      <c r="G180" s="4">
        <f t="shared" si="2"/>
        <v>4</v>
      </c>
      <c r="H180">
        <f t="shared" si="3"/>
        <v>8</v>
      </c>
    </row>
    <row r="181">
      <c r="A181" s="1" t="s">
        <v>68</v>
      </c>
      <c r="B181" s="1" t="s">
        <v>163</v>
      </c>
      <c r="C181" s="1">
        <v>3.0</v>
      </c>
      <c r="D181" t="s">
        <v>232</v>
      </c>
      <c r="E181" t="s">
        <v>232</v>
      </c>
      <c r="F181">
        <f t="shared" si="1"/>
        <v>4</v>
      </c>
      <c r="G181" s="4">
        <f t="shared" si="2"/>
        <v>5</v>
      </c>
      <c r="H181">
        <f t="shared" si="3"/>
        <v>9</v>
      </c>
    </row>
    <row r="182">
      <c r="A182" s="1" t="s">
        <v>163</v>
      </c>
      <c r="B182" s="1" t="s">
        <v>68</v>
      </c>
      <c r="C182" s="1">
        <v>3.0</v>
      </c>
      <c r="D182" t="s">
        <v>233</v>
      </c>
      <c r="E182" t="s">
        <v>233</v>
      </c>
      <c r="F182">
        <f t="shared" si="1"/>
        <v>9</v>
      </c>
      <c r="G182" s="4">
        <f t="shared" si="2"/>
        <v>6</v>
      </c>
      <c r="H182">
        <f t="shared" si="3"/>
        <v>15</v>
      </c>
    </row>
    <row r="183">
      <c r="A183" s="1" t="s">
        <v>164</v>
      </c>
      <c r="B183" s="1" t="s">
        <v>104</v>
      </c>
      <c r="C183" s="1">
        <v>3.0</v>
      </c>
      <c r="D183" t="s">
        <v>234</v>
      </c>
      <c r="E183" t="s">
        <v>234</v>
      </c>
      <c r="F183">
        <f t="shared" si="1"/>
        <v>3</v>
      </c>
      <c r="G183" s="4">
        <f t="shared" si="2"/>
        <v>3</v>
      </c>
      <c r="H183">
        <f t="shared" si="3"/>
        <v>6</v>
      </c>
    </row>
    <row r="184">
      <c r="A184" s="1" t="s">
        <v>165</v>
      </c>
      <c r="B184" s="1" t="s">
        <v>236</v>
      </c>
      <c r="C184" s="1">
        <v>3.0</v>
      </c>
      <c r="D184" t="s">
        <v>235</v>
      </c>
      <c r="E184" t="s">
        <v>235</v>
      </c>
      <c r="F184">
        <f t="shared" si="1"/>
        <v>10</v>
      </c>
      <c r="G184" s="4">
        <f t="shared" si="2"/>
        <v>4</v>
      </c>
      <c r="H184">
        <f t="shared" si="3"/>
        <v>14</v>
      </c>
    </row>
    <row r="185">
      <c r="A185" s="1" t="s">
        <v>46</v>
      </c>
      <c r="B185" s="1" t="s">
        <v>167</v>
      </c>
      <c r="C185" s="1">
        <v>3.0</v>
      </c>
      <c r="D185" t="s">
        <v>237</v>
      </c>
      <c r="E185" t="s">
        <v>237</v>
      </c>
      <c r="F185">
        <f t="shared" si="1"/>
        <v>6</v>
      </c>
      <c r="G185" s="4">
        <f t="shared" si="2"/>
        <v>8</v>
      </c>
      <c r="H185">
        <f t="shared" si="3"/>
        <v>14</v>
      </c>
    </row>
    <row r="186">
      <c r="A186" s="1" t="s">
        <v>167</v>
      </c>
      <c r="B186" s="1" t="s">
        <v>46</v>
      </c>
      <c r="C186" s="1">
        <v>3.0</v>
      </c>
      <c r="D186" t="s">
        <v>238</v>
      </c>
      <c r="E186" t="s">
        <v>238</v>
      </c>
      <c r="F186">
        <f t="shared" si="1"/>
        <v>4</v>
      </c>
      <c r="G186" s="4">
        <f t="shared" si="2"/>
        <v>4</v>
      </c>
      <c r="H186">
        <f t="shared" si="3"/>
        <v>8</v>
      </c>
    </row>
    <row r="187">
      <c r="A187" s="1" t="s">
        <v>168</v>
      </c>
      <c r="B187" s="1" t="s">
        <v>39</v>
      </c>
      <c r="C187" s="1">
        <v>3.0</v>
      </c>
      <c r="D187" t="s">
        <v>239</v>
      </c>
      <c r="E187" t="s">
        <v>239</v>
      </c>
      <c r="F187">
        <f t="shared" si="1"/>
        <v>5</v>
      </c>
      <c r="G187" s="4">
        <f t="shared" si="2"/>
        <v>5</v>
      </c>
      <c r="H187">
        <f t="shared" si="3"/>
        <v>10</v>
      </c>
    </row>
    <row r="188">
      <c r="A188" s="1" t="s">
        <v>169</v>
      </c>
      <c r="B188" s="1" t="s">
        <v>240</v>
      </c>
      <c r="C188" s="1">
        <v>3.0</v>
      </c>
      <c r="D188" t="s">
        <v>149</v>
      </c>
      <c r="E188" t="s">
        <v>149</v>
      </c>
      <c r="F188">
        <f t="shared" si="1"/>
        <v>6</v>
      </c>
      <c r="G188" s="4">
        <f t="shared" si="2"/>
        <v>7</v>
      </c>
      <c r="H188">
        <f t="shared" si="3"/>
        <v>13</v>
      </c>
    </row>
    <row r="189">
      <c r="A189" s="1" t="s">
        <v>16</v>
      </c>
      <c r="B189" s="1" t="s">
        <v>242</v>
      </c>
      <c r="C189" s="1">
        <v>3.0</v>
      </c>
      <c r="D189" t="s">
        <v>241</v>
      </c>
      <c r="E189" t="s">
        <v>241</v>
      </c>
      <c r="F189">
        <f t="shared" si="1"/>
        <v>14</v>
      </c>
      <c r="G189" s="4">
        <f t="shared" si="2"/>
        <v>11</v>
      </c>
      <c r="H189">
        <f t="shared" si="3"/>
        <v>25</v>
      </c>
    </row>
    <row r="190">
      <c r="A190" s="1" t="s">
        <v>170</v>
      </c>
      <c r="B190" s="1" t="s">
        <v>244</v>
      </c>
      <c r="C190" s="1">
        <v>3.0</v>
      </c>
      <c r="D190" t="s">
        <v>243</v>
      </c>
      <c r="E190" t="s">
        <v>243</v>
      </c>
      <c r="F190">
        <f t="shared" si="1"/>
        <v>5</v>
      </c>
      <c r="G190" s="4">
        <f t="shared" si="2"/>
        <v>6</v>
      </c>
      <c r="H190">
        <f t="shared" si="3"/>
        <v>11</v>
      </c>
    </row>
    <row r="191">
      <c r="A191" s="1" t="s">
        <v>171</v>
      </c>
      <c r="B191" s="1" t="s">
        <v>246</v>
      </c>
      <c r="C191" s="1">
        <v>3.0</v>
      </c>
      <c r="D191" t="s">
        <v>245</v>
      </c>
      <c r="E191" t="s">
        <v>245</v>
      </c>
      <c r="F191">
        <f t="shared" si="1"/>
        <v>48</v>
      </c>
      <c r="G191" s="4">
        <f t="shared" si="2"/>
        <v>1</v>
      </c>
      <c r="H191">
        <f t="shared" si="3"/>
        <v>49</v>
      </c>
    </row>
    <row r="192">
      <c r="A192" s="1" t="s">
        <v>171</v>
      </c>
      <c r="B192" s="1" t="s">
        <v>46</v>
      </c>
      <c r="C192" s="1">
        <v>3.0</v>
      </c>
      <c r="D192" t="s">
        <v>247</v>
      </c>
      <c r="E192" t="s">
        <v>247</v>
      </c>
      <c r="F192">
        <f t="shared" si="1"/>
        <v>3</v>
      </c>
      <c r="G192" s="4">
        <f t="shared" si="2"/>
        <v>3</v>
      </c>
      <c r="H192">
        <f t="shared" si="3"/>
        <v>6</v>
      </c>
    </row>
    <row r="193">
      <c r="A193" s="1" t="s">
        <v>172</v>
      </c>
      <c r="B193" s="1" t="s">
        <v>173</v>
      </c>
      <c r="C193" s="1">
        <v>3.0</v>
      </c>
      <c r="D193" t="s">
        <v>248</v>
      </c>
      <c r="E193" t="s">
        <v>248</v>
      </c>
      <c r="F193">
        <f t="shared" si="1"/>
        <v>30</v>
      </c>
      <c r="G193" s="4">
        <f t="shared" si="2"/>
        <v>33</v>
      </c>
      <c r="H193">
        <f t="shared" si="3"/>
        <v>63</v>
      </c>
    </row>
    <row r="194">
      <c r="A194" s="1" t="s">
        <v>173</v>
      </c>
      <c r="B194" s="1" t="s">
        <v>172</v>
      </c>
      <c r="C194" s="1">
        <v>3.0</v>
      </c>
      <c r="D194" t="s">
        <v>153</v>
      </c>
      <c r="E194" t="s">
        <v>153</v>
      </c>
      <c r="F194">
        <f t="shared" si="1"/>
        <v>4</v>
      </c>
      <c r="G194" s="4">
        <f t="shared" si="2"/>
        <v>7</v>
      </c>
      <c r="H194">
        <f t="shared" si="3"/>
        <v>11</v>
      </c>
    </row>
    <row r="195">
      <c r="A195" s="1" t="s">
        <v>54</v>
      </c>
      <c r="B195" s="1" t="s">
        <v>78</v>
      </c>
      <c r="C195" s="1">
        <v>3.0</v>
      </c>
      <c r="D195" t="s">
        <v>155</v>
      </c>
      <c r="E195" t="s">
        <v>155</v>
      </c>
      <c r="F195">
        <f t="shared" si="1"/>
        <v>5</v>
      </c>
      <c r="G195" s="4">
        <f t="shared" si="2"/>
        <v>9</v>
      </c>
      <c r="H195">
        <f t="shared" si="3"/>
        <v>14</v>
      </c>
    </row>
    <row r="196">
      <c r="A196" s="1" t="s">
        <v>174</v>
      </c>
      <c r="B196" s="1" t="s">
        <v>250</v>
      </c>
      <c r="C196" s="1">
        <v>3.0</v>
      </c>
      <c r="D196" t="s">
        <v>249</v>
      </c>
      <c r="E196" t="s">
        <v>249</v>
      </c>
      <c r="F196">
        <f t="shared" si="1"/>
        <v>7</v>
      </c>
      <c r="G196" s="4">
        <f t="shared" si="2"/>
        <v>7</v>
      </c>
      <c r="H196">
        <f t="shared" si="3"/>
        <v>14</v>
      </c>
    </row>
    <row r="197">
      <c r="A197" s="1" t="s">
        <v>175</v>
      </c>
      <c r="B197" s="1" t="s">
        <v>252</v>
      </c>
      <c r="C197" s="1">
        <v>3.0</v>
      </c>
      <c r="D197" t="s">
        <v>251</v>
      </c>
      <c r="E197" t="s">
        <v>251</v>
      </c>
      <c r="F197">
        <f t="shared" si="1"/>
        <v>9</v>
      </c>
      <c r="G197" s="4">
        <f t="shared" si="2"/>
        <v>12</v>
      </c>
      <c r="H197">
        <f t="shared" si="3"/>
        <v>21</v>
      </c>
    </row>
    <row r="198">
      <c r="A198" s="1" t="s">
        <v>175</v>
      </c>
      <c r="B198" s="1" t="s">
        <v>254</v>
      </c>
      <c r="C198" s="1">
        <v>3.0</v>
      </c>
      <c r="D198" t="s">
        <v>253</v>
      </c>
      <c r="E198" t="s">
        <v>253</v>
      </c>
      <c r="F198">
        <f t="shared" si="1"/>
        <v>6</v>
      </c>
      <c r="G198" s="4">
        <f t="shared" si="2"/>
        <v>6</v>
      </c>
      <c r="H198">
        <f t="shared" si="3"/>
        <v>12</v>
      </c>
    </row>
    <row r="199">
      <c r="A199" s="1" t="s">
        <v>84</v>
      </c>
      <c r="B199" s="1" t="s">
        <v>176</v>
      </c>
      <c r="C199" s="1">
        <v>3.0</v>
      </c>
      <c r="D199" t="s">
        <v>255</v>
      </c>
      <c r="E199" t="s">
        <v>255</v>
      </c>
      <c r="F199">
        <f t="shared" si="1"/>
        <v>19</v>
      </c>
      <c r="G199" s="4">
        <f t="shared" si="2"/>
        <v>14</v>
      </c>
      <c r="H199">
        <f t="shared" si="3"/>
        <v>33</v>
      </c>
    </row>
    <row r="200">
      <c r="A200" s="1" t="s">
        <v>176</v>
      </c>
      <c r="B200" s="1" t="s">
        <v>84</v>
      </c>
      <c r="C200" s="1">
        <v>3.0</v>
      </c>
      <c r="D200" t="s">
        <v>161</v>
      </c>
      <c r="E200" t="s">
        <v>161</v>
      </c>
      <c r="F200">
        <f t="shared" si="1"/>
        <v>4</v>
      </c>
      <c r="G200" s="4">
        <f t="shared" si="2"/>
        <v>7</v>
      </c>
      <c r="H200">
        <f t="shared" si="3"/>
        <v>11</v>
      </c>
    </row>
    <row r="201">
      <c r="A201" s="1" t="s">
        <v>115</v>
      </c>
      <c r="B201" s="1" t="s">
        <v>59</v>
      </c>
      <c r="C201" s="1">
        <v>3.0</v>
      </c>
      <c r="D201" t="s">
        <v>256</v>
      </c>
      <c r="E201" t="s">
        <v>256</v>
      </c>
      <c r="F201">
        <f t="shared" si="1"/>
        <v>32</v>
      </c>
      <c r="G201" s="4">
        <f t="shared" si="2"/>
        <v>6</v>
      </c>
      <c r="H201">
        <f t="shared" si="3"/>
        <v>38</v>
      </c>
    </row>
    <row r="202">
      <c r="A202" s="1" t="s">
        <v>179</v>
      </c>
      <c r="B202" s="1" t="s">
        <v>180</v>
      </c>
      <c r="C202" s="1">
        <v>3.0</v>
      </c>
      <c r="D202" t="s">
        <v>257</v>
      </c>
      <c r="E202" t="s">
        <v>257</v>
      </c>
      <c r="F202">
        <f t="shared" si="1"/>
        <v>68</v>
      </c>
      <c r="G202" s="4">
        <f t="shared" si="2"/>
        <v>32</v>
      </c>
      <c r="H202">
        <f t="shared" si="3"/>
        <v>100</v>
      </c>
    </row>
    <row r="203">
      <c r="A203" s="1" t="s">
        <v>180</v>
      </c>
      <c r="B203" s="1" t="s">
        <v>179</v>
      </c>
      <c r="C203" s="1">
        <v>3.0</v>
      </c>
      <c r="D203" t="s">
        <v>258</v>
      </c>
      <c r="E203" t="s">
        <v>258</v>
      </c>
      <c r="F203">
        <f t="shared" si="1"/>
        <v>5</v>
      </c>
      <c r="G203" s="4">
        <f t="shared" si="2"/>
        <v>2</v>
      </c>
      <c r="H203">
        <f t="shared" si="3"/>
        <v>7</v>
      </c>
    </row>
    <row r="204">
      <c r="A204" s="1" t="s">
        <v>117</v>
      </c>
      <c r="B204" s="1" t="s">
        <v>91</v>
      </c>
      <c r="C204" s="1">
        <v>3.0</v>
      </c>
      <c r="D204" t="s">
        <v>259</v>
      </c>
      <c r="E204" t="s">
        <v>259</v>
      </c>
      <c r="F204">
        <f t="shared" si="1"/>
        <v>5</v>
      </c>
      <c r="G204" s="4">
        <f t="shared" si="2"/>
        <v>7</v>
      </c>
      <c r="H204">
        <f t="shared" si="3"/>
        <v>12</v>
      </c>
    </row>
    <row r="205">
      <c r="A205" s="1" t="s">
        <v>182</v>
      </c>
      <c r="B205" s="1" t="s">
        <v>261</v>
      </c>
      <c r="C205" s="1">
        <v>3.0</v>
      </c>
      <c r="D205" t="s">
        <v>260</v>
      </c>
      <c r="E205" t="s">
        <v>260</v>
      </c>
      <c r="F205">
        <f t="shared" si="1"/>
        <v>30</v>
      </c>
      <c r="G205" s="4">
        <f t="shared" si="2"/>
        <v>33</v>
      </c>
      <c r="H205">
        <f t="shared" si="3"/>
        <v>63</v>
      </c>
    </row>
    <row r="206">
      <c r="A206" s="1" t="s">
        <v>156</v>
      </c>
      <c r="B206" s="1" t="s">
        <v>184</v>
      </c>
      <c r="C206" s="1">
        <v>3.0</v>
      </c>
      <c r="D206" t="s">
        <v>262</v>
      </c>
      <c r="E206" t="s">
        <v>262</v>
      </c>
      <c r="F206">
        <f t="shared" si="1"/>
        <v>60</v>
      </c>
      <c r="G206" s="4">
        <f t="shared" si="2"/>
        <v>0</v>
      </c>
      <c r="H206">
        <f t="shared" si="3"/>
        <v>60</v>
      </c>
    </row>
    <row r="207">
      <c r="A207" s="1" t="s">
        <v>184</v>
      </c>
      <c r="B207" s="1" t="s">
        <v>156</v>
      </c>
      <c r="C207" s="1">
        <v>3.0</v>
      </c>
      <c r="D207" t="s">
        <v>263</v>
      </c>
      <c r="E207" t="s">
        <v>263</v>
      </c>
      <c r="F207">
        <f t="shared" si="1"/>
        <v>4</v>
      </c>
      <c r="G207" s="4">
        <f t="shared" si="2"/>
        <v>13</v>
      </c>
      <c r="H207">
        <f t="shared" si="3"/>
        <v>17</v>
      </c>
    </row>
    <row r="208">
      <c r="A208" s="1" t="s">
        <v>121</v>
      </c>
      <c r="B208" s="1" t="s">
        <v>99</v>
      </c>
      <c r="C208" s="1">
        <v>3.0</v>
      </c>
      <c r="D208" t="s">
        <v>264</v>
      </c>
      <c r="E208" t="s">
        <v>264</v>
      </c>
      <c r="F208">
        <f t="shared" si="1"/>
        <v>2</v>
      </c>
      <c r="G208" s="4">
        <f t="shared" si="2"/>
        <v>5</v>
      </c>
      <c r="H208">
        <f t="shared" si="3"/>
        <v>7</v>
      </c>
    </row>
    <row r="209">
      <c r="A209" s="1" t="s">
        <v>187</v>
      </c>
      <c r="B209" s="1" t="s">
        <v>18</v>
      </c>
      <c r="C209" s="1">
        <v>3.0</v>
      </c>
      <c r="D209" t="s">
        <v>265</v>
      </c>
      <c r="E209" t="s">
        <v>265</v>
      </c>
      <c r="F209">
        <f t="shared" si="1"/>
        <v>17</v>
      </c>
      <c r="G209" s="4">
        <f t="shared" si="2"/>
        <v>19</v>
      </c>
      <c r="H209">
        <f t="shared" si="3"/>
        <v>36</v>
      </c>
    </row>
    <row r="210">
      <c r="A210" s="1" t="s">
        <v>18</v>
      </c>
      <c r="B210" s="1" t="s">
        <v>187</v>
      </c>
      <c r="C210" s="1">
        <v>3.0</v>
      </c>
      <c r="D210" t="s">
        <v>266</v>
      </c>
      <c r="E210" t="s">
        <v>266</v>
      </c>
      <c r="F210">
        <f t="shared" si="1"/>
        <v>7</v>
      </c>
      <c r="G210" s="4">
        <f t="shared" si="2"/>
        <v>3</v>
      </c>
      <c r="H210">
        <f t="shared" si="3"/>
        <v>10</v>
      </c>
    </row>
    <row r="211">
      <c r="A211" s="1" t="s">
        <v>187</v>
      </c>
      <c r="B211" s="1" t="s">
        <v>188</v>
      </c>
      <c r="C211" s="1">
        <v>3.0</v>
      </c>
      <c r="D211" t="s">
        <v>267</v>
      </c>
      <c r="E211" t="s">
        <v>267</v>
      </c>
      <c r="F211">
        <f t="shared" si="1"/>
        <v>6</v>
      </c>
      <c r="G211" s="4">
        <f t="shared" si="2"/>
        <v>5</v>
      </c>
      <c r="H211">
        <f t="shared" si="3"/>
        <v>11</v>
      </c>
    </row>
    <row r="212">
      <c r="A212" s="1" t="s">
        <v>188</v>
      </c>
      <c r="B212" s="1" t="s">
        <v>187</v>
      </c>
      <c r="C212" s="1">
        <v>3.0</v>
      </c>
      <c r="D212" t="s">
        <v>268</v>
      </c>
      <c r="E212" t="s">
        <v>268</v>
      </c>
      <c r="F212">
        <f t="shared" si="1"/>
        <v>133</v>
      </c>
      <c r="G212" s="4">
        <f t="shared" si="2"/>
        <v>4</v>
      </c>
      <c r="H212">
        <f t="shared" si="3"/>
        <v>137</v>
      </c>
    </row>
    <row r="213">
      <c r="A213" s="1" t="s">
        <v>125</v>
      </c>
      <c r="B213" s="1" t="s">
        <v>102</v>
      </c>
      <c r="C213" s="1">
        <v>3.0</v>
      </c>
      <c r="D213" t="s">
        <v>166</v>
      </c>
      <c r="E213" t="s">
        <v>166</v>
      </c>
      <c r="F213">
        <f t="shared" si="1"/>
        <v>8</v>
      </c>
      <c r="G213" s="4">
        <f t="shared" si="2"/>
        <v>8</v>
      </c>
      <c r="H213">
        <f t="shared" si="3"/>
        <v>16</v>
      </c>
    </row>
    <row r="214">
      <c r="A214" s="1" t="s">
        <v>127</v>
      </c>
      <c r="B214" s="1" t="s">
        <v>103</v>
      </c>
      <c r="C214" s="1">
        <v>3.0</v>
      </c>
      <c r="D214" t="s">
        <v>269</v>
      </c>
      <c r="E214" t="s">
        <v>269</v>
      </c>
      <c r="F214">
        <f t="shared" si="1"/>
        <v>22</v>
      </c>
      <c r="G214" s="4">
        <f t="shared" si="2"/>
        <v>10</v>
      </c>
      <c r="H214">
        <f t="shared" si="3"/>
        <v>32</v>
      </c>
    </row>
    <row r="215">
      <c r="A215" s="1" t="s">
        <v>191</v>
      </c>
      <c r="B215" s="1" t="s">
        <v>127</v>
      </c>
      <c r="C215" s="1">
        <v>3.0</v>
      </c>
      <c r="D215" t="s">
        <v>270</v>
      </c>
      <c r="E215" t="s">
        <v>270</v>
      </c>
      <c r="F215">
        <f t="shared" si="1"/>
        <v>2</v>
      </c>
      <c r="G215" s="4">
        <f t="shared" si="2"/>
        <v>2</v>
      </c>
      <c r="H215">
        <f t="shared" si="3"/>
        <v>4</v>
      </c>
    </row>
    <row r="216">
      <c r="A216" s="1" t="s">
        <v>19</v>
      </c>
      <c r="B216" s="1" t="s">
        <v>272</v>
      </c>
      <c r="C216" s="1">
        <v>3.0</v>
      </c>
      <c r="D216" t="s">
        <v>271</v>
      </c>
      <c r="E216" t="s">
        <v>271</v>
      </c>
      <c r="F216">
        <f t="shared" si="1"/>
        <v>2</v>
      </c>
      <c r="G216" s="4">
        <f t="shared" si="2"/>
        <v>3</v>
      </c>
      <c r="H216">
        <f t="shared" si="3"/>
        <v>5</v>
      </c>
    </row>
    <row r="217">
      <c r="A217" s="1" t="s">
        <v>83</v>
      </c>
      <c r="B217" s="1" t="s">
        <v>154</v>
      </c>
      <c r="C217" s="1">
        <v>3.0</v>
      </c>
      <c r="D217" t="s">
        <v>273</v>
      </c>
      <c r="E217" t="s">
        <v>273</v>
      </c>
      <c r="F217">
        <f t="shared" si="1"/>
        <v>6</v>
      </c>
      <c r="G217" s="4">
        <f t="shared" si="2"/>
        <v>4</v>
      </c>
      <c r="H217">
        <f t="shared" si="3"/>
        <v>10</v>
      </c>
    </row>
    <row r="218">
      <c r="A218" s="1" t="s">
        <v>19</v>
      </c>
      <c r="B218" s="1" t="s">
        <v>275</v>
      </c>
      <c r="C218" s="1">
        <v>3.0</v>
      </c>
      <c r="D218" t="s">
        <v>274</v>
      </c>
      <c r="E218" t="s">
        <v>274</v>
      </c>
      <c r="F218">
        <f t="shared" si="1"/>
        <v>3</v>
      </c>
      <c r="G218" s="4">
        <f t="shared" si="2"/>
        <v>2</v>
      </c>
      <c r="H218">
        <f t="shared" si="3"/>
        <v>5</v>
      </c>
    </row>
    <row r="219">
      <c r="A219" s="1" t="s">
        <v>192</v>
      </c>
      <c r="B219" s="1" t="s">
        <v>277</v>
      </c>
      <c r="C219" s="1">
        <v>3.0</v>
      </c>
      <c r="D219" t="s">
        <v>276</v>
      </c>
      <c r="E219" t="s">
        <v>276</v>
      </c>
      <c r="F219">
        <f t="shared" si="1"/>
        <v>2</v>
      </c>
      <c r="G219" s="4">
        <f t="shared" si="2"/>
        <v>2</v>
      </c>
      <c r="H219">
        <f t="shared" si="3"/>
        <v>4</v>
      </c>
    </row>
    <row r="220">
      <c r="A220" s="1" t="s">
        <v>51</v>
      </c>
      <c r="B220" s="1" t="s">
        <v>106</v>
      </c>
      <c r="C220" s="1">
        <v>3.0</v>
      </c>
      <c r="D220" t="s">
        <v>278</v>
      </c>
      <c r="E220" t="s">
        <v>278</v>
      </c>
      <c r="F220">
        <f t="shared" si="1"/>
        <v>10</v>
      </c>
      <c r="G220" s="4">
        <f t="shared" si="2"/>
        <v>11</v>
      </c>
      <c r="H220">
        <f t="shared" si="3"/>
        <v>21</v>
      </c>
    </row>
    <row r="221">
      <c r="A221" s="1" t="s">
        <v>106</v>
      </c>
      <c r="B221" s="1" t="s">
        <v>280</v>
      </c>
      <c r="C221" s="1">
        <v>3.0</v>
      </c>
      <c r="D221" t="s">
        <v>279</v>
      </c>
      <c r="E221" t="s">
        <v>279</v>
      </c>
      <c r="F221">
        <f t="shared" si="1"/>
        <v>4</v>
      </c>
      <c r="G221" s="4">
        <f t="shared" si="2"/>
        <v>3</v>
      </c>
      <c r="H221">
        <f t="shared" si="3"/>
        <v>7</v>
      </c>
    </row>
    <row r="222">
      <c r="A222" s="1" t="s">
        <v>193</v>
      </c>
      <c r="B222" s="1" t="s">
        <v>282</v>
      </c>
      <c r="C222" s="1">
        <v>3.0</v>
      </c>
      <c r="D222" t="s">
        <v>281</v>
      </c>
      <c r="E222" t="s">
        <v>281</v>
      </c>
      <c r="F222">
        <f t="shared" si="1"/>
        <v>3</v>
      </c>
      <c r="G222" s="4">
        <f t="shared" si="2"/>
        <v>13</v>
      </c>
      <c r="H222">
        <f t="shared" si="3"/>
        <v>16</v>
      </c>
    </row>
    <row r="223">
      <c r="A223" s="1" t="s">
        <v>177</v>
      </c>
      <c r="B223" s="1" t="s">
        <v>284</v>
      </c>
      <c r="C223" s="1">
        <v>3.0</v>
      </c>
      <c r="D223" t="s">
        <v>283</v>
      </c>
      <c r="E223" t="s">
        <v>283</v>
      </c>
      <c r="F223">
        <f t="shared" si="1"/>
        <v>6</v>
      </c>
      <c r="G223" s="4">
        <f t="shared" si="2"/>
        <v>5</v>
      </c>
      <c r="H223">
        <f t="shared" si="3"/>
        <v>11</v>
      </c>
    </row>
    <row r="224">
      <c r="A224" s="1" t="s">
        <v>133</v>
      </c>
      <c r="B224" s="1" t="s">
        <v>108</v>
      </c>
      <c r="C224" s="1">
        <v>3.0</v>
      </c>
      <c r="D224" t="s">
        <v>285</v>
      </c>
      <c r="E224" t="s">
        <v>285</v>
      </c>
      <c r="F224">
        <f t="shared" si="1"/>
        <v>14</v>
      </c>
      <c r="G224" s="4">
        <f t="shared" si="2"/>
        <v>7</v>
      </c>
      <c r="H224">
        <f t="shared" si="3"/>
        <v>21</v>
      </c>
    </row>
    <row r="225">
      <c r="A225" s="1" t="s">
        <v>195</v>
      </c>
      <c r="B225" s="1" t="s">
        <v>196</v>
      </c>
      <c r="C225" s="1">
        <v>3.0</v>
      </c>
      <c r="D225" t="s">
        <v>286</v>
      </c>
      <c r="E225" t="s">
        <v>286</v>
      </c>
      <c r="F225">
        <f t="shared" si="1"/>
        <v>24</v>
      </c>
      <c r="G225" s="4">
        <f t="shared" si="2"/>
        <v>5</v>
      </c>
      <c r="H225">
        <f t="shared" si="3"/>
        <v>29</v>
      </c>
    </row>
    <row r="226">
      <c r="A226" s="1" t="s">
        <v>196</v>
      </c>
      <c r="B226" s="1" t="s">
        <v>195</v>
      </c>
      <c r="C226" s="1">
        <v>3.0</v>
      </c>
      <c r="D226" t="s">
        <v>287</v>
      </c>
      <c r="E226" t="s">
        <v>287</v>
      </c>
      <c r="F226">
        <f t="shared" si="1"/>
        <v>15</v>
      </c>
      <c r="G226" s="4">
        <f t="shared" si="2"/>
        <v>13</v>
      </c>
      <c r="H226">
        <f t="shared" si="3"/>
        <v>28</v>
      </c>
    </row>
    <row r="227">
      <c r="A227" s="1" t="s">
        <v>135</v>
      </c>
      <c r="B227" s="1" t="s">
        <v>110</v>
      </c>
      <c r="C227" s="1">
        <v>3.0</v>
      </c>
      <c r="D227" t="s">
        <v>288</v>
      </c>
      <c r="E227" t="s">
        <v>288</v>
      </c>
      <c r="F227">
        <f t="shared" si="1"/>
        <v>2</v>
      </c>
      <c r="G227" s="4">
        <f t="shared" si="2"/>
        <v>3</v>
      </c>
      <c r="H227">
        <f t="shared" si="3"/>
        <v>5</v>
      </c>
    </row>
    <row r="228">
      <c r="A228" s="1" t="s">
        <v>110</v>
      </c>
      <c r="B228" s="1" t="s">
        <v>290</v>
      </c>
      <c r="C228" s="1">
        <v>3.0</v>
      </c>
      <c r="D228" t="s">
        <v>289</v>
      </c>
      <c r="E228" t="s">
        <v>289</v>
      </c>
      <c r="F228">
        <f t="shared" si="1"/>
        <v>2</v>
      </c>
      <c r="G228" s="4">
        <f t="shared" si="2"/>
        <v>2</v>
      </c>
      <c r="H228">
        <f t="shared" si="3"/>
        <v>4</v>
      </c>
    </row>
    <row r="229">
      <c r="A229" s="1" t="s">
        <v>135</v>
      </c>
      <c r="B229" s="1" t="s">
        <v>292</v>
      </c>
      <c r="C229" s="1">
        <v>3.0</v>
      </c>
      <c r="D229" t="s">
        <v>291</v>
      </c>
      <c r="E229" t="s">
        <v>291</v>
      </c>
      <c r="F229">
        <f t="shared" si="1"/>
        <v>6</v>
      </c>
      <c r="G229" s="4">
        <f t="shared" si="2"/>
        <v>9</v>
      </c>
      <c r="H229">
        <f t="shared" si="3"/>
        <v>15</v>
      </c>
    </row>
    <row r="230">
      <c r="A230" s="1" t="s">
        <v>197</v>
      </c>
      <c r="B230" s="1" t="s">
        <v>294</v>
      </c>
      <c r="C230" s="1">
        <v>3.0</v>
      </c>
      <c r="D230" t="s">
        <v>293</v>
      </c>
      <c r="E230" t="s">
        <v>293</v>
      </c>
      <c r="F230">
        <f t="shared" si="1"/>
        <v>6</v>
      </c>
      <c r="G230" s="4">
        <f t="shared" si="2"/>
        <v>7</v>
      </c>
      <c r="H230">
        <f t="shared" si="3"/>
        <v>13</v>
      </c>
    </row>
    <row r="231">
      <c r="A231" s="1" t="s">
        <v>51</v>
      </c>
      <c r="B231" s="1" t="s">
        <v>68</v>
      </c>
      <c r="C231" s="1">
        <v>3.0</v>
      </c>
      <c r="D231" t="s">
        <v>295</v>
      </c>
      <c r="E231" t="s">
        <v>295</v>
      </c>
      <c r="F231">
        <f t="shared" si="1"/>
        <v>3</v>
      </c>
      <c r="G231" s="4">
        <f t="shared" si="2"/>
        <v>2</v>
      </c>
      <c r="H231">
        <f t="shared" si="3"/>
        <v>5</v>
      </c>
    </row>
    <row r="232">
      <c r="A232" s="1" t="s">
        <v>106</v>
      </c>
      <c r="B232" s="1" t="s">
        <v>198</v>
      </c>
      <c r="C232" s="1">
        <v>3.0</v>
      </c>
      <c r="D232" t="s">
        <v>178</v>
      </c>
      <c r="E232" t="s">
        <v>178</v>
      </c>
      <c r="F232">
        <f t="shared" si="1"/>
        <v>5</v>
      </c>
      <c r="G232" s="4">
        <f t="shared" si="2"/>
        <v>7</v>
      </c>
      <c r="H232">
        <f t="shared" si="3"/>
        <v>12</v>
      </c>
    </row>
    <row r="233">
      <c r="A233" s="1" t="s">
        <v>198</v>
      </c>
      <c r="B233" s="1" t="s">
        <v>106</v>
      </c>
      <c r="C233" s="1">
        <v>3.0</v>
      </c>
      <c r="D233" t="s">
        <v>296</v>
      </c>
      <c r="E233" t="s">
        <v>296</v>
      </c>
      <c r="F233">
        <f t="shared" si="1"/>
        <v>3</v>
      </c>
      <c r="G233" s="4">
        <f t="shared" si="2"/>
        <v>3</v>
      </c>
      <c r="H233">
        <f t="shared" si="3"/>
        <v>6</v>
      </c>
    </row>
    <row r="234">
      <c r="A234" s="1" t="s">
        <v>200</v>
      </c>
      <c r="B234" s="1" t="s">
        <v>298</v>
      </c>
      <c r="C234" s="1">
        <v>3.0</v>
      </c>
      <c r="D234" t="s">
        <v>297</v>
      </c>
      <c r="E234" t="s">
        <v>297</v>
      </c>
      <c r="F234">
        <f t="shared" si="1"/>
        <v>7</v>
      </c>
      <c r="G234" s="4">
        <f t="shared" si="2"/>
        <v>12</v>
      </c>
      <c r="H234">
        <f t="shared" si="3"/>
        <v>19</v>
      </c>
    </row>
    <row r="235">
      <c r="A235" s="1" t="s">
        <v>201</v>
      </c>
      <c r="B235" s="1" t="s">
        <v>67</v>
      </c>
      <c r="C235" s="1">
        <v>3.0</v>
      </c>
      <c r="D235" t="s">
        <v>299</v>
      </c>
      <c r="E235" t="s">
        <v>299</v>
      </c>
      <c r="F235">
        <f t="shared" si="1"/>
        <v>8</v>
      </c>
      <c r="G235" s="4">
        <f t="shared" si="2"/>
        <v>10</v>
      </c>
      <c r="H235">
        <f t="shared" si="3"/>
        <v>18</v>
      </c>
    </row>
    <row r="236">
      <c r="A236" s="1" t="s">
        <v>202</v>
      </c>
      <c r="B236" s="1" t="s">
        <v>301</v>
      </c>
      <c r="C236" s="1">
        <v>3.0</v>
      </c>
      <c r="D236" t="s">
        <v>300</v>
      </c>
      <c r="E236" t="s">
        <v>300</v>
      </c>
      <c r="F236">
        <f t="shared" si="1"/>
        <v>25</v>
      </c>
      <c r="G236" s="4">
        <f t="shared" si="2"/>
        <v>0</v>
      </c>
      <c r="H236">
        <f t="shared" si="3"/>
        <v>25</v>
      </c>
    </row>
    <row r="237">
      <c r="A237" s="1" t="s">
        <v>202</v>
      </c>
      <c r="B237" s="1" t="s">
        <v>203</v>
      </c>
      <c r="C237" s="1">
        <v>3.0</v>
      </c>
      <c r="D237" t="s">
        <v>302</v>
      </c>
      <c r="E237" t="s">
        <v>302</v>
      </c>
      <c r="F237">
        <f t="shared" si="1"/>
        <v>2</v>
      </c>
      <c r="G237" s="4">
        <f t="shared" si="2"/>
        <v>3</v>
      </c>
      <c r="H237">
        <f t="shared" si="3"/>
        <v>5</v>
      </c>
    </row>
    <row r="238">
      <c r="A238" s="1" t="s">
        <v>203</v>
      </c>
      <c r="B238" s="1" t="s">
        <v>202</v>
      </c>
      <c r="C238" s="1">
        <v>3.0</v>
      </c>
      <c r="D238" t="s">
        <v>303</v>
      </c>
      <c r="E238" t="s">
        <v>303</v>
      </c>
      <c r="F238">
        <f t="shared" si="1"/>
        <v>6</v>
      </c>
      <c r="G238" s="4">
        <f t="shared" si="2"/>
        <v>3</v>
      </c>
      <c r="H238">
        <f t="shared" si="3"/>
        <v>9</v>
      </c>
    </row>
    <row r="239">
      <c r="A239" s="1" t="s">
        <v>205</v>
      </c>
      <c r="B239" s="1" t="s">
        <v>255</v>
      </c>
      <c r="C239" s="1">
        <v>3.0</v>
      </c>
      <c r="D239">
        <v>172.0</v>
      </c>
      <c r="E239">
        <v>172.0</v>
      </c>
      <c r="F239">
        <f t="shared" si="1"/>
        <v>2</v>
      </c>
      <c r="G239" s="4">
        <f t="shared" si="2"/>
        <v>2</v>
      </c>
      <c r="H239">
        <f t="shared" si="3"/>
        <v>4</v>
      </c>
    </row>
    <row r="240">
      <c r="A240" s="1" t="s">
        <v>207</v>
      </c>
      <c r="B240" s="1" t="s">
        <v>305</v>
      </c>
      <c r="C240" s="1">
        <v>3.0</v>
      </c>
      <c r="D240" t="s">
        <v>304</v>
      </c>
      <c r="E240" t="s">
        <v>304</v>
      </c>
      <c r="F240">
        <f t="shared" si="1"/>
        <v>4</v>
      </c>
      <c r="G240" s="4">
        <f t="shared" si="2"/>
        <v>5</v>
      </c>
      <c r="H240">
        <f t="shared" si="3"/>
        <v>9</v>
      </c>
    </row>
    <row r="241">
      <c r="A241" s="1" t="s">
        <v>43</v>
      </c>
      <c r="B241" s="1" t="s">
        <v>307</v>
      </c>
      <c r="C241" s="1">
        <v>3.0</v>
      </c>
      <c r="D241" t="s">
        <v>306</v>
      </c>
      <c r="E241" t="s">
        <v>306</v>
      </c>
      <c r="F241">
        <f t="shared" si="1"/>
        <v>2</v>
      </c>
      <c r="G241" s="4">
        <f t="shared" si="2"/>
        <v>2</v>
      </c>
      <c r="H241">
        <f t="shared" si="3"/>
        <v>4</v>
      </c>
    </row>
    <row r="242">
      <c r="A242" s="1" t="s">
        <v>183</v>
      </c>
      <c r="B242" s="1" t="s">
        <v>308</v>
      </c>
      <c r="C242" s="1">
        <v>3.0</v>
      </c>
      <c r="D242" t="s">
        <v>185</v>
      </c>
      <c r="E242" t="s">
        <v>185</v>
      </c>
      <c r="F242">
        <f t="shared" si="1"/>
        <v>14</v>
      </c>
      <c r="G242" s="4">
        <f t="shared" si="2"/>
        <v>4</v>
      </c>
      <c r="H242">
        <f t="shared" si="3"/>
        <v>18</v>
      </c>
    </row>
    <row r="243">
      <c r="A243" s="1" t="s">
        <v>43</v>
      </c>
      <c r="B243" s="1" t="s">
        <v>310</v>
      </c>
      <c r="C243" s="1">
        <v>3.0</v>
      </c>
      <c r="D243" t="s">
        <v>309</v>
      </c>
      <c r="E243" t="s">
        <v>309</v>
      </c>
      <c r="F243">
        <f t="shared" si="1"/>
        <v>6</v>
      </c>
      <c r="G243" s="4">
        <f t="shared" si="2"/>
        <v>1</v>
      </c>
      <c r="H243">
        <f t="shared" si="3"/>
        <v>7</v>
      </c>
    </row>
    <row r="244">
      <c r="A244" s="1" t="s">
        <v>43</v>
      </c>
      <c r="B244" s="1" t="s">
        <v>312</v>
      </c>
      <c r="C244" s="1">
        <v>3.0</v>
      </c>
      <c r="D244" t="s">
        <v>311</v>
      </c>
      <c r="E244" t="s">
        <v>311</v>
      </c>
      <c r="F244">
        <f t="shared" si="1"/>
        <v>30</v>
      </c>
      <c r="G244" s="4">
        <f t="shared" si="2"/>
        <v>3</v>
      </c>
      <c r="H244">
        <f t="shared" si="3"/>
        <v>33</v>
      </c>
    </row>
    <row r="245">
      <c r="A245" s="1" t="s">
        <v>208</v>
      </c>
      <c r="B245" s="1" t="s">
        <v>168</v>
      </c>
      <c r="C245" s="1">
        <v>3.0</v>
      </c>
      <c r="D245" t="s">
        <v>186</v>
      </c>
      <c r="E245" t="s">
        <v>186</v>
      </c>
      <c r="F245">
        <f t="shared" si="1"/>
        <v>5</v>
      </c>
      <c r="G245" s="4">
        <f t="shared" si="2"/>
        <v>14</v>
      </c>
      <c r="H245">
        <f t="shared" si="3"/>
        <v>19</v>
      </c>
    </row>
    <row r="246">
      <c r="A246" s="1" t="s">
        <v>168</v>
      </c>
      <c r="B246" s="1" t="s">
        <v>208</v>
      </c>
      <c r="C246" s="1">
        <v>3.0</v>
      </c>
      <c r="D246" t="s">
        <v>313</v>
      </c>
      <c r="E246" t="s">
        <v>313</v>
      </c>
      <c r="F246">
        <f t="shared" si="1"/>
        <v>9</v>
      </c>
      <c r="G246" s="4">
        <f t="shared" si="2"/>
        <v>6</v>
      </c>
      <c r="H246">
        <f t="shared" si="3"/>
        <v>15</v>
      </c>
    </row>
    <row r="247">
      <c r="A247" s="1" t="s">
        <v>32</v>
      </c>
      <c r="B247" s="1" t="s">
        <v>315</v>
      </c>
      <c r="C247" s="1">
        <v>3.0</v>
      </c>
      <c r="D247" t="s">
        <v>314</v>
      </c>
      <c r="E247" t="s">
        <v>314</v>
      </c>
      <c r="F247">
        <f t="shared" si="1"/>
        <v>6</v>
      </c>
      <c r="G247" s="4">
        <f t="shared" si="2"/>
        <v>6</v>
      </c>
      <c r="H247">
        <f t="shared" si="3"/>
        <v>12</v>
      </c>
    </row>
    <row r="248">
      <c r="A248" s="1" t="s">
        <v>210</v>
      </c>
      <c r="B248" s="1" t="s">
        <v>317</v>
      </c>
      <c r="C248" s="1">
        <v>3.0</v>
      </c>
      <c r="D248" t="s">
        <v>316</v>
      </c>
      <c r="E248" t="s">
        <v>316</v>
      </c>
      <c r="F248">
        <f t="shared" si="1"/>
        <v>5</v>
      </c>
      <c r="G248" s="4">
        <f t="shared" si="2"/>
        <v>4</v>
      </c>
      <c r="H248">
        <f t="shared" si="3"/>
        <v>9</v>
      </c>
    </row>
    <row r="249">
      <c r="A249" s="1" t="s">
        <v>212</v>
      </c>
      <c r="B249" s="1" t="s">
        <v>57</v>
      </c>
      <c r="C249" s="1">
        <v>3.0</v>
      </c>
      <c r="D249" t="s">
        <v>318</v>
      </c>
      <c r="E249" t="s">
        <v>318</v>
      </c>
      <c r="F249">
        <f t="shared" si="1"/>
        <v>2</v>
      </c>
      <c r="G249" s="4">
        <f t="shared" si="2"/>
        <v>2</v>
      </c>
      <c r="H249">
        <f t="shared" si="3"/>
        <v>4</v>
      </c>
    </row>
    <row r="250">
      <c r="A250" s="1" t="s">
        <v>57</v>
      </c>
      <c r="B250" s="1" t="s">
        <v>212</v>
      </c>
      <c r="C250" s="1">
        <v>3.0</v>
      </c>
      <c r="D250" t="s">
        <v>319</v>
      </c>
      <c r="E250" t="s">
        <v>319</v>
      </c>
      <c r="F250">
        <f t="shared" si="1"/>
        <v>5</v>
      </c>
      <c r="G250" s="4">
        <f t="shared" si="2"/>
        <v>6</v>
      </c>
      <c r="H250">
        <f t="shared" si="3"/>
        <v>11</v>
      </c>
    </row>
    <row r="251">
      <c r="A251" s="1" t="s">
        <v>57</v>
      </c>
      <c r="B251" s="1" t="s">
        <v>45</v>
      </c>
      <c r="C251" s="1">
        <v>3.0</v>
      </c>
      <c r="D251" t="s">
        <v>320</v>
      </c>
      <c r="E251" t="s">
        <v>320</v>
      </c>
      <c r="F251">
        <f t="shared" si="1"/>
        <v>9</v>
      </c>
      <c r="G251" s="4">
        <f t="shared" si="2"/>
        <v>15</v>
      </c>
      <c r="H251">
        <f t="shared" si="3"/>
        <v>24</v>
      </c>
    </row>
    <row r="252">
      <c r="A252" s="1" t="s">
        <v>215</v>
      </c>
      <c r="B252" s="1" t="s">
        <v>217</v>
      </c>
      <c r="C252" s="1">
        <v>3.0</v>
      </c>
      <c r="D252" t="s">
        <v>321</v>
      </c>
      <c r="E252" t="s">
        <v>321</v>
      </c>
      <c r="F252">
        <f t="shared" si="1"/>
        <v>8</v>
      </c>
      <c r="G252" s="4">
        <f t="shared" si="2"/>
        <v>0</v>
      </c>
      <c r="H252">
        <f t="shared" si="3"/>
        <v>8</v>
      </c>
    </row>
    <row r="253">
      <c r="A253" s="1" t="s">
        <v>217</v>
      </c>
      <c r="B253" s="1" t="s">
        <v>215</v>
      </c>
      <c r="C253" s="1">
        <v>3.0</v>
      </c>
      <c r="D253" t="s">
        <v>322</v>
      </c>
      <c r="E253" t="s">
        <v>322</v>
      </c>
      <c r="F253">
        <f t="shared" si="1"/>
        <v>14</v>
      </c>
      <c r="G253" s="4">
        <f t="shared" si="2"/>
        <v>10</v>
      </c>
      <c r="H253">
        <f t="shared" si="3"/>
        <v>24</v>
      </c>
    </row>
    <row r="254">
      <c r="A254" s="1" t="s">
        <v>16</v>
      </c>
      <c r="B254" s="1" t="s">
        <v>324</v>
      </c>
      <c r="C254" s="1">
        <v>3.0</v>
      </c>
      <c r="D254" t="s">
        <v>323</v>
      </c>
      <c r="E254" t="s">
        <v>323</v>
      </c>
      <c r="F254">
        <f t="shared" si="1"/>
        <v>11</v>
      </c>
      <c r="G254" s="4">
        <f t="shared" si="2"/>
        <v>4</v>
      </c>
      <c r="H254">
        <f t="shared" si="3"/>
        <v>15</v>
      </c>
    </row>
    <row r="255">
      <c r="A255" s="1" t="s">
        <v>218</v>
      </c>
      <c r="B255" s="1" t="s">
        <v>326</v>
      </c>
      <c r="C255" s="1">
        <v>3.0</v>
      </c>
      <c r="D255" t="s">
        <v>325</v>
      </c>
      <c r="E255" t="s">
        <v>325</v>
      </c>
      <c r="F255">
        <f t="shared" si="1"/>
        <v>9</v>
      </c>
      <c r="G255" s="4">
        <f t="shared" si="2"/>
        <v>4</v>
      </c>
      <c r="H255">
        <f t="shared" si="3"/>
        <v>13</v>
      </c>
    </row>
    <row r="256">
      <c r="A256" s="1" t="s">
        <v>44</v>
      </c>
      <c r="B256" s="1" t="s">
        <v>328</v>
      </c>
      <c r="C256" s="1">
        <v>3.0</v>
      </c>
      <c r="D256" t="s">
        <v>327</v>
      </c>
      <c r="E256" t="s">
        <v>327</v>
      </c>
      <c r="F256">
        <f t="shared" si="1"/>
        <v>4</v>
      </c>
      <c r="G256" s="4">
        <f t="shared" si="2"/>
        <v>3</v>
      </c>
      <c r="H256">
        <f t="shared" si="3"/>
        <v>7</v>
      </c>
    </row>
    <row r="257">
      <c r="A257" s="1" t="s">
        <v>18</v>
      </c>
      <c r="B257" s="1" t="s">
        <v>219</v>
      </c>
      <c r="C257" s="1">
        <v>3.0</v>
      </c>
      <c r="D257" t="s">
        <v>329</v>
      </c>
      <c r="E257" t="s">
        <v>329</v>
      </c>
      <c r="F257">
        <f t="shared" si="1"/>
        <v>3</v>
      </c>
      <c r="G257" s="4">
        <f t="shared" si="2"/>
        <v>4</v>
      </c>
      <c r="H257">
        <f t="shared" si="3"/>
        <v>7</v>
      </c>
    </row>
    <row r="258">
      <c r="A258" s="1" t="s">
        <v>219</v>
      </c>
      <c r="B258" s="1" t="s">
        <v>18</v>
      </c>
      <c r="C258" s="1">
        <v>3.0</v>
      </c>
      <c r="D258" t="s">
        <v>330</v>
      </c>
      <c r="E258" t="s">
        <v>330</v>
      </c>
      <c r="F258">
        <f t="shared" si="1"/>
        <v>3</v>
      </c>
      <c r="G258" s="4">
        <f t="shared" si="2"/>
        <v>3</v>
      </c>
      <c r="H258">
        <f t="shared" si="3"/>
        <v>6</v>
      </c>
    </row>
    <row r="259">
      <c r="A259" s="1" t="s">
        <v>220</v>
      </c>
      <c r="B259" s="1" t="s">
        <v>222</v>
      </c>
      <c r="C259" s="1">
        <v>3.0</v>
      </c>
      <c r="D259" t="s">
        <v>331</v>
      </c>
      <c r="E259" t="s">
        <v>331</v>
      </c>
      <c r="F259">
        <f t="shared" si="1"/>
        <v>9</v>
      </c>
      <c r="G259" s="4">
        <f t="shared" si="2"/>
        <v>3</v>
      </c>
      <c r="H259">
        <f t="shared" si="3"/>
        <v>12</v>
      </c>
    </row>
    <row r="260">
      <c r="A260" s="1" t="s">
        <v>222</v>
      </c>
      <c r="B260" s="1" t="s">
        <v>220</v>
      </c>
      <c r="C260" s="1">
        <v>3.0</v>
      </c>
      <c r="D260" t="s">
        <v>332</v>
      </c>
      <c r="E260" t="s">
        <v>332</v>
      </c>
      <c r="F260">
        <f t="shared" si="1"/>
        <v>16</v>
      </c>
      <c r="G260" s="4">
        <f t="shared" si="2"/>
        <v>3</v>
      </c>
      <c r="H260">
        <f t="shared" si="3"/>
        <v>19</v>
      </c>
    </row>
    <row r="261">
      <c r="A261" s="1" t="s">
        <v>141</v>
      </c>
      <c r="B261" s="1" t="s">
        <v>17</v>
      </c>
      <c r="C261" s="1">
        <v>3.0</v>
      </c>
      <c r="D261" t="s">
        <v>333</v>
      </c>
      <c r="E261" t="s">
        <v>333</v>
      </c>
      <c r="F261">
        <f t="shared" si="1"/>
        <v>2</v>
      </c>
      <c r="G261" s="4">
        <f t="shared" si="2"/>
        <v>2</v>
      </c>
      <c r="H261">
        <f t="shared" si="3"/>
        <v>4</v>
      </c>
    </row>
    <row r="262">
      <c r="A262" s="1" t="s">
        <v>17</v>
      </c>
      <c r="B262" s="1" t="s">
        <v>335</v>
      </c>
      <c r="C262" s="1">
        <v>3.0</v>
      </c>
      <c r="D262" t="s">
        <v>334</v>
      </c>
      <c r="E262" t="s">
        <v>334</v>
      </c>
      <c r="F262">
        <f t="shared" si="1"/>
        <v>13</v>
      </c>
      <c r="G262" s="4">
        <f t="shared" si="2"/>
        <v>19</v>
      </c>
      <c r="H262">
        <f t="shared" si="3"/>
        <v>32</v>
      </c>
    </row>
    <row r="263">
      <c r="A263" s="1" t="s">
        <v>50</v>
      </c>
      <c r="B263" s="1" t="s">
        <v>47</v>
      </c>
      <c r="C263" s="1">
        <v>3.0</v>
      </c>
      <c r="D263" t="s">
        <v>336</v>
      </c>
      <c r="E263" t="s">
        <v>336</v>
      </c>
      <c r="F263">
        <f t="shared" si="1"/>
        <v>2</v>
      </c>
      <c r="G263" s="4">
        <f t="shared" si="2"/>
        <v>6</v>
      </c>
      <c r="H263">
        <f t="shared" si="3"/>
        <v>8</v>
      </c>
    </row>
    <row r="264">
      <c r="A264" s="1" t="s">
        <v>59</v>
      </c>
      <c r="B264" s="1" t="s">
        <v>47</v>
      </c>
      <c r="C264" s="1">
        <v>3.0</v>
      </c>
      <c r="D264" t="s">
        <v>337</v>
      </c>
      <c r="E264" t="s">
        <v>337</v>
      </c>
      <c r="F264">
        <f t="shared" si="1"/>
        <v>3</v>
      </c>
      <c r="G264" s="4">
        <f t="shared" si="2"/>
        <v>5</v>
      </c>
      <c r="H264">
        <f t="shared" si="3"/>
        <v>8</v>
      </c>
    </row>
    <row r="265">
      <c r="A265" s="1" t="s">
        <v>224</v>
      </c>
      <c r="B265" s="1" t="s">
        <v>317</v>
      </c>
      <c r="C265" s="1">
        <v>3.0</v>
      </c>
      <c r="D265" t="s">
        <v>338</v>
      </c>
      <c r="E265" t="s">
        <v>338</v>
      </c>
      <c r="F265">
        <f t="shared" si="1"/>
        <v>11</v>
      </c>
      <c r="G265" s="4">
        <f t="shared" si="2"/>
        <v>8</v>
      </c>
      <c r="H265">
        <f t="shared" si="3"/>
        <v>19</v>
      </c>
    </row>
    <row r="266">
      <c r="A266" s="1" t="s">
        <v>225</v>
      </c>
      <c r="B266" s="1" t="s">
        <v>226</v>
      </c>
      <c r="C266" s="1">
        <v>3.0</v>
      </c>
      <c r="D266" t="s">
        <v>339</v>
      </c>
      <c r="E266" t="s">
        <v>339</v>
      </c>
      <c r="F266">
        <f t="shared" si="1"/>
        <v>2</v>
      </c>
      <c r="G266" s="4">
        <f t="shared" si="2"/>
        <v>3</v>
      </c>
      <c r="H266">
        <f t="shared" si="3"/>
        <v>5</v>
      </c>
    </row>
    <row r="267">
      <c r="A267" s="1" t="s">
        <v>226</v>
      </c>
      <c r="B267" s="1" t="s">
        <v>341</v>
      </c>
      <c r="C267" s="1">
        <v>3.0</v>
      </c>
      <c r="D267" t="s">
        <v>340</v>
      </c>
      <c r="E267" t="s">
        <v>340</v>
      </c>
      <c r="F267">
        <f t="shared" si="1"/>
        <v>2</v>
      </c>
      <c r="G267" s="4">
        <f t="shared" si="2"/>
        <v>5</v>
      </c>
      <c r="H267">
        <f t="shared" si="3"/>
        <v>7</v>
      </c>
    </row>
    <row r="268">
      <c r="A268" s="1" t="s">
        <v>227</v>
      </c>
      <c r="B268" s="1" t="s">
        <v>342</v>
      </c>
      <c r="C268" s="1">
        <v>3.0</v>
      </c>
      <c r="D268" t="s">
        <v>85</v>
      </c>
      <c r="E268" t="s">
        <v>85</v>
      </c>
      <c r="F268">
        <f t="shared" si="1"/>
        <v>7</v>
      </c>
      <c r="G268" s="4">
        <f t="shared" si="2"/>
        <v>13</v>
      </c>
      <c r="H268">
        <f t="shared" si="3"/>
        <v>20</v>
      </c>
    </row>
    <row r="269">
      <c r="A269" s="1" t="s">
        <v>19</v>
      </c>
      <c r="B269" s="1" t="s">
        <v>344</v>
      </c>
      <c r="C269" s="1">
        <v>3.0</v>
      </c>
      <c r="D269" t="s">
        <v>343</v>
      </c>
      <c r="E269" t="s">
        <v>343</v>
      </c>
      <c r="F269">
        <f t="shared" si="1"/>
        <v>4</v>
      </c>
      <c r="G269" s="4">
        <f t="shared" si="2"/>
        <v>12</v>
      </c>
      <c r="H269">
        <f t="shared" si="3"/>
        <v>16</v>
      </c>
    </row>
    <row r="270">
      <c r="A270" s="1" t="s">
        <v>228</v>
      </c>
      <c r="B270" s="1" t="s">
        <v>345</v>
      </c>
      <c r="C270" s="1">
        <v>3.0</v>
      </c>
      <c r="D270" t="s">
        <v>214</v>
      </c>
      <c r="E270" t="s">
        <v>214</v>
      </c>
      <c r="F270">
        <f t="shared" si="1"/>
        <v>11</v>
      </c>
      <c r="G270" s="4">
        <f t="shared" si="2"/>
        <v>9</v>
      </c>
      <c r="H270">
        <f t="shared" si="3"/>
        <v>20</v>
      </c>
    </row>
    <row r="271">
      <c r="A271" s="1" t="s">
        <v>229</v>
      </c>
      <c r="B271" s="1" t="s">
        <v>230</v>
      </c>
      <c r="C271" s="1">
        <v>3.0</v>
      </c>
      <c r="D271" t="s">
        <v>346</v>
      </c>
      <c r="E271" t="s">
        <v>346</v>
      </c>
      <c r="F271">
        <f t="shared" si="1"/>
        <v>3</v>
      </c>
      <c r="G271" s="4">
        <f t="shared" si="2"/>
        <v>3</v>
      </c>
      <c r="H271">
        <f t="shared" si="3"/>
        <v>6</v>
      </c>
    </row>
    <row r="272">
      <c r="A272" s="1" t="s">
        <v>230</v>
      </c>
      <c r="B272" s="1" t="s">
        <v>229</v>
      </c>
      <c r="C272" s="1">
        <v>3.0</v>
      </c>
      <c r="D272" t="s">
        <v>347</v>
      </c>
      <c r="E272" t="s">
        <v>347</v>
      </c>
      <c r="F272">
        <f t="shared" si="1"/>
        <v>61</v>
      </c>
      <c r="G272" s="4">
        <f t="shared" si="2"/>
        <v>3</v>
      </c>
      <c r="H272">
        <f t="shared" si="3"/>
        <v>64</v>
      </c>
    </row>
    <row r="273">
      <c r="A273" s="1" t="s">
        <v>32</v>
      </c>
      <c r="B273" s="1" t="s">
        <v>8</v>
      </c>
      <c r="C273" s="1">
        <v>3.0</v>
      </c>
      <c r="D273" t="s">
        <v>348</v>
      </c>
      <c r="E273" t="s">
        <v>348</v>
      </c>
      <c r="F273">
        <f t="shared" si="1"/>
        <v>3</v>
      </c>
      <c r="G273" s="4">
        <f t="shared" si="2"/>
        <v>4</v>
      </c>
      <c r="H273">
        <f t="shared" si="3"/>
        <v>7</v>
      </c>
    </row>
    <row r="274">
      <c r="A274" s="1" t="s">
        <v>231</v>
      </c>
      <c r="B274" s="1" t="s">
        <v>232</v>
      </c>
      <c r="C274" s="1">
        <v>3.0</v>
      </c>
      <c r="D274" t="s">
        <v>216</v>
      </c>
      <c r="E274" t="s">
        <v>216</v>
      </c>
      <c r="F274">
        <f t="shared" si="1"/>
        <v>11</v>
      </c>
      <c r="G274" s="4">
        <f t="shared" si="2"/>
        <v>21</v>
      </c>
      <c r="H274">
        <f t="shared" si="3"/>
        <v>32</v>
      </c>
    </row>
    <row r="275">
      <c r="A275" s="1" t="s">
        <v>232</v>
      </c>
      <c r="B275" s="1" t="s">
        <v>231</v>
      </c>
      <c r="C275" s="1">
        <v>3.0</v>
      </c>
      <c r="D275" t="s">
        <v>349</v>
      </c>
      <c r="E275" t="s">
        <v>349</v>
      </c>
      <c r="F275">
        <f t="shared" si="1"/>
        <v>2</v>
      </c>
      <c r="G275" s="4">
        <f t="shared" si="2"/>
        <v>6</v>
      </c>
      <c r="H275">
        <f t="shared" si="3"/>
        <v>8</v>
      </c>
    </row>
    <row r="276">
      <c r="A276" s="1" t="s">
        <v>233</v>
      </c>
      <c r="B276" s="1" t="s">
        <v>234</v>
      </c>
      <c r="C276" s="1">
        <v>3.0</v>
      </c>
      <c r="D276" t="s">
        <v>350</v>
      </c>
      <c r="E276" t="s">
        <v>350</v>
      </c>
      <c r="F276">
        <f t="shared" si="1"/>
        <v>3</v>
      </c>
      <c r="G276" s="4">
        <f t="shared" si="2"/>
        <v>2</v>
      </c>
      <c r="H276">
        <f t="shared" si="3"/>
        <v>5</v>
      </c>
    </row>
    <row r="277">
      <c r="A277" s="1" t="s">
        <v>234</v>
      </c>
      <c r="B277" s="1" t="s">
        <v>233</v>
      </c>
      <c r="C277" s="1">
        <v>3.0</v>
      </c>
      <c r="D277" t="s">
        <v>351</v>
      </c>
      <c r="E277" t="s">
        <v>351</v>
      </c>
      <c r="F277">
        <f t="shared" si="1"/>
        <v>2</v>
      </c>
      <c r="G277" s="4">
        <f t="shared" si="2"/>
        <v>2</v>
      </c>
      <c r="H277">
        <f t="shared" si="3"/>
        <v>4</v>
      </c>
    </row>
    <row r="278">
      <c r="A278" s="1" t="s">
        <v>235</v>
      </c>
      <c r="B278" s="1" t="s">
        <v>353</v>
      </c>
      <c r="C278" s="1">
        <v>3.0</v>
      </c>
      <c r="D278" t="s">
        <v>352</v>
      </c>
      <c r="E278" t="s">
        <v>352</v>
      </c>
      <c r="F278">
        <f t="shared" si="1"/>
        <v>5</v>
      </c>
      <c r="G278" s="4">
        <f t="shared" si="2"/>
        <v>4</v>
      </c>
      <c r="H278">
        <f t="shared" si="3"/>
        <v>9</v>
      </c>
    </row>
    <row r="279">
      <c r="A279" s="1" t="s">
        <v>237</v>
      </c>
      <c r="B279" s="1" t="s">
        <v>312</v>
      </c>
      <c r="C279" s="1">
        <v>3.0</v>
      </c>
      <c r="D279" t="s">
        <v>354</v>
      </c>
      <c r="E279" t="s">
        <v>354</v>
      </c>
      <c r="F279">
        <f t="shared" si="1"/>
        <v>2</v>
      </c>
      <c r="G279" s="4">
        <f t="shared" si="2"/>
        <v>3</v>
      </c>
      <c r="H279">
        <f t="shared" si="3"/>
        <v>5</v>
      </c>
    </row>
    <row r="280">
      <c r="A280" s="1" t="s">
        <v>15</v>
      </c>
      <c r="B280" s="1" t="s">
        <v>356</v>
      </c>
      <c r="C280" s="1">
        <v>3.0</v>
      </c>
      <c r="D280" t="s">
        <v>355</v>
      </c>
      <c r="E280" t="s">
        <v>355</v>
      </c>
      <c r="F280">
        <f t="shared" si="1"/>
        <v>5</v>
      </c>
      <c r="G280" s="4">
        <f t="shared" si="2"/>
        <v>4</v>
      </c>
      <c r="H280">
        <f t="shared" si="3"/>
        <v>9</v>
      </c>
    </row>
    <row r="281">
      <c r="A281" s="1" t="s">
        <v>32</v>
      </c>
      <c r="B281" s="1" t="s">
        <v>14</v>
      </c>
      <c r="C281" s="1">
        <v>3.0</v>
      </c>
      <c r="D281" t="s">
        <v>357</v>
      </c>
      <c r="E281" t="s">
        <v>357</v>
      </c>
      <c r="F281">
        <f t="shared" si="1"/>
        <v>3</v>
      </c>
      <c r="G281" s="4">
        <f t="shared" si="2"/>
        <v>2</v>
      </c>
      <c r="H281">
        <f t="shared" si="3"/>
        <v>5</v>
      </c>
    </row>
    <row r="282">
      <c r="A282" s="1" t="s">
        <v>14</v>
      </c>
      <c r="B282" s="1" t="s">
        <v>301</v>
      </c>
      <c r="C282" s="1">
        <v>3.0</v>
      </c>
      <c r="D282" t="s">
        <v>358</v>
      </c>
      <c r="E282" t="s">
        <v>358</v>
      </c>
      <c r="F282">
        <f t="shared" si="1"/>
        <v>5</v>
      </c>
      <c r="G282" s="4">
        <f t="shared" si="2"/>
        <v>2</v>
      </c>
      <c r="H282">
        <f t="shared" si="3"/>
        <v>7</v>
      </c>
    </row>
    <row r="283">
      <c r="A283" s="1" t="s">
        <v>195</v>
      </c>
      <c r="B283" s="1" t="s">
        <v>24</v>
      </c>
      <c r="C283" s="1">
        <v>3.0</v>
      </c>
      <c r="D283" t="s">
        <v>221</v>
      </c>
      <c r="E283" t="s">
        <v>221</v>
      </c>
      <c r="F283">
        <f t="shared" si="1"/>
        <v>2</v>
      </c>
      <c r="G283" s="4">
        <f t="shared" si="2"/>
        <v>5</v>
      </c>
      <c r="H283">
        <f t="shared" si="3"/>
        <v>7</v>
      </c>
    </row>
    <row r="284">
      <c r="A284" s="1" t="s">
        <v>28</v>
      </c>
      <c r="B284" s="1" t="s">
        <v>238</v>
      </c>
      <c r="C284" s="1">
        <v>3.0</v>
      </c>
      <c r="D284" t="s">
        <v>359</v>
      </c>
      <c r="E284" t="s">
        <v>359</v>
      </c>
      <c r="F284">
        <f t="shared" si="1"/>
        <v>2</v>
      </c>
      <c r="G284" s="4">
        <f t="shared" si="2"/>
        <v>2</v>
      </c>
      <c r="H284">
        <f t="shared" si="3"/>
        <v>4</v>
      </c>
    </row>
    <row r="285">
      <c r="A285" s="1" t="s">
        <v>238</v>
      </c>
      <c r="B285" s="1" t="s">
        <v>28</v>
      </c>
      <c r="C285" s="1">
        <v>3.0</v>
      </c>
      <c r="D285" t="s">
        <v>360</v>
      </c>
      <c r="E285" t="s">
        <v>360</v>
      </c>
      <c r="F285">
        <f t="shared" si="1"/>
        <v>8</v>
      </c>
      <c r="G285" s="4">
        <f t="shared" si="2"/>
        <v>10</v>
      </c>
      <c r="H285">
        <f t="shared" si="3"/>
        <v>18</v>
      </c>
    </row>
    <row r="286">
      <c r="A286" s="1" t="s">
        <v>239</v>
      </c>
      <c r="B286" s="1" t="s">
        <v>24</v>
      </c>
      <c r="C286" s="1">
        <v>3.0</v>
      </c>
      <c r="D286" t="s">
        <v>361</v>
      </c>
      <c r="E286" t="s">
        <v>361</v>
      </c>
      <c r="F286">
        <f t="shared" si="1"/>
        <v>12</v>
      </c>
      <c r="G286" s="4">
        <f t="shared" si="2"/>
        <v>7</v>
      </c>
      <c r="H286">
        <f t="shared" si="3"/>
        <v>19</v>
      </c>
    </row>
    <row r="287">
      <c r="A287" s="1" t="s">
        <v>149</v>
      </c>
      <c r="B287" s="1" t="s">
        <v>24</v>
      </c>
      <c r="C287" s="1">
        <v>3.0</v>
      </c>
      <c r="D287" t="s">
        <v>189</v>
      </c>
      <c r="E287" t="s">
        <v>189</v>
      </c>
      <c r="F287">
        <f t="shared" si="1"/>
        <v>11</v>
      </c>
      <c r="G287" s="4">
        <f t="shared" si="2"/>
        <v>18</v>
      </c>
      <c r="H287">
        <f t="shared" si="3"/>
        <v>29</v>
      </c>
    </row>
    <row r="288">
      <c r="A288" s="1" t="s">
        <v>114</v>
      </c>
      <c r="B288" s="1" t="s">
        <v>152</v>
      </c>
      <c r="C288" s="1">
        <v>3.0</v>
      </c>
      <c r="D288" t="s">
        <v>362</v>
      </c>
      <c r="E288" t="s">
        <v>362</v>
      </c>
      <c r="F288">
        <f t="shared" si="1"/>
        <v>2</v>
      </c>
      <c r="G288" s="4">
        <f t="shared" si="2"/>
        <v>2</v>
      </c>
      <c r="H288">
        <f t="shared" si="3"/>
        <v>4</v>
      </c>
    </row>
    <row r="289">
      <c r="A289" s="1" t="s">
        <v>241</v>
      </c>
      <c r="B289" s="1" t="s">
        <v>364</v>
      </c>
      <c r="C289" s="1">
        <v>3.0</v>
      </c>
      <c r="D289" t="s">
        <v>363</v>
      </c>
      <c r="E289" t="s">
        <v>363</v>
      </c>
      <c r="F289">
        <f t="shared" si="1"/>
        <v>12</v>
      </c>
      <c r="G289" s="4">
        <f t="shared" si="2"/>
        <v>10</v>
      </c>
      <c r="H289">
        <f t="shared" si="3"/>
        <v>22</v>
      </c>
    </row>
    <row r="290">
      <c r="A290" s="1" t="s">
        <v>243</v>
      </c>
      <c r="B290" s="1" t="s">
        <v>366</v>
      </c>
      <c r="C290" s="1">
        <v>3.0</v>
      </c>
      <c r="D290" t="s">
        <v>365</v>
      </c>
      <c r="E290" t="s">
        <v>365</v>
      </c>
      <c r="F290">
        <f t="shared" si="1"/>
        <v>3</v>
      </c>
      <c r="G290" s="4">
        <f t="shared" si="2"/>
        <v>3</v>
      </c>
      <c r="H290">
        <f t="shared" si="3"/>
        <v>6</v>
      </c>
    </row>
    <row r="291">
      <c r="A291" s="1" t="s">
        <v>245</v>
      </c>
      <c r="B291" s="1" t="s">
        <v>368</v>
      </c>
      <c r="C291" s="1">
        <v>3.0</v>
      </c>
      <c r="D291" t="s">
        <v>367</v>
      </c>
      <c r="E291" t="s">
        <v>367</v>
      </c>
      <c r="F291">
        <f t="shared" si="1"/>
        <v>4</v>
      </c>
      <c r="G291" s="4">
        <f t="shared" si="2"/>
        <v>6</v>
      </c>
      <c r="H291">
        <f t="shared" si="3"/>
        <v>10</v>
      </c>
    </row>
    <row r="292">
      <c r="A292" s="1" t="s">
        <v>247</v>
      </c>
      <c r="B292" s="1" t="s">
        <v>370</v>
      </c>
      <c r="C292" s="1">
        <v>3.0</v>
      </c>
      <c r="D292" t="s">
        <v>369</v>
      </c>
      <c r="E292" t="s">
        <v>369</v>
      </c>
      <c r="F292">
        <f t="shared" si="1"/>
        <v>7</v>
      </c>
      <c r="G292" s="4">
        <f t="shared" si="2"/>
        <v>7</v>
      </c>
      <c r="H292">
        <f t="shared" si="3"/>
        <v>14</v>
      </c>
    </row>
    <row r="293">
      <c r="A293" s="1" t="s">
        <v>245</v>
      </c>
      <c r="B293" s="1" t="s">
        <v>218</v>
      </c>
      <c r="C293" s="1">
        <v>3.0</v>
      </c>
      <c r="D293" t="s">
        <v>371</v>
      </c>
      <c r="E293" t="s">
        <v>371</v>
      </c>
      <c r="F293">
        <f t="shared" si="1"/>
        <v>2</v>
      </c>
      <c r="G293" s="4">
        <f t="shared" si="2"/>
        <v>4</v>
      </c>
      <c r="H293">
        <f t="shared" si="3"/>
        <v>6</v>
      </c>
    </row>
    <row r="294">
      <c r="A294" s="1" t="s">
        <v>248</v>
      </c>
      <c r="B294" s="1" t="s">
        <v>373</v>
      </c>
      <c r="C294" s="1">
        <v>3.0</v>
      </c>
      <c r="D294" t="s">
        <v>372</v>
      </c>
      <c r="E294" t="s">
        <v>372</v>
      </c>
      <c r="F294">
        <f t="shared" si="1"/>
        <v>7</v>
      </c>
      <c r="G294" s="4">
        <f t="shared" si="2"/>
        <v>3</v>
      </c>
      <c r="H294">
        <f t="shared" si="3"/>
        <v>10</v>
      </c>
    </row>
    <row r="295">
      <c r="A295" s="1" t="s">
        <v>150</v>
      </c>
      <c r="B295" s="1" t="s">
        <v>118</v>
      </c>
      <c r="C295" s="1">
        <v>3.0</v>
      </c>
      <c r="D295" t="s">
        <v>374</v>
      </c>
      <c r="E295" t="s">
        <v>374</v>
      </c>
      <c r="F295">
        <f t="shared" si="1"/>
        <v>3</v>
      </c>
      <c r="G295" s="4">
        <f t="shared" si="2"/>
        <v>3</v>
      </c>
      <c r="H295">
        <f t="shared" si="3"/>
        <v>6</v>
      </c>
    </row>
    <row r="296">
      <c r="A296" s="1" t="s">
        <v>153</v>
      </c>
      <c r="B296" s="1" t="s">
        <v>41</v>
      </c>
      <c r="C296" s="1">
        <v>3.0</v>
      </c>
      <c r="D296" t="s">
        <v>375</v>
      </c>
      <c r="E296" t="s">
        <v>375</v>
      </c>
      <c r="F296">
        <f t="shared" si="1"/>
        <v>2</v>
      </c>
      <c r="G296" s="4">
        <f t="shared" si="2"/>
        <v>3</v>
      </c>
      <c r="H296">
        <f t="shared" si="3"/>
        <v>5</v>
      </c>
    </row>
    <row r="297">
      <c r="A297" s="1" t="s">
        <v>32</v>
      </c>
      <c r="B297" s="1" t="s">
        <v>41</v>
      </c>
      <c r="C297" s="1">
        <v>3.0</v>
      </c>
      <c r="D297" t="s">
        <v>376</v>
      </c>
      <c r="E297" t="s">
        <v>376</v>
      </c>
      <c r="F297">
        <f t="shared" si="1"/>
        <v>4</v>
      </c>
      <c r="G297" s="4">
        <f t="shared" si="2"/>
        <v>3</v>
      </c>
      <c r="H297">
        <f t="shared" si="3"/>
        <v>7</v>
      </c>
    </row>
    <row r="298">
      <c r="A298" s="1" t="s">
        <v>155</v>
      </c>
      <c r="B298" s="1" t="s">
        <v>119</v>
      </c>
      <c r="C298" s="1">
        <v>3.0</v>
      </c>
      <c r="D298" t="s">
        <v>377</v>
      </c>
      <c r="E298" t="s">
        <v>377</v>
      </c>
      <c r="F298">
        <f t="shared" si="1"/>
        <v>2</v>
      </c>
      <c r="G298" s="4">
        <f t="shared" si="2"/>
        <v>3</v>
      </c>
      <c r="H298">
        <f t="shared" si="3"/>
        <v>5</v>
      </c>
    </row>
    <row r="299">
      <c r="A299" s="1" t="s">
        <v>119</v>
      </c>
      <c r="B299" s="1" t="s">
        <v>379</v>
      </c>
      <c r="C299" s="1">
        <v>3.0</v>
      </c>
      <c r="D299" t="s">
        <v>378</v>
      </c>
      <c r="E299" t="s">
        <v>378</v>
      </c>
      <c r="F299">
        <f t="shared" si="1"/>
        <v>3</v>
      </c>
      <c r="G299" s="4">
        <f t="shared" si="2"/>
        <v>3</v>
      </c>
      <c r="H299">
        <f t="shared" si="3"/>
        <v>6</v>
      </c>
    </row>
    <row r="300">
      <c r="A300" s="1" t="s">
        <v>119</v>
      </c>
      <c r="B300" s="1" t="s">
        <v>251</v>
      </c>
      <c r="C300" s="1">
        <v>3.0</v>
      </c>
      <c r="D300" t="s">
        <v>380</v>
      </c>
      <c r="E300" t="s">
        <v>380</v>
      </c>
      <c r="F300">
        <f t="shared" si="1"/>
        <v>44</v>
      </c>
      <c r="G300" s="4">
        <f t="shared" si="2"/>
        <v>10</v>
      </c>
      <c r="H300">
        <f t="shared" si="3"/>
        <v>54</v>
      </c>
    </row>
    <row r="301">
      <c r="A301" s="1" t="s">
        <v>249</v>
      </c>
      <c r="B301" s="1" t="s">
        <v>251</v>
      </c>
      <c r="C301" s="1">
        <v>3.0</v>
      </c>
      <c r="D301" t="s">
        <v>381</v>
      </c>
      <c r="E301" t="s">
        <v>381</v>
      </c>
      <c r="F301">
        <f t="shared" si="1"/>
        <v>7</v>
      </c>
      <c r="G301" s="4">
        <f t="shared" si="2"/>
        <v>6</v>
      </c>
      <c r="H301">
        <f t="shared" si="3"/>
        <v>13</v>
      </c>
    </row>
    <row r="302">
      <c r="A302" s="1" t="s">
        <v>251</v>
      </c>
      <c r="B302" s="1" t="s">
        <v>253</v>
      </c>
      <c r="C302" s="1">
        <v>3.0</v>
      </c>
      <c r="D302" t="s">
        <v>382</v>
      </c>
      <c r="E302" t="s">
        <v>382</v>
      </c>
      <c r="F302">
        <f t="shared" si="1"/>
        <v>3</v>
      </c>
      <c r="G302" s="4">
        <f t="shared" si="2"/>
        <v>3</v>
      </c>
      <c r="H302">
        <f t="shared" si="3"/>
        <v>6</v>
      </c>
    </row>
    <row r="303">
      <c r="A303" s="1" t="s">
        <v>253</v>
      </c>
      <c r="B303" s="1" t="s">
        <v>251</v>
      </c>
      <c r="C303" s="1">
        <v>3.0</v>
      </c>
      <c r="D303" t="s">
        <v>383</v>
      </c>
      <c r="E303" t="s">
        <v>383</v>
      </c>
      <c r="F303">
        <f t="shared" si="1"/>
        <v>10</v>
      </c>
      <c r="G303" s="4">
        <f t="shared" si="2"/>
        <v>5</v>
      </c>
      <c r="H303">
        <f t="shared" si="3"/>
        <v>15</v>
      </c>
    </row>
    <row r="304">
      <c r="A304" s="1" t="s">
        <v>255</v>
      </c>
      <c r="B304" s="1" t="s">
        <v>32</v>
      </c>
      <c r="C304" s="1">
        <v>3.0</v>
      </c>
      <c r="D304" t="s">
        <v>384</v>
      </c>
      <c r="E304" t="s">
        <v>384</v>
      </c>
      <c r="F304">
        <f t="shared" si="1"/>
        <v>12</v>
      </c>
      <c r="G304" s="4">
        <f t="shared" si="2"/>
        <v>21</v>
      </c>
      <c r="H304">
        <f t="shared" si="3"/>
        <v>33</v>
      </c>
    </row>
    <row r="305">
      <c r="A305" s="1" t="s">
        <v>161</v>
      </c>
      <c r="B305" s="1" t="s">
        <v>126</v>
      </c>
      <c r="C305" s="1">
        <v>3.0</v>
      </c>
      <c r="D305" t="s">
        <v>385</v>
      </c>
      <c r="E305" t="s">
        <v>385</v>
      </c>
      <c r="F305">
        <f t="shared" si="1"/>
        <v>12</v>
      </c>
      <c r="G305" s="4">
        <f t="shared" si="2"/>
        <v>8</v>
      </c>
      <c r="H305">
        <f t="shared" si="3"/>
        <v>20</v>
      </c>
    </row>
    <row r="306">
      <c r="A306" s="1" t="s">
        <v>126</v>
      </c>
      <c r="B306" s="1" t="s">
        <v>387</v>
      </c>
      <c r="C306" s="1">
        <v>3.0</v>
      </c>
      <c r="D306" t="s">
        <v>386</v>
      </c>
      <c r="E306" t="s">
        <v>386</v>
      </c>
      <c r="F306">
        <f t="shared" si="1"/>
        <v>30</v>
      </c>
      <c r="G306" s="4">
        <f t="shared" si="2"/>
        <v>23</v>
      </c>
      <c r="H306">
        <f t="shared" si="3"/>
        <v>53</v>
      </c>
    </row>
    <row r="307">
      <c r="A307" s="1" t="s">
        <v>256</v>
      </c>
      <c r="B307" s="1" t="s">
        <v>298</v>
      </c>
      <c r="C307" s="1">
        <v>2.0</v>
      </c>
      <c r="D307" t="s">
        <v>109</v>
      </c>
      <c r="E307" t="s">
        <v>109</v>
      </c>
      <c r="F307">
        <f t="shared" si="1"/>
        <v>3</v>
      </c>
      <c r="G307" s="4">
        <f t="shared" si="2"/>
        <v>5</v>
      </c>
      <c r="H307">
        <f t="shared" si="3"/>
        <v>8</v>
      </c>
    </row>
    <row r="308">
      <c r="A308" s="1" t="s">
        <v>257</v>
      </c>
      <c r="B308" s="1" t="s">
        <v>389</v>
      </c>
      <c r="C308" s="1">
        <v>2.0</v>
      </c>
      <c r="D308" t="s">
        <v>388</v>
      </c>
      <c r="E308" t="s">
        <v>388</v>
      </c>
      <c r="F308">
        <f t="shared" si="1"/>
        <v>2</v>
      </c>
      <c r="G308" s="4">
        <f t="shared" si="2"/>
        <v>7</v>
      </c>
      <c r="H308">
        <f t="shared" si="3"/>
        <v>9</v>
      </c>
    </row>
    <row r="309">
      <c r="A309" s="1" t="s">
        <v>258</v>
      </c>
      <c r="B309" s="1" t="s">
        <v>391</v>
      </c>
      <c r="C309" s="1">
        <v>2.0</v>
      </c>
      <c r="D309" t="s">
        <v>390</v>
      </c>
      <c r="E309" t="s">
        <v>390</v>
      </c>
      <c r="F309">
        <f t="shared" si="1"/>
        <v>2</v>
      </c>
      <c r="G309" s="4">
        <f t="shared" si="2"/>
        <v>2</v>
      </c>
      <c r="H309">
        <f t="shared" si="3"/>
        <v>4</v>
      </c>
    </row>
    <row r="310">
      <c r="A310" s="1" t="s">
        <v>51</v>
      </c>
      <c r="B310" s="1" t="s">
        <v>257</v>
      </c>
      <c r="C310" s="1">
        <v>2.0</v>
      </c>
      <c r="D310" t="s">
        <v>392</v>
      </c>
      <c r="E310" t="s">
        <v>392</v>
      </c>
      <c r="F310">
        <f t="shared" si="1"/>
        <v>25</v>
      </c>
      <c r="G310" s="4">
        <f t="shared" si="2"/>
        <v>2</v>
      </c>
      <c r="H310">
        <f t="shared" si="3"/>
        <v>27</v>
      </c>
    </row>
    <row r="311">
      <c r="A311" s="1" t="s">
        <v>257</v>
      </c>
      <c r="B311" s="1" t="s">
        <v>393</v>
      </c>
      <c r="C311" s="1">
        <v>2.0</v>
      </c>
      <c r="D311" t="s">
        <v>236</v>
      </c>
      <c r="E311" t="s">
        <v>236</v>
      </c>
      <c r="F311">
        <f t="shared" si="1"/>
        <v>6</v>
      </c>
      <c r="G311" s="4">
        <f t="shared" si="2"/>
        <v>7</v>
      </c>
      <c r="H311">
        <f t="shared" si="3"/>
        <v>13</v>
      </c>
    </row>
    <row r="312">
      <c r="A312" s="1" t="s">
        <v>257</v>
      </c>
      <c r="B312" s="1" t="s">
        <v>259</v>
      </c>
      <c r="C312" s="1">
        <v>2.0</v>
      </c>
      <c r="D312" t="s">
        <v>138</v>
      </c>
      <c r="E312" t="s">
        <v>138</v>
      </c>
      <c r="F312">
        <f t="shared" si="1"/>
        <v>19</v>
      </c>
      <c r="G312" s="4">
        <f t="shared" si="2"/>
        <v>10</v>
      </c>
      <c r="H312">
        <f t="shared" si="3"/>
        <v>29</v>
      </c>
    </row>
    <row r="313">
      <c r="A313" s="1" t="s">
        <v>259</v>
      </c>
      <c r="B313" s="1" t="s">
        <v>257</v>
      </c>
      <c r="C313" s="1">
        <v>2.0</v>
      </c>
      <c r="D313" t="s">
        <v>394</v>
      </c>
      <c r="E313" t="s">
        <v>394</v>
      </c>
      <c r="F313">
        <f t="shared" si="1"/>
        <v>51</v>
      </c>
      <c r="G313" s="4">
        <f t="shared" si="2"/>
        <v>50</v>
      </c>
      <c r="H313">
        <f t="shared" si="3"/>
        <v>101</v>
      </c>
    </row>
    <row r="314">
      <c r="A314" s="1" t="s">
        <v>14</v>
      </c>
      <c r="B314" s="1" t="s">
        <v>396</v>
      </c>
      <c r="C314" s="1">
        <v>2.0</v>
      </c>
      <c r="D314" t="s">
        <v>395</v>
      </c>
      <c r="E314" t="s">
        <v>395</v>
      </c>
      <c r="F314">
        <f t="shared" si="1"/>
        <v>19</v>
      </c>
      <c r="G314" s="4">
        <f t="shared" si="2"/>
        <v>18</v>
      </c>
      <c r="H314">
        <f t="shared" si="3"/>
        <v>37</v>
      </c>
    </row>
    <row r="315">
      <c r="A315" s="1" t="s">
        <v>260</v>
      </c>
      <c r="B315" s="1" t="s">
        <v>398</v>
      </c>
      <c r="C315" s="1">
        <v>2.0</v>
      </c>
      <c r="D315" t="s">
        <v>397</v>
      </c>
      <c r="E315" t="s">
        <v>397</v>
      </c>
      <c r="F315">
        <f t="shared" si="1"/>
        <v>3</v>
      </c>
      <c r="G315" s="4">
        <f t="shared" si="2"/>
        <v>5</v>
      </c>
      <c r="H315">
        <f t="shared" si="3"/>
        <v>8</v>
      </c>
    </row>
    <row r="316">
      <c r="A316" s="1" t="s">
        <v>262</v>
      </c>
      <c r="B316" s="1" t="s">
        <v>400</v>
      </c>
      <c r="C316" s="1">
        <v>2.0</v>
      </c>
      <c r="D316" t="s">
        <v>399</v>
      </c>
      <c r="E316" t="s">
        <v>399</v>
      </c>
      <c r="F316">
        <f t="shared" si="1"/>
        <v>2</v>
      </c>
      <c r="G316" s="4">
        <f t="shared" si="2"/>
        <v>2</v>
      </c>
      <c r="H316">
        <f t="shared" si="3"/>
        <v>4</v>
      </c>
    </row>
    <row r="317">
      <c r="A317" s="1" t="s">
        <v>263</v>
      </c>
      <c r="B317" s="1" t="s">
        <v>264</v>
      </c>
      <c r="C317" s="1">
        <v>2.0</v>
      </c>
      <c r="D317" t="s">
        <v>401</v>
      </c>
      <c r="E317" t="s">
        <v>401</v>
      </c>
      <c r="F317">
        <f t="shared" si="1"/>
        <v>12</v>
      </c>
      <c r="G317" s="4">
        <f t="shared" si="2"/>
        <v>4</v>
      </c>
      <c r="H317">
        <f t="shared" si="3"/>
        <v>16</v>
      </c>
    </row>
    <row r="318">
      <c r="A318" s="1" t="s">
        <v>264</v>
      </c>
      <c r="B318" s="1" t="s">
        <v>263</v>
      </c>
      <c r="C318" s="1">
        <v>2.0</v>
      </c>
      <c r="D318" t="s">
        <v>240</v>
      </c>
      <c r="E318" t="s">
        <v>240</v>
      </c>
      <c r="F318">
        <f t="shared" si="1"/>
        <v>8</v>
      </c>
      <c r="G318" s="4">
        <f t="shared" si="2"/>
        <v>8</v>
      </c>
      <c r="H318">
        <f t="shared" si="3"/>
        <v>16</v>
      </c>
    </row>
    <row r="319">
      <c r="A319" s="1" t="s">
        <v>265</v>
      </c>
      <c r="B319" s="1" t="s">
        <v>403</v>
      </c>
      <c r="C319" s="1">
        <v>2.0</v>
      </c>
      <c r="D319" t="s">
        <v>402</v>
      </c>
      <c r="E319" t="s">
        <v>402</v>
      </c>
      <c r="F319">
        <f t="shared" si="1"/>
        <v>3</v>
      </c>
      <c r="G319" s="4">
        <f t="shared" si="2"/>
        <v>3</v>
      </c>
      <c r="H319">
        <f t="shared" si="3"/>
        <v>6</v>
      </c>
    </row>
    <row r="320">
      <c r="A320" s="1" t="s">
        <v>266</v>
      </c>
      <c r="B320" s="1" t="s">
        <v>267</v>
      </c>
      <c r="C320" s="1">
        <v>2.0</v>
      </c>
      <c r="D320" t="s">
        <v>242</v>
      </c>
      <c r="E320" t="s">
        <v>242</v>
      </c>
      <c r="F320">
        <f t="shared" si="1"/>
        <v>2</v>
      </c>
      <c r="G320" s="4">
        <f t="shared" si="2"/>
        <v>4</v>
      </c>
      <c r="H320">
        <f t="shared" si="3"/>
        <v>6</v>
      </c>
    </row>
    <row r="321">
      <c r="A321" s="1" t="s">
        <v>267</v>
      </c>
      <c r="B321" s="1" t="s">
        <v>266</v>
      </c>
      <c r="C321" s="1">
        <v>2.0</v>
      </c>
      <c r="D321" t="s">
        <v>404</v>
      </c>
      <c r="E321" t="s">
        <v>404</v>
      </c>
      <c r="F321">
        <f t="shared" si="1"/>
        <v>7</v>
      </c>
      <c r="G321" s="4">
        <f t="shared" si="2"/>
        <v>3</v>
      </c>
      <c r="H321">
        <f t="shared" si="3"/>
        <v>10</v>
      </c>
    </row>
    <row r="322">
      <c r="A322" s="1" t="s">
        <v>268</v>
      </c>
      <c r="B322" s="1" t="s">
        <v>406</v>
      </c>
      <c r="C322" s="1">
        <v>2.0</v>
      </c>
      <c r="D322" t="s">
        <v>405</v>
      </c>
      <c r="E322" t="s">
        <v>405</v>
      </c>
      <c r="F322">
        <f t="shared" si="1"/>
        <v>12</v>
      </c>
      <c r="G322" s="4">
        <f t="shared" si="2"/>
        <v>5</v>
      </c>
      <c r="H322">
        <f t="shared" si="3"/>
        <v>17</v>
      </c>
    </row>
    <row r="323">
      <c r="A323" s="1" t="s">
        <v>268</v>
      </c>
      <c r="B323" s="1" t="s">
        <v>408</v>
      </c>
      <c r="C323" s="1">
        <v>2.0</v>
      </c>
      <c r="D323" t="s">
        <v>407</v>
      </c>
      <c r="E323" t="s">
        <v>407</v>
      </c>
      <c r="F323">
        <f t="shared" si="1"/>
        <v>6</v>
      </c>
      <c r="G323" s="4">
        <f t="shared" si="2"/>
        <v>2</v>
      </c>
      <c r="H323">
        <f t="shared" si="3"/>
        <v>8</v>
      </c>
    </row>
    <row r="324">
      <c r="A324" s="1" t="s">
        <v>268</v>
      </c>
      <c r="B324" s="1" t="s">
        <v>410</v>
      </c>
      <c r="C324" s="1">
        <v>2.0</v>
      </c>
      <c r="D324" t="s">
        <v>409</v>
      </c>
      <c r="E324" t="s">
        <v>409</v>
      </c>
      <c r="F324">
        <f t="shared" si="1"/>
        <v>9</v>
      </c>
      <c r="G324" s="4">
        <f t="shared" si="2"/>
        <v>2</v>
      </c>
      <c r="H324">
        <f t="shared" si="3"/>
        <v>11</v>
      </c>
    </row>
    <row r="325">
      <c r="A325" s="1" t="s">
        <v>268</v>
      </c>
      <c r="B325" s="1" t="s">
        <v>411</v>
      </c>
      <c r="C325" s="1">
        <v>2.0</v>
      </c>
      <c r="D325" t="s">
        <v>244</v>
      </c>
      <c r="E325" t="s">
        <v>244</v>
      </c>
      <c r="F325">
        <f t="shared" si="1"/>
        <v>2</v>
      </c>
      <c r="G325" s="4">
        <f t="shared" si="2"/>
        <v>4</v>
      </c>
      <c r="H325">
        <f t="shared" si="3"/>
        <v>6</v>
      </c>
    </row>
    <row r="326">
      <c r="A326" s="1" t="s">
        <v>166</v>
      </c>
      <c r="B326" s="1" t="s">
        <v>131</v>
      </c>
      <c r="C326" s="1">
        <v>2.0</v>
      </c>
      <c r="D326" t="s">
        <v>412</v>
      </c>
      <c r="E326" t="s">
        <v>412</v>
      </c>
      <c r="F326">
        <f t="shared" si="1"/>
        <v>5</v>
      </c>
      <c r="G326" s="4">
        <f t="shared" si="2"/>
        <v>9</v>
      </c>
      <c r="H326">
        <f t="shared" si="3"/>
        <v>14</v>
      </c>
    </row>
    <row r="327">
      <c r="A327" s="1" t="s">
        <v>166</v>
      </c>
      <c r="B327" s="1" t="s">
        <v>414</v>
      </c>
      <c r="C327" s="1">
        <v>2.0</v>
      </c>
      <c r="D327" t="s">
        <v>413</v>
      </c>
      <c r="E327" t="s">
        <v>413</v>
      </c>
      <c r="F327">
        <f t="shared" si="1"/>
        <v>3</v>
      </c>
      <c r="G327" s="4">
        <f t="shared" si="2"/>
        <v>1</v>
      </c>
      <c r="H327">
        <f t="shared" si="3"/>
        <v>4</v>
      </c>
    </row>
    <row r="328">
      <c r="A328" s="1" t="s">
        <v>269</v>
      </c>
      <c r="B328" s="1" t="s">
        <v>270</v>
      </c>
      <c r="C328" s="1">
        <v>2.0</v>
      </c>
      <c r="D328" t="s">
        <v>415</v>
      </c>
      <c r="E328" t="s">
        <v>415</v>
      </c>
      <c r="F328">
        <f t="shared" si="1"/>
        <v>2</v>
      </c>
      <c r="G328" s="4">
        <f t="shared" si="2"/>
        <v>3</v>
      </c>
      <c r="H328">
        <f t="shared" si="3"/>
        <v>5</v>
      </c>
    </row>
    <row r="329">
      <c r="A329" s="1" t="s">
        <v>270</v>
      </c>
      <c r="B329" s="1" t="s">
        <v>269</v>
      </c>
      <c r="C329" s="1">
        <v>2.0</v>
      </c>
      <c r="D329" t="s">
        <v>416</v>
      </c>
      <c r="E329" t="s">
        <v>416</v>
      </c>
      <c r="F329">
        <f t="shared" si="1"/>
        <v>3</v>
      </c>
      <c r="G329" s="4">
        <f t="shared" si="2"/>
        <v>3</v>
      </c>
      <c r="H329">
        <f t="shared" si="3"/>
        <v>6</v>
      </c>
    </row>
    <row r="330">
      <c r="A330" s="1" t="s">
        <v>81</v>
      </c>
      <c r="B330" s="1" t="s">
        <v>418</v>
      </c>
      <c r="C330" s="1">
        <v>2.0</v>
      </c>
      <c r="D330" t="s">
        <v>417</v>
      </c>
      <c r="E330" t="s">
        <v>417</v>
      </c>
      <c r="F330">
        <f t="shared" si="1"/>
        <v>27</v>
      </c>
      <c r="G330" s="4">
        <f t="shared" si="2"/>
        <v>0</v>
      </c>
      <c r="H330">
        <f t="shared" si="3"/>
        <v>27</v>
      </c>
    </row>
    <row r="331">
      <c r="A331" s="1" t="s">
        <v>271</v>
      </c>
      <c r="B331" s="1" t="s">
        <v>146</v>
      </c>
      <c r="C331" s="1">
        <v>2.0</v>
      </c>
      <c r="D331" t="s">
        <v>419</v>
      </c>
      <c r="E331" t="s">
        <v>419</v>
      </c>
      <c r="F331">
        <f t="shared" si="1"/>
        <v>67</v>
      </c>
      <c r="G331" s="4">
        <f t="shared" si="2"/>
        <v>0</v>
      </c>
      <c r="H331">
        <f t="shared" si="3"/>
        <v>67</v>
      </c>
    </row>
    <row r="332">
      <c r="A332" s="1" t="s">
        <v>259</v>
      </c>
      <c r="B332" s="1" t="s">
        <v>273</v>
      </c>
      <c r="C332" s="1">
        <v>2.0</v>
      </c>
      <c r="D332" t="s">
        <v>246</v>
      </c>
      <c r="E332" t="s">
        <v>246</v>
      </c>
      <c r="F332">
        <f t="shared" si="1"/>
        <v>2</v>
      </c>
      <c r="G332" s="4">
        <f t="shared" si="2"/>
        <v>3</v>
      </c>
      <c r="H332">
        <f t="shared" si="3"/>
        <v>5</v>
      </c>
    </row>
    <row r="333">
      <c r="A333" s="1" t="s">
        <v>273</v>
      </c>
      <c r="B333" s="1" t="s">
        <v>421</v>
      </c>
      <c r="C333" s="1">
        <v>2.0</v>
      </c>
      <c r="D333" t="s">
        <v>420</v>
      </c>
      <c r="E333" t="s">
        <v>420</v>
      </c>
      <c r="F333">
        <f t="shared" si="1"/>
        <v>3</v>
      </c>
      <c r="G333" s="4">
        <f t="shared" si="2"/>
        <v>3</v>
      </c>
      <c r="H333">
        <f t="shared" si="3"/>
        <v>6</v>
      </c>
    </row>
    <row r="334">
      <c r="A334" s="1" t="s">
        <v>274</v>
      </c>
      <c r="B334" s="1" t="s">
        <v>216</v>
      </c>
      <c r="C334" s="1">
        <v>2.0</v>
      </c>
      <c r="D334" t="s">
        <v>422</v>
      </c>
      <c r="E334" t="s">
        <v>422</v>
      </c>
      <c r="F334">
        <f t="shared" si="1"/>
        <v>3</v>
      </c>
      <c r="G334" s="4">
        <f t="shared" si="2"/>
        <v>2</v>
      </c>
      <c r="H334">
        <f t="shared" si="3"/>
        <v>5</v>
      </c>
    </row>
    <row r="335">
      <c r="A335" s="1" t="s">
        <v>81</v>
      </c>
      <c r="B335" s="1" t="s">
        <v>281</v>
      </c>
      <c r="C335" s="1">
        <v>2.0</v>
      </c>
      <c r="D335" t="s">
        <v>250</v>
      </c>
      <c r="E335" t="s">
        <v>250</v>
      </c>
      <c r="F335">
        <f t="shared" si="1"/>
        <v>2</v>
      </c>
      <c r="G335" s="4">
        <f t="shared" si="2"/>
        <v>3</v>
      </c>
      <c r="H335">
        <f t="shared" si="3"/>
        <v>5</v>
      </c>
    </row>
    <row r="336">
      <c r="A336" s="1" t="s">
        <v>72</v>
      </c>
      <c r="B336" s="1" t="s">
        <v>276</v>
      </c>
      <c r="C336" s="1">
        <v>2.0</v>
      </c>
      <c r="D336" t="s">
        <v>421</v>
      </c>
      <c r="E336" t="s">
        <v>421</v>
      </c>
      <c r="F336">
        <f t="shared" si="1"/>
        <v>5</v>
      </c>
      <c r="G336" s="4">
        <f t="shared" si="2"/>
        <v>6</v>
      </c>
      <c r="H336">
        <f t="shared" si="3"/>
        <v>11</v>
      </c>
    </row>
    <row r="337">
      <c r="A337" s="1" t="s">
        <v>276</v>
      </c>
      <c r="B337" s="1" t="s">
        <v>72</v>
      </c>
      <c r="C337" s="1">
        <v>2.0</v>
      </c>
      <c r="D337" t="s">
        <v>423</v>
      </c>
      <c r="E337" t="s">
        <v>423</v>
      </c>
      <c r="F337">
        <f t="shared" si="1"/>
        <v>5</v>
      </c>
      <c r="G337" s="4">
        <f t="shared" si="2"/>
        <v>2</v>
      </c>
      <c r="H337">
        <f t="shared" si="3"/>
        <v>7</v>
      </c>
    </row>
    <row r="338">
      <c r="A338" s="1" t="s">
        <v>278</v>
      </c>
      <c r="B338" s="1" t="s">
        <v>425</v>
      </c>
      <c r="C338" s="1">
        <v>2.0</v>
      </c>
      <c r="D338" t="s">
        <v>424</v>
      </c>
      <c r="E338" t="s">
        <v>424</v>
      </c>
      <c r="F338">
        <f t="shared" si="1"/>
        <v>5</v>
      </c>
      <c r="G338" s="4">
        <f t="shared" si="2"/>
        <v>5</v>
      </c>
      <c r="H338">
        <f t="shared" si="3"/>
        <v>10</v>
      </c>
    </row>
    <row r="339">
      <c r="A339" s="1" t="s">
        <v>279</v>
      </c>
      <c r="B339" s="1" t="s">
        <v>426</v>
      </c>
      <c r="C339" s="1">
        <v>2.0</v>
      </c>
      <c r="D339" t="s">
        <v>254</v>
      </c>
      <c r="E339" t="s">
        <v>254</v>
      </c>
      <c r="F339">
        <f t="shared" si="1"/>
        <v>3</v>
      </c>
      <c r="G339" s="4">
        <f t="shared" si="2"/>
        <v>4</v>
      </c>
      <c r="H339">
        <f t="shared" si="3"/>
        <v>7</v>
      </c>
    </row>
    <row r="340">
      <c r="A340" s="1" t="s">
        <v>281</v>
      </c>
      <c r="B340" s="1" t="s">
        <v>81</v>
      </c>
      <c r="C340" s="1">
        <v>2.0</v>
      </c>
      <c r="D340" t="s">
        <v>427</v>
      </c>
      <c r="E340" t="s">
        <v>427</v>
      </c>
      <c r="F340">
        <f t="shared" si="1"/>
        <v>4</v>
      </c>
      <c r="G340" s="4">
        <f t="shared" si="2"/>
        <v>4</v>
      </c>
      <c r="H340">
        <f t="shared" si="3"/>
        <v>8</v>
      </c>
    </row>
    <row r="341">
      <c r="A341" s="1" t="s">
        <v>132</v>
      </c>
      <c r="B341" s="1" t="s">
        <v>429</v>
      </c>
      <c r="C341" s="1">
        <v>2.0</v>
      </c>
      <c r="D341" t="s">
        <v>428</v>
      </c>
      <c r="E341" t="s">
        <v>428</v>
      </c>
      <c r="F341">
        <f t="shared" si="1"/>
        <v>2</v>
      </c>
      <c r="G341" s="4">
        <f t="shared" si="2"/>
        <v>3</v>
      </c>
      <c r="H341">
        <f t="shared" si="3"/>
        <v>5</v>
      </c>
    </row>
    <row r="342">
      <c r="A342" s="1" t="s">
        <v>283</v>
      </c>
      <c r="B342" s="1" t="s">
        <v>256</v>
      </c>
      <c r="C342" s="1">
        <v>2.0</v>
      </c>
      <c r="D342" t="s">
        <v>430</v>
      </c>
      <c r="E342" t="s">
        <v>430</v>
      </c>
      <c r="F342">
        <f t="shared" si="1"/>
        <v>3</v>
      </c>
      <c r="G342" s="4">
        <f t="shared" si="2"/>
        <v>4</v>
      </c>
      <c r="H342">
        <f t="shared" si="3"/>
        <v>7</v>
      </c>
    </row>
    <row r="343">
      <c r="A343" s="1" t="s">
        <v>283</v>
      </c>
      <c r="B343" s="1" t="s">
        <v>432</v>
      </c>
      <c r="C343" s="1">
        <v>2.0</v>
      </c>
      <c r="D343" t="s">
        <v>431</v>
      </c>
      <c r="E343" t="s">
        <v>431</v>
      </c>
      <c r="F343">
        <f t="shared" si="1"/>
        <v>5</v>
      </c>
      <c r="G343" s="4">
        <f t="shared" si="2"/>
        <v>6</v>
      </c>
      <c r="H343">
        <f t="shared" si="3"/>
        <v>11</v>
      </c>
    </row>
    <row r="344">
      <c r="A344" s="1" t="s">
        <v>285</v>
      </c>
      <c r="B344" s="1" t="s">
        <v>202</v>
      </c>
      <c r="C344" s="1">
        <v>2.0</v>
      </c>
      <c r="D344" t="s">
        <v>433</v>
      </c>
      <c r="E344" t="s">
        <v>433</v>
      </c>
      <c r="F344">
        <f t="shared" si="1"/>
        <v>4</v>
      </c>
      <c r="G344" s="4">
        <f t="shared" si="2"/>
        <v>5</v>
      </c>
      <c r="H344">
        <f t="shared" si="3"/>
        <v>9</v>
      </c>
    </row>
    <row r="345">
      <c r="A345" s="1" t="s">
        <v>286</v>
      </c>
      <c r="B345" s="1" t="s">
        <v>150</v>
      </c>
      <c r="C345" s="1">
        <v>2.0</v>
      </c>
      <c r="D345" t="s">
        <v>434</v>
      </c>
      <c r="E345" t="s">
        <v>434</v>
      </c>
      <c r="F345">
        <f t="shared" si="1"/>
        <v>2</v>
      </c>
      <c r="G345" s="4">
        <f t="shared" si="2"/>
        <v>1</v>
      </c>
      <c r="H345">
        <f t="shared" si="3"/>
        <v>3</v>
      </c>
    </row>
    <row r="346">
      <c r="A346" s="1" t="s">
        <v>287</v>
      </c>
      <c r="B346" s="1" t="s">
        <v>288</v>
      </c>
      <c r="C346" s="1">
        <v>2.0</v>
      </c>
      <c r="D346" t="s">
        <v>435</v>
      </c>
      <c r="E346" t="s">
        <v>435</v>
      </c>
      <c r="F346">
        <f t="shared" si="1"/>
        <v>4</v>
      </c>
      <c r="G346" s="4">
        <f t="shared" si="2"/>
        <v>5</v>
      </c>
      <c r="H346">
        <f t="shared" si="3"/>
        <v>9</v>
      </c>
    </row>
    <row r="347">
      <c r="A347" s="1" t="s">
        <v>288</v>
      </c>
      <c r="B347" s="1" t="s">
        <v>287</v>
      </c>
      <c r="C347" s="1">
        <v>2.0</v>
      </c>
      <c r="D347" t="s">
        <v>261</v>
      </c>
      <c r="E347" t="s">
        <v>261</v>
      </c>
      <c r="F347">
        <f t="shared" si="1"/>
        <v>47</v>
      </c>
      <c r="G347" s="4">
        <f t="shared" si="2"/>
        <v>8</v>
      </c>
      <c r="H347">
        <f t="shared" si="3"/>
        <v>55</v>
      </c>
    </row>
    <row r="348">
      <c r="A348" s="1" t="s">
        <v>287</v>
      </c>
      <c r="B348" s="1" t="s">
        <v>289</v>
      </c>
      <c r="C348" s="1">
        <v>2.0</v>
      </c>
      <c r="D348" t="s">
        <v>436</v>
      </c>
      <c r="E348" t="s">
        <v>436</v>
      </c>
      <c r="F348">
        <f t="shared" si="1"/>
        <v>8</v>
      </c>
      <c r="G348" s="4">
        <f t="shared" si="2"/>
        <v>2</v>
      </c>
      <c r="H348">
        <f t="shared" si="3"/>
        <v>10</v>
      </c>
    </row>
    <row r="349">
      <c r="A349" s="1" t="s">
        <v>289</v>
      </c>
      <c r="B349" s="1" t="s">
        <v>287</v>
      </c>
      <c r="C349" s="1">
        <v>2.0</v>
      </c>
      <c r="D349" t="s">
        <v>437</v>
      </c>
      <c r="E349" t="s">
        <v>437</v>
      </c>
      <c r="F349">
        <f t="shared" si="1"/>
        <v>10</v>
      </c>
      <c r="G349" s="4">
        <f t="shared" si="2"/>
        <v>3</v>
      </c>
      <c r="H349">
        <f t="shared" si="3"/>
        <v>13</v>
      </c>
    </row>
    <row r="350">
      <c r="A350" s="1" t="s">
        <v>287</v>
      </c>
      <c r="B350" s="1" t="s">
        <v>291</v>
      </c>
      <c r="C350" s="1">
        <v>2.0</v>
      </c>
      <c r="D350" t="s">
        <v>438</v>
      </c>
      <c r="E350" t="s">
        <v>438</v>
      </c>
      <c r="F350">
        <f t="shared" si="1"/>
        <v>32</v>
      </c>
      <c r="G350" s="4">
        <f t="shared" si="2"/>
        <v>27</v>
      </c>
      <c r="H350">
        <f t="shared" si="3"/>
        <v>59</v>
      </c>
    </row>
    <row r="351">
      <c r="A351" s="1" t="s">
        <v>291</v>
      </c>
      <c r="B351" s="1" t="s">
        <v>287</v>
      </c>
      <c r="C351" s="1">
        <v>2.0</v>
      </c>
      <c r="D351" t="s">
        <v>439</v>
      </c>
      <c r="E351" t="s">
        <v>439</v>
      </c>
      <c r="F351">
        <f t="shared" si="1"/>
        <v>8</v>
      </c>
      <c r="G351" s="4">
        <f t="shared" si="2"/>
        <v>12</v>
      </c>
      <c r="H351">
        <f t="shared" si="3"/>
        <v>20</v>
      </c>
    </row>
    <row r="352">
      <c r="A352" s="1" t="s">
        <v>287</v>
      </c>
      <c r="B352" s="1" t="s">
        <v>441</v>
      </c>
      <c r="C352" s="1">
        <v>2.0</v>
      </c>
      <c r="D352" t="s">
        <v>440</v>
      </c>
      <c r="E352" t="s">
        <v>440</v>
      </c>
      <c r="F352">
        <f t="shared" si="1"/>
        <v>2</v>
      </c>
      <c r="G352" s="4">
        <f t="shared" si="2"/>
        <v>1</v>
      </c>
      <c r="H352">
        <f t="shared" si="3"/>
        <v>3</v>
      </c>
    </row>
    <row r="353">
      <c r="A353" s="1" t="s">
        <v>137</v>
      </c>
      <c r="B353" s="1" t="s">
        <v>293</v>
      </c>
      <c r="C353" s="1">
        <v>2.0</v>
      </c>
      <c r="D353" t="s">
        <v>442</v>
      </c>
      <c r="E353" t="s">
        <v>442</v>
      </c>
      <c r="F353">
        <f t="shared" si="1"/>
        <v>15</v>
      </c>
      <c r="G353" s="4">
        <f t="shared" si="2"/>
        <v>12</v>
      </c>
      <c r="H353">
        <f t="shared" si="3"/>
        <v>27</v>
      </c>
    </row>
    <row r="354">
      <c r="A354" s="1" t="s">
        <v>134</v>
      </c>
      <c r="B354" s="1" t="s">
        <v>183</v>
      </c>
      <c r="C354" s="1">
        <v>2.0</v>
      </c>
      <c r="D354" t="s">
        <v>443</v>
      </c>
      <c r="E354" t="s">
        <v>443</v>
      </c>
      <c r="F354">
        <f t="shared" si="1"/>
        <v>6</v>
      </c>
      <c r="G354" s="4">
        <f t="shared" si="2"/>
        <v>5</v>
      </c>
      <c r="H354">
        <f t="shared" si="3"/>
        <v>11</v>
      </c>
    </row>
    <row r="355">
      <c r="A355" s="1" t="s">
        <v>183</v>
      </c>
      <c r="B355" s="1" t="s">
        <v>134</v>
      </c>
      <c r="C355" s="1">
        <v>2.0</v>
      </c>
      <c r="D355" t="s">
        <v>444</v>
      </c>
      <c r="E355" t="s">
        <v>444</v>
      </c>
      <c r="F355">
        <f t="shared" si="1"/>
        <v>6</v>
      </c>
      <c r="G355" s="4">
        <f t="shared" si="2"/>
        <v>5</v>
      </c>
      <c r="H355">
        <f t="shared" si="3"/>
        <v>11</v>
      </c>
    </row>
    <row r="356">
      <c r="A356" s="1" t="s">
        <v>293</v>
      </c>
      <c r="B356" s="1" t="s">
        <v>295</v>
      </c>
      <c r="C356" s="1">
        <v>2.0</v>
      </c>
      <c r="D356" t="s">
        <v>445</v>
      </c>
      <c r="E356" t="s">
        <v>445</v>
      </c>
      <c r="F356">
        <f t="shared" si="1"/>
        <v>4</v>
      </c>
      <c r="G356" s="4">
        <f t="shared" si="2"/>
        <v>9</v>
      </c>
      <c r="H356">
        <f t="shared" si="3"/>
        <v>13</v>
      </c>
    </row>
    <row r="357">
      <c r="A357" s="1" t="s">
        <v>295</v>
      </c>
      <c r="B357" s="1" t="s">
        <v>293</v>
      </c>
      <c r="C357" s="1">
        <v>2.0</v>
      </c>
      <c r="D357" t="s">
        <v>446</v>
      </c>
      <c r="E357" t="s">
        <v>446</v>
      </c>
      <c r="F357">
        <f t="shared" si="1"/>
        <v>7</v>
      </c>
      <c r="G357" s="4">
        <f t="shared" si="2"/>
        <v>14</v>
      </c>
      <c r="H357">
        <f t="shared" si="3"/>
        <v>21</v>
      </c>
    </row>
    <row r="358">
      <c r="A358" s="1" t="s">
        <v>177</v>
      </c>
      <c r="B358" s="1" t="s">
        <v>137</v>
      </c>
      <c r="C358" s="1">
        <v>2.0</v>
      </c>
      <c r="D358" t="s">
        <v>447</v>
      </c>
      <c r="E358" t="s">
        <v>447</v>
      </c>
      <c r="F358">
        <f t="shared" si="1"/>
        <v>3</v>
      </c>
      <c r="G358" s="4">
        <f t="shared" si="2"/>
        <v>4</v>
      </c>
      <c r="H358">
        <f t="shared" si="3"/>
        <v>7</v>
      </c>
    </row>
    <row r="359">
      <c r="A359" s="1" t="s">
        <v>139</v>
      </c>
      <c r="B359" s="1" t="s">
        <v>449</v>
      </c>
      <c r="C359" s="1">
        <v>2.0</v>
      </c>
      <c r="D359" t="s">
        <v>448</v>
      </c>
      <c r="E359" t="s">
        <v>448</v>
      </c>
      <c r="F359">
        <f t="shared" si="1"/>
        <v>2</v>
      </c>
      <c r="G359" s="4">
        <f t="shared" si="2"/>
        <v>3</v>
      </c>
      <c r="H359">
        <f t="shared" si="3"/>
        <v>5</v>
      </c>
    </row>
    <row r="360">
      <c r="A360" s="1" t="s">
        <v>139</v>
      </c>
      <c r="B360" s="1" t="s">
        <v>451</v>
      </c>
      <c r="C360" s="1">
        <v>2.0</v>
      </c>
      <c r="D360" t="s">
        <v>450</v>
      </c>
      <c r="E360" t="s">
        <v>450</v>
      </c>
      <c r="F360">
        <f t="shared" si="1"/>
        <v>7</v>
      </c>
      <c r="G360" s="4">
        <f t="shared" si="2"/>
        <v>16</v>
      </c>
      <c r="H360">
        <f t="shared" si="3"/>
        <v>23</v>
      </c>
    </row>
    <row r="361">
      <c r="A361" s="1" t="s">
        <v>178</v>
      </c>
      <c r="B361" s="1" t="s">
        <v>139</v>
      </c>
      <c r="C361" s="1">
        <v>2.0</v>
      </c>
      <c r="D361" t="s">
        <v>452</v>
      </c>
      <c r="E361" t="s">
        <v>452</v>
      </c>
      <c r="F361">
        <f t="shared" si="1"/>
        <v>3</v>
      </c>
      <c r="G361" s="4">
        <f t="shared" si="2"/>
        <v>2</v>
      </c>
      <c r="H361">
        <f t="shared" si="3"/>
        <v>5</v>
      </c>
    </row>
    <row r="362">
      <c r="A362" s="1" t="s">
        <v>139</v>
      </c>
      <c r="B362" s="1" t="s">
        <v>454</v>
      </c>
      <c r="C362" s="1">
        <v>2.0</v>
      </c>
      <c r="D362" t="s">
        <v>453</v>
      </c>
      <c r="E362" t="s">
        <v>453</v>
      </c>
      <c r="F362">
        <f t="shared" si="1"/>
        <v>2</v>
      </c>
      <c r="G362" s="4">
        <f t="shared" si="2"/>
        <v>5</v>
      </c>
      <c r="H362">
        <f t="shared" si="3"/>
        <v>7</v>
      </c>
    </row>
    <row r="363">
      <c r="A363" s="1" t="s">
        <v>139</v>
      </c>
      <c r="B363" s="1" t="s">
        <v>456</v>
      </c>
      <c r="C363" s="1">
        <v>2.0</v>
      </c>
      <c r="D363" t="s">
        <v>455</v>
      </c>
      <c r="E363" t="s">
        <v>455</v>
      </c>
      <c r="F363">
        <f t="shared" si="1"/>
        <v>5</v>
      </c>
      <c r="G363" s="4">
        <f t="shared" si="2"/>
        <v>6</v>
      </c>
      <c r="H363">
        <f t="shared" si="3"/>
        <v>11</v>
      </c>
    </row>
    <row r="364">
      <c r="A364" s="1" t="s">
        <v>139</v>
      </c>
      <c r="B364" s="1" t="s">
        <v>393</v>
      </c>
      <c r="C364" s="1">
        <v>2.0</v>
      </c>
      <c r="D364" t="s">
        <v>457</v>
      </c>
      <c r="E364" t="s">
        <v>457</v>
      </c>
      <c r="F364">
        <f t="shared" si="1"/>
        <v>7</v>
      </c>
      <c r="G364" s="4">
        <f t="shared" si="2"/>
        <v>3</v>
      </c>
      <c r="H364">
        <f t="shared" si="3"/>
        <v>10</v>
      </c>
    </row>
    <row r="365">
      <c r="A365" s="1" t="s">
        <v>296</v>
      </c>
      <c r="B365" s="1" t="s">
        <v>459</v>
      </c>
      <c r="C365" s="1">
        <v>2.0</v>
      </c>
      <c r="D365" t="s">
        <v>458</v>
      </c>
      <c r="E365" t="s">
        <v>458</v>
      </c>
      <c r="F365">
        <f t="shared" si="1"/>
        <v>4</v>
      </c>
      <c r="G365" s="4">
        <f t="shared" si="2"/>
        <v>2</v>
      </c>
      <c r="H365">
        <f t="shared" si="3"/>
        <v>6</v>
      </c>
    </row>
    <row r="366">
      <c r="A366" s="1" t="s">
        <v>145</v>
      </c>
      <c r="B366" s="1" t="s">
        <v>406</v>
      </c>
      <c r="C366" s="1">
        <v>2.0</v>
      </c>
      <c r="D366" t="s">
        <v>460</v>
      </c>
      <c r="E366" t="s">
        <v>460</v>
      </c>
      <c r="F366">
        <f t="shared" si="1"/>
        <v>8</v>
      </c>
      <c r="G366" s="4">
        <f t="shared" si="2"/>
        <v>7</v>
      </c>
      <c r="H366">
        <f t="shared" si="3"/>
        <v>15</v>
      </c>
    </row>
    <row r="367">
      <c r="A367" s="1" t="s">
        <v>297</v>
      </c>
      <c r="B367" s="1" t="s">
        <v>299</v>
      </c>
      <c r="C367" s="1">
        <v>2.0</v>
      </c>
      <c r="D367" t="s">
        <v>461</v>
      </c>
      <c r="E367" t="s">
        <v>461</v>
      </c>
      <c r="F367">
        <f t="shared" si="1"/>
        <v>2</v>
      </c>
      <c r="G367" s="4">
        <f t="shared" si="2"/>
        <v>2</v>
      </c>
      <c r="H367">
        <f t="shared" si="3"/>
        <v>4</v>
      </c>
    </row>
    <row r="368">
      <c r="A368" s="1" t="s">
        <v>299</v>
      </c>
      <c r="B368" s="1" t="s">
        <v>297</v>
      </c>
      <c r="C368" s="1">
        <v>2.0</v>
      </c>
      <c r="D368" t="s">
        <v>462</v>
      </c>
      <c r="E368" t="s">
        <v>462</v>
      </c>
      <c r="F368">
        <f t="shared" si="1"/>
        <v>6</v>
      </c>
      <c r="G368" s="4">
        <f t="shared" si="2"/>
        <v>5</v>
      </c>
      <c r="H368">
        <f t="shared" si="3"/>
        <v>11</v>
      </c>
    </row>
    <row r="369">
      <c r="A369" s="1" t="s">
        <v>300</v>
      </c>
      <c r="B369" s="1" t="s">
        <v>463</v>
      </c>
      <c r="C369" s="1">
        <v>2.0</v>
      </c>
      <c r="D369" t="s">
        <v>123</v>
      </c>
      <c r="E369" t="s">
        <v>123</v>
      </c>
      <c r="F369">
        <f t="shared" si="1"/>
        <v>5</v>
      </c>
      <c r="G369" s="4">
        <f t="shared" si="2"/>
        <v>7</v>
      </c>
      <c r="H369">
        <f t="shared" si="3"/>
        <v>12</v>
      </c>
    </row>
    <row r="370">
      <c r="A370" s="1" t="s">
        <v>302</v>
      </c>
      <c r="B370" s="1" t="s">
        <v>465</v>
      </c>
      <c r="C370" s="1">
        <v>2.0</v>
      </c>
      <c r="D370" t="s">
        <v>464</v>
      </c>
      <c r="E370" t="s">
        <v>464</v>
      </c>
      <c r="F370">
        <f t="shared" si="1"/>
        <v>7</v>
      </c>
      <c r="G370" s="4">
        <f t="shared" si="2"/>
        <v>12</v>
      </c>
      <c r="H370">
        <f t="shared" si="3"/>
        <v>19</v>
      </c>
    </row>
    <row r="371">
      <c r="A371" s="1" t="s">
        <v>303</v>
      </c>
      <c r="B371" s="1" t="s">
        <v>62</v>
      </c>
      <c r="C371" s="1">
        <v>2.0</v>
      </c>
      <c r="D371" t="s">
        <v>466</v>
      </c>
      <c r="E371" t="s">
        <v>466</v>
      </c>
      <c r="F371">
        <f t="shared" si="1"/>
        <v>3</v>
      </c>
      <c r="G371" s="4">
        <f t="shared" si="2"/>
        <v>2</v>
      </c>
      <c r="H371">
        <f t="shared" si="3"/>
        <v>5</v>
      </c>
    </row>
    <row r="372">
      <c r="A372" s="1" t="s">
        <v>62</v>
      </c>
      <c r="B372" s="1" t="s">
        <v>44</v>
      </c>
      <c r="C372" s="1">
        <v>2.0</v>
      </c>
      <c r="D372" t="s">
        <v>467</v>
      </c>
      <c r="E372" t="s">
        <v>467</v>
      </c>
      <c r="F372">
        <f t="shared" si="1"/>
        <v>5</v>
      </c>
      <c r="G372" s="4">
        <f t="shared" si="2"/>
        <v>4</v>
      </c>
      <c r="H372">
        <f t="shared" si="3"/>
        <v>9</v>
      </c>
    </row>
    <row r="373">
      <c r="A373" s="1" t="s">
        <v>62</v>
      </c>
      <c r="B373" s="1" t="s">
        <v>469</v>
      </c>
      <c r="C373" s="1">
        <v>2.0</v>
      </c>
      <c r="D373" t="s">
        <v>468</v>
      </c>
      <c r="E373" t="s">
        <v>468</v>
      </c>
      <c r="F373">
        <f t="shared" si="1"/>
        <v>2</v>
      </c>
      <c r="G373" s="4">
        <f t="shared" si="2"/>
        <v>5</v>
      </c>
      <c r="H373">
        <f t="shared" si="3"/>
        <v>7</v>
      </c>
    </row>
    <row r="374">
      <c r="A374" s="1" t="s">
        <v>62</v>
      </c>
      <c r="B374" s="1" t="s">
        <v>320</v>
      </c>
      <c r="C374" s="1">
        <v>2.0</v>
      </c>
      <c r="D374" t="s">
        <v>470</v>
      </c>
      <c r="E374" t="s">
        <v>470</v>
      </c>
      <c r="F374">
        <f t="shared" si="1"/>
        <v>2</v>
      </c>
      <c r="G374" s="4">
        <f t="shared" si="2"/>
        <v>2</v>
      </c>
      <c r="H374">
        <f t="shared" si="3"/>
        <v>4</v>
      </c>
    </row>
    <row r="375">
      <c r="A375" s="1" t="s">
        <v>62</v>
      </c>
      <c r="B375" s="1" t="s">
        <v>472</v>
      </c>
      <c r="C375" s="1">
        <v>2.0</v>
      </c>
      <c r="D375" t="s">
        <v>471</v>
      </c>
      <c r="E375" t="s">
        <v>471</v>
      </c>
      <c r="F375">
        <f t="shared" si="1"/>
        <v>2</v>
      </c>
      <c r="G375" s="4">
        <f t="shared" si="2"/>
        <v>2</v>
      </c>
      <c r="H375">
        <f t="shared" si="3"/>
        <v>4</v>
      </c>
    </row>
    <row r="376">
      <c r="A376" s="1" t="s">
        <v>62</v>
      </c>
      <c r="B376" s="1">
        <v>172.0</v>
      </c>
      <c r="C376" s="1">
        <v>2.0</v>
      </c>
      <c r="D376" t="s">
        <v>473</v>
      </c>
      <c r="E376" t="s">
        <v>473</v>
      </c>
      <c r="F376">
        <f t="shared" si="1"/>
        <v>7</v>
      </c>
      <c r="G376" s="4">
        <f t="shared" si="2"/>
        <v>2</v>
      </c>
      <c r="H376">
        <f t="shared" si="3"/>
        <v>9</v>
      </c>
    </row>
    <row r="377">
      <c r="A377" s="1">
        <v>172.0</v>
      </c>
      <c r="B377" s="1" t="s">
        <v>62</v>
      </c>
      <c r="C377" s="1">
        <v>2.0</v>
      </c>
      <c r="D377" t="s">
        <v>20</v>
      </c>
      <c r="E377" t="s">
        <v>20</v>
      </c>
      <c r="F377">
        <f t="shared" si="1"/>
        <v>12</v>
      </c>
      <c r="G377" s="4">
        <f t="shared" si="2"/>
        <v>9</v>
      </c>
      <c r="H377">
        <f t="shared" si="3"/>
        <v>21</v>
      </c>
    </row>
    <row r="378">
      <c r="A378" s="1" t="s">
        <v>62</v>
      </c>
      <c r="B378" s="1" t="s">
        <v>475</v>
      </c>
      <c r="C378" s="1">
        <v>2.0</v>
      </c>
      <c r="D378" t="s">
        <v>474</v>
      </c>
      <c r="E378" t="s">
        <v>474</v>
      </c>
      <c r="F378">
        <f t="shared" si="1"/>
        <v>3</v>
      </c>
      <c r="G378" s="4">
        <f t="shared" si="2"/>
        <v>2</v>
      </c>
      <c r="H378">
        <f t="shared" si="3"/>
        <v>5</v>
      </c>
    </row>
    <row r="379">
      <c r="A379" s="1" t="s">
        <v>304</v>
      </c>
      <c r="B379" s="1" t="s">
        <v>79</v>
      </c>
      <c r="C379" s="1">
        <v>2.0</v>
      </c>
      <c r="D379" t="s">
        <v>476</v>
      </c>
      <c r="E379" t="s">
        <v>476</v>
      </c>
      <c r="F379">
        <f t="shared" si="1"/>
        <v>9</v>
      </c>
      <c r="G379" s="4">
        <f t="shared" si="2"/>
        <v>7</v>
      </c>
      <c r="H379">
        <f t="shared" si="3"/>
        <v>16</v>
      </c>
    </row>
    <row r="380">
      <c r="A380" s="1" t="s">
        <v>62</v>
      </c>
      <c r="B380" s="1" t="s">
        <v>306</v>
      </c>
      <c r="C380" s="1">
        <v>2.0</v>
      </c>
      <c r="D380" t="s">
        <v>209</v>
      </c>
      <c r="E380" t="s">
        <v>209</v>
      </c>
      <c r="F380">
        <f t="shared" si="1"/>
        <v>16</v>
      </c>
      <c r="G380" s="4">
        <f t="shared" si="2"/>
        <v>10</v>
      </c>
      <c r="H380">
        <f t="shared" si="3"/>
        <v>26</v>
      </c>
    </row>
    <row r="381">
      <c r="A381" s="1" t="s">
        <v>306</v>
      </c>
      <c r="B381" s="1" t="s">
        <v>62</v>
      </c>
      <c r="C381" s="1">
        <v>2.0</v>
      </c>
      <c r="D381" t="s">
        <v>477</v>
      </c>
      <c r="E381" t="s">
        <v>477</v>
      </c>
      <c r="F381">
        <f t="shared" si="1"/>
        <v>11</v>
      </c>
      <c r="G381" s="4">
        <f t="shared" si="2"/>
        <v>9</v>
      </c>
      <c r="H381">
        <f t="shared" si="3"/>
        <v>20</v>
      </c>
    </row>
    <row r="382">
      <c r="A382" s="1" t="s">
        <v>62</v>
      </c>
      <c r="B382" s="1" t="s">
        <v>479</v>
      </c>
      <c r="C382" s="1">
        <v>2.0</v>
      </c>
      <c r="D382" t="s">
        <v>478</v>
      </c>
      <c r="E382" t="s">
        <v>478</v>
      </c>
      <c r="F382">
        <f t="shared" si="1"/>
        <v>7</v>
      </c>
      <c r="G382" s="4">
        <f t="shared" si="2"/>
        <v>16</v>
      </c>
      <c r="H382">
        <f t="shared" si="3"/>
        <v>23</v>
      </c>
    </row>
    <row r="383">
      <c r="A383" s="1" t="s">
        <v>185</v>
      </c>
      <c r="B383" s="1" t="s">
        <v>62</v>
      </c>
      <c r="C383" s="1">
        <v>2.0</v>
      </c>
      <c r="D383" t="s">
        <v>480</v>
      </c>
      <c r="E383" t="s">
        <v>480</v>
      </c>
      <c r="F383">
        <f t="shared" si="1"/>
        <v>3</v>
      </c>
      <c r="G383" s="4">
        <f t="shared" si="2"/>
        <v>3</v>
      </c>
      <c r="H383">
        <f t="shared" si="3"/>
        <v>6</v>
      </c>
    </row>
    <row r="384">
      <c r="A384" s="1" t="s">
        <v>62</v>
      </c>
      <c r="B384" s="1" t="s">
        <v>481</v>
      </c>
      <c r="C384" s="1">
        <v>2.0</v>
      </c>
      <c r="D384" t="s">
        <v>459</v>
      </c>
      <c r="E384" t="s">
        <v>459</v>
      </c>
      <c r="F384">
        <f t="shared" si="1"/>
        <v>6</v>
      </c>
      <c r="G384" s="4">
        <f t="shared" si="2"/>
        <v>5</v>
      </c>
      <c r="H384">
        <f t="shared" si="3"/>
        <v>11</v>
      </c>
    </row>
    <row r="385">
      <c r="A385" s="1" t="s">
        <v>62</v>
      </c>
      <c r="B385" s="1" t="s">
        <v>483</v>
      </c>
      <c r="C385" s="1">
        <v>2.0</v>
      </c>
      <c r="D385" t="s">
        <v>482</v>
      </c>
      <c r="E385" t="s">
        <v>482</v>
      </c>
      <c r="F385">
        <f t="shared" si="1"/>
        <v>9</v>
      </c>
      <c r="G385" s="4">
        <f t="shared" si="2"/>
        <v>5</v>
      </c>
      <c r="H385">
        <f t="shared" si="3"/>
        <v>14</v>
      </c>
    </row>
    <row r="386">
      <c r="A386" s="1" t="s">
        <v>309</v>
      </c>
      <c r="B386" s="1" t="s">
        <v>484</v>
      </c>
      <c r="C386" s="1">
        <v>2.0</v>
      </c>
      <c r="D386" t="s">
        <v>277</v>
      </c>
      <c r="E386" t="s">
        <v>277</v>
      </c>
      <c r="F386">
        <f t="shared" si="1"/>
        <v>2</v>
      </c>
      <c r="G386" s="4">
        <f t="shared" si="2"/>
        <v>3</v>
      </c>
      <c r="H386">
        <f t="shared" si="3"/>
        <v>5</v>
      </c>
    </row>
    <row r="387">
      <c r="A387" s="1" t="s">
        <v>311</v>
      </c>
      <c r="B387" s="1" t="s">
        <v>445</v>
      </c>
      <c r="C387" s="1">
        <v>2.0</v>
      </c>
      <c r="D387" t="s">
        <v>485</v>
      </c>
      <c r="E387" t="s">
        <v>485</v>
      </c>
      <c r="F387">
        <f t="shared" si="1"/>
        <v>3</v>
      </c>
      <c r="G387" s="4">
        <f t="shared" si="2"/>
        <v>4</v>
      </c>
      <c r="H387">
        <f t="shared" si="3"/>
        <v>7</v>
      </c>
    </row>
    <row r="388">
      <c r="A388" s="1" t="s">
        <v>311</v>
      </c>
      <c r="B388" s="1" t="s">
        <v>487</v>
      </c>
      <c r="C388" s="1">
        <v>2.0</v>
      </c>
      <c r="D388" t="s">
        <v>486</v>
      </c>
      <c r="E388" t="s">
        <v>486</v>
      </c>
      <c r="F388">
        <f t="shared" si="1"/>
        <v>4</v>
      </c>
      <c r="G388" s="4">
        <f t="shared" si="2"/>
        <v>3</v>
      </c>
      <c r="H388">
        <f t="shared" si="3"/>
        <v>7</v>
      </c>
    </row>
    <row r="389">
      <c r="A389" s="1" t="s">
        <v>140</v>
      </c>
      <c r="B389" s="1" t="s">
        <v>489</v>
      </c>
      <c r="C389" s="1">
        <v>2.0</v>
      </c>
      <c r="D389" t="s">
        <v>488</v>
      </c>
      <c r="E389" t="s">
        <v>488</v>
      </c>
      <c r="F389">
        <f t="shared" si="1"/>
        <v>8</v>
      </c>
      <c r="G389" s="4">
        <f t="shared" si="2"/>
        <v>14</v>
      </c>
      <c r="H389">
        <f t="shared" si="3"/>
        <v>22</v>
      </c>
    </row>
    <row r="390">
      <c r="A390" s="1" t="s">
        <v>140</v>
      </c>
      <c r="B390" s="1" t="s">
        <v>491</v>
      </c>
      <c r="C390" s="1">
        <v>2.0</v>
      </c>
      <c r="D390" t="s">
        <v>490</v>
      </c>
      <c r="E390" t="s">
        <v>490</v>
      </c>
      <c r="F390">
        <f t="shared" si="1"/>
        <v>5</v>
      </c>
      <c r="G390" s="4">
        <f t="shared" si="2"/>
        <v>6</v>
      </c>
      <c r="H390">
        <f t="shared" si="3"/>
        <v>11</v>
      </c>
    </row>
    <row r="391">
      <c r="A391" s="1" t="s">
        <v>186</v>
      </c>
      <c r="B391" s="1" t="s">
        <v>140</v>
      </c>
      <c r="C391" s="1">
        <v>2.0</v>
      </c>
      <c r="D391" t="s">
        <v>492</v>
      </c>
      <c r="E391" t="s">
        <v>492</v>
      </c>
      <c r="F391">
        <f t="shared" si="1"/>
        <v>6</v>
      </c>
      <c r="G391" s="4">
        <f t="shared" si="2"/>
        <v>3</v>
      </c>
      <c r="H391">
        <f t="shared" si="3"/>
        <v>9</v>
      </c>
    </row>
    <row r="392">
      <c r="A392" s="1" t="s">
        <v>313</v>
      </c>
      <c r="B392" s="1" t="s">
        <v>494</v>
      </c>
      <c r="C392" s="1">
        <v>2.0</v>
      </c>
      <c r="D392" t="s">
        <v>493</v>
      </c>
      <c r="E392" t="s">
        <v>493</v>
      </c>
      <c r="F392">
        <f t="shared" si="1"/>
        <v>7</v>
      </c>
      <c r="G392" s="4">
        <f t="shared" si="2"/>
        <v>7</v>
      </c>
      <c r="H392">
        <f t="shared" si="3"/>
        <v>14</v>
      </c>
    </row>
    <row r="393">
      <c r="A393" s="1" t="s">
        <v>313</v>
      </c>
      <c r="B393" s="1" t="s">
        <v>314</v>
      </c>
      <c r="C393" s="1">
        <v>2.0</v>
      </c>
      <c r="D393" t="s">
        <v>282</v>
      </c>
      <c r="E393" t="s">
        <v>282</v>
      </c>
      <c r="F393">
        <f t="shared" si="1"/>
        <v>3</v>
      </c>
      <c r="G393" s="4">
        <f t="shared" si="2"/>
        <v>4</v>
      </c>
      <c r="H393">
        <f t="shared" si="3"/>
        <v>7</v>
      </c>
    </row>
    <row r="394">
      <c r="A394" s="1" t="s">
        <v>314</v>
      </c>
      <c r="B394" s="1" t="s">
        <v>313</v>
      </c>
      <c r="C394" s="1">
        <v>2.0</v>
      </c>
      <c r="D394" t="s">
        <v>487</v>
      </c>
      <c r="E394" t="s">
        <v>487</v>
      </c>
      <c r="F394">
        <f t="shared" si="1"/>
        <v>12</v>
      </c>
      <c r="G394" s="4">
        <f t="shared" si="2"/>
        <v>9</v>
      </c>
      <c r="H394">
        <f t="shared" si="3"/>
        <v>21</v>
      </c>
    </row>
    <row r="395">
      <c r="A395" s="1" t="s">
        <v>142</v>
      </c>
      <c r="B395" s="1" t="s">
        <v>136</v>
      </c>
      <c r="C395" s="1">
        <v>2.0</v>
      </c>
      <c r="D395" t="s">
        <v>495</v>
      </c>
      <c r="E395" t="s">
        <v>495</v>
      </c>
      <c r="F395">
        <f t="shared" si="1"/>
        <v>4</v>
      </c>
      <c r="G395" s="4">
        <f t="shared" si="2"/>
        <v>3</v>
      </c>
      <c r="H395">
        <f t="shared" si="3"/>
        <v>7</v>
      </c>
    </row>
    <row r="396">
      <c r="A396" s="1" t="s">
        <v>82</v>
      </c>
      <c r="B396" s="1" t="s">
        <v>265</v>
      </c>
      <c r="C396" s="1">
        <v>2.0</v>
      </c>
      <c r="D396" t="s">
        <v>496</v>
      </c>
      <c r="E396" t="s">
        <v>496</v>
      </c>
      <c r="F396">
        <f t="shared" si="1"/>
        <v>19</v>
      </c>
      <c r="G396" s="4">
        <f t="shared" si="2"/>
        <v>15</v>
      </c>
      <c r="H396">
        <f t="shared" si="3"/>
        <v>34</v>
      </c>
    </row>
    <row r="397">
      <c r="A397" s="1" t="s">
        <v>265</v>
      </c>
      <c r="B397" s="1" t="s">
        <v>82</v>
      </c>
      <c r="C397" s="1">
        <v>2.0</v>
      </c>
      <c r="D397" t="s">
        <v>497</v>
      </c>
      <c r="E397" t="s">
        <v>497</v>
      </c>
      <c r="F397">
        <f t="shared" si="1"/>
        <v>3</v>
      </c>
      <c r="G397" s="4">
        <f t="shared" si="2"/>
        <v>3</v>
      </c>
      <c r="H397">
        <f t="shared" si="3"/>
        <v>6</v>
      </c>
    </row>
    <row r="398">
      <c r="A398" s="1" t="s">
        <v>32</v>
      </c>
      <c r="B398" s="1" t="s">
        <v>189</v>
      </c>
      <c r="C398" s="1">
        <v>2.0</v>
      </c>
      <c r="D398" t="s">
        <v>498</v>
      </c>
      <c r="E398" t="s">
        <v>498</v>
      </c>
      <c r="F398">
        <f t="shared" si="1"/>
        <v>2</v>
      </c>
      <c r="G398" s="4">
        <f t="shared" si="2"/>
        <v>4</v>
      </c>
      <c r="H398">
        <f t="shared" si="3"/>
        <v>6</v>
      </c>
    </row>
    <row r="399">
      <c r="A399" s="1" t="s">
        <v>16</v>
      </c>
      <c r="B399" s="1" t="s">
        <v>142</v>
      </c>
      <c r="C399" s="1">
        <v>2.0</v>
      </c>
      <c r="D399" t="s">
        <v>284</v>
      </c>
      <c r="E399" t="s">
        <v>284</v>
      </c>
      <c r="F399">
        <f t="shared" si="1"/>
        <v>2</v>
      </c>
      <c r="G399" s="4">
        <f t="shared" si="2"/>
        <v>4</v>
      </c>
      <c r="H399">
        <f t="shared" si="3"/>
        <v>6</v>
      </c>
    </row>
    <row r="400">
      <c r="A400" s="1" t="s">
        <v>265</v>
      </c>
      <c r="B400" s="1" t="s">
        <v>500</v>
      </c>
      <c r="C400" s="1">
        <v>2.0</v>
      </c>
      <c r="D400" t="s">
        <v>499</v>
      </c>
      <c r="E400" t="s">
        <v>499</v>
      </c>
      <c r="F400">
        <f t="shared" si="1"/>
        <v>3</v>
      </c>
      <c r="G400" s="4">
        <f t="shared" si="2"/>
        <v>2</v>
      </c>
      <c r="H400">
        <f t="shared" si="3"/>
        <v>5</v>
      </c>
    </row>
    <row r="401">
      <c r="A401" s="1" t="s">
        <v>142</v>
      </c>
      <c r="B401" s="1" t="s">
        <v>79</v>
      </c>
      <c r="C401" s="1">
        <v>2.0</v>
      </c>
      <c r="D401" t="s">
        <v>501</v>
      </c>
      <c r="E401" t="s">
        <v>501</v>
      </c>
      <c r="F401">
        <f t="shared" si="1"/>
        <v>14</v>
      </c>
      <c r="G401" s="4">
        <f t="shared" si="2"/>
        <v>4</v>
      </c>
      <c r="H401">
        <f t="shared" si="3"/>
        <v>18</v>
      </c>
    </row>
    <row r="402">
      <c r="A402" s="1" t="s">
        <v>143</v>
      </c>
      <c r="B402" s="1" t="s">
        <v>503</v>
      </c>
      <c r="C402" s="1">
        <v>2.0</v>
      </c>
      <c r="D402" t="s">
        <v>502</v>
      </c>
      <c r="E402" t="s">
        <v>502</v>
      </c>
      <c r="F402">
        <f t="shared" si="1"/>
        <v>6</v>
      </c>
      <c r="G402" s="4">
        <f t="shared" si="2"/>
        <v>4</v>
      </c>
      <c r="H402">
        <f t="shared" si="3"/>
        <v>10</v>
      </c>
    </row>
    <row r="403">
      <c r="A403" s="1" t="s">
        <v>143</v>
      </c>
      <c r="B403" s="1" t="s">
        <v>505</v>
      </c>
      <c r="C403" s="1">
        <v>2.0</v>
      </c>
      <c r="D403" t="s">
        <v>504</v>
      </c>
      <c r="E403" t="s">
        <v>504</v>
      </c>
      <c r="F403">
        <f t="shared" si="1"/>
        <v>2</v>
      </c>
      <c r="G403" s="4">
        <f t="shared" si="2"/>
        <v>2</v>
      </c>
      <c r="H403">
        <f t="shared" si="3"/>
        <v>4</v>
      </c>
    </row>
    <row r="404">
      <c r="A404" s="1" t="s">
        <v>143</v>
      </c>
      <c r="B404" s="1" t="s">
        <v>507</v>
      </c>
      <c r="C404" s="1">
        <v>2.0</v>
      </c>
      <c r="D404" t="s">
        <v>506</v>
      </c>
      <c r="E404" t="s">
        <v>506</v>
      </c>
      <c r="F404">
        <f t="shared" si="1"/>
        <v>11</v>
      </c>
      <c r="G404" s="4">
        <f t="shared" si="2"/>
        <v>1</v>
      </c>
      <c r="H404">
        <f t="shared" si="3"/>
        <v>12</v>
      </c>
    </row>
    <row r="405">
      <c r="A405" s="1" t="s">
        <v>51</v>
      </c>
      <c r="B405" s="1" t="s">
        <v>143</v>
      </c>
      <c r="C405" s="1">
        <v>2.0</v>
      </c>
      <c r="D405" t="s">
        <v>294</v>
      </c>
      <c r="E405" t="s">
        <v>294</v>
      </c>
      <c r="F405">
        <f t="shared" si="1"/>
        <v>8</v>
      </c>
      <c r="G405" s="4">
        <f t="shared" si="2"/>
        <v>15</v>
      </c>
      <c r="H405">
        <f t="shared" si="3"/>
        <v>23</v>
      </c>
    </row>
    <row r="406">
      <c r="A406" s="1" t="s">
        <v>143</v>
      </c>
      <c r="B406" s="1" t="s">
        <v>316</v>
      </c>
      <c r="C406" s="1">
        <v>2.0</v>
      </c>
      <c r="D406" t="s">
        <v>508</v>
      </c>
      <c r="E406" t="s">
        <v>508</v>
      </c>
      <c r="F406">
        <f t="shared" si="1"/>
        <v>19</v>
      </c>
      <c r="G406" s="4">
        <f t="shared" si="2"/>
        <v>9</v>
      </c>
      <c r="H406">
        <f t="shared" si="3"/>
        <v>28</v>
      </c>
    </row>
    <row r="407">
      <c r="A407" s="1" t="s">
        <v>316</v>
      </c>
      <c r="B407" s="1" t="s">
        <v>143</v>
      </c>
      <c r="C407" s="1">
        <v>2.0</v>
      </c>
      <c r="D407" t="s">
        <v>509</v>
      </c>
      <c r="E407" t="s">
        <v>509</v>
      </c>
      <c r="F407">
        <f t="shared" si="1"/>
        <v>8</v>
      </c>
      <c r="G407" s="4">
        <f t="shared" si="2"/>
        <v>3</v>
      </c>
      <c r="H407">
        <f t="shared" si="3"/>
        <v>11</v>
      </c>
    </row>
    <row r="408">
      <c r="A408" s="1" t="s">
        <v>318</v>
      </c>
      <c r="B408" s="1" t="s">
        <v>511</v>
      </c>
      <c r="C408" s="1">
        <v>2.0</v>
      </c>
      <c r="D408" t="s">
        <v>510</v>
      </c>
      <c r="E408" t="s">
        <v>510</v>
      </c>
      <c r="F408">
        <f t="shared" si="1"/>
        <v>44</v>
      </c>
      <c r="G408" s="4">
        <f t="shared" si="2"/>
        <v>0</v>
      </c>
      <c r="H408">
        <f t="shared" si="3"/>
        <v>44</v>
      </c>
    </row>
    <row r="409">
      <c r="A409" s="1" t="s">
        <v>319</v>
      </c>
      <c r="B409" s="1" t="s">
        <v>320</v>
      </c>
      <c r="C409" s="1">
        <v>2.0</v>
      </c>
      <c r="D409" t="s">
        <v>512</v>
      </c>
      <c r="E409" t="s">
        <v>512</v>
      </c>
      <c r="F409">
        <f t="shared" si="1"/>
        <v>4</v>
      </c>
      <c r="G409" s="4">
        <f t="shared" si="2"/>
        <v>5</v>
      </c>
      <c r="H409">
        <f t="shared" si="3"/>
        <v>9</v>
      </c>
    </row>
    <row r="410">
      <c r="A410" s="1" t="s">
        <v>320</v>
      </c>
      <c r="B410" s="1" t="s">
        <v>319</v>
      </c>
      <c r="C410" s="1">
        <v>2.0</v>
      </c>
      <c r="D410" t="s">
        <v>513</v>
      </c>
      <c r="E410" t="s">
        <v>513</v>
      </c>
      <c r="F410">
        <f t="shared" si="1"/>
        <v>15</v>
      </c>
      <c r="G410" s="4">
        <f t="shared" si="2"/>
        <v>2</v>
      </c>
      <c r="H410">
        <f t="shared" si="3"/>
        <v>17</v>
      </c>
    </row>
    <row r="411">
      <c r="A411" s="1" t="s">
        <v>321</v>
      </c>
      <c r="B411" s="1" t="s">
        <v>515</v>
      </c>
      <c r="C411" s="1">
        <v>2.0</v>
      </c>
      <c r="D411" t="s">
        <v>514</v>
      </c>
      <c r="E411" t="s">
        <v>514</v>
      </c>
      <c r="F411">
        <f t="shared" si="1"/>
        <v>8</v>
      </c>
      <c r="G411" s="4">
        <f t="shared" si="2"/>
        <v>19</v>
      </c>
      <c r="H411">
        <f t="shared" si="3"/>
        <v>27</v>
      </c>
    </row>
    <row r="412">
      <c r="A412" s="1" t="s">
        <v>322</v>
      </c>
      <c r="B412" s="1" t="s">
        <v>153</v>
      </c>
      <c r="C412" s="1">
        <v>2.0</v>
      </c>
      <c r="D412" t="s">
        <v>516</v>
      </c>
      <c r="E412" t="s">
        <v>516</v>
      </c>
      <c r="F412">
        <f t="shared" si="1"/>
        <v>7</v>
      </c>
      <c r="G412" s="4">
        <f t="shared" si="2"/>
        <v>7</v>
      </c>
      <c r="H412">
        <f t="shared" si="3"/>
        <v>14</v>
      </c>
    </row>
    <row r="413">
      <c r="A413" s="1" t="s">
        <v>322</v>
      </c>
      <c r="B413" s="1" t="s">
        <v>116</v>
      </c>
      <c r="C413" s="1">
        <v>2.0</v>
      </c>
      <c r="D413" t="s">
        <v>517</v>
      </c>
      <c r="E413" t="s">
        <v>517</v>
      </c>
      <c r="F413">
        <f t="shared" si="1"/>
        <v>12</v>
      </c>
      <c r="G413" s="4">
        <f t="shared" si="2"/>
        <v>2</v>
      </c>
      <c r="H413">
        <f t="shared" si="3"/>
        <v>14</v>
      </c>
    </row>
    <row r="414">
      <c r="A414" s="1" t="s">
        <v>323</v>
      </c>
      <c r="B414" s="1" t="s">
        <v>323</v>
      </c>
      <c r="C414" s="1">
        <v>2.0</v>
      </c>
      <c r="D414" t="s">
        <v>518</v>
      </c>
      <c r="E414" t="s">
        <v>518</v>
      </c>
      <c r="F414">
        <f t="shared" si="1"/>
        <v>13</v>
      </c>
      <c r="G414" s="4">
        <f t="shared" si="2"/>
        <v>8</v>
      </c>
      <c r="H414">
        <f t="shared" si="3"/>
        <v>21</v>
      </c>
    </row>
    <row r="415">
      <c r="A415" s="1" t="s">
        <v>325</v>
      </c>
      <c r="B415" s="1" t="s">
        <v>520</v>
      </c>
      <c r="C415" s="1">
        <v>2.0</v>
      </c>
      <c r="D415" t="s">
        <v>519</v>
      </c>
      <c r="E415" t="s">
        <v>519</v>
      </c>
      <c r="F415">
        <f t="shared" si="1"/>
        <v>7</v>
      </c>
      <c r="G415" s="4">
        <f t="shared" si="2"/>
        <v>2</v>
      </c>
      <c r="H415">
        <f t="shared" si="3"/>
        <v>9</v>
      </c>
    </row>
    <row r="416">
      <c r="A416" s="1" t="s">
        <v>325</v>
      </c>
      <c r="B416" s="1" t="s">
        <v>106</v>
      </c>
      <c r="C416" s="1">
        <v>2.0</v>
      </c>
      <c r="D416" t="s">
        <v>521</v>
      </c>
      <c r="E416" t="s">
        <v>521</v>
      </c>
      <c r="F416">
        <f t="shared" si="1"/>
        <v>25</v>
      </c>
      <c r="G416" s="4">
        <f t="shared" si="2"/>
        <v>10</v>
      </c>
      <c r="H416">
        <f t="shared" si="3"/>
        <v>35</v>
      </c>
    </row>
    <row r="417">
      <c r="A417" s="1" t="s">
        <v>106</v>
      </c>
      <c r="B417" s="1" t="s">
        <v>325</v>
      </c>
      <c r="C417" s="1">
        <v>2.0</v>
      </c>
      <c r="D417" t="s">
        <v>522</v>
      </c>
      <c r="E417" t="s">
        <v>522</v>
      </c>
      <c r="F417">
        <f t="shared" si="1"/>
        <v>6</v>
      </c>
      <c r="G417" s="4">
        <f t="shared" si="2"/>
        <v>3</v>
      </c>
      <c r="H417">
        <f t="shared" si="3"/>
        <v>9</v>
      </c>
    </row>
    <row r="418">
      <c r="A418" s="1" t="s">
        <v>34</v>
      </c>
      <c r="B418" s="1" t="s">
        <v>145</v>
      </c>
      <c r="C418" s="1">
        <v>2.0</v>
      </c>
      <c r="D418" t="s">
        <v>301</v>
      </c>
      <c r="E418" t="s">
        <v>301</v>
      </c>
      <c r="F418">
        <f t="shared" si="1"/>
        <v>15</v>
      </c>
      <c r="G418" s="4">
        <f t="shared" si="2"/>
        <v>31</v>
      </c>
      <c r="H418">
        <f t="shared" si="3"/>
        <v>46</v>
      </c>
    </row>
    <row r="419">
      <c r="A419" s="1" t="s">
        <v>327</v>
      </c>
      <c r="B419" s="1" t="s">
        <v>63</v>
      </c>
      <c r="C419" s="1">
        <v>2.0</v>
      </c>
      <c r="D419" t="s">
        <v>523</v>
      </c>
      <c r="E419" t="s">
        <v>523</v>
      </c>
      <c r="F419">
        <f t="shared" si="1"/>
        <v>3</v>
      </c>
      <c r="G419" s="4">
        <f t="shared" si="2"/>
        <v>5</v>
      </c>
      <c r="H419">
        <f t="shared" si="3"/>
        <v>8</v>
      </c>
    </row>
    <row r="420">
      <c r="A420" s="1" t="s">
        <v>329</v>
      </c>
      <c r="B420" s="1" t="s">
        <v>60</v>
      </c>
      <c r="C420" s="1">
        <v>2.0</v>
      </c>
      <c r="D420" t="s">
        <v>524</v>
      </c>
      <c r="E420" t="s">
        <v>524</v>
      </c>
      <c r="F420">
        <f t="shared" si="1"/>
        <v>3</v>
      </c>
      <c r="G420" s="4">
        <f t="shared" si="2"/>
        <v>2</v>
      </c>
      <c r="H420">
        <f t="shared" si="3"/>
        <v>5</v>
      </c>
    </row>
    <row r="421">
      <c r="A421" s="1" t="s">
        <v>330</v>
      </c>
      <c r="B421" s="1" t="s">
        <v>129</v>
      </c>
      <c r="C421" s="1">
        <v>2.0</v>
      </c>
      <c r="D421" t="s">
        <v>525</v>
      </c>
      <c r="E421" t="s">
        <v>525</v>
      </c>
      <c r="F421">
        <f t="shared" si="1"/>
        <v>4</v>
      </c>
      <c r="G421" s="4">
        <f t="shared" si="2"/>
        <v>2</v>
      </c>
      <c r="H421">
        <f t="shared" si="3"/>
        <v>6</v>
      </c>
    </row>
    <row r="422">
      <c r="A422" s="1" t="s">
        <v>331</v>
      </c>
      <c r="B422" s="1" t="s">
        <v>527</v>
      </c>
      <c r="C422" s="1">
        <v>2.0</v>
      </c>
      <c r="D422" t="s">
        <v>526</v>
      </c>
      <c r="E422" t="s">
        <v>526</v>
      </c>
      <c r="F422">
        <f t="shared" si="1"/>
        <v>23</v>
      </c>
      <c r="G422" s="4">
        <f t="shared" si="2"/>
        <v>0</v>
      </c>
      <c r="H422">
        <f t="shared" si="3"/>
        <v>23</v>
      </c>
    </row>
    <row r="423">
      <c r="A423" s="1" t="s">
        <v>332</v>
      </c>
      <c r="B423" s="1" t="s">
        <v>529</v>
      </c>
      <c r="C423" s="1">
        <v>2.0</v>
      </c>
      <c r="D423" t="s">
        <v>528</v>
      </c>
      <c r="E423" t="s">
        <v>528</v>
      </c>
      <c r="F423">
        <f t="shared" si="1"/>
        <v>2</v>
      </c>
      <c r="G423" s="4">
        <f t="shared" si="2"/>
        <v>2</v>
      </c>
      <c r="H423">
        <f t="shared" si="3"/>
        <v>4</v>
      </c>
    </row>
    <row r="424">
      <c r="A424" s="1" t="s">
        <v>15</v>
      </c>
      <c r="B424" s="1" t="s">
        <v>333</v>
      </c>
      <c r="C424" s="1">
        <v>2.0</v>
      </c>
      <c r="D424" t="s">
        <v>530</v>
      </c>
      <c r="E424" t="s">
        <v>530</v>
      </c>
      <c r="F424">
        <f t="shared" si="1"/>
        <v>2</v>
      </c>
      <c r="G424" s="4">
        <f t="shared" si="2"/>
        <v>3</v>
      </c>
      <c r="H424">
        <f t="shared" si="3"/>
        <v>5</v>
      </c>
    </row>
    <row r="425">
      <c r="A425" s="1" t="s">
        <v>333</v>
      </c>
      <c r="B425" s="1" t="s">
        <v>15</v>
      </c>
      <c r="C425" s="1">
        <v>2.0</v>
      </c>
      <c r="D425" t="s">
        <v>531</v>
      </c>
      <c r="E425" t="s">
        <v>531</v>
      </c>
      <c r="F425">
        <f t="shared" si="1"/>
        <v>13</v>
      </c>
      <c r="G425" s="4">
        <f t="shared" si="2"/>
        <v>2</v>
      </c>
      <c r="H425">
        <f t="shared" si="3"/>
        <v>15</v>
      </c>
    </row>
    <row r="426">
      <c r="A426" s="1" t="s">
        <v>334</v>
      </c>
      <c r="B426" s="1" t="s">
        <v>532</v>
      </c>
      <c r="C426" s="1">
        <v>2.0</v>
      </c>
      <c r="D426" t="s">
        <v>305</v>
      </c>
      <c r="E426" t="s">
        <v>305</v>
      </c>
      <c r="F426">
        <f t="shared" si="1"/>
        <v>5</v>
      </c>
      <c r="G426" s="4">
        <f t="shared" si="2"/>
        <v>8</v>
      </c>
      <c r="H426">
        <f t="shared" si="3"/>
        <v>13</v>
      </c>
    </row>
    <row r="427">
      <c r="A427" s="1" t="s">
        <v>336</v>
      </c>
      <c r="B427" s="1" t="s">
        <v>337</v>
      </c>
      <c r="C427" s="1">
        <v>2.0</v>
      </c>
      <c r="D427" t="s">
        <v>533</v>
      </c>
      <c r="E427" t="s">
        <v>533</v>
      </c>
      <c r="F427">
        <f t="shared" si="1"/>
        <v>10</v>
      </c>
      <c r="G427" s="4">
        <f t="shared" si="2"/>
        <v>10</v>
      </c>
      <c r="H427">
        <f t="shared" si="3"/>
        <v>20</v>
      </c>
    </row>
    <row r="428">
      <c r="A428" s="1" t="s">
        <v>337</v>
      </c>
      <c r="B428" s="1" t="s">
        <v>336</v>
      </c>
      <c r="C428" s="1">
        <v>2.0</v>
      </c>
      <c r="D428" t="s">
        <v>534</v>
      </c>
      <c r="E428" t="s">
        <v>534</v>
      </c>
      <c r="F428">
        <f t="shared" si="1"/>
        <v>5</v>
      </c>
      <c r="G428" s="4">
        <f t="shared" si="2"/>
        <v>3</v>
      </c>
      <c r="H428">
        <f t="shared" si="3"/>
        <v>8</v>
      </c>
    </row>
    <row r="429">
      <c r="A429" s="1" t="s">
        <v>338</v>
      </c>
      <c r="B429" s="1" t="s">
        <v>369</v>
      </c>
      <c r="C429" s="1">
        <v>2.0</v>
      </c>
      <c r="D429" t="s">
        <v>535</v>
      </c>
      <c r="E429" t="s">
        <v>535</v>
      </c>
      <c r="F429">
        <f t="shared" si="1"/>
        <v>12</v>
      </c>
      <c r="G429" s="4">
        <f t="shared" si="2"/>
        <v>5</v>
      </c>
      <c r="H429">
        <f t="shared" si="3"/>
        <v>17</v>
      </c>
    </row>
    <row r="430">
      <c r="A430" s="1" t="s">
        <v>338</v>
      </c>
      <c r="B430" s="1" t="s">
        <v>537</v>
      </c>
      <c r="C430" s="1">
        <v>2.0</v>
      </c>
      <c r="D430" t="s">
        <v>536</v>
      </c>
      <c r="E430" t="s">
        <v>536</v>
      </c>
      <c r="F430">
        <f t="shared" si="1"/>
        <v>2</v>
      </c>
      <c r="G430" s="4">
        <f t="shared" si="2"/>
        <v>2</v>
      </c>
      <c r="H430">
        <f t="shared" si="3"/>
        <v>4</v>
      </c>
    </row>
    <row r="431">
      <c r="A431" s="1" t="s">
        <v>338</v>
      </c>
      <c r="B431" s="1" t="s">
        <v>539</v>
      </c>
      <c r="C431" s="1">
        <v>2.0</v>
      </c>
      <c r="D431" t="s">
        <v>538</v>
      </c>
      <c r="E431" t="s">
        <v>538</v>
      </c>
      <c r="F431">
        <f t="shared" si="1"/>
        <v>6</v>
      </c>
      <c r="G431" s="4">
        <f t="shared" si="2"/>
        <v>4</v>
      </c>
      <c r="H431">
        <f t="shared" si="3"/>
        <v>10</v>
      </c>
    </row>
    <row r="432">
      <c r="A432" s="1" t="s">
        <v>339</v>
      </c>
      <c r="B432" s="1" t="s">
        <v>340</v>
      </c>
      <c r="C432" s="1">
        <v>2.0</v>
      </c>
      <c r="D432" t="s">
        <v>307</v>
      </c>
      <c r="E432" t="s">
        <v>307</v>
      </c>
      <c r="F432">
        <f t="shared" si="1"/>
        <v>6</v>
      </c>
      <c r="G432" s="4">
        <f t="shared" si="2"/>
        <v>9</v>
      </c>
      <c r="H432">
        <f t="shared" si="3"/>
        <v>15</v>
      </c>
    </row>
    <row r="433">
      <c r="A433" s="1" t="s">
        <v>340</v>
      </c>
      <c r="B433" s="1" t="s">
        <v>339</v>
      </c>
      <c r="C433" s="1">
        <v>2.0</v>
      </c>
      <c r="D433" t="s">
        <v>308</v>
      </c>
      <c r="E433" t="s">
        <v>308</v>
      </c>
      <c r="F433">
        <f t="shared" si="1"/>
        <v>2</v>
      </c>
      <c r="G433" s="4">
        <f t="shared" si="2"/>
        <v>3</v>
      </c>
      <c r="H433">
        <f t="shared" si="3"/>
        <v>5</v>
      </c>
    </row>
    <row r="434">
      <c r="A434" s="1" t="s">
        <v>150</v>
      </c>
      <c r="B434" s="1" t="s">
        <v>451</v>
      </c>
      <c r="C434" s="1">
        <v>2.0</v>
      </c>
      <c r="D434" t="s">
        <v>540</v>
      </c>
      <c r="E434" t="s">
        <v>540</v>
      </c>
      <c r="F434">
        <f t="shared" si="1"/>
        <v>3</v>
      </c>
      <c r="G434" s="4">
        <f t="shared" si="2"/>
        <v>3</v>
      </c>
      <c r="H434">
        <f t="shared" si="3"/>
        <v>6</v>
      </c>
    </row>
    <row r="435">
      <c r="A435" s="1" t="s">
        <v>85</v>
      </c>
      <c r="B435" s="1" t="s">
        <v>64</v>
      </c>
      <c r="C435" s="1">
        <v>2.0</v>
      </c>
      <c r="D435" t="s">
        <v>310</v>
      </c>
      <c r="E435" t="s">
        <v>310</v>
      </c>
      <c r="F435">
        <f t="shared" si="1"/>
        <v>5</v>
      </c>
      <c r="G435" s="4">
        <f t="shared" si="2"/>
        <v>6</v>
      </c>
      <c r="H435">
        <f t="shared" si="3"/>
        <v>11</v>
      </c>
    </row>
    <row r="436">
      <c r="A436" s="1" t="s">
        <v>19</v>
      </c>
      <c r="B436" s="1" t="s">
        <v>541</v>
      </c>
      <c r="C436" s="1">
        <v>2.0</v>
      </c>
      <c r="D436" t="s">
        <v>312</v>
      </c>
      <c r="E436" t="s">
        <v>312</v>
      </c>
      <c r="F436">
        <f t="shared" si="1"/>
        <v>13</v>
      </c>
      <c r="G436" s="4">
        <f t="shared" si="2"/>
        <v>24</v>
      </c>
      <c r="H436">
        <f t="shared" si="3"/>
        <v>37</v>
      </c>
    </row>
    <row r="437">
      <c r="A437" s="1" t="s">
        <v>9</v>
      </c>
      <c r="B437" s="1" t="s">
        <v>83</v>
      </c>
      <c r="C437" s="1">
        <v>2.0</v>
      </c>
      <c r="D437" t="s">
        <v>542</v>
      </c>
      <c r="E437" t="s">
        <v>542</v>
      </c>
      <c r="F437">
        <f t="shared" si="1"/>
        <v>5</v>
      </c>
      <c r="G437" s="4">
        <f t="shared" si="2"/>
        <v>7</v>
      </c>
      <c r="H437">
        <f t="shared" si="3"/>
        <v>12</v>
      </c>
    </row>
    <row r="438">
      <c r="A438" s="1" t="s">
        <v>16</v>
      </c>
      <c r="B438" s="1" t="s">
        <v>151</v>
      </c>
      <c r="C438" s="1">
        <v>2.0</v>
      </c>
      <c r="D438" t="s">
        <v>543</v>
      </c>
      <c r="E438" t="s">
        <v>543</v>
      </c>
      <c r="F438">
        <f t="shared" si="1"/>
        <v>7</v>
      </c>
      <c r="G438" s="4">
        <f t="shared" si="2"/>
        <v>2</v>
      </c>
      <c r="H438">
        <f t="shared" si="3"/>
        <v>9</v>
      </c>
    </row>
    <row r="439">
      <c r="A439" s="1" t="s">
        <v>8</v>
      </c>
      <c r="B439" s="1" t="s">
        <v>204</v>
      </c>
      <c r="C439" s="1">
        <v>2.0</v>
      </c>
      <c r="D439" t="s">
        <v>544</v>
      </c>
      <c r="E439" t="s">
        <v>544</v>
      </c>
      <c r="F439">
        <f t="shared" si="1"/>
        <v>24</v>
      </c>
      <c r="G439" s="4">
        <f t="shared" si="2"/>
        <v>1</v>
      </c>
      <c r="H439">
        <f t="shared" si="3"/>
        <v>25</v>
      </c>
    </row>
    <row r="440">
      <c r="A440" s="1" t="s">
        <v>19</v>
      </c>
      <c r="B440" s="1" t="s">
        <v>546</v>
      </c>
      <c r="C440" s="1">
        <v>2.0</v>
      </c>
      <c r="D440" t="s">
        <v>545</v>
      </c>
      <c r="E440" t="s">
        <v>545</v>
      </c>
      <c r="F440">
        <f t="shared" si="1"/>
        <v>6</v>
      </c>
      <c r="G440" s="4">
        <f t="shared" si="2"/>
        <v>9</v>
      </c>
      <c r="H440">
        <f t="shared" si="3"/>
        <v>15</v>
      </c>
    </row>
    <row r="441">
      <c r="A441" s="1" t="s">
        <v>8</v>
      </c>
      <c r="B441" s="1" t="s">
        <v>16</v>
      </c>
      <c r="C441" s="1">
        <v>2.0</v>
      </c>
      <c r="D441" t="s">
        <v>547</v>
      </c>
      <c r="E441" t="s">
        <v>547</v>
      </c>
      <c r="F441">
        <f t="shared" si="1"/>
        <v>19</v>
      </c>
      <c r="G441" s="4">
        <f t="shared" si="2"/>
        <v>5</v>
      </c>
      <c r="H441">
        <f t="shared" si="3"/>
        <v>24</v>
      </c>
    </row>
    <row r="442">
      <c r="A442" s="1" t="s">
        <v>25</v>
      </c>
      <c r="B442" s="1" t="s">
        <v>199</v>
      </c>
      <c r="C442" s="1">
        <v>2.0</v>
      </c>
      <c r="D442" t="s">
        <v>548</v>
      </c>
      <c r="E442" t="s">
        <v>548</v>
      </c>
      <c r="F442">
        <f t="shared" si="1"/>
        <v>6</v>
      </c>
      <c r="G442" s="4">
        <f t="shared" si="2"/>
        <v>8</v>
      </c>
      <c r="H442">
        <f t="shared" si="3"/>
        <v>14</v>
      </c>
    </row>
    <row r="443">
      <c r="A443" s="1" t="s">
        <v>19</v>
      </c>
      <c r="B443" s="1" t="s">
        <v>549</v>
      </c>
      <c r="C443" s="1">
        <v>2.0</v>
      </c>
      <c r="D443" t="s">
        <v>315</v>
      </c>
      <c r="E443" t="s">
        <v>315</v>
      </c>
      <c r="F443">
        <f t="shared" si="1"/>
        <v>3</v>
      </c>
      <c r="G443" s="4">
        <f t="shared" si="2"/>
        <v>11</v>
      </c>
      <c r="H443">
        <f t="shared" si="3"/>
        <v>14</v>
      </c>
    </row>
    <row r="444">
      <c r="A444" s="1" t="s">
        <v>19</v>
      </c>
      <c r="B444" s="1" t="s">
        <v>551</v>
      </c>
      <c r="C444" s="1">
        <v>2.0</v>
      </c>
      <c r="D444" t="s">
        <v>550</v>
      </c>
      <c r="E444" t="s">
        <v>550</v>
      </c>
      <c r="F444">
        <f t="shared" si="1"/>
        <v>49</v>
      </c>
      <c r="G444" s="4">
        <f t="shared" si="2"/>
        <v>11</v>
      </c>
      <c r="H444">
        <f t="shared" si="3"/>
        <v>60</v>
      </c>
    </row>
    <row r="445">
      <c r="A445" s="1" t="s">
        <v>9</v>
      </c>
      <c r="B445" s="1" t="s">
        <v>154</v>
      </c>
      <c r="C445" s="1">
        <v>2.0</v>
      </c>
      <c r="D445" t="s">
        <v>552</v>
      </c>
      <c r="E445" t="s">
        <v>552</v>
      </c>
      <c r="F445">
        <f t="shared" si="1"/>
        <v>8</v>
      </c>
      <c r="G445" s="4">
        <f t="shared" si="2"/>
        <v>11</v>
      </c>
      <c r="H445">
        <f t="shared" si="3"/>
        <v>19</v>
      </c>
    </row>
    <row r="446">
      <c r="A446" s="1" t="s">
        <v>19</v>
      </c>
      <c r="B446" s="1" t="s">
        <v>553</v>
      </c>
      <c r="C446" s="1">
        <v>2.0</v>
      </c>
      <c r="D446" t="s">
        <v>317</v>
      </c>
      <c r="E446" t="s">
        <v>317</v>
      </c>
      <c r="F446">
        <f t="shared" si="1"/>
        <v>6</v>
      </c>
      <c r="G446" s="4">
        <f t="shared" si="2"/>
        <v>9</v>
      </c>
      <c r="H446">
        <f t="shared" si="3"/>
        <v>15</v>
      </c>
    </row>
    <row r="447">
      <c r="A447" s="1" t="s">
        <v>19</v>
      </c>
      <c r="B447" s="1" t="s">
        <v>555</v>
      </c>
      <c r="C447" s="1">
        <v>2.0</v>
      </c>
      <c r="D447" t="s">
        <v>554</v>
      </c>
      <c r="E447" t="s">
        <v>554</v>
      </c>
      <c r="F447">
        <f t="shared" si="1"/>
        <v>3</v>
      </c>
      <c r="G447" s="4">
        <f t="shared" si="2"/>
        <v>4</v>
      </c>
      <c r="H447">
        <f t="shared" si="3"/>
        <v>7</v>
      </c>
    </row>
    <row r="448">
      <c r="A448" s="1" t="s">
        <v>343</v>
      </c>
      <c r="B448" s="1" t="s">
        <v>8</v>
      </c>
      <c r="C448" s="1">
        <v>2.0</v>
      </c>
      <c r="D448" t="s">
        <v>556</v>
      </c>
      <c r="E448" t="s">
        <v>556</v>
      </c>
      <c r="F448">
        <f t="shared" si="1"/>
        <v>3</v>
      </c>
      <c r="G448" s="4">
        <f t="shared" si="2"/>
        <v>3</v>
      </c>
      <c r="H448">
        <f t="shared" si="3"/>
        <v>6</v>
      </c>
    </row>
    <row r="449">
      <c r="A449" s="1" t="s">
        <v>214</v>
      </c>
      <c r="B449" s="1" t="s">
        <v>8</v>
      </c>
      <c r="C449" s="1">
        <v>2.0</v>
      </c>
      <c r="D449" t="s">
        <v>557</v>
      </c>
      <c r="E449" t="s">
        <v>557</v>
      </c>
      <c r="F449">
        <f t="shared" si="1"/>
        <v>6</v>
      </c>
      <c r="G449" s="4">
        <f t="shared" si="2"/>
        <v>9</v>
      </c>
      <c r="H449">
        <f t="shared" si="3"/>
        <v>15</v>
      </c>
    </row>
    <row r="450">
      <c r="A450" s="1" t="s">
        <v>8</v>
      </c>
      <c r="B450" s="1" t="s">
        <v>346</v>
      </c>
      <c r="C450" s="1">
        <v>2.0</v>
      </c>
      <c r="D450" t="s">
        <v>558</v>
      </c>
      <c r="E450" t="s">
        <v>558</v>
      </c>
      <c r="F450">
        <f t="shared" si="1"/>
        <v>32</v>
      </c>
      <c r="G450" s="4">
        <f t="shared" si="2"/>
        <v>9</v>
      </c>
      <c r="H450">
        <f t="shared" si="3"/>
        <v>41</v>
      </c>
    </row>
    <row r="451">
      <c r="A451" s="1" t="s">
        <v>346</v>
      </c>
      <c r="B451" s="1" t="s">
        <v>9</v>
      </c>
      <c r="C451" s="1">
        <v>2.0</v>
      </c>
      <c r="D451" t="s">
        <v>559</v>
      </c>
      <c r="E451" t="s">
        <v>559</v>
      </c>
      <c r="F451">
        <f t="shared" si="1"/>
        <v>2</v>
      </c>
      <c r="G451" s="4">
        <f t="shared" si="2"/>
        <v>2</v>
      </c>
      <c r="H451">
        <f t="shared" si="3"/>
        <v>4</v>
      </c>
    </row>
    <row r="452">
      <c r="A452" s="1" t="s">
        <v>214</v>
      </c>
      <c r="B452" s="1" t="s">
        <v>345</v>
      </c>
      <c r="C452" s="1">
        <v>2.0</v>
      </c>
      <c r="D452" t="s">
        <v>560</v>
      </c>
      <c r="E452" t="s">
        <v>560</v>
      </c>
      <c r="F452">
        <f t="shared" si="1"/>
        <v>3</v>
      </c>
      <c r="G452" s="4">
        <f t="shared" si="2"/>
        <v>2</v>
      </c>
      <c r="H452">
        <f t="shared" si="3"/>
        <v>5</v>
      </c>
    </row>
    <row r="453">
      <c r="A453" s="1" t="s">
        <v>8</v>
      </c>
      <c r="B453" s="1" t="s">
        <v>343</v>
      </c>
      <c r="C453" s="1">
        <v>2.0</v>
      </c>
      <c r="D453" t="s">
        <v>561</v>
      </c>
      <c r="E453" t="s">
        <v>561</v>
      </c>
      <c r="F453">
        <f t="shared" si="1"/>
        <v>3</v>
      </c>
      <c r="G453" s="4">
        <f t="shared" si="2"/>
        <v>2</v>
      </c>
      <c r="H453">
        <f t="shared" si="3"/>
        <v>5</v>
      </c>
    </row>
    <row r="454">
      <c r="A454" s="1" t="s">
        <v>347</v>
      </c>
      <c r="B454" s="1" t="s">
        <v>563</v>
      </c>
      <c r="C454" s="1">
        <v>2.0</v>
      </c>
      <c r="D454" t="s">
        <v>562</v>
      </c>
      <c r="E454" t="s">
        <v>562</v>
      </c>
      <c r="F454">
        <f t="shared" si="1"/>
        <v>5</v>
      </c>
      <c r="G454" s="4">
        <f t="shared" si="2"/>
        <v>3</v>
      </c>
      <c r="H454">
        <f t="shared" si="3"/>
        <v>8</v>
      </c>
    </row>
    <row r="455">
      <c r="A455" s="1" t="s">
        <v>348</v>
      </c>
      <c r="B455" s="1" t="s">
        <v>156</v>
      </c>
      <c r="C455" s="1">
        <v>2.0</v>
      </c>
      <c r="D455" t="s">
        <v>324</v>
      </c>
      <c r="E455" t="s">
        <v>324</v>
      </c>
      <c r="F455">
        <f t="shared" si="1"/>
        <v>2</v>
      </c>
      <c r="G455" s="4">
        <f t="shared" si="2"/>
        <v>3</v>
      </c>
      <c r="H455">
        <f t="shared" si="3"/>
        <v>5</v>
      </c>
    </row>
    <row r="456">
      <c r="A456" s="1" t="s">
        <v>347</v>
      </c>
      <c r="B456" s="1" t="s">
        <v>128</v>
      </c>
      <c r="C456" s="1">
        <v>2.0</v>
      </c>
      <c r="D456" t="s">
        <v>326</v>
      </c>
      <c r="E456" t="s">
        <v>326</v>
      </c>
      <c r="F456">
        <f t="shared" si="1"/>
        <v>5</v>
      </c>
      <c r="G456" s="4">
        <f t="shared" si="2"/>
        <v>5</v>
      </c>
      <c r="H456">
        <f t="shared" si="3"/>
        <v>10</v>
      </c>
    </row>
    <row r="457">
      <c r="A457" s="1" t="s">
        <v>347</v>
      </c>
      <c r="B457" s="1" t="s">
        <v>216</v>
      </c>
      <c r="C457" s="1">
        <v>2.0</v>
      </c>
      <c r="D457" t="s">
        <v>328</v>
      </c>
      <c r="E457" t="s">
        <v>328</v>
      </c>
      <c r="F457">
        <f t="shared" si="1"/>
        <v>2</v>
      </c>
      <c r="G457" s="4">
        <f t="shared" si="2"/>
        <v>6</v>
      </c>
      <c r="H457">
        <f t="shared" si="3"/>
        <v>8</v>
      </c>
    </row>
    <row r="458">
      <c r="A458" s="1" t="s">
        <v>216</v>
      </c>
      <c r="B458" s="1" t="s">
        <v>349</v>
      </c>
      <c r="C458" s="1">
        <v>2.0</v>
      </c>
      <c r="D458" t="s">
        <v>564</v>
      </c>
      <c r="E458" t="s">
        <v>564</v>
      </c>
      <c r="F458">
        <f t="shared" si="1"/>
        <v>9</v>
      </c>
      <c r="G458" s="4">
        <f t="shared" si="2"/>
        <v>16</v>
      </c>
      <c r="H458">
        <f t="shared" si="3"/>
        <v>25</v>
      </c>
    </row>
    <row r="459">
      <c r="A459" s="1" t="s">
        <v>349</v>
      </c>
      <c r="B459" s="1" t="s">
        <v>216</v>
      </c>
      <c r="C459" s="1">
        <v>2.0</v>
      </c>
      <c r="D459" t="s">
        <v>565</v>
      </c>
      <c r="E459" t="s">
        <v>565</v>
      </c>
      <c r="F459">
        <f t="shared" si="1"/>
        <v>4</v>
      </c>
      <c r="G459" s="4">
        <f t="shared" si="2"/>
        <v>5</v>
      </c>
      <c r="H459">
        <f t="shared" si="3"/>
        <v>9</v>
      </c>
    </row>
    <row r="460">
      <c r="A460" s="1" t="s">
        <v>216</v>
      </c>
      <c r="B460" s="1" t="s">
        <v>128</v>
      </c>
      <c r="C460" s="1">
        <v>2.0</v>
      </c>
      <c r="D460" t="s">
        <v>566</v>
      </c>
      <c r="E460" t="s">
        <v>566</v>
      </c>
      <c r="F460">
        <f t="shared" si="1"/>
        <v>3</v>
      </c>
      <c r="G460" s="4">
        <f t="shared" si="2"/>
        <v>3</v>
      </c>
      <c r="H460">
        <f t="shared" si="3"/>
        <v>6</v>
      </c>
    </row>
    <row r="461">
      <c r="A461" s="1" t="s">
        <v>81</v>
      </c>
      <c r="B461" s="1" t="s">
        <v>350</v>
      </c>
      <c r="C461" s="1">
        <v>2.0</v>
      </c>
      <c r="D461" t="s">
        <v>567</v>
      </c>
      <c r="E461" t="s">
        <v>567</v>
      </c>
      <c r="F461">
        <f t="shared" si="1"/>
        <v>3</v>
      </c>
      <c r="G461" s="4">
        <f t="shared" si="2"/>
        <v>5</v>
      </c>
      <c r="H461">
        <f t="shared" si="3"/>
        <v>8</v>
      </c>
    </row>
    <row r="462">
      <c r="A462" s="1" t="s">
        <v>350</v>
      </c>
      <c r="B462" s="1" t="s">
        <v>81</v>
      </c>
      <c r="C462" s="1">
        <v>2.0</v>
      </c>
      <c r="D462" t="s">
        <v>568</v>
      </c>
      <c r="E462" t="s">
        <v>568</v>
      </c>
      <c r="F462">
        <f t="shared" si="1"/>
        <v>4</v>
      </c>
      <c r="G462" s="4">
        <f t="shared" si="2"/>
        <v>2</v>
      </c>
      <c r="H462">
        <f t="shared" si="3"/>
        <v>6</v>
      </c>
    </row>
    <row r="463">
      <c r="A463" s="1" t="s">
        <v>347</v>
      </c>
      <c r="B463" s="1" t="s">
        <v>570</v>
      </c>
      <c r="C463" s="1">
        <v>2.0</v>
      </c>
      <c r="D463" t="s">
        <v>569</v>
      </c>
      <c r="E463" t="s">
        <v>569</v>
      </c>
      <c r="F463">
        <f t="shared" si="1"/>
        <v>3</v>
      </c>
      <c r="G463" s="4">
        <f t="shared" si="2"/>
        <v>2</v>
      </c>
      <c r="H463">
        <f t="shared" si="3"/>
        <v>5</v>
      </c>
    </row>
    <row r="464">
      <c r="A464" s="1" t="s">
        <v>60</v>
      </c>
      <c r="B464" s="1" t="s">
        <v>156</v>
      </c>
      <c r="C464" s="1">
        <v>2.0</v>
      </c>
      <c r="D464" t="s">
        <v>571</v>
      </c>
      <c r="E464" t="s">
        <v>571</v>
      </c>
      <c r="F464">
        <f t="shared" si="1"/>
        <v>4</v>
      </c>
      <c r="G464" s="4">
        <f t="shared" si="2"/>
        <v>2</v>
      </c>
      <c r="H464">
        <f t="shared" si="3"/>
        <v>6</v>
      </c>
    </row>
    <row r="465">
      <c r="A465" s="1" t="s">
        <v>156</v>
      </c>
      <c r="B465" s="1" t="s">
        <v>351</v>
      </c>
      <c r="C465" s="1">
        <v>2.0</v>
      </c>
      <c r="D465" t="s">
        <v>572</v>
      </c>
      <c r="E465" t="s">
        <v>572</v>
      </c>
      <c r="F465">
        <f t="shared" si="1"/>
        <v>20</v>
      </c>
      <c r="G465" s="4">
        <f t="shared" si="2"/>
        <v>2</v>
      </c>
      <c r="H465">
        <f t="shared" si="3"/>
        <v>22</v>
      </c>
    </row>
    <row r="466">
      <c r="A466" s="1" t="s">
        <v>351</v>
      </c>
      <c r="B466" s="1" t="s">
        <v>156</v>
      </c>
      <c r="C466" s="1">
        <v>2.0</v>
      </c>
      <c r="D466" t="s">
        <v>573</v>
      </c>
      <c r="E466" t="s">
        <v>573</v>
      </c>
      <c r="F466">
        <f t="shared" si="1"/>
        <v>6</v>
      </c>
      <c r="G466" s="4">
        <f t="shared" si="2"/>
        <v>4</v>
      </c>
      <c r="H466">
        <f t="shared" si="3"/>
        <v>10</v>
      </c>
    </row>
    <row r="467">
      <c r="A467" s="1" t="s">
        <v>352</v>
      </c>
      <c r="B467" s="1" t="s">
        <v>575</v>
      </c>
      <c r="C467" s="1">
        <v>2.0</v>
      </c>
      <c r="D467" t="s">
        <v>574</v>
      </c>
      <c r="E467" t="s">
        <v>574</v>
      </c>
      <c r="F467">
        <f t="shared" si="1"/>
        <v>3</v>
      </c>
      <c r="G467" s="4">
        <f t="shared" si="2"/>
        <v>4</v>
      </c>
      <c r="H467">
        <f t="shared" si="3"/>
        <v>7</v>
      </c>
    </row>
    <row r="468">
      <c r="A468" s="1" t="s">
        <v>354</v>
      </c>
      <c r="B468" s="1" t="s">
        <v>355</v>
      </c>
      <c r="C468" s="1">
        <v>2.0</v>
      </c>
      <c r="D468" t="s">
        <v>576</v>
      </c>
      <c r="E468" t="s">
        <v>576</v>
      </c>
      <c r="F468">
        <f t="shared" si="1"/>
        <v>4</v>
      </c>
      <c r="G468" s="4">
        <f t="shared" si="2"/>
        <v>4</v>
      </c>
      <c r="H468">
        <f t="shared" si="3"/>
        <v>8</v>
      </c>
    </row>
    <row r="469">
      <c r="A469" s="1" t="s">
        <v>355</v>
      </c>
      <c r="B469" s="1" t="s">
        <v>354</v>
      </c>
      <c r="C469" s="1">
        <v>2.0</v>
      </c>
      <c r="D469" t="s">
        <v>335</v>
      </c>
      <c r="E469" t="s">
        <v>335</v>
      </c>
      <c r="F469">
        <f t="shared" si="1"/>
        <v>9</v>
      </c>
      <c r="G469" s="4">
        <f t="shared" si="2"/>
        <v>20</v>
      </c>
      <c r="H469">
        <f t="shared" si="3"/>
        <v>29</v>
      </c>
    </row>
    <row r="470">
      <c r="A470" s="1" t="s">
        <v>357</v>
      </c>
      <c r="B470" s="1" t="s">
        <v>578</v>
      </c>
      <c r="C470" s="1">
        <v>2.0</v>
      </c>
      <c r="D470" t="s">
        <v>577</v>
      </c>
      <c r="E470" t="s">
        <v>577</v>
      </c>
      <c r="F470">
        <f t="shared" si="1"/>
        <v>8</v>
      </c>
      <c r="G470" s="4">
        <f t="shared" si="2"/>
        <v>11</v>
      </c>
      <c r="H470">
        <f t="shared" si="3"/>
        <v>19</v>
      </c>
    </row>
    <row r="471">
      <c r="A471" s="1" t="s">
        <v>32</v>
      </c>
      <c r="B471" s="1" t="s">
        <v>580</v>
      </c>
      <c r="C471" s="1">
        <v>2.0</v>
      </c>
      <c r="D471" t="s">
        <v>579</v>
      </c>
      <c r="E471" t="s">
        <v>579</v>
      </c>
      <c r="F471">
        <f t="shared" si="1"/>
        <v>10</v>
      </c>
      <c r="G471" s="4">
        <f t="shared" si="2"/>
        <v>10</v>
      </c>
      <c r="H471">
        <f t="shared" si="3"/>
        <v>20</v>
      </c>
    </row>
    <row r="472">
      <c r="A472" s="1" t="s">
        <v>358</v>
      </c>
      <c r="B472" s="1" t="s">
        <v>358</v>
      </c>
      <c r="C472" s="1">
        <v>2.0</v>
      </c>
      <c r="D472" t="s">
        <v>581</v>
      </c>
      <c r="E472" t="s">
        <v>581</v>
      </c>
      <c r="F472">
        <f t="shared" si="1"/>
        <v>5</v>
      </c>
      <c r="G472" s="4">
        <f t="shared" si="2"/>
        <v>2</v>
      </c>
      <c r="H472">
        <f t="shared" si="3"/>
        <v>7</v>
      </c>
    </row>
    <row r="473">
      <c r="A473" s="1" t="s">
        <v>22</v>
      </c>
      <c r="B473" s="1" t="s">
        <v>50</v>
      </c>
      <c r="C473" s="1">
        <v>2.0</v>
      </c>
      <c r="D473" t="s">
        <v>582</v>
      </c>
      <c r="E473" t="s">
        <v>582</v>
      </c>
      <c r="F473">
        <f t="shared" si="1"/>
        <v>3</v>
      </c>
      <c r="G473" s="4">
        <f t="shared" si="2"/>
        <v>2</v>
      </c>
      <c r="H473">
        <f t="shared" si="3"/>
        <v>5</v>
      </c>
    </row>
    <row r="474">
      <c r="A474" s="1" t="s">
        <v>50</v>
      </c>
      <c r="B474" s="1" t="s">
        <v>22</v>
      </c>
      <c r="C474" s="1">
        <v>2.0</v>
      </c>
      <c r="D474" t="s">
        <v>583</v>
      </c>
      <c r="E474" t="s">
        <v>583</v>
      </c>
      <c r="F474">
        <f t="shared" si="1"/>
        <v>7</v>
      </c>
      <c r="G474" s="4">
        <f t="shared" si="2"/>
        <v>4</v>
      </c>
      <c r="H474">
        <f t="shared" si="3"/>
        <v>11</v>
      </c>
    </row>
    <row r="475">
      <c r="A475" s="1" t="s">
        <v>22</v>
      </c>
      <c r="B475" s="1" t="s">
        <v>514</v>
      </c>
      <c r="C475" s="1">
        <v>2.0</v>
      </c>
      <c r="D475" t="s">
        <v>584</v>
      </c>
      <c r="E475" t="s">
        <v>584</v>
      </c>
      <c r="F475">
        <f t="shared" si="1"/>
        <v>72</v>
      </c>
      <c r="G475" s="4">
        <f t="shared" si="2"/>
        <v>0</v>
      </c>
      <c r="H475">
        <f t="shared" si="3"/>
        <v>72</v>
      </c>
    </row>
    <row r="476">
      <c r="A476" s="1" t="s">
        <v>221</v>
      </c>
      <c r="B476" s="1" t="s">
        <v>22</v>
      </c>
      <c r="C476" s="1">
        <v>2.0</v>
      </c>
      <c r="D476" t="s">
        <v>585</v>
      </c>
      <c r="E476" t="s">
        <v>585</v>
      </c>
      <c r="F476">
        <f t="shared" si="1"/>
        <v>5</v>
      </c>
      <c r="G476" s="4">
        <f t="shared" si="2"/>
        <v>6</v>
      </c>
      <c r="H476">
        <f t="shared" si="3"/>
        <v>11</v>
      </c>
    </row>
    <row r="477">
      <c r="A477" s="1" t="s">
        <v>162</v>
      </c>
      <c r="B477" s="1" t="s">
        <v>359</v>
      </c>
      <c r="C477" s="1">
        <v>2.0</v>
      </c>
      <c r="D477" t="s">
        <v>586</v>
      </c>
      <c r="E477" t="s">
        <v>586</v>
      </c>
      <c r="F477">
        <f t="shared" si="1"/>
        <v>5</v>
      </c>
      <c r="G477" s="4">
        <f t="shared" si="2"/>
        <v>3</v>
      </c>
      <c r="H477">
        <f t="shared" si="3"/>
        <v>8</v>
      </c>
    </row>
    <row r="478">
      <c r="A478" s="1" t="s">
        <v>359</v>
      </c>
      <c r="B478" s="1" t="s">
        <v>162</v>
      </c>
      <c r="C478" s="1">
        <v>2.0</v>
      </c>
      <c r="D478" t="s">
        <v>587</v>
      </c>
      <c r="E478" t="s">
        <v>587</v>
      </c>
      <c r="F478">
        <f t="shared" si="1"/>
        <v>11</v>
      </c>
      <c r="G478" s="4">
        <f t="shared" si="2"/>
        <v>18</v>
      </c>
      <c r="H478">
        <f t="shared" si="3"/>
        <v>29</v>
      </c>
    </row>
    <row r="479">
      <c r="A479" s="1" t="s">
        <v>360</v>
      </c>
      <c r="B479" s="1" t="s">
        <v>361</v>
      </c>
      <c r="C479" s="1">
        <v>2.0</v>
      </c>
      <c r="D479" t="s">
        <v>588</v>
      </c>
      <c r="E479" t="s">
        <v>588</v>
      </c>
      <c r="F479">
        <f t="shared" si="1"/>
        <v>2</v>
      </c>
      <c r="G479" s="4">
        <f t="shared" si="2"/>
        <v>2</v>
      </c>
      <c r="H479">
        <f t="shared" si="3"/>
        <v>4</v>
      </c>
    </row>
    <row r="480">
      <c r="A480" s="1" t="s">
        <v>361</v>
      </c>
      <c r="B480" s="1" t="s">
        <v>360</v>
      </c>
      <c r="C480" s="1">
        <v>2.0</v>
      </c>
      <c r="D480" t="s">
        <v>589</v>
      </c>
      <c r="E480" t="s">
        <v>589</v>
      </c>
      <c r="F480">
        <f t="shared" si="1"/>
        <v>2</v>
      </c>
      <c r="G480" s="4">
        <f t="shared" si="2"/>
        <v>4</v>
      </c>
      <c r="H480">
        <f t="shared" si="3"/>
        <v>6</v>
      </c>
    </row>
    <row r="481">
      <c r="A481" s="1" t="s">
        <v>159</v>
      </c>
      <c r="B481" s="1" t="s">
        <v>590</v>
      </c>
      <c r="C481" s="1">
        <v>2.0</v>
      </c>
      <c r="D481" t="s">
        <v>342</v>
      </c>
      <c r="E481" t="s">
        <v>342</v>
      </c>
      <c r="F481">
        <f t="shared" si="1"/>
        <v>2</v>
      </c>
      <c r="G481" s="4">
        <f t="shared" si="2"/>
        <v>4</v>
      </c>
      <c r="H481">
        <f t="shared" si="3"/>
        <v>6</v>
      </c>
    </row>
    <row r="482">
      <c r="A482" s="1" t="s">
        <v>159</v>
      </c>
      <c r="B482" s="1" t="s">
        <v>592</v>
      </c>
      <c r="C482" s="1">
        <v>2.0</v>
      </c>
      <c r="D482" t="s">
        <v>591</v>
      </c>
      <c r="E482" t="s">
        <v>591</v>
      </c>
      <c r="F482">
        <f t="shared" si="1"/>
        <v>4</v>
      </c>
      <c r="G482" s="4">
        <f t="shared" si="2"/>
        <v>3</v>
      </c>
      <c r="H482">
        <f t="shared" si="3"/>
        <v>7</v>
      </c>
    </row>
    <row r="483">
      <c r="A483" s="1" t="s">
        <v>189</v>
      </c>
      <c r="B483" s="1" t="s">
        <v>362</v>
      </c>
      <c r="C483" s="1">
        <v>2.0</v>
      </c>
      <c r="D483" t="s">
        <v>593</v>
      </c>
      <c r="E483" t="s">
        <v>593</v>
      </c>
      <c r="F483">
        <f t="shared" si="1"/>
        <v>12</v>
      </c>
      <c r="G483" s="4">
        <f t="shared" si="2"/>
        <v>1</v>
      </c>
      <c r="H483">
        <f t="shared" si="3"/>
        <v>13</v>
      </c>
    </row>
    <row r="484">
      <c r="A484" s="1" t="s">
        <v>362</v>
      </c>
      <c r="B484" s="1" t="s">
        <v>189</v>
      </c>
      <c r="C484" s="1">
        <v>2.0</v>
      </c>
      <c r="D484" t="s">
        <v>594</v>
      </c>
      <c r="E484" t="s">
        <v>594</v>
      </c>
      <c r="F484">
        <f t="shared" si="1"/>
        <v>7</v>
      </c>
      <c r="G484" s="4">
        <f t="shared" si="2"/>
        <v>7</v>
      </c>
      <c r="H484">
        <f t="shared" si="3"/>
        <v>14</v>
      </c>
    </row>
    <row r="485">
      <c r="A485" s="1" t="s">
        <v>363</v>
      </c>
      <c r="B485" s="1" t="s">
        <v>68</v>
      </c>
      <c r="C485" s="1">
        <v>2.0</v>
      </c>
      <c r="D485" t="s">
        <v>595</v>
      </c>
      <c r="E485" t="s">
        <v>595</v>
      </c>
      <c r="F485">
        <f t="shared" si="1"/>
        <v>3</v>
      </c>
      <c r="G485" s="4">
        <f t="shared" si="2"/>
        <v>3</v>
      </c>
      <c r="H485">
        <f t="shared" si="3"/>
        <v>6</v>
      </c>
    </row>
    <row r="486">
      <c r="A486" s="1" t="s">
        <v>160</v>
      </c>
      <c r="B486" s="1" t="s">
        <v>365</v>
      </c>
      <c r="C486" s="1">
        <v>2.0</v>
      </c>
      <c r="D486" t="s">
        <v>596</v>
      </c>
      <c r="E486" t="s">
        <v>596</v>
      </c>
      <c r="F486">
        <f t="shared" si="1"/>
        <v>3</v>
      </c>
      <c r="G486" s="4">
        <f t="shared" si="2"/>
        <v>5</v>
      </c>
      <c r="H486">
        <f t="shared" si="3"/>
        <v>8</v>
      </c>
    </row>
    <row r="487">
      <c r="A487" s="1" t="s">
        <v>365</v>
      </c>
      <c r="B487" s="1" t="s">
        <v>160</v>
      </c>
      <c r="C487" s="1">
        <v>2.0</v>
      </c>
      <c r="D487" t="s">
        <v>597</v>
      </c>
      <c r="E487" t="s">
        <v>597</v>
      </c>
      <c r="F487">
        <f t="shared" si="1"/>
        <v>4</v>
      </c>
      <c r="G487" s="4">
        <f t="shared" si="2"/>
        <v>4</v>
      </c>
      <c r="H487">
        <f t="shared" si="3"/>
        <v>8</v>
      </c>
    </row>
    <row r="488">
      <c r="A488" s="1" t="s">
        <v>68</v>
      </c>
      <c r="B488" s="1" t="s">
        <v>367</v>
      </c>
      <c r="C488" s="1">
        <v>2.0</v>
      </c>
      <c r="D488" t="s">
        <v>598</v>
      </c>
      <c r="E488" t="s">
        <v>598</v>
      </c>
      <c r="F488">
        <f t="shared" si="1"/>
        <v>24</v>
      </c>
      <c r="G488" s="4">
        <f t="shared" si="2"/>
        <v>4</v>
      </c>
      <c r="H488">
        <f t="shared" si="3"/>
        <v>28</v>
      </c>
    </row>
    <row r="489">
      <c r="A489" s="1" t="s">
        <v>367</v>
      </c>
      <c r="B489" s="1" t="s">
        <v>68</v>
      </c>
      <c r="C489" s="1">
        <v>2.0</v>
      </c>
      <c r="D489" t="s">
        <v>599</v>
      </c>
      <c r="E489" t="s">
        <v>599</v>
      </c>
      <c r="F489">
        <f t="shared" si="1"/>
        <v>3</v>
      </c>
      <c r="G489" s="4">
        <f t="shared" si="2"/>
        <v>2</v>
      </c>
      <c r="H489">
        <f t="shared" si="3"/>
        <v>5</v>
      </c>
    </row>
    <row r="490">
      <c r="A490" s="1" t="s">
        <v>363</v>
      </c>
      <c r="B490" s="1" t="s">
        <v>51</v>
      </c>
      <c r="C490" s="1">
        <v>2.0</v>
      </c>
      <c r="D490" t="s">
        <v>600</v>
      </c>
      <c r="E490" t="s">
        <v>600</v>
      </c>
      <c r="F490">
        <f t="shared" si="1"/>
        <v>6</v>
      </c>
      <c r="G490" s="4">
        <f t="shared" si="2"/>
        <v>6</v>
      </c>
      <c r="H490">
        <f t="shared" si="3"/>
        <v>12</v>
      </c>
    </row>
    <row r="491">
      <c r="A491" s="1" t="s">
        <v>369</v>
      </c>
      <c r="B491" s="1" t="s">
        <v>371</v>
      </c>
      <c r="C491" s="1">
        <v>2.0</v>
      </c>
      <c r="D491" t="s">
        <v>601</v>
      </c>
      <c r="E491" t="s">
        <v>601</v>
      </c>
      <c r="F491">
        <f t="shared" si="1"/>
        <v>3</v>
      </c>
      <c r="G491" s="4">
        <f t="shared" si="2"/>
        <v>3</v>
      </c>
      <c r="H491">
        <f t="shared" si="3"/>
        <v>6</v>
      </c>
    </row>
    <row r="492">
      <c r="A492" s="1" t="s">
        <v>371</v>
      </c>
      <c r="B492" s="1" t="s">
        <v>369</v>
      </c>
      <c r="C492" s="1">
        <v>2.0</v>
      </c>
      <c r="D492" t="s">
        <v>602</v>
      </c>
      <c r="E492" t="s">
        <v>602</v>
      </c>
      <c r="F492">
        <f t="shared" si="1"/>
        <v>4</v>
      </c>
      <c r="G492" s="4">
        <f t="shared" si="2"/>
        <v>1</v>
      </c>
      <c r="H492">
        <f t="shared" si="3"/>
        <v>5</v>
      </c>
    </row>
    <row r="493">
      <c r="A493" s="1" t="s">
        <v>372</v>
      </c>
      <c r="B493" s="1" t="s">
        <v>604</v>
      </c>
      <c r="C493" s="1">
        <v>2.0</v>
      </c>
      <c r="D493" t="s">
        <v>603</v>
      </c>
      <c r="E493" t="s">
        <v>603</v>
      </c>
      <c r="F493">
        <f t="shared" si="1"/>
        <v>3</v>
      </c>
      <c r="G493" s="4">
        <f t="shared" si="2"/>
        <v>6</v>
      </c>
      <c r="H493">
        <f t="shared" si="3"/>
        <v>9</v>
      </c>
    </row>
    <row r="494">
      <c r="A494" s="1" t="s">
        <v>16</v>
      </c>
      <c r="B494" s="1" t="s">
        <v>374</v>
      </c>
      <c r="C494" s="1">
        <v>2.0</v>
      </c>
      <c r="D494" t="s">
        <v>605</v>
      </c>
      <c r="E494" t="s">
        <v>605</v>
      </c>
      <c r="F494">
        <f t="shared" si="1"/>
        <v>8</v>
      </c>
      <c r="G494" s="4">
        <f t="shared" si="2"/>
        <v>3</v>
      </c>
      <c r="H494">
        <f t="shared" si="3"/>
        <v>11</v>
      </c>
    </row>
    <row r="495">
      <c r="A495" s="1" t="s">
        <v>374</v>
      </c>
      <c r="B495" s="1" t="s">
        <v>16</v>
      </c>
      <c r="C495" s="1">
        <v>2.0</v>
      </c>
      <c r="D495" t="s">
        <v>606</v>
      </c>
      <c r="E495" t="s">
        <v>606</v>
      </c>
      <c r="F495">
        <f t="shared" si="1"/>
        <v>4</v>
      </c>
      <c r="G495" s="4">
        <f t="shared" si="2"/>
        <v>3</v>
      </c>
      <c r="H495">
        <f t="shared" si="3"/>
        <v>7</v>
      </c>
    </row>
    <row r="496">
      <c r="A496" s="1" t="s">
        <v>162</v>
      </c>
      <c r="B496" s="1" t="s">
        <v>608</v>
      </c>
      <c r="C496" s="1">
        <v>2.0</v>
      </c>
      <c r="D496" t="s">
        <v>607</v>
      </c>
      <c r="E496" t="s">
        <v>607</v>
      </c>
      <c r="F496">
        <f t="shared" si="1"/>
        <v>3</v>
      </c>
      <c r="G496" s="4">
        <f t="shared" si="2"/>
        <v>4</v>
      </c>
      <c r="H496">
        <f t="shared" si="3"/>
        <v>7</v>
      </c>
    </row>
    <row r="497">
      <c r="A497" s="1" t="s">
        <v>146</v>
      </c>
      <c r="B497" s="1" t="s">
        <v>162</v>
      </c>
      <c r="C497" s="1">
        <v>2.0</v>
      </c>
      <c r="D497" t="s">
        <v>609</v>
      </c>
      <c r="E497" t="s">
        <v>609</v>
      </c>
      <c r="F497">
        <f t="shared" si="1"/>
        <v>3</v>
      </c>
      <c r="G497" s="4">
        <f t="shared" si="2"/>
        <v>5</v>
      </c>
      <c r="H497">
        <f t="shared" si="3"/>
        <v>8</v>
      </c>
    </row>
    <row r="498">
      <c r="A498" s="1" t="s">
        <v>162</v>
      </c>
      <c r="B498" s="1" t="s">
        <v>146</v>
      </c>
      <c r="C498" s="1">
        <v>2.0</v>
      </c>
      <c r="D498" t="s">
        <v>610</v>
      </c>
      <c r="E498" t="s">
        <v>610</v>
      </c>
      <c r="F498">
        <f t="shared" si="1"/>
        <v>3</v>
      </c>
      <c r="G498" s="4">
        <f t="shared" si="2"/>
        <v>3</v>
      </c>
      <c r="H498">
        <f t="shared" si="3"/>
        <v>6</v>
      </c>
    </row>
    <row r="499">
      <c r="A499" s="1" t="s">
        <v>375</v>
      </c>
      <c r="B499" s="1" t="s">
        <v>248</v>
      </c>
      <c r="C499" s="1">
        <v>2.0</v>
      </c>
      <c r="D499" t="s">
        <v>611</v>
      </c>
      <c r="E499" t="s">
        <v>611</v>
      </c>
      <c r="F499">
        <f t="shared" si="1"/>
        <v>2</v>
      </c>
      <c r="G499" s="4">
        <f t="shared" si="2"/>
        <v>2</v>
      </c>
      <c r="H499">
        <f t="shared" si="3"/>
        <v>4</v>
      </c>
    </row>
    <row r="500">
      <c r="A500" s="1" t="s">
        <v>248</v>
      </c>
      <c r="B500" s="1" t="s">
        <v>375</v>
      </c>
      <c r="C500" s="1">
        <v>2.0</v>
      </c>
      <c r="D500" t="s">
        <v>612</v>
      </c>
      <c r="E500" t="s">
        <v>612</v>
      </c>
      <c r="F500">
        <f t="shared" si="1"/>
        <v>8</v>
      </c>
      <c r="G500" s="4">
        <f t="shared" si="2"/>
        <v>2</v>
      </c>
      <c r="H500">
        <f t="shared" si="3"/>
        <v>10</v>
      </c>
    </row>
    <row r="501">
      <c r="A501" s="1" t="s">
        <v>376</v>
      </c>
      <c r="B501" s="1" t="s">
        <v>312</v>
      </c>
      <c r="C501" s="1">
        <v>2.0</v>
      </c>
      <c r="D501" t="s">
        <v>613</v>
      </c>
      <c r="E501" t="s">
        <v>613</v>
      </c>
      <c r="F501">
        <f t="shared" si="1"/>
        <v>2</v>
      </c>
      <c r="G501" s="4">
        <f t="shared" si="2"/>
        <v>2</v>
      </c>
      <c r="H501">
        <f t="shared" si="3"/>
        <v>4</v>
      </c>
    </row>
    <row r="502">
      <c r="A502" s="1" t="s">
        <v>377</v>
      </c>
      <c r="B502" s="1" t="s">
        <v>369</v>
      </c>
      <c r="C502" s="1">
        <v>2.0</v>
      </c>
      <c r="D502" t="s">
        <v>614</v>
      </c>
      <c r="E502" t="s">
        <v>614</v>
      </c>
      <c r="F502">
        <f t="shared" si="1"/>
        <v>24</v>
      </c>
      <c r="G502" s="4">
        <f t="shared" si="2"/>
        <v>7</v>
      </c>
      <c r="H502">
        <f t="shared" si="3"/>
        <v>31</v>
      </c>
    </row>
    <row r="503">
      <c r="A503" s="1" t="s">
        <v>369</v>
      </c>
      <c r="B503" s="1" t="s">
        <v>377</v>
      </c>
      <c r="C503" s="1">
        <v>2.0</v>
      </c>
      <c r="D503" t="s">
        <v>615</v>
      </c>
      <c r="E503" t="s">
        <v>615</v>
      </c>
      <c r="F503">
        <f t="shared" si="1"/>
        <v>4</v>
      </c>
      <c r="G503" s="4">
        <f t="shared" si="2"/>
        <v>5</v>
      </c>
      <c r="H503">
        <f t="shared" si="3"/>
        <v>9</v>
      </c>
    </row>
    <row r="504">
      <c r="A504" s="1" t="s">
        <v>68</v>
      </c>
      <c r="B504" s="1" t="s">
        <v>617</v>
      </c>
      <c r="C504" s="1">
        <v>2.0</v>
      </c>
      <c r="D504" t="s">
        <v>616</v>
      </c>
      <c r="E504" t="s">
        <v>616</v>
      </c>
      <c r="F504">
        <f t="shared" si="1"/>
        <v>2</v>
      </c>
      <c r="G504" s="4">
        <f t="shared" si="2"/>
        <v>2</v>
      </c>
      <c r="H504">
        <f t="shared" si="3"/>
        <v>4</v>
      </c>
    </row>
    <row r="505">
      <c r="A505" s="1" t="s">
        <v>378</v>
      </c>
      <c r="B505" s="1" t="s">
        <v>619</v>
      </c>
      <c r="C505" s="1">
        <v>2.0</v>
      </c>
      <c r="D505" t="s">
        <v>618</v>
      </c>
      <c r="E505" t="s">
        <v>618</v>
      </c>
      <c r="F505">
        <f t="shared" si="1"/>
        <v>4</v>
      </c>
      <c r="G505" s="4">
        <f t="shared" si="2"/>
        <v>4</v>
      </c>
      <c r="H505">
        <f t="shared" si="3"/>
        <v>8</v>
      </c>
    </row>
    <row r="506">
      <c r="A506" s="1" t="s">
        <v>32</v>
      </c>
      <c r="B506" s="1" t="s">
        <v>608</v>
      </c>
      <c r="C506" s="1">
        <v>2.0</v>
      </c>
      <c r="D506" t="s">
        <v>620</v>
      </c>
      <c r="E506" t="s">
        <v>620</v>
      </c>
      <c r="F506">
        <f t="shared" si="1"/>
        <v>5</v>
      </c>
      <c r="G506" s="4">
        <f t="shared" si="2"/>
        <v>3</v>
      </c>
      <c r="H506">
        <f t="shared" si="3"/>
        <v>8</v>
      </c>
    </row>
    <row r="507">
      <c r="A507" s="1" t="s">
        <v>380</v>
      </c>
      <c r="B507" s="1" t="s">
        <v>198</v>
      </c>
      <c r="C507" s="1">
        <v>2.0</v>
      </c>
      <c r="D507" t="s">
        <v>621</v>
      </c>
      <c r="E507" t="s">
        <v>621</v>
      </c>
      <c r="F507">
        <f t="shared" si="1"/>
        <v>4</v>
      </c>
      <c r="G507" s="4">
        <f t="shared" si="2"/>
        <v>4</v>
      </c>
      <c r="H507">
        <f t="shared" si="3"/>
        <v>8</v>
      </c>
    </row>
    <row r="508">
      <c r="A508" s="1" t="s">
        <v>319</v>
      </c>
      <c r="B508" s="1" t="s">
        <v>150</v>
      </c>
      <c r="C508" s="1">
        <v>2.0</v>
      </c>
      <c r="D508" t="s">
        <v>622</v>
      </c>
      <c r="E508" t="s">
        <v>622</v>
      </c>
      <c r="F508">
        <f t="shared" si="1"/>
        <v>4</v>
      </c>
      <c r="G508" s="4">
        <f t="shared" si="2"/>
        <v>6</v>
      </c>
      <c r="H508">
        <f t="shared" si="3"/>
        <v>10</v>
      </c>
    </row>
    <row r="509">
      <c r="A509" s="1" t="s">
        <v>381</v>
      </c>
      <c r="B509" s="1" t="s">
        <v>382</v>
      </c>
      <c r="C509" s="1">
        <v>2.0</v>
      </c>
      <c r="D509" t="s">
        <v>152</v>
      </c>
      <c r="E509" t="s">
        <v>152</v>
      </c>
      <c r="F509">
        <f t="shared" si="1"/>
        <v>8</v>
      </c>
      <c r="G509" s="4">
        <f t="shared" si="2"/>
        <v>8</v>
      </c>
      <c r="H509">
        <f t="shared" si="3"/>
        <v>16</v>
      </c>
    </row>
    <row r="510">
      <c r="A510" s="1" t="s">
        <v>382</v>
      </c>
      <c r="B510" s="1" t="s">
        <v>381</v>
      </c>
      <c r="C510" s="1">
        <v>2.0</v>
      </c>
      <c r="D510" t="s">
        <v>623</v>
      </c>
      <c r="E510" t="s">
        <v>623</v>
      </c>
      <c r="F510">
        <f t="shared" si="1"/>
        <v>10</v>
      </c>
      <c r="G510" s="4">
        <f t="shared" si="2"/>
        <v>14</v>
      </c>
      <c r="H510">
        <f t="shared" si="3"/>
        <v>24</v>
      </c>
    </row>
    <row r="511">
      <c r="A511" s="1" t="s">
        <v>383</v>
      </c>
      <c r="B511" s="1" t="s">
        <v>73</v>
      </c>
      <c r="C511" s="1">
        <v>2.0</v>
      </c>
      <c r="D511" t="s">
        <v>364</v>
      </c>
      <c r="E511" t="s">
        <v>364</v>
      </c>
      <c r="F511">
        <f t="shared" si="1"/>
        <v>5</v>
      </c>
      <c r="G511" s="4">
        <f t="shared" si="2"/>
        <v>4</v>
      </c>
      <c r="H511">
        <f t="shared" si="3"/>
        <v>9</v>
      </c>
    </row>
    <row r="512">
      <c r="A512" s="1" t="s">
        <v>68</v>
      </c>
      <c r="B512" s="1" t="s">
        <v>514</v>
      </c>
      <c r="C512" s="1">
        <v>2.0</v>
      </c>
      <c r="D512" t="s">
        <v>624</v>
      </c>
      <c r="E512" t="s">
        <v>624</v>
      </c>
      <c r="F512">
        <f t="shared" si="1"/>
        <v>9</v>
      </c>
      <c r="G512" s="4">
        <f t="shared" si="2"/>
        <v>32</v>
      </c>
      <c r="H512">
        <f t="shared" si="3"/>
        <v>41</v>
      </c>
    </row>
    <row r="513">
      <c r="A513" s="1" t="s">
        <v>68</v>
      </c>
      <c r="B513" s="1" t="s">
        <v>626</v>
      </c>
      <c r="C513" s="1">
        <v>2.0</v>
      </c>
      <c r="D513" t="s">
        <v>625</v>
      </c>
      <c r="E513" t="s">
        <v>625</v>
      </c>
      <c r="F513">
        <f t="shared" si="1"/>
        <v>3</v>
      </c>
      <c r="G513" s="4">
        <f t="shared" si="2"/>
        <v>3</v>
      </c>
      <c r="H513">
        <f t="shared" si="3"/>
        <v>6</v>
      </c>
    </row>
    <row r="514">
      <c r="A514" s="1" t="s">
        <v>384</v>
      </c>
      <c r="B514" s="1" t="s">
        <v>385</v>
      </c>
      <c r="C514" s="1">
        <v>2.0</v>
      </c>
      <c r="D514" t="s">
        <v>366</v>
      </c>
      <c r="E514" t="s">
        <v>366</v>
      </c>
      <c r="F514">
        <f t="shared" si="1"/>
        <v>12</v>
      </c>
      <c r="G514" s="4">
        <f t="shared" si="2"/>
        <v>5</v>
      </c>
      <c r="H514">
        <f t="shared" si="3"/>
        <v>17</v>
      </c>
    </row>
    <row r="515">
      <c r="A515" s="1" t="s">
        <v>385</v>
      </c>
      <c r="B515" s="1" t="s">
        <v>384</v>
      </c>
      <c r="C515" s="1">
        <v>2.0</v>
      </c>
      <c r="D515" t="s">
        <v>627</v>
      </c>
      <c r="E515" t="s">
        <v>627</v>
      </c>
      <c r="F515">
        <f t="shared" si="1"/>
        <v>5</v>
      </c>
      <c r="G515" s="4">
        <f t="shared" si="2"/>
        <v>3</v>
      </c>
      <c r="H515">
        <f t="shared" si="3"/>
        <v>8</v>
      </c>
    </row>
    <row r="516">
      <c r="A516" s="1" t="s">
        <v>14</v>
      </c>
      <c r="B516" s="1" t="s">
        <v>629</v>
      </c>
      <c r="C516" s="1">
        <v>2.0</v>
      </c>
      <c r="D516" t="s">
        <v>628</v>
      </c>
      <c r="E516" t="s">
        <v>628</v>
      </c>
      <c r="F516">
        <f t="shared" si="1"/>
        <v>3</v>
      </c>
      <c r="G516" s="4">
        <f t="shared" si="2"/>
        <v>2</v>
      </c>
      <c r="H516">
        <f t="shared" si="3"/>
        <v>5</v>
      </c>
    </row>
    <row r="517">
      <c r="A517" s="1" t="s">
        <v>76</v>
      </c>
      <c r="B517" s="1" t="s">
        <v>73</v>
      </c>
      <c r="C517" s="1">
        <v>2.0</v>
      </c>
      <c r="D517" t="s">
        <v>370</v>
      </c>
      <c r="E517" t="s">
        <v>370</v>
      </c>
      <c r="F517">
        <f t="shared" si="1"/>
        <v>4</v>
      </c>
      <c r="G517" s="4">
        <f t="shared" si="2"/>
        <v>4</v>
      </c>
      <c r="H517">
        <f t="shared" si="3"/>
        <v>8</v>
      </c>
    </row>
    <row r="518">
      <c r="A518" s="1" t="s">
        <v>73</v>
      </c>
      <c r="B518" s="1" t="s">
        <v>383</v>
      </c>
      <c r="C518" s="1">
        <v>2.0</v>
      </c>
      <c r="D518" t="s">
        <v>630</v>
      </c>
      <c r="E518" t="s">
        <v>630</v>
      </c>
      <c r="F518">
        <f t="shared" si="1"/>
        <v>3</v>
      </c>
      <c r="G518" s="4">
        <f t="shared" si="2"/>
        <v>3</v>
      </c>
      <c r="H518">
        <f t="shared" si="3"/>
        <v>6</v>
      </c>
    </row>
    <row r="519">
      <c r="A519" s="1" t="s">
        <v>383</v>
      </c>
      <c r="B519" s="1" t="s">
        <v>74</v>
      </c>
      <c r="C519" s="1">
        <v>2.0</v>
      </c>
      <c r="D519" t="s">
        <v>631</v>
      </c>
      <c r="E519" t="s">
        <v>631</v>
      </c>
      <c r="F519">
        <f t="shared" si="1"/>
        <v>11</v>
      </c>
      <c r="G519" s="4">
        <f t="shared" si="2"/>
        <v>5</v>
      </c>
      <c r="H519">
        <f t="shared" si="3"/>
        <v>16</v>
      </c>
    </row>
    <row r="520">
      <c r="A520" s="1" t="s">
        <v>73</v>
      </c>
      <c r="B520" s="1" t="s">
        <v>633</v>
      </c>
      <c r="C520" s="1">
        <v>2.0</v>
      </c>
      <c r="D520" t="s">
        <v>632</v>
      </c>
      <c r="E520" t="s">
        <v>632</v>
      </c>
      <c r="F520">
        <f t="shared" si="1"/>
        <v>4</v>
      </c>
      <c r="G520" s="4">
        <f t="shared" si="2"/>
        <v>2</v>
      </c>
      <c r="H520">
        <f t="shared" si="3"/>
        <v>6</v>
      </c>
    </row>
    <row r="521">
      <c r="A521" s="1" t="s">
        <v>386</v>
      </c>
      <c r="B521" s="1" t="s">
        <v>107</v>
      </c>
      <c r="C521" s="1">
        <v>2.0</v>
      </c>
      <c r="D521" t="s">
        <v>634</v>
      </c>
      <c r="E521" t="s">
        <v>634</v>
      </c>
      <c r="F521">
        <f t="shared" si="1"/>
        <v>8</v>
      </c>
      <c r="G521" s="4">
        <f t="shared" si="2"/>
        <v>5</v>
      </c>
      <c r="H521">
        <f t="shared" si="3"/>
        <v>13</v>
      </c>
    </row>
    <row r="522">
      <c r="A522" s="1" t="s">
        <v>68</v>
      </c>
      <c r="B522" s="1" t="s">
        <v>74</v>
      </c>
      <c r="C522" s="1">
        <v>2.0</v>
      </c>
      <c r="D522" t="s">
        <v>635</v>
      </c>
      <c r="E522" t="s">
        <v>635</v>
      </c>
      <c r="F522">
        <f t="shared" si="1"/>
        <v>7</v>
      </c>
      <c r="G522" s="4">
        <f t="shared" si="2"/>
        <v>2</v>
      </c>
      <c r="H522">
        <f t="shared" si="3"/>
        <v>9</v>
      </c>
    </row>
    <row r="523">
      <c r="A523" s="1" t="s">
        <v>109</v>
      </c>
      <c r="B523" s="1" t="s">
        <v>74</v>
      </c>
      <c r="C523" s="1">
        <v>2.0</v>
      </c>
      <c r="D523" t="s">
        <v>636</v>
      </c>
      <c r="E523" t="s">
        <v>636</v>
      </c>
      <c r="F523">
        <f t="shared" si="1"/>
        <v>12</v>
      </c>
      <c r="G523" s="4">
        <f t="shared" si="2"/>
        <v>7</v>
      </c>
      <c r="H523">
        <f t="shared" si="3"/>
        <v>19</v>
      </c>
    </row>
    <row r="524">
      <c r="A524" s="1" t="s">
        <v>68</v>
      </c>
      <c r="B524" s="1" t="s">
        <v>73</v>
      </c>
      <c r="C524" s="1">
        <v>2.0</v>
      </c>
      <c r="D524" t="s">
        <v>637</v>
      </c>
      <c r="E524" t="s">
        <v>637</v>
      </c>
      <c r="F524">
        <f t="shared" si="1"/>
        <v>4</v>
      </c>
      <c r="G524" s="4">
        <f t="shared" si="2"/>
        <v>7</v>
      </c>
      <c r="H524">
        <f t="shared" si="3"/>
        <v>11</v>
      </c>
    </row>
    <row r="525">
      <c r="A525" s="1" t="s">
        <v>386</v>
      </c>
      <c r="B525" s="1" t="s">
        <v>638</v>
      </c>
      <c r="C525" s="1">
        <v>2.0</v>
      </c>
      <c r="D525" t="s">
        <v>373</v>
      </c>
      <c r="E525" t="s">
        <v>373</v>
      </c>
      <c r="F525">
        <f t="shared" si="1"/>
        <v>3</v>
      </c>
      <c r="G525" s="4">
        <f t="shared" si="2"/>
        <v>4</v>
      </c>
      <c r="H525">
        <f t="shared" si="3"/>
        <v>7</v>
      </c>
    </row>
    <row r="526">
      <c r="A526" s="1" t="s">
        <v>76</v>
      </c>
      <c r="B526" s="1" t="s">
        <v>363</v>
      </c>
      <c r="C526" s="1">
        <v>2.0</v>
      </c>
      <c r="D526" t="s">
        <v>639</v>
      </c>
      <c r="E526" t="s">
        <v>639</v>
      </c>
      <c r="F526">
        <f t="shared" si="1"/>
        <v>2</v>
      </c>
      <c r="G526" s="4">
        <f t="shared" si="2"/>
        <v>2</v>
      </c>
      <c r="H526">
        <f t="shared" si="3"/>
        <v>4</v>
      </c>
    </row>
    <row r="527">
      <c r="A527" s="1" t="s">
        <v>104</v>
      </c>
      <c r="B527" s="1" t="s">
        <v>76</v>
      </c>
      <c r="C527" s="1">
        <v>2.0</v>
      </c>
      <c r="D527" t="s">
        <v>640</v>
      </c>
      <c r="E527" t="s">
        <v>640</v>
      </c>
      <c r="F527">
        <f t="shared" si="1"/>
        <v>3</v>
      </c>
      <c r="G527" s="4">
        <f t="shared" si="2"/>
        <v>5</v>
      </c>
      <c r="H527">
        <f t="shared" si="3"/>
        <v>8</v>
      </c>
    </row>
    <row r="528">
      <c r="A528" s="1" t="s">
        <v>22</v>
      </c>
      <c r="B528" s="1" t="s">
        <v>642</v>
      </c>
      <c r="C528" s="1">
        <v>2.0</v>
      </c>
      <c r="D528" t="s">
        <v>641</v>
      </c>
      <c r="E528" t="s">
        <v>641</v>
      </c>
      <c r="F528">
        <f t="shared" si="1"/>
        <v>6</v>
      </c>
      <c r="G528" s="4">
        <f t="shared" si="2"/>
        <v>4</v>
      </c>
      <c r="H528">
        <f t="shared" si="3"/>
        <v>10</v>
      </c>
    </row>
    <row r="529">
      <c r="A529" s="1" t="s">
        <v>104</v>
      </c>
      <c r="B529" s="1" t="s">
        <v>388</v>
      </c>
      <c r="C529" s="1">
        <v>2.0</v>
      </c>
      <c r="D529" t="s">
        <v>643</v>
      </c>
      <c r="E529" t="s">
        <v>643</v>
      </c>
      <c r="F529">
        <f t="shared" si="1"/>
        <v>2</v>
      </c>
      <c r="G529" s="4">
        <f t="shared" si="2"/>
        <v>2</v>
      </c>
      <c r="H529">
        <f t="shared" si="3"/>
        <v>4</v>
      </c>
    </row>
    <row r="530">
      <c r="A530" s="1" t="s">
        <v>388</v>
      </c>
      <c r="B530" s="1" t="s">
        <v>104</v>
      </c>
      <c r="C530" s="1">
        <v>2.0</v>
      </c>
      <c r="D530" t="s">
        <v>644</v>
      </c>
      <c r="E530" t="s">
        <v>644</v>
      </c>
      <c r="F530">
        <f t="shared" si="1"/>
        <v>3</v>
      </c>
      <c r="G530" s="4">
        <f t="shared" si="2"/>
        <v>2</v>
      </c>
      <c r="H530">
        <f t="shared" si="3"/>
        <v>5</v>
      </c>
    </row>
    <row r="531">
      <c r="A531" s="1" t="s">
        <v>163</v>
      </c>
      <c r="B531" s="1" t="s">
        <v>63</v>
      </c>
      <c r="C531" s="1">
        <v>2.0</v>
      </c>
      <c r="D531" t="s">
        <v>645</v>
      </c>
      <c r="E531" t="s">
        <v>645</v>
      </c>
      <c r="F531">
        <f t="shared" si="1"/>
        <v>8</v>
      </c>
      <c r="G531" s="4">
        <f t="shared" si="2"/>
        <v>12</v>
      </c>
      <c r="H531">
        <f t="shared" si="3"/>
        <v>20</v>
      </c>
    </row>
    <row r="532">
      <c r="A532" s="1" t="s">
        <v>390</v>
      </c>
      <c r="B532" s="1" t="s">
        <v>51</v>
      </c>
      <c r="C532" s="1">
        <v>2.0</v>
      </c>
      <c r="D532" t="s">
        <v>646</v>
      </c>
      <c r="E532" t="s">
        <v>646</v>
      </c>
      <c r="F532">
        <f t="shared" si="1"/>
        <v>2</v>
      </c>
      <c r="G532" s="4">
        <f t="shared" si="2"/>
        <v>8</v>
      </c>
      <c r="H532">
        <f t="shared" si="3"/>
        <v>10</v>
      </c>
    </row>
    <row r="533">
      <c r="A533" s="1" t="s">
        <v>392</v>
      </c>
      <c r="B533" s="1" t="s">
        <v>138</v>
      </c>
      <c r="C533" s="1">
        <v>2.0</v>
      </c>
      <c r="D533" t="s">
        <v>647</v>
      </c>
      <c r="E533" t="s">
        <v>647</v>
      </c>
      <c r="F533">
        <f t="shared" si="1"/>
        <v>2</v>
      </c>
      <c r="G533" s="4">
        <f t="shared" si="2"/>
        <v>3</v>
      </c>
      <c r="H533">
        <f t="shared" si="3"/>
        <v>5</v>
      </c>
    </row>
    <row r="534">
      <c r="A534" s="1" t="s">
        <v>236</v>
      </c>
      <c r="B534" s="1" t="s">
        <v>165</v>
      </c>
      <c r="C534" s="1">
        <v>2.0</v>
      </c>
      <c r="D534" t="s">
        <v>648</v>
      </c>
      <c r="E534" t="s">
        <v>648</v>
      </c>
      <c r="F534">
        <f t="shared" si="1"/>
        <v>4</v>
      </c>
      <c r="G534" s="4">
        <f t="shared" si="2"/>
        <v>4</v>
      </c>
      <c r="H534">
        <f t="shared" si="3"/>
        <v>8</v>
      </c>
    </row>
    <row r="535">
      <c r="A535" s="1" t="s">
        <v>138</v>
      </c>
      <c r="B535" s="1" t="s">
        <v>650</v>
      </c>
      <c r="C535" s="1">
        <v>2.0</v>
      </c>
      <c r="D535" t="s">
        <v>649</v>
      </c>
      <c r="E535" t="s">
        <v>649</v>
      </c>
      <c r="F535">
        <f t="shared" si="1"/>
        <v>4</v>
      </c>
      <c r="G535" s="4">
        <f t="shared" si="2"/>
        <v>4</v>
      </c>
      <c r="H535">
        <f t="shared" si="3"/>
        <v>8</v>
      </c>
    </row>
    <row r="536">
      <c r="A536" s="1" t="s">
        <v>138</v>
      </c>
      <c r="B536" s="1" t="s">
        <v>652</v>
      </c>
      <c r="C536" s="1">
        <v>2.0</v>
      </c>
      <c r="D536" t="s">
        <v>651</v>
      </c>
      <c r="E536" t="s">
        <v>651</v>
      </c>
      <c r="F536">
        <f t="shared" si="1"/>
        <v>4</v>
      </c>
      <c r="G536" s="4">
        <f t="shared" si="2"/>
        <v>5</v>
      </c>
      <c r="H536">
        <f t="shared" si="3"/>
        <v>9</v>
      </c>
    </row>
    <row r="537">
      <c r="A537" s="1" t="s">
        <v>392</v>
      </c>
      <c r="B537" s="1" t="s">
        <v>136</v>
      </c>
      <c r="C537" s="1">
        <v>2.0</v>
      </c>
      <c r="D537" t="s">
        <v>653</v>
      </c>
      <c r="E537" t="s">
        <v>653</v>
      </c>
      <c r="F537">
        <f t="shared" si="1"/>
        <v>4</v>
      </c>
      <c r="G537" s="4">
        <f t="shared" si="2"/>
        <v>7</v>
      </c>
      <c r="H537">
        <f t="shared" si="3"/>
        <v>11</v>
      </c>
    </row>
    <row r="538">
      <c r="A538" s="1" t="s">
        <v>392</v>
      </c>
      <c r="B538" s="1" t="s">
        <v>655</v>
      </c>
      <c r="C538" s="1">
        <v>2.0</v>
      </c>
      <c r="D538" t="s">
        <v>654</v>
      </c>
      <c r="E538" t="s">
        <v>654</v>
      </c>
      <c r="F538">
        <f t="shared" si="1"/>
        <v>3</v>
      </c>
      <c r="G538" s="4">
        <f t="shared" si="2"/>
        <v>4</v>
      </c>
      <c r="H538">
        <f t="shared" si="3"/>
        <v>7</v>
      </c>
    </row>
    <row r="539">
      <c r="A539" s="1" t="s">
        <v>392</v>
      </c>
      <c r="B539" s="1" t="s">
        <v>657</v>
      </c>
      <c r="C539" s="1">
        <v>2.0</v>
      </c>
      <c r="D539" t="s">
        <v>656</v>
      </c>
      <c r="E539" t="s">
        <v>656</v>
      </c>
      <c r="F539">
        <f t="shared" si="1"/>
        <v>11</v>
      </c>
      <c r="G539" s="4">
        <f t="shared" si="2"/>
        <v>17</v>
      </c>
      <c r="H539">
        <f t="shared" si="3"/>
        <v>28</v>
      </c>
    </row>
    <row r="540">
      <c r="A540" s="1" t="s">
        <v>334</v>
      </c>
      <c r="B540" s="1" t="s">
        <v>15</v>
      </c>
      <c r="C540" s="1">
        <v>2.0</v>
      </c>
      <c r="D540" t="s">
        <v>658</v>
      </c>
      <c r="E540" t="s">
        <v>658</v>
      </c>
      <c r="F540">
        <f t="shared" si="1"/>
        <v>3</v>
      </c>
      <c r="G540" s="4">
        <f t="shared" si="2"/>
        <v>2</v>
      </c>
      <c r="H540">
        <f t="shared" si="3"/>
        <v>5</v>
      </c>
    </row>
    <row r="541">
      <c r="A541" s="1" t="s">
        <v>15</v>
      </c>
      <c r="B541" s="1" t="s">
        <v>334</v>
      </c>
      <c r="C541" s="1">
        <v>2.0</v>
      </c>
      <c r="D541" t="s">
        <v>659</v>
      </c>
      <c r="E541" t="s">
        <v>659</v>
      </c>
      <c r="F541">
        <f t="shared" si="1"/>
        <v>3</v>
      </c>
      <c r="G541" s="4">
        <f t="shared" si="2"/>
        <v>2</v>
      </c>
      <c r="H541">
        <f t="shared" si="3"/>
        <v>5</v>
      </c>
    </row>
    <row r="542">
      <c r="A542" s="1" t="s">
        <v>394</v>
      </c>
      <c r="B542" s="1" t="s">
        <v>661</v>
      </c>
      <c r="C542" s="1">
        <v>2.0</v>
      </c>
      <c r="D542" t="s">
        <v>660</v>
      </c>
      <c r="E542" t="s">
        <v>660</v>
      </c>
      <c r="F542">
        <f t="shared" si="1"/>
        <v>10</v>
      </c>
      <c r="G542" s="4">
        <f t="shared" si="2"/>
        <v>3</v>
      </c>
      <c r="H542">
        <f t="shared" si="3"/>
        <v>13</v>
      </c>
    </row>
    <row r="543">
      <c r="A543" s="1" t="s">
        <v>395</v>
      </c>
      <c r="B543" s="1" t="s">
        <v>663</v>
      </c>
      <c r="C543" s="1">
        <v>2.0</v>
      </c>
      <c r="D543" t="s">
        <v>662</v>
      </c>
      <c r="E543" t="s">
        <v>662</v>
      </c>
      <c r="F543">
        <f t="shared" si="1"/>
        <v>5</v>
      </c>
      <c r="G543" s="4">
        <f t="shared" si="2"/>
        <v>5</v>
      </c>
      <c r="H543">
        <f t="shared" si="3"/>
        <v>10</v>
      </c>
    </row>
    <row r="544">
      <c r="A544" s="1" t="s">
        <v>132</v>
      </c>
      <c r="B544" s="1" t="s">
        <v>397</v>
      </c>
      <c r="C544" s="1">
        <v>2.0</v>
      </c>
      <c r="D544" t="s">
        <v>387</v>
      </c>
      <c r="E544" t="s">
        <v>387</v>
      </c>
      <c r="F544">
        <f t="shared" si="1"/>
        <v>5</v>
      </c>
      <c r="G544" s="4">
        <f t="shared" si="2"/>
        <v>12</v>
      </c>
      <c r="H544">
        <f t="shared" si="3"/>
        <v>17</v>
      </c>
    </row>
    <row r="545">
      <c r="A545" s="1" t="s">
        <v>397</v>
      </c>
      <c r="B545" s="1" t="s">
        <v>132</v>
      </c>
      <c r="C545" s="1">
        <v>2.0</v>
      </c>
      <c r="D545" t="s">
        <v>664</v>
      </c>
      <c r="E545" t="s">
        <v>664</v>
      </c>
      <c r="F545">
        <f t="shared" si="1"/>
        <v>10</v>
      </c>
      <c r="G545" s="4">
        <f t="shared" si="2"/>
        <v>0</v>
      </c>
      <c r="H545">
        <f t="shared" si="3"/>
        <v>10</v>
      </c>
    </row>
    <row r="546">
      <c r="A546" s="1" t="s">
        <v>268</v>
      </c>
      <c r="B546" s="1" t="s">
        <v>666</v>
      </c>
      <c r="C546" s="1">
        <v>2.0</v>
      </c>
      <c r="D546" t="s">
        <v>665</v>
      </c>
      <c r="E546" t="s">
        <v>665</v>
      </c>
      <c r="F546">
        <f t="shared" si="1"/>
        <v>2</v>
      </c>
      <c r="G546" s="4">
        <f t="shared" si="2"/>
        <v>1</v>
      </c>
      <c r="H546">
        <f t="shared" si="3"/>
        <v>3</v>
      </c>
    </row>
    <row r="547">
      <c r="A547" s="1" t="s">
        <v>162</v>
      </c>
      <c r="B547" s="1" t="s">
        <v>46</v>
      </c>
      <c r="C547" s="1">
        <v>2.0</v>
      </c>
      <c r="D547" t="s">
        <v>667</v>
      </c>
      <c r="E547" t="s">
        <v>667</v>
      </c>
      <c r="F547">
        <f t="shared" si="1"/>
        <v>5</v>
      </c>
      <c r="G547" s="4">
        <f t="shared" si="2"/>
        <v>4</v>
      </c>
      <c r="H547">
        <f t="shared" si="3"/>
        <v>9</v>
      </c>
    </row>
    <row r="548">
      <c r="A548" s="1" t="s">
        <v>386</v>
      </c>
      <c r="B548" s="1" t="s">
        <v>399</v>
      </c>
      <c r="C548" s="1">
        <v>2.0</v>
      </c>
      <c r="D548" t="s">
        <v>668</v>
      </c>
      <c r="E548" t="s">
        <v>668</v>
      </c>
      <c r="F548">
        <f t="shared" si="1"/>
        <v>3</v>
      </c>
      <c r="G548" s="4">
        <f t="shared" si="2"/>
        <v>2</v>
      </c>
      <c r="H548">
        <f t="shared" si="3"/>
        <v>5</v>
      </c>
    </row>
    <row r="549">
      <c r="A549" s="1" t="s">
        <v>399</v>
      </c>
      <c r="B549" s="1" t="s">
        <v>386</v>
      </c>
      <c r="C549" s="1">
        <v>2.0</v>
      </c>
      <c r="D549" t="s">
        <v>98</v>
      </c>
      <c r="E549" t="s">
        <v>98</v>
      </c>
      <c r="F549">
        <f t="shared" si="1"/>
        <v>7</v>
      </c>
      <c r="G549" s="4">
        <f t="shared" si="2"/>
        <v>7</v>
      </c>
      <c r="H549">
        <f t="shared" si="3"/>
        <v>14</v>
      </c>
    </row>
    <row r="550">
      <c r="A550" s="1" t="s">
        <v>401</v>
      </c>
      <c r="B550" s="1" t="s">
        <v>401</v>
      </c>
      <c r="C550" s="1">
        <v>2.0</v>
      </c>
      <c r="D550" t="s">
        <v>669</v>
      </c>
      <c r="E550" t="s">
        <v>669</v>
      </c>
      <c r="F550">
        <f t="shared" si="1"/>
        <v>4</v>
      </c>
      <c r="G550" s="4">
        <f t="shared" si="2"/>
        <v>3</v>
      </c>
      <c r="H550">
        <f t="shared" si="3"/>
        <v>7</v>
      </c>
    </row>
    <row r="551">
      <c r="A551" s="1" t="s">
        <v>39</v>
      </c>
      <c r="B551" s="1" t="s">
        <v>168</v>
      </c>
      <c r="C551" s="1">
        <v>2.0</v>
      </c>
      <c r="D551" t="s">
        <v>670</v>
      </c>
      <c r="E551" t="s">
        <v>670</v>
      </c>
      <c r="F551">
        <f t="shared" si="1"/>
        <v>7</v>
      </c>
      <c r="G551" s="4">
        <f t="shared" si="2"/>
        <v>7</v>
      </c>
      <c r="H551">
        <f t="shared" si="3"/>
        <v>14</v>
      </c>
    </row>
    <row r="552">
      <c r="A552" s="1" t="s">
        <v>240</v>
      </c>
      <c r="B552" s="1" t="s">
        <v>169</v>
      </c>
      <c r="C552" s="1">
        <v>2.0</v>
      </c>
      <c r="D552" t="s">
        <v>671</v>
      </c>
      <c r="E552" t="s">
        <v>671</v>
      </c>
      <c r="F552">
        <f t="shared" si="1"/>
        <v>4</v>
      </c>
      <c r="G552" s="4">
        <f t="shared" si="2"/>
        <v>5</v>
      </c>
      <c r="H552">
        <f t="shared" si="3"/>
        <v>9</v>
      </c>
    </row>
    <row r="553">
      <c r="A553" s="1" t="s">
        <v>240</v>
      </c>
      <c r="B553" s="1" t="s">
        <v>16</v>
      </c>
      <c r="C553" s="1">
        <v>2.0</v>
      </c>
      <c r="D553" t="s">
        <v>398</v>
      </c>
      <c r="E553" t="s">
        <v>398</v>
      </c>
      <c r="F553">
        <f t="shared" si="1"/>
        <v>11</v>
      </c>
      <c r="G553" s="4">
        <f t="shared" si="2"/>
        <v>16</v>
      </c>
      <c r="H553">
        <f t="shared" si="3"/>
        <v>27</v>
      </c>
    </row>
    <row r="554">
      <c r="A554" s="1" t="s">
        <v>16</v>
      </c>
      <c r="B554" s="1" t="s">
        <v>673</v>
      </c>
      <c r="C554" s="1">
        <v>2.0</v>
      </c>
      <c r="D554" t="s">
        <v>672</v>
      </c>
      <c r="E554" t="s">
        <v>672</v>
      </c>
      <c r="F554">
        <f t="shared" si="1"/>
        <v>21</v>
      </c>
      <c r="G554" s="4">
        <f t="shared" si="2"/>
        <v>8</v>
      </c>
      <c r="H554">
        <f t="shared" si="3"/>
        <v>29</v>
      </c>
    </row>
    <row r="555">
      <c r="A555" s="1" t="s">
        <v>240</v>
      </c>
      <c r="B555" s="1" t="s">
        <v>640</v>
      </c>
      <c r="C555" s="1">
        <v>2.0</v>
      </c>
      <c r="D555" t="s">
        <v>674</v>
      </c>
      <c r="E555" t="s">
        <v>674</v>
      </c>
      <c r="F555">
        <f t="shared" si="1"/>
        <v>3</v>
      </c>
      <c r="G555" s="4">
        <f t="shared" si="2"/>
        <v>2</v>
      </c>
      <c r="H555">
        <f t="shared" si="3"/>
        <v>5</v>
      </c>
    </row>
    <row r="556">
      <c r="A556" s="1" t="s">
        <v>240</v>
      </c>
      <c r="B556" s="1" t="s">
        <v>402</v>
      </c>
      <c r="C556" s="1">
        <v>2.0</v>
      </c>
      <c r="D556" t="s">
        <v>675</v>
      </c>
      <c r="E556" t="s">
        <v>675</v>
      </c>
      <c r="F556">
        <f t="shared" si="1"/>
        <v>23</v>
      </c>
      <c r="G556" s="4">
        <f t="shared" si="2"/>
        <v>0</v>
      </c>
      <c r="H556">
        <f t="shared" si="3"/>
        <v>23</v>
      </c>
    </row>
    <row r="557">
      <c r="A557" s="1" t="s">
        <v>402</v>
      </c>
      <c r="B557" s="1" t="s">
        <v>240</v>
      </c>
      <c r="C557" s="1">
        <v>2.0</v>
      </c>
      <c r="D557" t="s">
        <v>484</v>
      </c>
      <c r="E557" t="s">
        <v>484</v>
      </c>
      <c r="F557">
        <f t="shared" si="1"/>
        <v>4</v>
      </c>
      <c r="G557" s="4">
        <f t="shared" si="2"/>
        <v>5</v>
      </c>
      <c r="H557">
        <f t="shared" si="3"/>
        <v>9</v>
      </c>
    </row>
    <row r="558">
      <c r="A558" s="1" t="s">
        <v>242</v>
      </c>
      <c r="B558" s="1" t="s">
        <v>16</v>
      </c>
      <c r="C558" s="1">
        <v>2.0</v>
      </c>
      <c r="D558" t="s">
        <v>676</v>
      </c>
      <c r="E558" t="s">
        <v>676</v>
      </c>
      <c r="F558">
        <f t="shared" si="1"/>
        <v>2</v>
      </c>
      <c r="G558" s="4">
        <f t="shared" si="2"/>
        <v>3</v>
      </c>
      <c r="H558">
        <f t="shared" si="3"/>
        <v>5</v>
      </c>
    </row>
    <row r="559">
      <c r="A559" s="1" t="s">
        <v>76</v>
      </c>
      <c r="B559" s="1" t="s">
        <v>678</v>
      </c>
      <c r="C559" s="1">
        <v>2.0</v>
      </c>
      <c r="D559" t="s">
        <v>677</v>
      </c>
      <c r="E559" t="s">
        <v>677</v>
      </c>
      <c r="F559">
        <f t="shared" si="1"/>
        <v>1</v>
      </c>
      <c r="G559" s="4">
        <f t="shared" si="2"/>
        <v>1</v>
      </c>
      <c r="H559">
        <f t="shared" si="3"/>
        <v>2</v>
      </c>
    </row>
    <row r="560">
      <c r="A560" s="1" t="s">
        <v>145</v>
      </c>
      <c r="B560" s="1" t="s">
        <v>680</v>
      </c>
      <c r="C560" s="1">
        <v>2.0</v>
      </c>
      <c r="D560" t="s">
        <v>679</v>
      </c>
      <c r="E560" t="s">
        <v>679</v>
      </c>
      <c r="F560">
        <f t="shared" si="1"/>
        <v>6</v>
      </c>
      <c r="G560" s="4">
        <f t="shared" si="2"/>
        <v>8</v>
      </c>
      <c r="H560">
        <f t="shared" si="3"/>
        <v>14</v>
      </c>
    </row>
    <row r="561">
      <c r="A561" s="1" t="s">
        <v>404</v>
      </c>
      <c r="B561" s="1" t="s">
        <v>682</v>
      </c>
      <c r="C561" s="1">
        <v>2.0</v>
      </c>
      <c r="D561" t="s">
        <v>681</v>
      </c>
      <c r="E561" t="s">
        <v>681</v>
      </c>
      <c r="F561">
        <f t="shared" si="1"/>
        <v>3</v>
      </c>
      <c r="G561" s="4">
        <f t="shared" si="2"/>
        <v>2</v>
      </c>
      <c r="H561">
        <f t="shared" si="3"/>
        <v>5</v>
      </c>
    </row>
    <row r="562">
      <c r="A562" s="1" t="s">
        <v>405</v>
      </c>
      <c r="B562" s="1" t="s">
        <v>684</v>
      </c>
      <c r="C562" s="1">
        <v>2.0</v>
      </c>
      <c r="D562" t="s">
        <v>683</v>
      </c>
      <c r="E562" t="s">
        <v>683</v>
      </c>
      <c r="F562">
        <f t="shared" si="1"/>
        <v>1</v>
      </c>
      <c r="G562" s="4">
        <f t="shared" si="2"/>
        <v>1</v>
      </c>
      <c r="H562">
        <f t="shared" si="3"/>
        <v>2</v>
      </c>
    </row>
    <row r="563">
      <c r="A563" s="1" t="s">
        <v>407</v>
      </c>
      <c r="B563" s="1" t="s">
        <v>162</v>
      </c>
      <c r="C563" s="1">
        <v>2.0</v>
      </c>
      <c r="D563" t="s">
        <v>685</v>
      </c>
      <c r="E563" t="s">
        <v>685</v>
      </c>
      <c r="F563">
        <f t="shared" si="1"/>
        <v>3</v>
      </c>
      <c r="G563" s="4">
        <f t="shared" si="2"/>
        <v>6</v>
      </c>
      <c r="H563">
        <f t="shared" si="3"/>
        <v>9</v>
      </c>
    </row>
    <row r="564">
      <c r="A564" s="1" t="s">
        <v>409</v>
      </c>
      <c r="B564" s="1" t="s">
        <v>299</v>
      </c>
      <c r="C564" s="1">
        <v>2.0</v>
      </c>
      <c r="D564" t="s">
        <v>686</v>
      </c>
      <c r="E564" t="s">
        <v>686</v>
      </c>
      <c r="F564">
        <f t="shared" si="1"/>
        <v>2</v>
      </c>
      <c r="G564" s="4">
        <f t="shared" si="2"/>
        <v>0</v>
      </c>
      <c r="H564">
        <f t="shared" si="3"/>
        <v>2</v>
      </c>
    </row>
    <row r="565">
      <c r="A565" s="1" t="s">
        <v>106</v>
      </c>
      <c r="B565" s="1" t="s">
        <v>60</v>
      </c>
      <c r="C565" s="1">
        <v>2.0</v>
      </c>
      <c r="D565" t="s">
        <v>687</v>
      </c>
      <c r="E565" t="s">
        <v>687</v>
      </c>
      <c r="F565">
        <f t="shared" si="1"/>
        <v>1</v>
      </c>
      <c r="G565" s="4">
        <f t="shared" si="2"/>
        <v>1</v>
      </c>
      <c r="H565">
        <f t="shared" si="3"/>
        <v>2</v>
      </c>
    </row>
    <row r="566">
      <c r="A566" s="1" t="s">
        <v>60</v>
      </c>
      <c r="B566" s="1" t="s">
        <v>129</v>
      </c>
      <c r="C566" s="1">
        <v>2.0</v>
      </c>
      <c r="D566" t="s">
        <v>688</v>
      </c>
      <c r="E566" t="s">
        <v>688</v>
      </c>
      <c r="F566">
        <f t="shared" si="1"/>
        <v>5</v>
      </c>
      <c r="G566" s="4">
        <f t="shared" si="2"/>
        <v>2</v>
      </c>
      <c r="H566">
        <f t="shared" si="3"/>
        <v>7</v>
      </c>
    </row>
    <row r="567">
      <c r="A567" s="1" t="s">
        <v>170</v>
      </c>
      <c r="B567" s="1" t="s">
        <v>689</v>
      </c>
      <c r="C567" s="1">
        <v>2.0</v>
      </c>
      <c r="D567" t="s">
        <v>592</v>
      </c>
      <c r="E567" t="s">
        <v>592</v>
      </c>
      <c r="F567">
        <f t="shared" si="1"/>
        <v>3</v>
      </c>
      <c r="G567" s="4">
        <f t="shared" si="2"/>
        <v>3</v>
      </c>
      <c r="H567">
        <f t="shared" si="3"/>
        <v>6</v>
      </c>
    </row>
    <row r="568">
      <c r="A568" s="1" t="s">
        <v>244</v>
      </c>
      <c r="B568" s="1" t="s">
        <v>170</v>
      </c>
      <c r="C568" s="1">
        <v>2.0</v>
      </c>
      <c r="D568" t="s">
        <v>690</v>
      </c>
      <c r="E568" t="s">
        <v>690</v>
      </c>
      <c r="F568">
        <f t="shared" si="1"/>
        <v>21</v>
      </c>
      <c r="G568" s="4">
        <f t="shared" si="2"/>
        <v>20</v>
      </c>
      <c r="H568">
        <f t="shared" si="3"/>
        <v>41</v>
      </c>
    </row>
    <row r="569">
      <c r="A569" s="1" t="s">
        <v>412</v>
      </c>
      <c r="B569" s="1" t="s">
        <v>692</v>
      </c>
      <c r="C569" s="1">
        <v>2.0</v>
      </c>
      <c r="D569" t="s">
        <v>691</v>
      </c>
      <c r="E569" t="s">
        <v>691</v>
      </c>
      <c r="F569">
        <f t="shared" si="1"/>
        <v>8</v>
      </c>
      <c r="G569" s="4">
        <f t="shared" si="2"/>
        <v>1</v>
      </c>
      <c r="H569">
        <f t="shared" si="3"/>
        <v>9</v>
      </c>
    </row>
    <row r="570">
      <c r="A570" s="1" t="s">
        <v>413</v>
      </c>
      <c r="B570" s="1" t="s">
        <v>68</v>
      </c>
      <c r="C570" s="1">
        <v>2.0</v>
      </c>
      <c r="D570" t="s">
        <v>693</v>
      </c>
      <c r="E570" t="s">
        <v>693</v>
      </c>
      <c r="F570">
        <f t="shared" si="1"/>
        <v>2</v>
      </c>
      <c r="G570" s="4">
        <f t="shared" si="2"/>
        <v>1</v>
      </c>
      <c r="H570">
        <f t="shared" si="3"/>
        <v>3</v>
      </c>
    </row>
    <row r="571">
      <c r="A571" s="1" t="s">
        <v>415</v>
      </c>
      <c r="B571" s="1" t="s">
        <v>416</v>
      </c>
      <c r="C571" s="1">
        <v>2.0</v>
      </c>
      <c r="D571" t="s">
        <v>694</v>
      </c>
      <c r="E571" t="s">
        <v>694</v>
      </c>
      <c r="F571">
        <f t="shared" si="1"/>
        <v>2</v>
      </c>
      <c r="G571" s="4">
        <f t="shared" si="2"/>
        <v>7</v>
      </c>
      <c r="H571">
        <f t="shared" si="3"/>
        <v>9</v>
      </c>
    </row>
    <row r="572">
      <c r="A572" s="1" t="s">
        <v>416</v>
      </c>
      <c r="B572" s="1" t="s">
        <v>415</v>
      </c>
      <c r="C572" s="1">
        <v>2.0</v>
      </c>
      <c r="D572" t="s">
        <v>695</v>
      </c>
      <c r="E572" t="s">
        <v>695</v>
      </c>
      <c r="F572">
        <f t="shared" si="1"/>
        <v>4</v>
      </c>
      <c r="G572" s="4">
        <f t="shared" si="2"/>
        <v>8</v>
      </c>
      <c r="H572">
        <f t="shared" si="3"/>
        <v>12</v>
      </c>
    </row>
    <row r="573">
      <c r="A573" s="1" t="s">
        <v>417</v>
      </c>
      <c r="B573" s="1" t="s">
        <v>41</v>
      </c>
      <c r="C573" s="1">
        <v>2.0</v>
      </c>
      <c r="D573" t="s">
        <v>696</v>
      </c>
      <c r="E573" t="s">
        <v>696</v>
      </c>
      <c r="F573">
        <f t="shared" si="1"/>
        <v>3</v>
      </c>
      <c r="G573" s="4">
        <f t="shared" si="2"/>
        <v>3</v>
      </c>
      <c r="H573">
        <f t="shared" si="3"/>
        <v>6</v>
      </c>
    </row>
    <row r="574">
      <c r="A574" s="1" t="s">
        <v>419</v>
      </c>
      <c r="B574" s="1" t="s">
        <v>698</v>
      </c>
      <c r="C574" s="1">
        <v>2.0</v>
      </c>
      <c r="D574" t="s">
        <v>697</v>
      </c>
      <c r="E574" t="s">
        <v>697</v>
      </c>
      <c r="F574">
        <f t="shared" si="1"/>
        <v>1</v>
      </c>
      <c r="G574" s="4">
        <f t="shared" si="2"/>
        <v>1</v>
      </c>
      <c r="H574">
        <f t="shared" si="3"/>
        <v>2</v>
      </c>
    </row>
    <row r="575">
      <c r="A575" s="1" t="s">
        <v>171</v>
      </c>
      <c r="B575" s="1" t="s">
        <v>700</v>
      </c>
      <c r="C575" s="1">
        <v>2.0</v>
      </c>
      <c r="D575" t="s">
        <v>699</v>
      </c>
      <c r="E575" t="s">
        <v>699</v>
      </c>
      <c r="F575">
        <f t="shared" si="1"/>
        <v>1</v>
      </c>
      <c r="G575" s="4">
        <f t="shared" si="2"/>
        <v>3</v>
      </c>
      <c r="H575">
        <f t="shared" si="3"/>
        <v>4</v>
      </c>
    </row>
    <row r="576">
      <c r="A576" s="1" t="s">
        <v>246</v>
      </c>
      <c r="B576" s="1" t="s">
        <v>171</v>
      </c>
      <c r="C576" s="1">
        <v>2.0</v>
      </c>
      <c r="D576" t="s">
        <v>701</v>
      </c>
      <c r="E576" t="s">
        <v>701</v>
      </c>
      <c r="F576">
        <f t="shared" si="1"/>
        <v>2</v>
      </c>
      <c r="G576" s="4">
        <f t="shared" si="2"/>
        <v>1</v>
      </c>
      <c r="H576">
        <f t="shared" si="3"/>
        <v>3</v>
      </c>
    </row>
    <row r="577">
      <c r="A577" s="1" t="s">
        <v>46</v>
      </c>
      <c r="B577" s="1" t="s">
        <v>171</v>
      </c>
      <c r="C577" s="1">
        <v>2.0</v>
      </c>
      <c r="D577" t="s">
        <v>702</v>
      </c>
      <c r="E577" t="s">
        <v>702</v>
      </c>
      <c r="F577">
        <f t="shared" si="1"/>
        <v>1</v>
      </c>
      <c r="G577" s="4">
        <f t="shared" si="2"/>
        <v>2</v>
      </c>
      <c r="H577">
        <f t="shared" si="3"/>
        <v>3</v>
      </c>
    </row>
    <row r="578">
      <c r="A578" s="1" t="s">
        <v>420</v>
      </c>
      <c r="B578" s="1" t="s">
        <v>172</v>
      </c>
      <c r="C578" s="1">
        <v>2.0</v>
      </c>
      <c r="D578" t="s">
        <v>703</v>
      </c>
      <c r="E578" t="s">
        <v>703</v>
      </c>
      <c r="F578">
        <f t="shared" si="1"/>
        <v>2</v>
      </c>
      <c r="G578" s="4">
        <f t="shared" si="2"/>
        <v>5</v>
      </c>
      <c r="H578">
        <f t="shared" si="3"/>
        <v>7</v>
      </c>
    </row>
    <row r="579">
      <c r="A579" s="1" t="s">
        <v>172</v>
      </c>
      <c r="B579" s="1" t="s">
        <v>705</v>
      </c>
      <c r="C579" s="1">
        <v>2.0</v>
      </c>
      <c r="D579" t="s">
        <v>704</v>
      </c>
      <c r="E579" t="s">
        <v>704</v>
      </c>
      <c r="F579">
        <f t="shared" si="1"/>
        <v>3</v>
      </c>
      <c r="G579" s="4">
        <f t="shared" si="2"/>
        <v>4</v>
      </c>
      <c r="H579">
        <f t="shared" si="3"/>
        <v>7</v>
      </c>
    </row>
    <row r="580">
      <c r="A580" s="1" t="s">
        <v>419</v>
      </c>
      <c r="B580" s="1" t="s">
        <v>707</v>
      </c>
      <c r="C580" s="1">
        <v>2.0</v>
      </c>
      <c r="D580" t="s">
        <v>706</v>
      </c>
      <c r="E580" t="s">
        <v>706</v>
      </c>
      <c r="F580">
        <f t="shared" si="1"/>
        <v>1</v>
      </c>
      <c r="G580" s="4">
        <f t="shared" si="2"/>
        <v>1</v>
      </c>
      <c r="H580">
        <f t="shared" si="3"/>
        <v>2</v>
      </c>
    </row>
    <row r="581">
      <c r="A581" s="1" t="s">
        <v>422</v>
      </c>
      <c r="B581" s="1" t="s">
        <v>709</v>
      </c>
      <c r="C581" s="1">
        <v>2.0</v>
      </c>
      <c r="D581" t="s">
        <v>708</v>
      </c>
      <c r="E581" t="s">
        <v>708</v>
      </c>
      <c r="F581">
        <f t="shared" si="1"/>
        <v>3</v>
      </c>
      <c r="G581" s="4">
        <f t="shared" si="2"/>
        <v>3</v>
      </c>
      <c r="H581">
        <f t="shared" si="3"/>
        <v>6</v>
      </c>
    </row>
    <row r="582">
      <c r="A582" s="1" t="s">
        <v>250</v>
      </c>
      <c r="B582" s="1" t="s">
        <v>174</v>
      </c>
      <c r="C582" s="1">
        <v>2.0</v>
      </c>
      <c r="D582" t="s">
        <v>710</v>
      </c>
      <c r="E582" t="s">
        <v>710</v>
      </c>
      <c r="F582">
        <f t="shared" si="1"/>
        <v>8</v>
      </c>
      <c r="G582" s="4">
        <f t="shared" si="2"/>
        <v>5</v>
      </c>
      <c r="H582">
        <f t="shared" si="3"/>
        <v>13</v>
      </c>
    </row>
    <row r="583">
      <c r="A583" s="1" t="s">
        <v>174</v>
      </c>
      <c r="B583" s="1" t="s">
        <v>421</v>
      </c>
      <c r="C583" s="1">
        <v>2.0</v>
      </c>
      <c r="D583" t="s">
        <v>711</v>
      </c>
      <c r="E583" t="s">
        <v>711</v>
      </c>
      <c r="F583">
        <f t="shared" si="1"/>
        <v>1</v>
      </c>
      <c r="G583" s="4">
        <f t="shared" si="2"/>
        <v>1</v>
      </c>
      <c r="H583">
        <f t="shared" si="3"/>
        <v>2</v>
      </c>
    </row>
    <row r="584">
      <c r="A584" s="1" t="s">
        <v>421</v>
      </c>
      <c r="B584" s="1" t="s">
        <v>174</v>
      </c>
      <c r="C584" s="1">
        <v>2.0</v>
      </c>
      <c r="D584" t="s">
        <v>712</v>
      </c>
      <c r="E584" t="s">
        <v>712</v>
      </c>
      <c r="F584">
        <f t="shared" si="1"/>
        <v>1</v>
      </c>
      <c r="G584" s="4">
        <f t="shared" si="2"/>
        <v>2</v>
      </c>
      <c r="H584">
        <f t="shared" si="3"/>
        <v>3</v>
      </c>
    </row>
    <row r="585">
      <c r="A585" s="1" t="s">
        <v>423</v>
      </c>
      <c r="B585" s="1" t="s">
        <v>18</v>
      </c>
      <c r="C585" s="1">
        <v>2.0</v>
      </c>
      <c r="D585" t="s">
        <v>713</v>
      </c>
      <c r="E585" t="s">
        <v>713</v>
      </c>
      <c r="F585">
        <f t="shared" si="1"/>
        <v>9</v>
      </c>
      <c r="G585" s="4">
        <f t="shared" si="2"/>
        <v>8</v>
      </c>
      <c r="H585">
        <f t="shared" si="3"/>
        <v>17</v>
      </c>
    </row>
    <row r="586">
      <c r="A586" s="1" t="s">
        <v>18</v>
      </c>
      <c r="B586" s="1" t="s">
        <v>423</v>
      </c>
      <c r="C586" s="1">
        <v>2.0</v>
      </c>
      <c r="D586" t="s">
        <v>714</v>
      </c>
      <c r="E586" t="s">
        <v>714</v>
      </c>
      <c r="F586">
        <f t="shared" si="1"/>
        <v>1</v>
      </c>
      <c r="G586" s="4">
        <f t="shared" si="2"/>
        <v>1</v>
      </c>
      <c r="H586">
        <f t="shared" si="3"/>
        <v>2</v>
      </c>
    </row>
    <row r="587">
      <c r="A587" s="1" t="s">
        <v>175</v>
      </c>
      <c r="B587" s="1" t="s">
        <v>424</v>
      </c>
      <c r="C587" s="1">
        <v>2.0</v>
      </c>
      <c r="D587" t="s">
        <v>389</v>
      </c>
      <c r="E587" t="s">
        <v>389</v>
      </c>
      <c r="F587">
        <f t="shared" si="1"/>
        <v>1</v>
      </c>
      <c r="G587" s="4">
        <f t="shared" si="2"/>
        <v>3</v>
      </c>
      <c r="H587">
        <f t="shared" si="3"/>
        <v>4</v>
      </c>
    </row>
    <row r="588">
      <c r="A588" s="1" t="s">
        <v>424</v>
      </c>
      <c r="B588" s="1" t="s">
        <v>175</v>
      </c>
      <c r="C588" s="1">
        <v>2.0</v>
      </c>
      <c r="D588" t="s">
        <v>391</v>
      </c>
      <c r="E588" t="s">
        <v>391</v>
      </c>
      <c r="F588">
        <f t="shared" si="1"/>
        <v>2</v>
      </c>
      <c r="G588" s="4">
        <f t="shared" si="2"/>
        <v>4</v>
      </c>
      <c r="H588">
        <f t="shared" si="3"/>
        <v>6</v>
      </c>
    </row>
    <row r="589">
      <c r="A589" s="1" t="s">
        <v>254</v>
      </c>
      <c r="B589" s="1" t="s">
        <v>175</v>
      </c>
      <c r="C589" s="1">
        <v>2.0</v>
      </c>
      <c r="D589" t="s">
        <v>454</v>
      </c>
      <c r="E589" t="s">
        <v>454</v>
      </c>
      <c r="F589">
        <f t="shared" si="1"/>
        <v>2</v>
      </c>
      <c r="G589" s="4">
        <f t="shared" si="2"/>
        <v>4</v>
      </c>
      <c r="H589">
        <f t="shared" si="3"/>
        <v>6</v>
      </c>
    </row>
    <row r="590">
      <c r="A590" s="1" t="s">
        <v>427</v>
      </c>
      <c r="B590" s="1" t="s">
        <v>716</v>
      </c>
      <c r="C590" s="1">
        <v>2.0</v>
      </c>
      <c r="D590" t="s">
        <v>715</v>
      </c>
      <c r="E590" t="s">
        <v>715</v>
      </c>
      <c r="F590">
        <f t="shared" si="1"/>
        <v>1</v>
      </c>
      <c r="G590" s="4">
        <f t="shared" si="2"/>
        <v>1</v>
      </c>
      <c r="H590">
        <f t="shared" si="3"/>
        <v>2</v>
      </c>
    </row>
    <row r="591">
      <c r="A591" s="1" t="s">
        <v>227</v>
      </c>
      <c r="B591" s="1" t="s">
        <v>428</v>
      </c>
      <c r="C591" s="1">
        <v>2.0</v>
      </c>
      <c r="D591" t="s">
        <v>717</v>
      </c>
      <c r="E591" t="s">
        <v>717</v>
      </c>
      <c r="F591">
        <f t="shared" si="1"/>
        <v>3</v>
      </c>
      <c r="G591" s="4">
        <f t="shared" si="2"/>
        <v>2</v>
      </c>
      <c r="H591">
        <f t="shared" si="3"/>
        <v>5</v>
      </c>
    </row>
    <row r="592">
      <c r="A592" s="1" t="s">
        <v>428</v>
      </c>
      <c r="B592" s="1" t="s">
        <v>227</v>
      </c>
      <c r="C592" s="1">
        <v>2.0</v>
      </c>
      <c r="D592" t="s">
        <v>718</v>
      </c>
      <c r="E592" t="s">
        <v>718</v>
      </c>
      <c r="F592">
        <f t="shared" si="1"/>
        <v>2</v>
      </c>
      <c r="G592" s="4">
        <f t="shared" si="2"/>
        <v>2</v>
      </c>
      <c r="H592">
        <f t="shared" si="3"/>
        <v>4</v>
      </c>
    </row>
    <row r="593">
      <c r="A593" s="1" t="s">
        <v>430</v>
      </c>
      <c r="B593" s="1" t="s">
        <v>431</v>
      </c>
      <c r="C593" s="1">
        <v>2.0</v>
      </c>
      <c r="D593" t="s">
        <v>719</v>
      </c>
      <c r="E593" t="s">
        <v>719</v>
      </c>
      <c r="F593">
        <f t="shared" si="1"/>
        <v>20</v>
      </c>
      <c r="G593" s="4">
        <f t="shared" si="2"/>
        <v>1</v>
      </c>
      <c r="H593">
        <f t="shared" si="3"/>
        <v>21</v>
      </c>
    </row>
    <row r="594">
      <c r="A594" s="1" t="s">
        <v>431</v>
      </c>
      <c r="B594" s="1" t="s">
        <v>430</v>
      </c>
      <c r="C594" s="1">
        <v>2.0</v>
      </c>
      <c r="D594" t="s">
        <v>720</v>
      </c>
      <c r="E594" t="s">
        <v>720</v>
      </c>
      <c r="F594">
        <f t="shared" si="1"/>
        <v>1</v>
      </c>
      <c r="G594" s="4">
        <f t="shared" si="2"/>
        <v>1</v>
      </c>
      <c r="H594">
        <f t="shared" si="3"/>
        <v>2</v>
      </c>
    </row>
    <row r="595">
      <c r="A595" s="1" t="s">
        <v>59</v>
      </c>
      <c r="B595" s="1" t="s">
        <v>115</v>
      </c>
      <c r="C595" s="1">
        <v>2.0</v>
      </c>
      <c r="D595" t="s">
        <v>721</v>
      </c>
      <c r="E595" t="s">
        <v>721</v>
      </c>
      <c r="F595">
        <f t="shared" si="1"/>
        <v>3</v>
      </c>
      <c r="G595" s="4">
        <f t="shared" si="2"/>
        <v>2</v>
      </c>
      <c r="H595">
        <f t="shared" si="3"/>
        <v>5</v>
      </c>
    </row>
    <row r="596">
      <c r="A596" s="1" t="s">
        <v>433</v>
      </c>
      <c r="B596" s="1" t="s">
        <v>723</v>
      </c>
      <c r="C596" s="1">
        <v>2.0</v>
      </c>
      <c r="D596" t="s">
        <v>722</v>
      </c>
      <c r="E596" t="s">
        <v>722</v>
      </c>
      <c r="F596">
        <f t="shared" si="1"/>
        <v>1</v>
      </c>
      <c r="G596" s="4">
        <f t="shared" si="2"/>
        <v>1</v>
      </c>
      <c r="H596">
        <f t="shared" si="3"/>
        <v>2</v>
      </c>
    </row>
    <row r="597">
      <c r="A597" s="1" t="s">
        <v>434</v>
      </c>
      <c r="B597" s="1" t="s">
        <v>725</v>
      </c>
      <c r="C597" s="1">
        <v>2.0</v>
      </c>
      <c r="D597" t="s">
        <v>724</v>
      </c>
      <c r="E597" t="s">
        <v>724</v>
      </c>
      <c r="F597">
        <f t="shared" si="1"/>
        <v>3</v>
      </c>
      <c r="G597" s="4">
        <f t="shared" si="2"/>
        <v>2</v>
      </c>
      <c r="H597">
        <f t="shared" si="3"/>
        <v>5</v>
      </c>
    </row>
    <row r="598">
      <c r="A598" s="1" t="s">
        <v>162</v>
      </c>
      <c r="B598" s="1" t="s">
        <v>727</v>
      </c>
      <c r="C598" s="1">
        <v>2.0</v>
      </c>
      <c r="D598" t="s">
        <v>726</v>
      </c>
      <c r="E598" t="s">
        <v>726</v>
      </c>
      <c r="F598">
        <f t="shared" si="1"/>
        <v>6</v>
      </c>
      <c r="G598" s="4">
        <f t="shared" si="2"/>
        <v>8</v>
      </c>
      <c r="H598">
        <f t="shared" si="3"/>
        <v>14</v>
      </c>
    </row>
    <row r="599">
      <c r="A599" s="1" t="s">
        <v>435</v>
      </c>
      <c r="B599" s="1" t="s">
        <v>179</v>
      </c>
      <c r="C599" s="1">
        <v>2.0</v>
      </c>
      <c r="D599" t="s">
        <v>728</v>
      </c>
      <c r="E599" t="s">
        <v>728</v>
      </c>
      <c r="F599">
        <f t="shared" si="1"/>
        <v>2</v>
      </c>
      <c r="G599" s="4">
        <f t="shared" si="2"/>
        <v>3</v>
      </c>
      <c r="H599">
        <f t="shared" si="3"/>
        <v>5</v>
      </c>
    </row>
    <row r="600">
      <c r="A600" s="1" t="s">
        <v>180</v>
      </c>
      <c r="B600" s="1" t="s">
        <v>730</v>
      </c>
      <c r="C600" s="1">
        <v>2.0</v>
      </c>
      <c r="D600" t="s">
        <v>729</v>
      </c>
      <c r="E600" t="s">
        <v>729</v>
      </c>
      <c r="F600">
        <f t="shared" si="1"/>
        <v>2</v>
      </c>
      <c r="G600" s="4">
        <f t="shared" si="2"/>
        <v>1</v>
      </c>
      <c r="H600">
        <f t="shared" si="3"/>
        <v>3</v>
      </c>
    </row>
    <row r="601">
      <c r="A601" s="1" t="s">
        <v>261</v>
      </c>
      <c r="B601" s="1" t="s">
        <v>182</v>
      </c>
      <c r="C601" s="1">
        <v>2.0</v>
      </c>
      <c r="D601" t="s">
        <v>731</v>
      </c>
      <c r="E601" t="s">
        <v>731</v>
      </c>
      <c r="F601">
        <f t="shared" si="1"/>
        <v>1</v>
      </c>
      <c r="G601" s="4">
        <f t="shared" si="2"/>
        <v>1</v>
      </c>
      <c r="H601">
        <f t="shared" si="3"/>
        <v>2</v>
      </c>
    </row>
    <row r="602">
      <c r="A602" s="1" t="s">
        <v>261</v>
      </c>
      <c r="B602" s="1" t="s">
        <v>733</v>
      </c>
      <c r="C602" s="1">
        <v>2.0</v>
      </c>
      <c r="D602" t="s">
        <v>732</v>
      </c>
      <c r="E602" t="s">
        <v>732</v>
      </c>
      <c r="F602">
        <f t="shared" si="1"/>
        <v>1</v>
      </c>
      <c r="G602" s="4">
        <f t="shared" si="2"/>
        <v>2</v>
      </c>
      <c r="H602">
        <f t="shared" si="3"/>
        <v>3</v>
      </c>
    </row>
    <row r="603">
      <c r="A603" s="1" t="s">
        <v>436</v>
      </c>
      <c r="B603" s="1" t="s">
        <v>735</v>
      </c>
      <c r="C603" s="1">
        <v>2.0</v>
      </c>
      <c r="D603" t="s">
        <v>734</v>
      </c>
      <c r="E603" t="s">
        <v>734</v>
      </c>
      <c r="F603">
        <f t="shared" si="1"/>
        <v>1</v>
      </c>
      <c r="G603" s="4">
        <f t="shared" si="2"/>
        <v>1</v>
      </c>
      <c r="H603">
        <f t="shared" si="3"/>
        <v>2</v>
      </c>
    </row>
    <row r="604">
      <c r="A604" s="1" t="s">
        <v>32</v>
      </c>
      <c r="B604" s="1" t="s">
        <v>32</v>
      </c>
      <c r="C604" s="1">
        <v>2.0</v>
      </c>
      <c r="D604" t="s">
        <v>604</v>
      </c>
      <c r="E604" t="s">
        <v>604</v>
      </c>
      <c r="F604">
        <f t="shared" si="1"/>
        <v>2</v>
      </c>
      <c r="G604" s="4">
        <f t="shared" si="2"/>
        <v>8</v>
      </c>
      <c r="H604">
        <f t="shared" si="3"/>
        <v>10</v>
      </c>
    </row>
    <row r="605">
      <c r="A605" s="1" t="s">
        <v>437</v>
      </c>
      <c r="B605" s="1" t="s">
        <v>438</v>
      </c>
      <c r="C605" s="1">
        <v>2.0</v>
      </c>
      <c r="D605" t="s">
        <v>736</v>
      </c>
      <c r="E605" t="s">
        <v>736</v>
      </c>
      <c r="F605">
        <f t="shared" si="1"/>
        <v>9</v>
      </c>
      <c r="G605" s="4">
        <f t="shared" si="2"/>
        <v>9</v>
      </c>
      <c r="H605">
        <f t="shared" si="3"/>
        <v>18</v>
      </c>
    </row>
    <row r="606">
      <c r="A606" s="1" t="s">
        <v>438</v>
      </c>
      <c r="B606" s="1" t="s">
        <v>437</v>
      </c>
      <c r="C606" s="1">
        <v>2.0</v>
      </c>
      <c r="D606" t="s">
        <v>393</v>
      </c>
      <c r="E606" t="s">
        <v>393</v>
      </c>
      <c r="F606">
        <f t="shared" si="1"/>
        <v>3</v>
      </c>
      <c r="G606" s="4">
        <f t="shared" si="2"/>
        <v>5</v>
      </c>
      <c r="H606">
        <f t="shared" si="3"/>
        <v>8</v>
      </c>
    </row>
    <row r="607">
      <c r="A607" s="1" t="s">
        <v>439</v>
      </c>
      <c r="B607" s="1" t="s">
        <v>150</v>
      </c>
      <c r="C607" s="1">
        <v>2.0</v>
      </c>
      <c r="D607" t="s">
        <v>400</v>
      </c>
      <c r="E607" t="s">
        <v>400</v>
      </c>
      <c r="F607">
        <f t="shared" si="1"/>
        <v>6</v>
      </c>
      <c r="G607" s="4">
        <f t="shared" si="2"/>
        <v>15</v>
      </c>
      <c r="H607">
        <f t="shared" si="3"/>
        <v>21</v>
      </c>
    </row>
    <row r="608">
      <c r="A608" s="1" t="s">
        <v>150</v>
      </c>
      <c r="B608" s="1" t="s">
        <v>439</v>
      </c>
      <c r="C608" s="1">
        <v>2.0</v>
      </c>
      <c r="D608" t="s">
        <v>737</v>
      </c>
      <c r="E608" t="s">
        <v>737</v>
      </c>
      <c r="F608">
        <f t="shared" si="1"/>
        <v>1</v>
      </c>
      <c r="G608" s="4">
        <f t="shared" si="2"/>
        <v>1</v>
      </c>
      <c r="H608">
        <f t="shared" si="3"/>
        <v>2</v>
      </c>
    </row>
    <row r="609">
      <c r="A609" s="1" t="s">
        <v>440</v>
      </c>
      <c r="B609" s="1" t="s">
        <v>738</v>
      </c>
      <c r="C609" s="1">
        <v>2.0</v>
      </c>
      <c r="D609" t="s">
        <v>539</v>
      </c>
      <c r="E609" t="s">
        <v>539</v>
      </c>
      <c r="F609">
        <f t="shared" si="1"/>
        <v>2</v>
      </c>
      <c r="G609" s="4">
        <f t="shared" si="2"/>
        <v>9</v>
      </c>
      <c r="H609">
        <f t="shared" si="3"/>
        <v>11</v>
      </c>
    </row>
    <row r="610">
      <c r="A610" s="1" t="s">
        <v>442</v>
      </c>
      <c r="B610" s="1" t="s">
        <v>740</v>
      </c>
      <c r="C610" s="1">
        <v>2.0</v>
      </c>
      <c r="D610" t="s">
        <v>739</v>
      </c>
      <c r="E610" t="s">
        <v>739</v>
      </c>
      <c r="F610">
        <f t="shared" si="1"/>
        <v>32</v>
      </c>
      <c r="G610" s="4">
        <f t="shared" si="2"/>
        <v>0</v>
      </c>
      <c r="H610">
        <f t="shared" si="3"/>
        <v>32</v>
      </c>
    </row>
    <row r="611">
      <c r="A611" s="1" t="s">
        <v>443</v>
      </c>
      <c r="B611" s="1" t="s">
        <v>548</v>
      </c>
      <c r="C611" s="1">
        <v>2.0</v>
      </c>
      <c r="D611" t="s">
        <v>741</v>
      </c>
      <c r="E611" t="s">
        <v>741</v>
      </c>
      <c r="F611">
        <f t="shared" si="1"/>
        <v>14</v>
      </c>
      <c r="G611" s="4">
        <f t="shared" si="2"/>
        <v>15</v>
      </c>
      <c r="H611">
        <f t="shared" si="3"/>
        <v>29</v>
      </c>
    </row>
    <row r="612">
      <c r="A612" s="1" t="s">
        <v>444</v>
      </c>
      <c r="B612" s="1" t="s">
        <v>743</v>
      </c>
      <c r="C612" s="1">
        <v>2.0</v>
      </c>
      <c r="D612" t="s">
        <v>742</v>
      </c>
      <c r="E612" t="s">
        <v>742</v>
      </c>
      <c r="F612">
        <f t="shared" si="1"/>
        <v>1</v>
      </c>
      <c r="G612" s="4">
        <f t="shared" si="2"/>
        <v>1</v>
      </c>
      <c r="H612">
        <f t="shared" si="3"/>
        <v>2</v>
      </c>
    </row>
    <row r="613">
      <c r="A613" s="1" t="s">
        <v>156</v>
      </c>
      <c r="B613" s="1" t="s">
        <v>150</v>
      </c>
      <c r="C613" s="1">
        <v>2.0</v>
      </c>
      <c r="D613" t="s">
        <v>744</v>
      </c>
      <c r="E613" t="s">
        <v>744</v>
      </c>
      <c r="F613">
        <f t="shared" si="1"/>
        <v>4</v>
      </c>
      <c r="G613" s="4">
        <f t="shared" si="2"/>
        <v>4</v>
      </c>
      <c r="H613">
        <f t="shared" si="3"/>
        <v>8</v>
      </c>
    </row>
    <row r="614">
      <c r="A614" s="1" t="s">
        <v>445</v>
      </c>
      <c r="B614" s="1" t="s">
        <v>446</v>
      </c>
      <c r="C614" s="1">
        <v>2.0</v>
      </c>
      <c r="D614" t="s">
        <v>745</v>
      </c>
      <c r="E614" t="s">
        <v>745</v>
      </c>
      <c r="F614">
        <f t="shared" si="1"/>
        <v>1</v>
      </c>
      <c r="G614" s="4">
        <f t="shared" si="2"/>
        <v>1</v>
      </c>
      <c r="H614">
        <f t="shared" si="3"/>
        <v>2</v>
      </c>
    </row>
    <row r="615">
      <c r="A615" s="1" t="s">
        <v>446</v>
      </c>
      <c r="B615" s="1" t="s">
        <v>447</v>
      </c>
      <c r="C615" s="1">
        <v>2.0</v>
      </c>
      <c r="D615" t="s">
        <v>746</v>
      </c>
      <c r="E615" t="s">
        <v>746</v>
      </c>
      <c r="F615">
        <f t="shared" si="1"/>
        <v>1</v>
      </c>
      <c r="G615" s="4">
        <f t="shared" si="2"/>
        <v>3</v>
      </c>
      <c r="H615">
        <f t="shared" si="3"/>
        <v>4</v>
      </c>
    </row>
    <row r="616">
      <c r="A616" s="1" t="s">
        <v>447</v>
      </c>
      <c r="B616" s="1" t="s">
        <v>446</v>
      </c>
      <c r="C616" s="1">
        <v>2.0</v>
      </c>
      <c r="D616" t="s">
        <v>747</v>
      </c>
      <c r="E616" t="s">
        <v>747</v>
      </c>
      <c r="F616">
        <f t="shared" si="1"/>
        <v>1</v>
      </c>
      <c r="G616" s="4">
        <f t="shared" si="2"/>
        <v>5</v>
      </c>
      <c r="H616">
        <f t="shared" si="3"/>
        <v>6</v>
      </c>
    </row>
    <row r="617">
      <c r="A617" s="1" t="s">
        <v>448</v>
      </c>
      <c r="B617" s="1" t="s">
        <v>450</v>
      </c>
      <c r="C617" s="1">
        <v>2.0</v>
      </c>
      <c r="D617" t="s">
        <v>396</v>
      </c>
      <c r="E617" t="s">
        <v>396</v>
      </c>
      <c r="F617">
        <f t="shared" si="1"/>
        <v>2</v>
      </c>
      <c r="G617" s="4">
        <f t="shared" si="2"/>
        <v>4</v>
      </c>
      <c r="H617">
        <f t="shared" si="3"/>
        <v>6</v>
      </c>
    </row>
    <row r="618">
      <c r="A618" s="1" t="s">
        <v>450</v>
      </c>
      <c r="B618" s="1" t="s">
        <v>448</v>
      </c>
      <c r="C618" s="1">
        <v>2.0</v>
      </c>
      <c r="D618" t="s">
        <v>748</v>
      </c>
      <c r="E618" t="s">
        <v>748</v>
      </c>
      <c r="F618">
        <f t="shared" si="1"/>
        <v>3</v>
      </c>
      <c r="G618" s="4">
        <f t="shared" si="2"/>
        <v>3</v>
      </c>
      <c r="H618">
        <f t="shared" si="3"/>
        <v>6</v>
      </c>
    </row>
    <row r="619">
      <c r="A619" s="1" t="s">
        <v>18</v>
      </c>
      <c r="B619" s="1" t="s">
        <v>452</v>
      </c>
      <c r="C619" s="1">
        <v>2.0</v>
      </c>
      <c r="D619" t="s">
        <v>749</v>
      </c>
      <c r="E619" t="s">
        <v>749</v>
      </c>
      <c r="F619">
        <f t="shared" si="1"/>
        <v>2</v>
      </c>
      <c r="G619" s="4">
        <f t="shared" si="2"/>
        <v>1</v>
      </c>
      <c r="H619">
        <f t="shared" si="3"/>
        <v>3</v>
      </c>
    </row>
    <row r="620">
      <c r="A620" s="1" t="s">
        <v>452</v>
      </c>
      <c r="B620" s="1" t="s">
        <v>18</v>
      </c>
      <c r="C620" s="1">
        <v>2.0</v>
      </c>
      <c r="D620" t="s">
        <v>750</v>
      </c>
      <c r="E620" t="s">
        <v>750</v>
      </c>
      <c r="F620">
        <f t="shared" si="1"/>
        <v>1</v>
      </c>
      <c r="G620" s="4">
        <f t="shared" si="2"/>
        <v>1</v>
      </c>
      <c r="H620">
        <f t="shared" si="3"/>
        <v>2</v>
      </c>
    </row>
    <row r="621">
      <c r="A621" s="1" t="s">
        <v>453</v>
      </c>
      <c r="B621" s="1" t="s">
        <v>95</v>
      </c>
      <c r="C621" s="1">
        <v>2.0</v>
      </c>
      <c r="D621" t="s">
        <v>751</v>
      </c>
      <c r="E621" t="s">
        <v>751</v>
      </c>
      <c r="F621">
        <f t="shared" si="1"/>
        <v>1</v>
      </c>
      <c r="G621" s="4">
        <f t="shared" si="2"/>
        <v>3</v>
      </c>
      <c r="H621">
        <f t="shared" si="3"/>
        <v>4</v>
      </c>
    </row>
    <row r="622">
      <c r="A622" s="1" t="s">
        <v>95</v>
      </c>
      <c r="B622" s="1" t="s">
        <v>453</v>
      </c>
      <c r="C622" s="1">
        <v>2.0</v>
      </c>
      <c r="D622" t="s">
        <v>752</v>
      </c>
      <c r="E622" t="s">
        <v>752</v>
      </c>
      <c r="F622">
        <f t="shared" si="1"/>
        <v>3</v>
      </c>
      <c r="G622" s="4">
        <f t="shared" si="2"/>
        <v>1</v>
      </c>
      <c r="H622">
        <f t="shared" si="3"/>
        <v>4</v>
      </c>
    </row>
    <row r="623">
      <c r="A623" s="1" t="s">
        <v>18</v>
      </c>
      <c r="B623" s="1" t="s">
        <v>52</v>
      </c>
      <c r="C623" s="1">
        <v>2.0</v>
      </c>
      <c r="D623" t="s">
        <v>753</v>
      </c>
      <c r="E623" t="s">
        <v>753</v>
      </c>
      <c r="F623">
        <f t="shared" si="1"/>
        <v>1</v>
      </c>
      <c r="G623" s="4">
        <f t="shared" si="2"/>
        <v>2</v>
      </c>
      <c r="H623">
        <f t="shared" si="3"/>
        <v>3</v>
      </c>
    </row>
    <row r="624">
      <c r="A624" s="1" t="s">
        <v>334</v>
      </c>
      <c r="B624" s="1" t="s">
        <v>455</v>
      </c>
      <c r="C624" s="1">
        <v>2.0</v>
      </c>
      <c r="D624" t="s">
        <v>754</v>
      </c>
      <c r="E624" t="s">
        <v>754</v>
      </c>
      <c r="F624">
        <f t="shared" si="1"/>
        <v>1</v>
      </c>
      <c r="G624" s="4">
        <f t="shared" si="2"/>
        <v>4</v>
      </c>
      <c r="H624">
        <f t="shared" si="3"/>
        <v>5</v>
      </c>
    </row>
    <row r="625">
      <c r="A625" s="1" t="s">
        <v>455</v>
      </c>
      <c r="B625" s="1" t="s">
        <v>334</v>
      </c>
      <c r="C625" s="1">
        <v>2.0</v>
      </c>
      <c r="D625" t="s">
        <v>755</v>
      </c>
      <c r="E625" t="s">
        <v>755</v>
      </c>
      <c r="F625">
        <f t="shared" si="1"/>
        <v>3</v>
      </c>
      <c r="G625" s="4">
        <f t="shared" si="2"/>
        <v>2</v>
      </c>
      <c r="H625">
        <f t="shared" si="3"/>
        <v>5</v>
      </c>
    </row>
    <row r="626">
      <c r="A626" s="1" t="s">
        <v>24</v>
      </c>
      <c r="B626" s="1" t="s">
        <v>455</v>
      </c>
      <c r="C626" s="1">
        <v>2.0</v>
      </c>
      <c r="D626" t="s">
        <v>756</v>
      </c>
      <c r="E626" t="s">
        <v>756</v>
      </c>
      <c r="F626">
        <f t="shared" si="1"/>
        <v>2</v>
      </c>
      <c r="G626" s="4">
        <f t="shared" si="2"/>
        <v>2</v>
      </c>
      <c r="H626">
        <f t="shared" si="3"/>
        <v>4</v>
      </c>
    </row>
    <row r="627">
      <c r="A627" s="1" t="s">
        <v>455</v>
      </c>
      <c r="B627" s="1" t="s">
        <v>24</v>
      </c>
      <c r="C627" s="1">
        <v>2.0</v>
      </c>
      <c r="D627" t="s">
        <v>757</v>
      </c>
      <c r="E627" t="s">
        <v>757</v>
      </c>
      <c r="F627">
        <f t="shared" si="1"/>
        <v>3</v>
      </c>
      <c r="G627" s="4">
        <f t="shared" si="2"/>
        <v>0</v>
      </c>
      <c r="H627">
        <f t="shared" si="3"/>
        <v>3</v>
      </c>
    </row>
    <row r="628">
      <c r="A628" s="1" t="s">
        <v>121</v>
      </c>
      <c r="B628" s="1" t="s">
        <v>156</v>
      </c>
      <c r="C628" s="1">
        <v>2.0</v>
      </c>
      <c r="D628" t="s">
        <v>758</v>
      </c>
      <c r="E628" t="s">
        <v>758</v>
      </c>
      <c r="F628">
        <f t="shared" si="1"/>
        <v>12</v>
      </c>
      <c r="G628" s="4">
        <f t="shared" si="2"/>
        <v>15</v>
      </c>
      <c r="H628">
        <f t="shared" si="3"/>
        <v>27</v>
      </c>
    </row>
    <row r="629">
      <c r="A629" s="1" t="s">
        <v>156</v>
      </c>
      <c r="B629" s="1" t="s">
        <v>121</v>
      </c>
      <c r="C629" s="1">
        <v>2.0</v>
      </c>
      <c r="D629" t="s">
        <v>759</v>
      </c>
      <c r="E629" t="s">
        <v>759</v>
      </c>
      <c r="F629">
        <f t="shared" si="1"/>
        <v>18</v>
      </c>
      <c r="G629" s="4">
        <f t="shared" si="2"/>
        <v>2</v>
      </c>
      <c r="H629">
        <f t="shared" si="3"/>
        <v>20</v>
      </c>
    </row>
    <row r="630">
      <c r="A630" s="1" t="s">
        <v>457</v>
      </c>
      <c r="B630" s="1" t="s">
        <v>761</v>
      </c>
      <c r="C630" s="1">
        <v>2.0</v>
      </c>
      <c r="D630" t="s">
        <v>760</v>
      </c>
      <c r="E630" t="s">
        <v>760</v>
      </c>
      <c r="F630">
        <f t="shared" si="1"/>
        <v>4</v>
      </c>
      <c r="G630" s="4">
        <f t="shared" si="2"/>
        <v>5</v>
      </c>
      <c r="H630">
        <f t="shared" si="3"/>
        <v>9</v>
      </c>
    </row>
    <row r="631">
      <c r="A631" s="1" t="s">
        <v>457</v>
      </c>
      <c r="B631" s="1" t="s">
        <v>488</v>
      </c>
      <c r="C631" s="1">
        <v>2.0</v>
      </c>
      <c r="D631" t="s">
        <v>762</v>
      </c>
      <c r="E631" t="s">
        <v>762</v>
      </c>
      <c r="F631">
        <f t="shared" si="1"/>
        <v>1</v>
      </c>
      <c r="G631" s="4">
        <f t="shared" si="2"/>
        <v>2</v>
      </c>
      <c r="H631">
        <f t="shared" si="3"/>
        <v>3</v>
      </c>
    </row>
    <row r="632">
      <c r="A632" s="1" t="s">
        <v>457</v>
      </c>
      <c r="B632" s="1" t="s">
        <v>656</v>
      </c>
      <c r="C632" s="1">
        <v>2.0</v>
      </c>
      <c r="D632" t="s">
        <v>763</v>
      </c>
      <c r="E632" t="s">
        <v>763</v>
      </c>
      <c r="F632">
        <f t="shared" si="1"/>
        <v>7</v>
      </c>
      <c r="G632" s="4">
        <f t="shared" si="2"/>
        <v>2</v>
      </c>
      <c r="H632">
        <f t="shared" si="3"/>
        <v>9</v>
      </c>
    </row>
    <row r="633">
      <c r="A633" s="1" t="s">
        <v>458</v>
      </c>
      <c r="B633" s="1" t="s">
        <v>458</v>
      </c>
      <c r="C633" s="1">
        <v>2.0</v>
      </c>
      <c r="D633" t="s">
        <v>764</v>
      </c>
      <c r="E633" t="s">
        <v>764</v>
      </c>
      <c r="F633">
        <f t="shared" si="1"/>
        <v>2</v>
      </c>
      <c r="G633" s="4">
        <f t="shared" si="2"/>
        <v>5</v>
      </c>
      <c r="H633">
        <f t="shared" si="3"/>
        <v>7</v>
      </c>
    </row>
    <row r="634">
      <c r="A634" s="1" t="s">
        <v>460</v>
      </c>
      <c r="B634" s="1" t="s">
        <v>394</v>
      </c>
      <c r="C634" s="1">
        <v>2.0</v>
      </c>
      <c r="D634" t="s">
        <v>765</v>
      </c>
      <c r="E634" t="s">
        <v>765</v>
      </c>
      <c r="F634">
        <f t="shared" si="1"/>
        <v>1</v>
      </c>
      <c r="G634" s="4">
        <f t="shared" si="2"/>
        <v>2</v>
      </c>
      <c r="H634">
        <f t="shared" si="3"/>
        <v>3</v>
      </c>
    </row>
    <row r="635">
      <c r="A635" s="1" t="s">
        <v>394</v>
      </c>
      <c r="B635" s="1" t="s">
        <v>460</v>
      </c>
      <c r="C635" s="1">
        <v>2.0</v>
      </c>
      <c r="D635" t="s">
        <v>766</v>
      </c>
      <c r="E635" t="s">
        <v>766</v>
      </c>
      <c r="F635">
        <f t="shared" si="1"/>
        <v>6</v>
      </c>
      <c r="G635" s="4">
        <f t="shared" si="2"/>
        <v>6</v>
      </c>
      <c r="H635">
        <f t="shared" si="3"/>
        <v>12</v>
      </c>
    </row>
    <row r="636">
      <c r="A636" s="1" t="s">
        <v>394</v>
      </c>
      <c r="B636" s="1" t="s">
        <v>768</v>
      </c>
      <c r="C636" s="1">
        <v>2.0</v>
      </c>
      <c r="D636" t="s">
        <v>767</v>
      </c>
      <c r="E636" t="s">
        <v>767</v>
      </c>
      <c r="F636">
        <f t="shared" si="1"/>
        <v>1</v>
      </c>
      <c r="G636" s="4">
        <f t="shared" si="2"/>
        <v>2</v>
      </c>
      <c r="H636">
        <f t="shared" si="3"/>
        <v>3</v>
      </c>
    </row>
    <row r="637">
      <c r="A637" s="1" t="s">
        <v>460</v>
      </c>
      <c r="B637" s="1" t="s">
        <v>461</v>
      </c>
      <c r="C637" s="1">
        <v>2.0</v>
      </c>
      <c r="D637" t="s">
        <v>769</v>
      </c>
      <c r="E637" t="s">
        <v>769</v>
      </c>
      <c r="F637">
        <f t="shared" si="1"/>
        <v>1</v>
      </c>
      <c r="G637" s="4">
        <f t="shared" si="2"/>
        <v>2</v>
      </c>
      <c r="H637">
        <f t="shared" si="3"/>
        <v>3</v>
      </c>
    </row>
    <row r="638">
      <c r="A638" s="1" t="s">
        <v>461</v>
      </c>
      <c r="B638" s="1" t="s">
        <v>460</v>
      </c>
      <c r="C638" s="1">
        <v>2.0</v>
      </c>
      <c r="D638" t="s">
        <v>770</v>
      </c>
      <c r="E638" t="s">
        <v>770</v>
      </c>
      <c r="F638">
        <f t="shared" si="1"/>
        <v>2</v>
      </c>
      <c r="G638" s="4">
        <f t="shared" si="2"/>
        <v>1</v>
      </c>
      <c r="H638">
        <f t="shared" si="3"/>
        <v>3</v>
      </c>
    </row>
    <row r="639">
      <c r="A639" s="1" t="s">
        <v>462</v>
      </c>
      <c r="B639" s="1" t="s">
        <v>67</v>
      </c>
      <c r="C639" s="1">
        <v>2.0</v>
      </c>
      <c r="D639" t="s">
        <v>771</v>
      </c>
      <c r="E639" t="s">
        <v>771</v>
      </c>
      <c r="F639">
        <f t="shared" si="1"/>
        <v>1</v>
      </c>
      <c r="G639" s="4">
        <f t="shared" si="2"/>
        <v>2</v>
      </c>
      <c r="H639">
        <f t="shared" si="3"/>
        <v>3</v>
      </c>
    </row>
    <row r="640">
      <c r="A640" s="1" t="s">
        <v>123</v>
      </c>
      <c r="B640" s="1" t="s">
        <v>101</v>
      </c>
      <c r="C640" s="1">
        <v>2.0</v>
      </c>
      <c r="D640" t="s">
        <v>772</v>
      </c>
      <c r="E640" t="s">
        <v>772</v>
      </c>
      <c r="F640">
        <f t="shared" si="1"/>
        <v>1</v>
      </c>
      <c r="G640" s="4">
        <f t="shared" si="2"/>
        <v>3</v>
      </c>
      <c r="H640">
        <f t="shared" si="3"/>
        <v>4</v>
      </c>
    </row>
    <row r="641">
      <c r="A641" s="1" t="s">
        <v>464</v>
      </c>
      <c r="B641" s="1" t="s">
        <v>774</v>
      </c>
      <c r="C641" s="1">
        <v>2.0</v>
      </c>
      <c r="D641" t="s">
        <v>773</v>
      </c>
      <c r="E641" t="s">
        <v>773</v>
      </c>
      <c r="F641">
        <f t="shared" si="1"/>
        <v>1</v>
      </c>
      <c r="G641" s="4">
        <f t="shared" si="2"/>
        <v>1</v>
      </c>
      <c r="H641">
        <f t="shared" si="3"/>
        <v>2</v>
      </c>
    </row>
    <row r="642">
      <c r="A642" s="1" t="s">
        <v>464</v>
      </c>
      <c r="B642" s="1" t="s">
        <v>102</v>
      </c>
      <c r="C642" s="1">
        <v>2.0</v>
      </c>
      <c r="D642" t="s">
        <v>775</v>
      </c>
      <c r="E642" t="s">
        <v>775</v>
      </c>
      <c r="F642">
        <f t="shared" si="1"/>
        <v>1</v>
      </c>
      <c r="G642" s="4">
        <f t="shared" si="2"/>
        <v>2</v>
      </c>
      <c r="H642">
        <f t="shared" si="3"/>
        <v>3</v>
      </c>
    </row>
    <row r="643">
      <c r="A643" s="1" t="s">
        <v>102</v>
      </c>
      <c r="B643" s="1" t="s">
        <v>464</v>
      </c>
      <c r="C643" s="1">
        <v>2.0</v>
      </c>
      <c r="D643" t="s">
        <v>776</v>
      </c>
      <c r="E643" t="s">
        <v>776</v>
      </c>
      <c r="F643">
        <f t="shared" si="1"/>
        <v>2</v>
      </c>
      <c r="G643" s="4">
        <f t="shared" si="2"/>
        <v>3</v>
      </c>
      <c r="H643">
        <f t="shared" si="3"/>
        <v>5</v>
      </c>
    </row>
    <row r="644">
      <c r="A644" s="1" t="s">
        <v>466</v>
      </c>
      <c r="B644" s="1" t="s">
        <v>52</v>
      </c>
      <c r="C644" s="1">
        <v>2.0</v>
      </c>
      <c r="D644" t="s">
        <v>777</v>
      </c>
      <c r="E644" t="s">
        <v>777</v>
      </c>
      <c r="F644">
        <f t="shared" si="1"/>
        <v>1</v>
      </c>
      <c r="G644" s="4">
        <f t="shared" si="2"/>
        <v>3</v>
      </c>
      <c r="H644">
        <f t="shared" si="3"/>
        <v>4</v>
      </c>
    </row>
    <row r="645">
      <c r="A645" s="1" t="s">
        <v>467</v>
      </c>
      <c r="B645" s="1" t="s">
        <v>468</v>
      </c>
      <c r="C645" s="1">
        <v>2.0</v>
      </c>
      <c r="D645" t="s">
        <v>778</v>
      </c>
      <c r="E645" t="s">
        <v>778</v>
      </c>
      <c r="F645">
        <f t="shared" si="1"/>
        <v>7</v>
      </c>
      <c r="G645" s="4">
        <f t="shared" si="2"/>
        <v>3</v>
      </c>
      <c r="H645">
        <f t="shared" si="3"/>
        <v>10</v>
      </c>
    </row>
    <row r="646">
      <c r="A646" s="1" t="s">
        <v>468</v>
      </c>
      <c r="B646" s="1" t="s">
        <v>467</v>
      </c>
      <c r="C646" s="1">
        <v>2.0</v>
      </c>
      <c r="D646" t="s">
        <v>779</v>
      </c>
      <c r="E646" t="s">
        <v>779</v>
      </c>
      <c r="F646">
        <f t="shared" si="1"/>
        <v>2</v>
      </c>
      <c r="G646" s="4">
        <f t="shared" si="2"/>
        <v>1</v>
      </c>
      <c r="H646">
        <f t="shared" si="3"/>
        <v>3</v>
      </c>
    </row>
    <row r="647">
      <c r="A647" s="1" t="s">
        <v>467</v>
      </c>
      <c r="B647" s="1" t="s">
        <v>781</v>
      </c>
      <c r="C647" s="1">
        <v>2.0</v>
      </c>
      <c r="D647" t="s">
        <v>780</v>
      </c>
      <c r="E647" t="s">
        <v>780</v>
      </c>
      <c r="F647">
        <f t="shared" si="1"/>
        <v>1</v>
      </c>
      <c r="G647" s="4">
        <f t="shared" si="2"/>
        <v>1</v>
      </c>
      <c r="H647">
        <f t="shared" si="3"/>
        <v>2</v>
      </c>
    </row>
    <row r="648">
      <c r="A648" s="1" t="s">
        <v>103</v>
      </c>
      <c r="B648" s="1" t="s">
        <v>470</v>
      </c>
      <c r="C648" s="1">
        <v>2.0</v>
      </c>
      <c r="D648" t="s">
        <v>782</v>
      </c>
      <c r="E648" t="s">
        <v>782</v>
      </c>
      <c r="F648">
        <f t="shared" si="1"/>
        <v>1</v>
      </c>
      <c r="G648" s="4">
        <f t="shared" si="2"/>
        <v>1</v>
      </c>
      <c r="H648">
        <f t="shared" si="3"/>
        <v>2</v>
      </c>
    </row>
    <row r="649">
      <c r="A649" s="1" t="s">
        <v>470</v>
      </c>
      <c r="B649" s="1" t="s">
        <v>103</v>
      </c>
      <c r="C649" s="1">
        <v>2.0</v>
      </c>
      <c r="D649" t="s">
        <v>783</v>
      </c>
      <c r="E649" t="s">
        <v>783</v>
      </c>
      <c r="F649">
        <f t="shared" si="1"/>
        <v>3</v>
      </c>
      <c r="G649" s="4">
        <f t="shared" si="2"/>
        <v>2</v>
      </c>
      <c r="H649">
        <f t="shared" si="3"/>
        <v>5</v>
      </c>
    </row>
    <row r="650">
      <c r="A650" s="1" t="s">
        <v>128</v>
      </c>
      <c r="B650" s="1" t="s">
        <v>103</v>
      </c>
      <c r="C650" s="1">
        <v>2.0</v>
      </c>
      <c r="D650" t="s">
        <v>223</v>
      </c>
      <c r="E650" t="s">
        <v>223</v>
      </c>
      <c r="F650">
        <f t="shared" si="1"/>
        <v>4</v>
      </c>
      <c r="G650" s="4">
        <f t="shared" si="2"/>
        <v>9</v>
      </c>
      <c r="H650">
        <f t="shared" si="3"/>
        <v>13</v>
      </c>
    </row>
    <row r="651">
      <c r="A651" s="1" t="s">
        <v>103</v>
      </c>
      <c r="B651" s="1" t="s">
        <v>471</v>
      </c>
      <c r="C651" s="1">
        <v>2.0</v>
      </c>
      <c r="D651" t="s">
        <v>784</v>
      </c>
      <c r="E651" t="s">
        <v>784</v>
      </c>
      <c r="F651">
        <f t="shared" si="1"/>
        <v>1</v>
      </c>
      <c r="G651" s="4">
        <f t="shared" si="2"/>
        <v>2</v>
      </c>
      <c r="H651">
        <f t="shared" si="3"/>
        <v>3</v>
      </c>
    </row>
    <row r="652">
      <c r="A652" s="1" t="s">
        <v>471</v>
      </c>
      <c r="B652" s="1" t="s">
        <v>103</v>
      </c>
      <c r="C652" s="1">
        <v>2.0</v>
      </c>
      <c r="D652" t="s">
        <v>785</v>
      </c>
      <c r="E652" t="s">
        <v>785</v>
      </c>
      <c r="F652">
        <f t="shared" si="1"/>
        <v>4</v>
      </c>
      <c r="G652" s="4">
        <f t="shared" si="2"/>
        <v>2</v>
      </c>
      <c r="H652">
        <f t="shared" si="3"/>
        <v>6</v>
      </c>
    </row>
    <row r="653">
      <c r="A653" s="1" t="s">
        <v>127</v>
      </c>
      <c r="B653" s="1" t="s">
        <v>191</v>
      </c>
      <c r="C653" s="1">
        <v>2.0</v>
      </c>
      <c r="D653" t="s">
        <v>786</v>
      </c>
      <c r="E653" t="s">
        <v>786</v>
      </c>
      <c r="F653">
        <f t="shared" si="1"/>
        <v>2</v>
      </c>
      <c r="G653" s="4">
        <f t="shared" si="2"/>
        <v>1</v>
      </c>
      <c r="H653">
        <f t="shared" si="3"/>
        <v>3</v>
      </c>
    </row>
    <row r="654">
      <c r="A654" s="1" t="s">
        <v>473</v>
      </c>
      <c r="B654" s="1" t="s">
        <v>353</v>
      </c>
      <c r="C654" s="1">
        <v>2.0</v>
      </c>
      <c r="D654" t="s">
        <v>787</v>
      </c>
      <c r="E654" t="s">
        <v>787</v>
      </c>
      <c r="F654">
        <f t="shared" si="1"/>
        <v>1</v>
      </c>
      <c r="G654" s="4">
        <f t="shared" si="2"/>
        <v>1</v>
      </c>
      <c r="H654">
        <f t="shared" si="3"/>
        <v>2</v>
      </c>
    </row>
    <row r="655">
      <c r="A655" s="1" t="s">
        <v>19</v>
      </c>
      <c r="B655" s="1" t="s">
        <v>789</v>
      </c>
      <c r="C655" s="1">
        <v>2.0</v>
      </c>
      <c r="D655" t="s">
        <v>788</v>
      </c>
      <c r="E655" t="s">
        <v>788</v>
      </c>
      <c r="F655">
        <f t="shared" si="1"/>
        <v>8</v>
      </c>
      <c r="G655" s="4">
        <f t="shared" si="2"/>
        <v>9</v>
      </c>
      <c r="H655">
        <f t="shared" si="3"/>
        <v>17</v>
      </c>
    </row>
    <row r="656">
      <c r="A656" s="1" t="s">
        <v>19</v>
      </c>
      <c r="B656" s="1" t="s">
        <v>222</v>
      </c>
      <c r="C656" s="1">
        <v>2.0</v>
      </c>
      <c r="D656" t="s">
        <v>790</v>
      </c>
      <c r="E656" t="s">
        <v>790</v>
      </c>
      <c r="F656">
        <f t="shared" si="1"/>
        <v>1</v>
      </c>
      <c r="G656" s="4">
        <f t="shared" si="2"/>
        <v>1</v>
      </c>
      <c r="H656">
        <f t="shared" si="3"/>
        <v>2</v>
      </c>
    </row>
    <row r="657">
      <c r="A657" s="1" t="s">
        <v>386</v>
      </c>
      <c r="B657" s="1" t="s">
        <v>82</v>
      </c>
      <c r="C657" s="1">
        <v>2.0</v>
      </c>
      <c r="D657" t="s">
        <v>791</v>
      </c>
      <c r="E657" t="s">
        <v>791</v>
      </c>
      <c r="F657">
        <f t="shared" si="1"/>
        <v>5</v>
      </c>
      <c r="G657" s="4">
        <f t="shared" si="2"/>
        <v>1</v>
      </c>
      <c r="H657">
        <f t="shared" si="3"/>
        <v>6</v>
      </c>
    </row>
    <row r="658">
      <c r="A658" s="1" t="s">
        <v>386</v>
      </c>
      <c r="B658" s="1" t="s">
        <v>793</v>
      </c>
      <c r="C658" s="1">
        <v>2.0</v>
      </c>
      <c r="D658" t="s">
        <v>792</v>
      </c>
      <c r="E658" t="s">
        <v>792</v>
      </c>
      <c r="F658">
        <f t="shared" si="1"/>
        <v>2</v>
      </c>
      <c r="G658" s="4">
        <f t="shared" si="2"/>
        <v>2</v>
      </c>
      <c r="H658">
        <f t="shared" si="3"/>
        <v>4</v>
      </c>
    </row>
    <row r="659">
      <c r="A659" s="1" t="s">
        <v>19</v>
      </c>
      <c r="B659" s="1" t="s">
        <v>795</v>
      </c>
      <c r="C659" s="1">
        <v>2.0</v>
      </c>
      <c r="D659" t="s">
        <v>794</v>
      </c>
      <c r="E659" t="s">
        <v>794</v>
      </c>
      <c r="F659">
        <f t="shared" si="1"/>
        <v>1</v>
      </c>
      <c r="G659" s="4">
        <f t="shared" si="2"/>
        <v>1</v>
      </c>
      <c r="H659">
        <f t="shared" si="3"/>
        <v>2</v>
      </c>
    </row>
    <row r="660">
      <c r="A660" s="1" t="s">
        <v>20</v>
      </c>
      <c r="B660" s="1" t="s">
        <v>797</v>
      </c>
      <c r="C660" s="1">
        <v>2.0</v>
      </c>
      <c r="D660" t="s">
        <v>796</v>
      </c>
      <c r="E660" t="s">
        <v>796</v>
      </c>
      <c r="F660">
        <f t="shared" si="1"/>
        <v>1</v>
      </c>
      <c r="G660" s="4">
        <f t="shared" si="2"/>
        <v>1</v>
      </c>
      <c r="H660">
        <f t="shared" si="3"/>
        <v>2</v>
      </c>
    </row>
    <row r="661">
      <c r="A661" s="1" t="s">
        <v>19</v>
      </c>
      <c r="B661" s="1" t="s">
        <v>474</v>
      </c>
      <c r="C661" s="1">
        <v>2.0</v>
      </c>
      <c r="D661" t="s">
        <v>798</v>
      </c>
      <c r="E661" t="s">
        <v>798</v>
      </c>
      <c r="F661">
        <f t="shared" si="1"/>
        <v>2</v>
      </c>
      <c r="G661" s="4">
        <f t="shared" si="2"/>
        <v>1</v>
      </c>
      <c r="H661">
        <f t="shared" si="3"/>
        <v>3</v>
      </c>
    </row>
    <row r="662">
      <c r="A662" s="1" t="s">
        <v>474</v>
      </c>
      <c r="B662" s="1" t="s">
        <v>83</v>
      </c>
      <c r="C662" s="1">
        <v>2.0</v>
      </c>
      <c r="D662" t="s">
        <v>799</v>
      </c>
      <c r="E662" t="s">
        <v>799</v>
      </c>
      <c r="F662">
        <f t="shared" si="1"/>
        <v>1</v>
      </c>
      <c r="G662" s="4">
        <f t="shared" si="2"/>
        <v>1</v>
      </c>
      <c r="H662">
        <f t="shared" si="3"/>
        <v>2</v>
      </c>
    </row>
    <row r="663">
      <c r="A663" s="1" t="s">
        <v>83</v>
      </c>
      <c r="B663" s="1" t="s">
        <v>795</v>
      </c>
      <c r="C663" s="1">
        <v>2.0</v>
      </c>
      <c r="D663" t="s">
        <v>403</v>
      </c>
      <c r="E663" t="s">
        <v>403</v>
      </c>
      <c r="F663">
        <f t="shared" si="1"/>
        <v>1</v>
      </c>
      <c r="G663" s="4">
        <f t="shared" si="2"/>
        <v>2</v>
      </c>
      <c r="H663">
        <f t="shared" si="3"/>
        <v>3</v>
      </c>
    </row>
    <row r="664">
      <c r="A664" s="1" t="s">
        <v>19</v>
      </c>
      <c r="B664" s="1" t="s">
        <v>801</v>
      </c>
      <c r="C664" s="1">
        <v>2.0</v>
      </c>
      <c r="D664" t="s">
        <v>800</v>
      </c>
      <c r="E664" t="s">
        <v>800</v>
      </c>
      <c r="F664">
        <f t="shared" si="1"/>
        <v>1</v>
      </c>
      <c r="G664" s="4">
        <f t="shared" si="2"/>
        <v>1</v>
      </c>
      <c r="H664">
        <f t="shared" si="3"/>
        <v>2</v>
      </c>
    </row>
    <row r="665">
      <c r="A665" s="1" t="s">
        <v>19</v>
      </c>
      <c r="B665" s="1" t="s">
        <v>733</v>
      </c>
      <c r="C665" s="1">
        <v>2.0</v>
      </c>
      <c r="D665" t="s">
        <v>802</v>
      </c>
      <c r="E665" t="s">
        <v>802</v>
      </c>
      <c r="F665">
        <f t="shared" si="1"/>
        <v>2</v>
      </c>
      <c r="G665" s="4">
        <f t="shared" si="2"/>
        <v>2</v>
      </c>
      <c r="H665">
        <f t="shared" si="3"/>
        <v>4</v>
      </c>
    </row>
    <row r="666">
      <c r="A666" s="1" t="s">
        <v>19</v>
      </c>
      <c r="B666" s="1" t="s">
        <v>804</v>
      </c>
      <c r="C666" s="1">
        <v>2.0</v>
      </c>
      <c r="D666" t="s">
        <v>803</v>
      </c>
      <c r="E666" t="s">
        <v>803</v>
      </c>
      <c r="F666">
        <f t="shared" si="1"/>
        <v>1</v>
      </c>
      <c r="G666" s="4">
        <f t="shared" si="2"/>
        <v>1</v>
      </c>
      <c r="H666">
        <f t="shared" si="3"/>
        <v>2</v>
      </c>
    </row>
    <row r="667">
      <c r="A667" s="1" t="s">
        <v>476</v>
      </c>
      <c r="B667" s="1" t="s">
        <v>806</v>
      </c>
      <c r="C667" s="1">
        <v>2.0</v>
      </c>
      <c r="D667" t="s">
        <v>805</v>
      </c>
      <c r="E667" t="s">
        <v>805</v>
      </c>
      <c r="F667">
        <f t="shared" si="1"/>
        <v>1</v>
      </c>
      <c r="G667" s="4">
        <f t="shared" si="2"/>
        <v>1</v>
      </c>
      <c r="H667">
        <f t="shared" si="3"/>
        <v>2</v>
      </c>
    </row>
    <row r="668">
      <c r="A668" s="1" t="s">
        <v>19</v>
      </c>
      <c r="B668" s="1" t="s">
        <v>808</v>
      </c>
      <c r="C668" s="1">
        <v>2.0</v>
      </c>
      <c r="D668" t="s">
        <v>807</v>
      </c>
      <c r="E668" t="s">
        <v>807</v>
      </c>
      <c r="F668">
        <f t="shared" si="1"/>
        <v>1</v>
      </c>
      <c r="G668" s="4">
        <f t="shared" si="2"/>
        <v>1</v>
      </c>
      <c r="H668">
        <f t="shared" si="3"/>
        <v>2</v>
      </c>
    </row>
    <row r="669">
      <c r="A669" s="1" t="s">
        <v>19</v>
      </c>
      <c r="B669" s="1" t="s">
        <v>145</v>
      </c>
      <c r="C669" s="1">
        <v>2.0</v>
      </c>
      <c r="D669" t="s">
        <v>809</v>
      </c>
      <c r="E669" t="s">
        <v>809</v>
      </c>
      <c r="F669">
        <f t="shared" si="1"/>
        <v>3</v>
      </c>
      <c r="G669" s="4">
        <f t="shared" si="2"/>
        <v>2</v>
      </c>
      <c r="H669">
        <f t="shared" si="3"/>
        <v>5</v>
      </c>
    </row>
    <row r="670">
      <c r="A670" s="1" t="s">
        <v>145</v>
      </c>
      <c r="B670" s="1" t="s">
        <v>808</v>
      </c>
      <c r="C670" s="1">
        <v>2.0</v>
      </c>
      <c r="D670" t="s">
        <v>810</v>
      </c>
      <c r="E670" t="s">
        <v>810</v>
      </c>
      <c r="F670">
        <f t="shared" si="1"/>
        <v>3</v>
      </c>
      <c r="G670" s="4">
        <f t="shared" si="2"/>
        <v>3</v>
      </c>
      <c r="H670">
        <f t="shared" si="3"/>
        <v>6</v>
      </c>
    </row>
    <row r="671">
      <c r="A671" s="1" t="s">
        <v>209</v>
      </c>
      <c r="B671" s="1" t="s">
        <v>25</v>
      </c>
      <c r="C671" s="1">
        <v>2.0</v>
      </c>
      <c r="D671" t="s">
        <v>811</v>
      </c>
      <c r="E671" t="s">
        <v>811</v>
      </c>
      <c r="F671">
        <f t="shared" si="1"/>
        <v>1</v>
      </c>
      <c r="G671" s="4">
        <f t="shared" si="2"/>
        <v>2</v>
      </c>
      <c r="H671">
        <f t="shared" si="3"/>
        <v>3</v>
      </c>
    </row>
    <row r="672">
      <c r="A672" s="1" t="s">
        <v>40</v>
      </c>
      <c r="B672" s="1" t="s">
        <v>21</v>
      </c>
      <c r="C672" s="1">
        <v>2.0</v>
      </c>
      <c r="D672" t="s">
        <v>812</v>
      </c>
      <c r="E672" t="s">
        <v>812</v>
      </c>
      <c r="F672">
        <f t="shared" si="1"/>
        <v>1</v>
      </c>
      <c r="G672" s="4">
        <f t="shared" si="2"/>
        <v>1</v>
      </c>
      <c r="H672">
        <f t="shared" si="3"/>
        <v>2</v>
      </c>
    </row>
    <row r="673">
      <c r="A673" s="1" t="s">
        <v>21</v>
      </c>
      <c r="B673" s="1" t="s">
        <v>40</v>
      </c>
      <c r="C673" s="1">
        <v>2.0</v>
      </c>
      <c r="D673" t="s">
        <v>813</v>
      </c>
      <c r="E673" t="s">
        <v>813</v>
      </c>
      <c r="F673">
        <f t="shared" si="1"/>
        <v>2</v>
      </c>
      <c r="G673" s="4">
        <f t="shared" si="2"/>
        <v>5</v>
      </c>
      <c r="H673">
        <f t="shared" si="3"/>
        <v>7</v>
      </c>
    </row>
    <row r="674">
      <c r="A674" s="1" t="s">
        <v>40</v>
      </c>
      <c r="B674" s="1" t="s">
        <v>477</v>
      </c>
      <c r="C674" s="1">
        <v>2.0</v>
      </c>
      <c r="D674" t="s">
        <v>814</v>
      </c>
      <c r="E674" t="s">
        <v>814</v>
      </c>
      <c r="F674">
        <f t="shared" si="1"/>
        <v>1</v>
      </c>
      <c r="G674" s="4">
        <f t="shared" si="2"/>
        <v>1</v>
      </c>
      <c r="H674">
        <f t="shared" si="3"/>
        <v>2</v>
      </c>
    </row>
    <row r="675">
      <c r="A675" s="1" t="s">
        <v>477</v>
      </c>
      <c r="B675" s="1" t="s">
        <v>40</v>
      </c>
      <c r="C675" s="1">
        <v>2.0</v>
      </c>
      <c r="D675" t="s">
        <v>815</v>
      </c>
      <c r="E675" t="s">
        <v>815</v>
      </c>
      <c r="F675">
        <f t="shared" si="1"/>
        <v>3</v>
      </c>
      <c r="G675" s="4">
        <f t="shared" si="2"/>
        <v>2</v>
      </c>
      <c r="H675">
        <f t="shared" si="3"/>
        <v>5</v>
      </c>
    </row>
    <row r="676">
      <c r="A676" s="1" t="s">
        <v>40</v>
      </c>
      <c r="B676" s="1" t="s">
        <v>817</v>
      </c>
      <c r="C676" s="1">
        <v>2.0</v>
      </c>
      <c r="D676" t="s">
        <v>816</v>
      </c>
      <c r="E676" t="s">
        <v>816</v>
      </c>
      <c r="F676">
        <f t="shared" si="1"/>
        <v>3</v>
      </c>
      <c r="G676" s="4">
        <f t="shared" si="2"/>
        <v>2</v>
      </c>
      <c r="H676">
        <f t="shared" si="3"/>
        <v>5</v>
      </c>
    </row>
    <row r="677">
      <c r="A677" s="1" t="s">
        <v>202</v>
      </c>
      <c r="B677" s="1" t="s">
        <v>478</v>
      </c>
      <c r="C677" s="1">
        <v>2.0</v>
      </c>
      <c r="D677" t="s">
        <v>818</v>
      </c>
      <c r="E677" t="s">
        <v>818</v>
      </c>
      <c r="F677">
        <f t="shared" si="1"/>
        <v>5</v>
      </c>
      <c r="G677" s="4">
        <f t="shared" si="2"/>
        <v>1</v>
      </c>
      <c r="H677">
        <f t="shared" si="3"/>
        <v>6</v>
      </c>
    </row>
    <row r="678">
      <c r="A678" s="1" t="s">
        <v>478</v>
      </c>
      <c r="B678" s="1" t="s">
        <v>202</v>
      </c>
      <c r="C678" s="1">
        <v>2.0</v>
      </c>
      <c r="D678" t="s">
        <v>819</v>
      </c>
      <c r="E678" t="s">
        <v>819</v>
      </c>
      <c r="F678">
        <f t="shared" si="1"/>
        <v>1</v>
      </c>
      <c r="G678" s="4">
        <f t="shared" si="2"/>
        <v>1</v>
      </c>
      <c r="H678">
        <f t="shared" si="3"/>
        <v>2</v>
      </c>
    </row>
    <row r="679">
      <c r="A679" s="1" t="s">
        <v>480</v>
      </c>
      <c r="B679" s="1" t="s">
        <v>459</v>
      </c>
      <c r="C679" s="1">
        <v>2.0</v>
      </c>
      <c r="D679" t="s">
        <v>820</v>
      </c>
      <c r="E679" t="s">
        <v>820</v>
      </c>
      <c r="F679">
        <f t="shared" si="1"/>
        <v>1</v>
      </c>
      <c r="G679" s="4">
        <f t="shared" si="2"/>
        <v>1</v>
      </c>
      <c r="H679">
        <f t="shared" si="3"/>
        <v>2</v>
      </c>
    </row>
    <row r="680">
      <c r="A680" s="1" t="s">
        <v>459</v>
      </c>
      <c r="B680" s="1" t="s">
        <v>480</v>
      </c>
      <c r="C680" s="1">
        <v>2.0</v>
      </c>
      <c r="D680" t="s">
        <v>821</v>
      </c>
      <c r="E680" t="s">
        <v>821</v>
      </c>
      <c r="F680">
        <f t="shared" si="1"/>
        <v>1</v>
      </c>
      <c r="G680" s="4">
        <f t="shared" si="2"/>
        <v>1</v>
      </c>
      <c r="H680">
        <f t="shared" si="3"/>
        <v>2</v>
      </c>
    </row>
    <row r="681">
      <c r="A681" s="1" t="s">
        <v>482</v>
      </c>
      <c r="B681" s="1" t="s">
        <v>823</v>
      </c>
      <c r="C681" s="1">
        <v>2.0</v>
      </c>
      <c r="D681" t="s">
        <v>822</v>
      </c>
      <c r="E681" t="s">
        <v>822</v>
      </c>
      <c r="F681">
        <f t="shared" si="1"/>
        <v>1</v>
      </c>
      <c r="G681" s="4">
        <f t="shared" si="2"/>
        <v>1</v>
      </c>
      <c r="H681">
        <f t="shared" si="3"/>
        <v>2</v>
      </c>
    </row>
    <row r="682">
      <c r="A682" s="1" t="s">
        <v>482</v>
      </c>
      <c r="B682" s="1" t="s">
        <v>104</v>
      </c>
      <c r="C682" s="1">
        <v>2.0</v>
      </c>
      <c r="D682" t="s">
        <v>824</v>
      </c>
      <c r="E682" t="s">
        <v>824</v>
      </c>
      <c r="F682">
        <f t="shared" si="1"/>
        <v>1</v>
      </c>
      <c r="G682" s="4">
        <f t="shared" si="2"/>
        <v>1</v>
      </c>
      <c r="H682">
        <f t="shared" si="3"/>
        <v>2</v>
      </c>
    </row>
    <row r="683">
      <c r="A683" s="1" t="s">
        <v>277</v>
      </c>
      <c r="B683" s="1" t="s">
        <v>192</v>
      </c>
      <c r="C683" s="1">
        <v>2.0</v>
      </c>
      <c r="D683" t="s">
        <v>825</v>
      </c>
      <c r="E683" t="s">
        <v>825</v>
      </c>
      <c r="F683">
        <f t="shared" si="1"/>
        <v>2</v>
      </c>
      <c r="G683" s="4">
        <f t="shared" si="2"/>
        <v>1</v>
      </c>
      <c r="H683">
        <f t="shared" si="3"/>
        <v>3</v>
      </c>
    </row>
    <row r="684">
      <c r="A684" s="1" t="s">
        <v>192</v>
      </c>
      <c r="B684" s="1" t="s">
        <v>827</v>
      </c>
      <c r="C684" s="1">
        <v>2.0</v>
      </c>
      <c r="D684" t="s">
        <v>826</v>
      </c>
      <c r="E684" t="s">
        <v>826</v>
      </c>
      <c r="F684">
        <f t="shared" si="1"/>
        <v>1</v>
      </c>
      <c r="G684" s="4">
        <f t="shared" si="2"/>
        <v>2</v>
      </c>
      <c r="H684">
        <f t="shared" si="3"/>
        <v>3</v>
      </c>
    </row>
    <row r="685">
      <c r="A685" s="1" t="s">
        <v>485</v>
      </c>
      <c r="B685" s="1" t="s">
        <v>829</v>
      </c>
      <c r="C685" s="1">
        <v>2.0</v>
      </c>
      <c r="D685" t="s">
        <v>828</v>
      </c>
      <c r="E685" t="s">
        <v>828</v>
      </c>
      <c r="F685">
        <f t="shared" si="1"/>
        <v>1</v>
      </c>
      <c r="G685" s="4">
        <f t="shared" si="2"/>
        <v>1</v>
      </c>
      <c r="H685">
        <f t="shared" si="3"/>
        <v>2</v>
      </c>
    </row>
    <row r="686">
      <c r="A686" s="1" t="s">
        <v>486</v>
      </c>
      <c r="B686" s="1" t="s">
        <v>488</v>
      </c>
      <c r="C686" s="1">
        <v>2.0</v>
      </c>
      <c r="D686" t="s">
        <v>408</v>
      </c>
      <c r="E686" t="s">
        <v>408</v>
      </c>
      <c r="F686">
        <f t="shared" si="1"/>
        <v>1</v>
      </c>
      <c r="G686" s="4">
        <f t="shared" si="2"/>
        <v>2</v>
      </c>
      <c r="H686">
        <f t="shared" si="3"/>
        <v>3</v>
      </c>
    </row>
    <row r="687">
      <c r="A687" s="1" t="s">
        <v>488</v>
      </c>
      <c r="B687" s="1" t="s">
        <v>486</v>
      </c>
      <c r="C687" s="1">
        <v>2.0</v>
      </c>
      <c r="D687" t="s">
        <v>830</v>
      </c>
      <c r="E687" t="s">
        <v>830</v>
      </c>
      <c r="F687">
        <f t="shared" si="1"/>
        <v>1</v>
      </c>
      <c r="G687" s="4">
        <f t="shared" si="2"/>
        <v>2</v>
      </c>
      <c r="H687">
        <f t="shared" si="3"/>
        <v>3</v>
      </c>
    </row>
    <row r="688">
      <c r="A688" s="1" t="s">
        <v>490</v>
      </c>
      <c r="B688" s="1" t="s">
        <v>831</v>
      </c>
      <c r="C688" s="1">
        <v>2.0</v>
      </c>
      <c r="D688" t="s">
        <v>406</v>
      </c>
      <c r="E688" t="s">
        <v>406</v>
      </c>
      <c r="F688">
        <f t="shared" si="1"/>
        <v>11</v>
      </c>
      <c r="G688" s="4">
        <f t="shared" si="2"/>
        <v>33</v>
      </c>
      <c r="H688">
        <f t="shared" si="3"/>
        <v>44</v>
      </c>
    </row>
    <row r="689">
      <c r="A689" s="1" t="s">
        <v>492</v>
      </c>
      <c r="B689" s="1" t="s">
        <v>833</v>
      </c>
      <c r="C689" s="1">
        <v>2.0</v>
      </c>
      <c r="D689" t="s">
        <v>832</v>
      </c>
      <c r="E689" t="s">
        <v>832</v>
      </c>
      <c r="F689">
        <f t="shared" si="1"/>
        <v>1</v>
      </c>
      <c r="G689" s="4">
        <f t="shared" si="2"/>
        <v>1</v>
      </c>
      <c r="H689">
        <f t="shared" si="3"/>
        <v>2</v>
      </c>
    </row>
    <row r="690">
      <c r="A690" s="1" t="s">
        <v>493</v>
      </c>
      <c r="B690" s="1" t="s">
        <v>51</v>
      </c>
      <c r="C690" s="1">
        <v>2.0</v>
      </c>
      <c r="D690" t="s">
        <v>834</v>
      </c>
      <c r="E690" t="s">
        <v>834</v>
      </c>
      <c r="F690">
        <f t="shared" si="1"/>
        <v>1</v>
      </c>
      <c r="G690" s="4">
        <f t="shared" si="2"/>
        <v>1</v>
      </c>
      <c r="H690">
        <f t="shared" si="3"/>
        <v>2</v>
      </c>
    </row>
    <row r="691">
      <c r="A691" s="1" t="s">
        <v>282</v>
      </c>
      <c r="B691" s="1" t="s">
        <v>193</v>
      </c>
      <c r="C691" s="1">
        <v>2.0</v>
      </c>
      <c r="D691" t="s">
        <v>835</v>
      </c>
      <c r="E691" t="s">
        <v>835</v>
      </c>
      <c r="F691">
        <f t="shared" si="1"/>
        <v>1</v>
      </c>
      <c r="G691" s="4">
        <f t="shared" si="2"/>
        <v>1</v>
      </c>
      <c r="H691">
        <f t="shared" si="3"/>
        <v>2</v>
      </c>
    </row>
    <row r="692">
      <c r="A692" s="1" t="s">
        <v>487</v>
      </c>
      <c r="B692" s="1" t="s">
        <v>837</v>
      </c>
      <c r="C692" s="1">
        <v>2.0</v>
      </c>
      <c r="D692" t="s">
        <v>836</v>
      </c>
      <c r="E692" t="s">
        <v>836</v>
      </c>
      <c r="F692">
        <f t="shared" si="1"/>
        <v>1</v>
      </c>
      <c r="G692" s="4">
        <f t="shared" si="2"/>
        <v>1</v>
      </c>
      <c r="H692">
        <f t="shared" si="3"/>
        <v>2</v>
      </c>
    </row>
    <row r="693">
      <c r="A693" s="1" t="s">
        <v>495</v>
      </c>
      <c r="B693" s="1" t="s">
        <v>31</v>
      </c>
      <c r="C693" s="1">
        <v>2.0</v>
      </c>
      <c r="D693" t="s">
        <v>410</v>
      </c>
      <c r="E693" t="s">
        <v>410</v>
      </c>
      <c r="F693">
        <f t="shared" si="1"/>
        <v>2</v>
      </c>
      <c r="G693" s="4">
        <f t="shared" si="2"/>
        <v>2</v>
      </c>
      <c r="H693">
        <f t="shared" si="3"/>
        <v>4</v>
      </c>
    </row>
    <row r="694">
      <c r="A694" s="1" t="s">
        <v>496</v>
      </c>
      <c r="B694" s="1" t="s">
        <v>839</v>
      </c>
      <c r="C694" s="1">
        <v>2.0</v>
      </c>
      <c r="D694" t="s">
        <v>838</v>
      </c>
      <c r="E694" t="s">
        <v>838</v>
      </c>
      <c r="F694">
        <f t="shared" si="1"/>
        <v>1</v>
      </c>
      <c r="G694" s="4">
        <f t="shared" si="2"/>
        <v>1</v>
      </c>
      <c r="H694">
        <f t="shared" si="3"/>
        <v>2</v>
      </c>
    </row>
    <row r="695">
      <c r="A695" s="1" t="s">
        <v>41</v>
      </c>
      <c r="B695" s="1" t="s">
        <v>497</v>
      </c>
      <c r="C695" s="1">
        <v>2.0</v>
      </c>
      <c r="D695" t="s">
        <v>840</v>
      </c>
      <c r="E695" t="s">
        <v>840</v>
      </c>
      <c r="F695">
        <f t="shared" si="1"/>
        <v>4</v>
      </c>
      <c r="G695" s="4">
        <f t="shared" si="2"/>
        <v>2</v>
      </c>
      <c r="H695">
        <f t="shared" si="3"/>
        <v>6</v>
      </c>
    </row>
    <row r="696">
      <c r="A696" s="1" t="s">
        <v>497</v>
      </c>
      <c r="B696" s="1" t="s">
        <v>41</v>
      </c>
      <c r="C696" s="1">
        <v>2.0</v>
      </c>
      <c r="D696" t="s">
        <v>841</v>
      </c>
      <c r="E696" t="s">
        <v>841</v>
      </c>
      <c r="F696">
        <f t="shared" si="1"/>
        <v>1</v>
      </c>
      <c r="G696" s="4">
        <f t="shared" si="2"/>
        <v>2</v>
      </c>
      <c r="H696">
        <f t="shared" si="3"/>
        <v>3</v>
      </c>
    </row>
    <row r="697">
      <c r="A697" s="1" t="s">
        <v>41</v>
      </c>
      <c r="B697" s="1" t="s">
        <v>498</v>
      </c>
      <c r="C697" s="1">
        <v>2.0</v>
      </c>
      <c r="D697" t="s">
        <v>842</v>
      </c>
      <c r="E697" t="s">
        <v>842</v>
      </c>
      <c r="F697">
        <f t="shared" si="1"/>
        <v>7</v>
      </c>
      <c r="G697" s="4">
        <f t="shared" si="2"/>
        <v>12</v>
      </c>
      <c r="H697">
        <f t="shared" si="3"/>
        <v>19</v>
      </c>
    </row>
    <row r="698">
      <c r="A698" s="1" t="s">
        <v>498</v>
      </c>
      <c r="B698" s="1" t="s">
        <v>41</v>
      </c>
      <c r="C698" s="1">
        <v>2.0</v>
      </c>
      <c r="D698" t="s">
        <v>843</v>
      </c>
      <c r="E698" t="s">
        <v>843</v>
      </c>
      <c r="F698">
        <f t="shared" si="1"/>
        <v>1</v>
      </c>
      <c r="G698" s="4">
        <f t="shared" si="2"/>
        <v>2</v>
      </c>
      <c r="H698">
        <f t="shared" si="3"/>
        <v>3</v>
      </c>
    </row>
    <row r="699">
      <c r="A699" s="1" t="s">
        <v>41</v>
      </c>
      <c r="B699" s="1" t="s">
        <v>499</v>
      </c>
      <c r="C699" s="1">
        <v>2.0</v>
      </c>
      <c r="D699" t="s">
        <v>844</v>
      </c>
      <c r="E699" t="s">
        <v>844</v>
      </c>
      <c r="F699">
        <f t="shared" si="1"/>
        <v>1</v>
      </c>
      <c r="G699" s="4">
        <f t="shared" si="2"/>
        <v>2</v>
      </c>
      <c r="H699">
        <f t="shared" si="3"/>
        <v>3</v>
      </c>
    </row>
    <row r="700">
      <c r="A700" s="1" t="s">
        <v>284</v>
      </c>
      <c r="B700" s="1" t="s">
        <v>177</v>
      </c>
      <c r="C700" s="1">
        <v>2.0</v>
      </c>
      <c r="D700" t="s">
        <v>845</v>
      </c>
      <c r="E700" t="s">
        <v>845</v>
      </c>
      <c r="F700">
        <f t="shared" si="1"/>
        <v>2</v>
      </c>
      <c r="G700" s="4">
        <f t="shared" si="2"/>
        <v>1</v>
      </c>
      <c r="H700">
        <f t="shared" si="3"/>
        <v>3</v>
      </c>
    </row>
    <row r="701">
      <c r="A701" s="1" t="s">
        <v>499</v>
      </c>
      <c r="B701" s="1" t="s">
        <v>41</v>
      </c>
      <c r="C701" s="1">
        <v>2.0</v>
      </c>
      <c r="D701" t="s">
        <v>846</v>
      </c>
      <c r="E701" t="s">
        <v>846</v>
      </c>
      <c r="F701">
        <f t="shared" si="1"/>
        <v>1</v>
      </c>
      <c r="G701" s="4">
        <f t="shared" si="2"/>
        <v>1</v>
      </c>
      <c r="H701">
        <f t="shared" si="3"/>
        <v>2</v>
      </c>
    </row>
    <row r="702">
      <c r="A702" s="1" t="s">
        <v>496</v>
      </c>
      <c r="B702" s="1" t="s">
        <v>18</v>
      </c>
      <c r="C702" s="1">
        <v>2.0</v>
      </c>
      <c r="D702" t="s">
        <v>847</v>
      </c>
      <c r="E702" t="s">
        <v>847</v>
      </c>
      <c r="F702">
        <f t="shared" si="1"/>
        <v>3</v>
      </c>
      <c r="G702" s="4">
        <f t="shared" si="2"/>
        <v>7</v>
      </c>
      <c r="H702">
        <f t="shared" si="3"/>
        <v>10</v>
      </c>
    </row>
    <row r="703">
      <c r="A703" s="1" t="s">
        <v>133</v>
      </c>
      <c r="B703" s="1" t="s">
        <v>51</v>
      </c>
      <c r="C703" s="1">
        <v>2.0</v>
      </c>
      <c r="D703" t="s">
        <v>848</v>
      </c>
      <c r="E703" t="s">
        <v>848</v>
      </c>
      <c r="F703">
        <f t="shared" si="1"/>
        <v>2</v>
      </c>
      <c r="G703" s="4">
        <f t="shared" si="2"/>
        <v>1</v>
      </c>
      <c r="H703">
        <f t="shared" si="3"/>
        <v>3</v>
      </c>
    </row>
    <row r="704">
      <c r="A704" s="1" t="s">
        <v>501</v>
      </c>
      <c r="B704" s="1" t="s">
        <v>850</v>
      </c>
      <c r="C704" s="1">
        <v>2.0</v>
      </c>
      <c r="D704" t="s">
        <v>849</v>
      </c>
      <c r="E704" t="s">
        <v>849</v>
      </c>
      <c r="F704">
        <f t="shared" si="1"/>
        <v>1</v>
      </c>
      <c r="G704" s="4">
        <f t="shared" si="2"/>
        <v>1</v>
      </c>
      <c r="H704">
        <f t="shared" si="3"/>
        <v>2</v>
      </c>
    </row>
    <row r="705">
      <c r="A705" s="1" t="s">
        <v>501</v>
      </c>
      <c r="B705" s="1" t="s">
        <v>488</v>
      </c>
      <c r="C705" s="1">
        <v>2.0</v>
      </c>
      <c r="D705" t="s">
        <v>851</v>
      </c>
      <c r="E705" t="s">
        <v>851</v>
      </c>
      <c r="F705">
        <f t="shared" si="1"/>
        <v>1</v>
      </c>
      <c r="G705" s="4">
        <f t="shared" si="2"/>
        <v>1</v>
      </c>
      <c r="H705">
        <f t="shared" si="3"/>
        <v>2</v>
      </c>
    </row>
    <row r="706">
      <c r="A706" s="1" t="s">
        <v>501</v>
      </c>
      <c r="B706" s="1" t="s">
        <v>502</v>
      </c>
      <c r="C706" s="1">
        <v>2.0</v>
      </c>
      <c r="D706" t="s">
        <v>852</v>
      </c>
      <c r="E706" t="s">
        <v>852</v>
      </c>
      <c r="F706">
        <f t="shared" si="1"/>
        <v>1</v>
      </c>
      <c r="G706" s="4">
        <f t="shared" si="2"/>
        <v>1</v>
      </c>
      <c r="H706">
        <f t="shared" si="3"/>
        <v>2</v>
      </c>
    </row>
    <row r="707">
      <c r="A707" s="1" t="s">
        <v>502</v>
      </c>
      <c r="B707" s="1" t="s">
        <v>314</v>
      </c>
      <c r="C707" s="1">
        <v>2.0</v>
      </c>
      <c r="D707" t="s">
        <v>853</v>
      </c>
      <c r="E707" t="s">
        <v>853</v>
      </c>
      <c r="F707">
        <f t="shared" si="1"/>
        <v>1</v>
      </c>
      <c r="G707" s="4">
        <f t="shared" si="2"/>
        <v>2</v>
      </c>
      <c r="H707">
        <f t="shared" si="3"/>
        <v>3</v>
      </c>
    </row>
    <row r="708">
      <c r="A708" s="1" t="s">
        <v>504</v>
      </c>
      <c r="B708" s="1" t="s">
        <v>135</v>
      </c>
      <c r="C708" s="1">
        <v>2.0</v>
      </c>
      <c r="D708" t="s">
        <v>854</v>
      </c>
      <c r="E708" t="s">
        <v>854</v>
      </c>
      <c r="F708">
        <f t="shared" si="1"/>
        <v>2</v>
      </c>
      <c r="G708" s="4">
        <f t="shared" si="2"/>
        <v>3</v>
      </c>
      <c r="H708">
        <f t="shared" si="3"/>
        <v>5</v>
      </c>
    </row>
    <row r="709">
      <c r="A709" s="1" t="s">
        <v>52</v>
      </c>
      <c r="B709" s="1" t="s">
        <v>135</v>
      </c>
      <c r="C709" s="1">
        <v>2.0</v>
      </c>
      <c r="D709" t="s">
        <v>855</v>
      </c>
      <c r="E709" t="s">
        <v>855</v>
      </c>
      <c r="F709">
        <f t="shared" si="1"/>
        <v>2</v>
      </c>
      <c r="G709" s="4">
        <f t="shared" si="2"/>
        <v>1</v>
      </c>
      <c r="H709">
        <f t="shared" si="3"/>
        <v>3</v>
      </c>
    </row>
    <row r="710">
      <c r="A710" s="1" t="s">
        <v>394</v>
      </c>
      <c r="B710" s="1" t="s">
        <v>52</v>
      </c>
      <c r="C710" s="1">
        <v>2.0</v>
      </c>
      <c r="D710" t="s">
        <v>441</v>
      </c>
      <c r="E710" t="s">
        <v>441</v>
      </c>
      <c r="F710">
        <f t="shared" si="1"/>
        <v>8</v>
      </c>
      <c r="G710" s="4">
        <f t="shared" si="2"/>
        <v>3</v>
      </c>
      <c r="H710">
        <f t="shared" si="3"/>
        <v>11</v>
      </c>
    </row>
    <row r="711">
      <c r="A711" s="1" t="s">
        <v>52</v>
      </c>
      <c r="B711" s="1" t="s">
        <v>857</v>
      </c>
      <c r="C711" s="1">
        <v>2.0</v>
      </c>
      <c r="D711" t="s">
        <v>856</v>
      </c>
      <c r="E711" t="s">
        <v>856</v>
      </c>
      <c r="F711">
        <f t="shared" si="1"/>
        <v>2</v>
      </c>
      <c r="G711" s="4">
        <f t="shared" si="2"/>
        <v>2</v>
      </c>
      <c r="H711">
        <f t="shared" si="3"/>
        <v>4</v>
      </c>
    </row>
    <row r="712">
      <c r="A712" s="1" t="s">
        <v>506</v>
      </c>
      <c r="B712" s="1" t="s">
        <v>859</v>
      </c>
      <c r="C712" s="1">
        <v>2.0</v>
      </c>
      <c r="D712" t="s">
        <v>858</v>
      </c>
      <c r="E712" t="s">
        <v>858</v>
      </c>
      <c r="F712">
        <f t="shared" si="1"/>
        <v>7</v>
      </c>
      <c r="G712" s="4">
        <f t="shared" si="2"/>
        <v>5</v>
      </c>
      <c r="H712">
        <f t="shared" si="3"/>
        <v>12</v>
      </c>
    </row>
    <row r="713">
      <c r="A713" s="1" t="s">
        <v>294</v>
      </c>
      <c r="B713" s="1" t="s">
        <v>197</v>
      </c>
      <c r="C713" s="1">
        <v>2.0</v>
      </c>
      <c r="D713" t="s">
        <v>860</v>
      </c>
      <c r="E713" t="s">
        <v>860</v>
      </c>
      <c r="F713">
        <f t="shared" si="1"/>
        <v>2</v>
      </c>
      <c r="G713" s="4">
        <f t="shared" si="2"/>
        <v>3</v>
      </c>
      <c r="H713">
        <f t="shared" si="3"/>
        <v>5</v>
      </c>
    </row>
    <row r="714">
      <c r="A714" s="1" t="s">
        <v>197</v>
      </c>
      <c r="B714" s="1" t="s">
        <v>862</v>
      </c>
      <c r="C714" s="1">
        <v>2.0</v>
      </c>
      <c r="D714" t="s">
        <v>861</v>
      </c>
      <c r="E714" t="s">
        <v>861</v>
      </c>
      <c r="F714">
        <f t="shared" si="1"/>
        <v>2</v>
      </c>
      <c r="G714" s="4">
        <f t="shared" si="2"/>
        <v>1</v>
      </c>
      <c r="H714">
        <f t="shared" si="3"/>
        <v>3</v>
      </c>
    </row>
    <row r="715">
      <c r="A715" s="1" t="s">
        <v>256</v>
      </c>
      <c r="B715" s="1" t="s">
        <v>299</v>
      </c>
      <c r="C715" s="1">
        <v>2.0</v>
      </c>
      <c r="D715" t="s">
        <v>863</v>
      </c>
      <c r="E715" t="s">
        <v>863</v>
      </c>
      <c r="F715">
        <f t="shared" si="1"/>
        <v>1</v>
      </c>
      <c r="G715" s="4">
        <f t="shared" si="2"/>
        <v>1</v>
      </c>
      <c r="H715">
        <f t="shared" si="3"/>
        <v>2</v>
      </c>
    </row>
    <row r="716">
      <c r="A716" s="1" t="s">
        <v>508</v>
      </c>
      <c r="B716" s="1" t="s">
        <v>865</v>
      </c>
      <c r="C716" s="1">
        <v>2.0</v>
      </c>
      <c r="D716" t="s">
        <v>864</v>
      </c>
      <c r="E716" t="s">
        <v>864</v>
      </c>
      <c r="F716">
        <f t="shared" si="1"/>
        <v>42</v>
      </c>
      <c r="G716" s="4">
        <f t="shared" si="2"/>
        <v>1</v>
      </c>
      <c r="H716">
        <f t="shared" si="3"/>
        <v>43</v>
      </c>
    </row>
    <row r="717">
      <c r="A717" s="1" t="s">
        <v>508</v>
      </c>
      <c r="B717" s="1" t="s">
        <v>867</v>
      </c>
      <c r="C717" s="1">
        <v>2.0</v>
      </c>
      <c r="D717" t="s">
        <v>866</v>
      </c>
      <c r="E717" t="s">
        <v>866</v>
      </c>
      <c r="F717">
        <f t="shared" si="1"/>
        <v>2</v>
      </c>
      <c r="G717" s="4">
        <f t="shared" si="2"/>
        <v>5</v>
      </c>
      <c r="H717">
        <f t="shared" si="3"/>
        <v>7</v>
      </c>
    </row>
    <row r="718">
      <c r="A718" s="1" t="s">
        <v>509</v>
      </c>
      <c r="B718" s="1" t="s">
        <v>869</v>
      </c>
      <c r="C718" s="1">
        <v>2.0</v>
      </c>
      <c r="D718" t="s">
        <v>868</v>
      </c>
      <c r="E718" t="s">
        <v>868</v>
      </c>
      <c r="F718">
        <f t="shared" si="1"/>
        <v>2</v>
      </c>
      <c r="G718" s="4">
        <f t="shared" si="2"/>
        <v>2</v>
      </c>
      <c r="H718">
        <f t="shared" si="3"/>
        <v>4</v>
      </c>
    </row>
    <row r="719">
      <c r="A719" s="1" t="s">
        <v>510</v>
      </c>
      <c r="B719" s="1" t="s">
        <v>871</v>
      </c>
      <c r="C719" s="1">
        <v>2.0</v>
      </c>
      <c r="D719" t="s">
        <v>870</v>
      </c>
      <c r="E719" t="s">
        <v>870</v>
      </c>
      <c r="F719">
        <f t="shared" si="1"/>
        <v>5</v>
      </c>
      <c r="G719" s="4">
        <f t="shared" si="2"/>
        <v>3</v>
      </c>
      <c r="H719">
        <f t="shared" si="3"/>
        <v>8</v>
      </c>
    </row>
    <row r="720">
      <c r="A720" s="1" t="s">
        <v>512</v>
      </c>
      <c r="B720" s="1" t="s">
        <v>32</v>
      </c>
      <c r="C720" s="1">
        <v>2.0</v>
      </c>
      <c r="D720" t="s">
        <v>298</v>
      </c>
      <c r="E720" t="s">
        <v>298</v>
      </c>
      <c r="F720">
        <f t="shared" si="1"/>
        <v>5</v>
      </c>
      <c r="G720" s="4">
        <f t="shared" si="2"/>
        <v>13</v>
      </c>
      <c r="H720">
        <f t="shared" si="3"/>
        <v>18</v>
      </c>
    </row>
    <row r="721">
      <c r="A721" s="1" t="s">
        <v>32</v>
      </c>
      <c r="B721" s="1" t="s">
        <v>512</v>
      </c>
      <c r="C721" s="1">
        <v>2.0</v>
      </c>
      <c r="D721" t="s">
        <v>418</v>
      </c>
      <c r="E721" t="s">
        <v>418</v>
      </c>
      <c r="F721">
        <f t="shared" si="1"/>
        <v>3</v>
      </c>
      <c r="G721" s="4">
        <f t="shared" si="2"/>
        <v>9</v>
      </c>
      <c r="H721">
        <f t="shared" si="3"/>
        <v>12</v>
      </c>
    </row>
    <row r="722">
      <c r="A722" s="1" t="s">
        <v>510</v>
      </c>
      <c r="B722" s="1" t="s">
        <v>707</v>
      </c>
      <c r="C722" s="1">
        <v>2.0</v>
      </c>
      <c r="D722" t="s">
        <v>872</v>
      </c>
      <c r="E722" t="s">
        <v>872</v>
      </c>
      <c r="F722">
        <f t="shared" si="1"/>
        <v>2</v>
      </c>
      <c r="G722" s="4">
        <f t="shared" si="2"/>
        <v>2</v>
      </c>
      <c r="H722">
        <f t="shared" si="3"/>
        <v>4</v>
      </c>
    </row>
    <row r="723">
      <c r="A723" s="1" t="s">
        <v>111</v>
      </c>
      <c r="B723" s="1" t="s">
        <v>129</v>
      </c>
      <c r="C723" s="1">
        <v>2.0</v>
      </c>
      <c r="D723" t="s">
        <v>873</v>
      </c>
      <c r="E723" t="s">
        <v>873</v>
      </c>
      <c r="F723">
        <f t="shared" si="1"/>
        <v>1</v>
      </c>
      <c r="G723" s="4">
        <f t="shared" si="2"/>
        <v>2</v>
      </c>
      <c r="H723">
        <f t="shared" si="3"/>
        <v>3</v>
      </c>
    </row>
    <row r="724">
      <c r="A724" s="1" t="s">
        <v>111</v>
      </c>
      <c r="B724" s="1" t="s">
        <v>239</v>
      </c>
      <c r="C724" s="1">
        <v>2.0</v>
      </c>
      <c r="D724" t="s">
        <v>874</v>
      </c>
      <c r="E724" t="s">
        <v>874</v>
      </c>
      <c r="F724">
        <f t="shared" si="1"/>
        <v>2</v>
      </c>
      <c r="G724" s="4">
        <f t="shared" si="2"/>
        <v>3</v>
      </c>
      <c r="H724">
        <f t="shared" si="3"/>
        <v>5</v>
      </c>
    </row>
    <row r="725">
      <c r="A725" s="1" t="s">
        <v>111</v>
      </c>
      <c r="B725" s="1" t="s">
        <v>842</v>
      </c>
      <c r="C725" s="1">
        <v>2.0</v>
      </c>
      <c r="D725" t="s">
        <v>875</v>
      </c>
      <c r="E725" t="s">
        <v>875</v>
      </c>
      <c r="F725">
        <f t="shared" si="1"/>
        <v>3</v>
      </c>
      <c r="G725" s="4">
        <f t="shared" si="2"/>
        <v>1</v>
      </c>
      <c r="H725">
        <f t="shared" si="3"/>
        <v>4</v>
      </c>
    </row>
    <row r="726">
      <c r="A726" s="1" t="s">
        <v>138</v>
      </c>
      <c r="B726" s="1" t="s">
        <v>111</v>
      </c>
      <c r="C726" s="1">
        <v>2.0</v>
      </c>
      <c r="D726" t="s">
        <v>876</v>
      </c>
      <c r="E726" t="s">
        <v>876</v>
      </c>
      <c r="F726">
        <f t="shared" si="1"/>
        <v>1</v>
      </c>
      <c r="G726" s="4">
        <f t="shared" si="2"/>
        <v>1</v>
      </c>
      <c r="H726">
        <f t="shared" si="3"/>
        <v>2</v>
      </c>
    </row>
    <row r="727">
      <c r="A727" s="1" t="s">
        <v>111</v>
      </c>
      <c r="B727" s="1" t="s">
        <v>878</v>
      </c>
      <c r="C727" s="1">
        <v>2.0</v>
      </c>
      <c r="D727" t="s">
        <v>877</v>
      </c>
      <c r="E727" t="s">
        <v>877</v>
      </c>
      <c r="F727">
        <f t="shared" si="1"/>
        <v>3</v>
      </c>
      <c r="G727" s="4">
        <f t="shared" si="2"/>
        <v>4</v>
      </c>
      <c r="H727">
        <f t="shared" si="3"/>
        <v>7</v>
      </c>
    </row>
    <row r="728">
      <c r="A728" s="1" t="s">
        <v>513</v>
      </c>
      <c r="B728" s="1" t="s">
        <v>880</v>
      </c>
      <c r="C728" s="1">
        <v>2.0</v>
      </c>
      <c r="D728" t="s">
        <v>879</v>
      </c>
      <c r="E728" t="s">
        <v>879</v>
      </c>
      <c r="F728">
        <f t="shared" si="1"/>
        <v>1</v>
      </c>
      <c r="G728" s="4">
        <f t="shared" si="2"/>
        <v>1</v>
      </c>
      <c r="H728">
        <f t="shared" si="3"/>
        <v>2</v>
      </c>
    </row>
    <row r="729">
      <c r="A729" s="1" t="s">
        <v>513</v>
      </c>
      <c r="B729" s="1" t="s">
        <v>514</v>
      </c>
      <c r="C729" s="1">
        <v>2.0</v>
      </c>
      <c r="D729" t="s">
        <v>881</v>
      </c>
      <c r="E729" t="s">
        <v>881</v>
      </c>
      <c r="F729">
        <f t="shared" si="1"/>
        <v>1</v>
      </c>
      <c r="G729" s="4">
        <f t="shared" si="2"/>
        <v>2</v>
      </c>
      <c r="H729">
        <f t="shared" si="3"/>
        <v>3</v>
      </c>
    </row>
    <row r="730">
      <c r="A730" s="1" t="s">
        <v>514</v>
      </c>
      <c r="B730" s="1" t="s">
        <v>516</v>
      </c>
      <c r="C730" s="1">
        <v>2.0</v>
      </c>
      <c r="D730" t="s">
        <v>451</v>
      </c>
      <c r="E730" t="s">
        <v>451</v>
      </c>
      <c r="F730">
        <f t="shared" si="1"/>
        <v>2</v>
      </c>
      <c r="G730" s="4">
        <f t="shared" si="2"/>
        <v>9</v>
      </c>
      <c r="H730">
        <f t="shared" si="3"/>
        <v>11</v>
      </c>
    </row>
    <row r="731">
      <c r="A731" s="1" t="s">
        <v>516</v>
      </c>
      <c r="B731" s="1" t="s">
        <v>514</v>
      </c>
      <c r="C731" s="1">
        <v>2.0</v>
      </c>
      <c r="D731" t="s">
        <v>882</v>
      </c>
      <c r="E731" t="s">
        <v>882</v>
      </c>
      <c r="F731">
        <f t="shared" si="1"/>
        <v>1</v>
      </c>
      <c r="G731" s="4">
        <f t="shared" si="2"/>
        <v>1</v>
      </c>
      <c r="H731">
        <f t="shared" si="3"/>
        <v>2</v>
      </c>
    </row>
    <row r="732">
      <c r="A732" s="1" t="s">
        <v>67</v>
      </c>
      <c r="B732" s="1" t="s">
        <v>516</v>
      </c>
      <c r="C732" s="1">
        <v>2.0</v>
      </c>
      <c r="D732" t="s">
        <v>883</v>
      </c>
      <c r="E732" t="s">
        <v>883</v>
      </c>
      <c r="F732">
        <f t="shared" si="1"/>
        <v>2</v>
      </c>
      <c r="G732" s="4">
        <f t="shared" si="2"/>
        <v>3</v>
      </c>
      <c r="H732">
        <f t="shared" si="3"/>
        <v>5</v>
      </c>
    </row>
    <row r="733">
      <c r="A733" s="1" t="s">
        <v>516</v>
      </c>
      <c r="B733" s="1" t="s">
        <v>67</v>
      </c>
      <c r="C733" s="1">
        <v>2.0</v>
      </c>
      <c r="D733" t="s">
        <v>884</v>
      </c>
      <c r="E733" t="s">
        <v>884</v>
      </c>
      <c r="F733">
        <f t="shared" si="1"/>
        <v>1</v>
      </c>
      <c r="G733" s="4">
        <f t="shared" si="2"/>
        <v>1</v>
      </c>
      <c r="H733">
        <f t="shared" si="3"/>
        <v>2</v>
      </c>
    </row>
    <row r="734">
      <c r="A734" s="1" t="s">
        <v>516</v>
      </c>
      <c r="B734" s="1" t="s">
        <v>886</v>
      </c>
      <c r="C734" s="1">
        <v>2.0</v>
      </c>
      <c r="D734" t="s">
        <v>885</v>
      </c>
      <c r="E734" t="s">
        <v>885</v>
      </c>
      <c r="F734">
        <f t="shared" si="1"/>
        <v>4</v>
      </c>
      <c r="G734" s="4">
        <f t="shared" si="2"/>
        <v>1</v>
      </c>
      <c r="H734">
        <f t="shared" si="3"/>
        <v>5</v>
      </c>
    </row>
    <row r="735">
      <c r="A735" s="1" t="s">
        <v>517</v>
      </c>
      <c r="B735" s="1" t="s">
        <v>198</v>
      </c>
      <c r="C735" s="1">
        <v>2.0</v>
      </c>
      <c r="D735" t="s">
        <v>887</v>
      </c>
      <c r="E735" t="s">
        <v>887</v>
      </c>
      <c r="F735">
        <f t="shared" si="1"/>
        <v>1</v>
      </c>
      <c r="G735" s="4">
        <f t="shared" si="2"/>
        <v>1</v>
      </c>
      <c r="H735">
        <f t="shared" si="3"/>
        <v>2</v>
      </c>
    </row>
    <row r="736">
      <c r="A736" s="1" t="s">
        <v>518</v>
      </c>
      <c r="B736" s="1" t="s">
        <v>889</v>
      </c>
      <c r="C736" s="1">
        <v>2.0</v>
      </c>
      <c r="D736" t="s">
        <v>888</v>
      </c>
      <c r="E736" t="s">
        <v>888</v>
      </c>
      <c r="F736">
        <f t="shared" si="1"/>
        <v>1</v>
      </c>
      <c r="G736" s="4">
        <f t="shared" si="2"/>
        <v>1</v>
      </c>
      <c r="H736">
        <f t="shared" si="3"/>
        <v>2</v>
      </c>
    </row>
    <row r="737">
      <c r="A737" s="1" t="s">
        <v>67</v>
      </c>
      <c r="B737" s="1" t="s">
        <v>201</v>
      </c>
      <c r="C737" s="1">
        <v>2.0</v>
      </c>
      <c r="D737" t="s">
        <v>890</v>
      </c>
      <c r="E737" t="s">
        <v>890</v>
      </c>
      <c r="F737">
        <f t="shared" si="1"/>
        <v>9</v>
      </c>
      <c r="G737" s="4">
        <f t="shared" si="2"/>
        <v>1</v>
      </c>
      <c r="H737">
        <f t="shared" si="3"/>
        <v>10</v>
      </c>
    </row>
    <row r="738">
      <c r="A738" s="1" t="s">
        <v>51</v>
      </c>
      <c r="B738" s="1" t="s">
        <v>892</v>
      </c>
      <c r="C738" s="1">
        <v>2.0</v>
      </c>
      <c r="D738" t="s">
        <v>891</v>
      </c>
      <c r="E738" t="s">
        <v>891</v>
      </c>
      <c r="F738">
        <f t="shared" si="1"/>
        <v>1</v>
      </c>
      <c r="G738" s="4">
        <f t="shared" si="2"/>
        <v>1</v>
      </c>
      <c r="H738">
        <f t="shared" si="3"/>
        <v>2</v>
      </c>
    </row>
    <row r="739">
      <c r="A739" s="1" t="s">
        <v>21</v>
      </c>
      <c r="B739" s="1" t="s">
        <v>162</v>
      </c>
      <c r="C739" s="1">
        <v>2.0</v>
      </c>
      <c r="D739" t="s">
        <v>893</v>
      </c>
      <c r="E739" t="s">
        <v>893</v>
      </c>
      <c r="F739">
        <f t="shared" si="1"/>
        <v>3</v>
      </c>
      <c r="G739" s="4">
        <f t="shared" si="2"/>
        <v>2</v>
      </c>
      <c r="H739">
        <f t="shared" si="3"/>
        <v>5</v>
      </c>
    </row>
    <row r="740">
      <c r="A740" s="1" t="s">
        <v>519</v>
      </c>
      <c r="B740" s="1" t="s">
        <v>54</v>
      </c>
      <c r="C740" s="1">
        <v>2.0</v>
      </c>
      <c r="D740" t="s">
        <v>894</v>
      </c>
      <c r="E740" t="s">
        <v>894</v>
      </c>
      <c r="F740">
        <f t="shared" si="1"/>
        <v>2</v>
      </c>
      <c r="G740" s="4">
        <f t="shared" si="2"/>
        <v>2</v>
      </c>
      <c r="H740">
        <f t="shared" si="3"/>
        <v>4</v>
      </c>
    </row>
    <row r="741">
      <c r="A741" s="1" t="s">
        <v>521</v>
      </c>
      <c r="B741" s="1" t="s">
        <v>21</v>
      </c>
      <c r="C741" s="1">
        <v>2.0</v>
      </c>
      <c r="D741" t="s">
        <v>895</v>
      </c>
      <c r="E741" t="s">
        <v>895</v>
      </c>
      <c r="F741">
        <f t="shared" si="1"/>
        <v>3</v>
      </c>
      <c r="G741" s="4">
        <f t="shared" si="2"/>
        <v>4</v>
      </c>
      <c r="H741">
        <f t="shared" si="3"/>
        <v>7</v>
      </c>
    </row>
    <row r="742">
      <c r="A742" s="1" t="s">
        <v>202</v>
      </c>
      <c r="B742" s="1" t="s">
        <v>522</v>
      </c>
      <c r="C742" s="1">
        <v>2.0</v>
      </c>
      <c r="D742" t="s">
        <v>896</v>
      </c>
      <c r="E742" t="s">
        <v>896</v>
      </c>
      <c r="F742">
        <f t="shared" si="1"/>
        <v>3</v>
      </c>
      <c r="G742" s="4">
        <f t="shared" si="2"/>
        <v>2</v>
      </c>
      <c r="H742">
        <f t="shared" si="3"/>
        <v>5</v>
      </c>
    </row>
    <row r="743">
      <c r="A743" s="1" t="s">
        <v>522</v>
      </c>
      <c r="B743" s="1" t="s">
        <v>202</v>
      </c>
      <c r="C743" s="1">
        <v>2.0</v>
      </c>
      <c r="D743" t="s">
        <v>897</v>
      </c>
      <c r="E743" t="s">
        <v>897</v>
      </c>
      <c r="F743">
        <f t="shared" si="1"/>
        <v>1</v>
      </c>
      <c r="G743" s="4">
        <f t="shared" si="2"/>
        <v>2</v>
      </c>
      <c r="H743">
        <f t="shared" si="3"/>
        <v>3</v>
      </c>
    </row>
    <row r="744">
      <c r="A744" s="1" t="s">
        <v>301</v>
      </c>
      <c r="B744" s="1" t="s">
        <v>202</v>
      </c>
      <c r="C744" s="1">
        <v>2.0</v>
      </c>
      <c r="D744" t="s">
        <v>898</v>
      </c>
      <c r="E744" t="s">
        <v>898</v>
      </c>
      <c r="F744">
        <f t="shared" si="1"/>
        <v>5</v>
      </c>
      <c r="G744" s="4">
        <f t="shared" si="2"/>
        <v>1</v>
      </c>
      <c r="H744">
        <f t="shared" si="3"/>
        <v>6</v>
      </c>
    </row>
    <row r="745">
      <c r="A745" s="1" t="s">
        <v>202</v>
      </c>
      <c r="B745" s="1" t="s">
        <v>523</v>
      </c>
      <c r="C745" s="1">
        <v>2.0</v>
      </c>
      <c r="D745" t="s">
        <v>899</v>
      </c>
      <c r="E745" t="s">
        <v>899</v>
      </c>
      <c r="F745">
        <f t="shared" si="1"/>
        <v>7</v>
      </c>
      <c r="G745" s="4">
        <f t="shared" si="2"/>
        <v>1</v>
      </c>
      <c r="H745">
        <f t="shared" si="3"/>
        <v>8</v>
      </c>
    </row>
    <row r="746">
      <c r="A746" s="1" t="s">
        <v>523</v>
      </c>
      <c r="B746" s="1" t="s">
        <v>202</v>
      </c>
      <c r="C746" s="1">
        <v>2.0</v>
      </c>
      <c r="D746" t="s">
        <v>900</v>
      </c>
      <c r="E746" t="s">
        <v>900</v>
      </c>
      <c r="F746">
        <f t="shared" si="1"/>
        <v>2</v>
      </c>
      <c r="G746" s="4">
        <f t="shared" si="2"/>
        <v>1</v>
      </c>
      <c r="H746">
        <f t="shared" si="3"/>
        <v>3</v>
      </c>
    </row>
    <row r="747">
      <c r="A747" s="1" t="s">
        <v>524</v>
      </c>
      <c r="B747" s="1" t="s">
        <v>902</v>
      </c>
      <c r="C747" s="1">
        <v>2.0</v>
      </c>
      <c r="D747" t="s">
        <v>901</v>
      </c>
      <c r="E747" t="s">
        <v>901</v>
      </c>
      <c r="F747">
        <f t="shared" si="1"/>
        <v>1</v>
      </c>
      <c r="G747" s="4">
        <f t="shared" si="2"/>
        <v>1</v>
      </c>
      <c r="H747">
        <f t="shared" si="3"/>
        <v>2</v>
      </c>
    </row>
    <row r="748">
      <c r="A748" s="1" t="s">
        <v>525</v>
      </c>
      <c r="B748" s="1" t="s">
        <v>205</v>
      </c>
      <c r="C748" s="1">
        <v>2.0</v>
      </c>
      <c r="D748" t="s">
        <v>903</v>
      </c>
      <c r="E748" t="s">
        <v>903</v>
      </c>
      <c r="F748">
        <f t="shared" si="1"/>
        <v>2</v>
      </c>
      <c r="G748" s="4">
        <f t="shared" si="2"/>
        <v>2</v>
      </c>
      <c r="H748">
        <f t="shared" si="3"/>
        <v>4</v>
      </c>
    </row>
    <row r="749">
      <c r="A749" s="1" t="s">
        <v>255</v>
      </c>
      <c r="B749" s="1" t="s">
        <v>205</v>
      </c>
      <c r="C749" s="1">
        <v>2.0</v>
      </c>
      <c r="D749" t="s">
        <v>904</v>
      </c>
      <c r="E749" t="s">
        <v>904</v>
      </c>
      <c r="F749">
        <f t="shared" si="1"/>
        <v>3</v>
      </c>
      <c r="G749" s="4">
        <f t="shared" si="2"/>
        <v>2</v>
      </c>
      <c r="H749">
        <f t="shared" si="3"/>
        <v>5</v>
      </c>
    </row>
    <row r="750">
      <c r="A750" s="1" t="s">
        <v>526</v>
      </c>
      <c r="B750" s="1" t="s">
        <v>827</v>
      </c>
      <c r="C750" s="1">
        <v>2.0</v>
      </c>
      <c r="D750" t="s">
        <v>905</v>
      </c>
      <c r="E750" t="s">
        <v>905</v>
      </c>
      <c r="F750">
        <f t="shared" si="1"/>
        <v>1</v>
      </c>
      <c r="G750" s="4">
        <f t="shared" si="2"/>
        <v>1</v>
      </c>
      <c r="H750">
        <f t="shared" si="3"/>
        <v>2</v>
      </c>
    </row>
    <row r="751">
      <c r="A751" s="1" t="s">
        <v>496</v>
      </c>
      <c r="B751" s="1" t="s">
        <v>386</v>
      </c>
      <c r="C751" s="1">
        <v>2.0</v>
      </c>
      <c r="D751" t="s">
        <v>906</v>
      </c>
      <c r="E751" t="s">
        <v>906</v>
      </c>
      <c r="F751">
        <f t="shared" si="1"/>
        <v>1</v>
      </c>
      <c r="G751" s="4">
        <f t="shared" si="2"/>
        <v>2</v>
      </c>
      <c r="H751">
        <f t="shared" si="3"/>
        <v>3</v>
      </c>
    </row>
    <row r="752">
      <c r="A752" s="1" t="s">
        <v>320</v>
      </c>
      <c r="B752" s="1" t="s">
        <v>150</v>
      </c>
      <c r="C752" s="1">
        <v>2.0</v>
      </c>
      <c r="D752" t="s">
        <v>907</v>
      </c>
      <c r="E752" t="s">
        <v>907</v>
      </c>
      <c r="F752">
        <f t="shared" si="1"/>
        <v>2</v>
      </c>
      <c r="G752" s="4">
        <f t="shared" si="2"/>
        <v>2</v>
      </c>
      <c r="H752">
        <f t="shared" si="3"/>
        <v>4</v>
      </c>
    </row>
    <row r="753">
      <c r="A753" s="1" t="s">
        <v>528</v>
      </c>
      <c r="B753" s="1" t="s">
        <v>442</v>
      </c>
      <c r="C753" s="1">
        <v>2.0</v>
      </c>
      <c r="D753" t="s">
        <v>425</v>
      </c>
      <c r="E753" t="s">
        <v>425</v>
      </c>
      <c r="F753">
        <f t="shared" si="1"/>
        <v>1</v>
      </c>
      <c r="G753" s="4">
        <f t="shared" si="2"/>
        <v>2</v>
      </c>
      <c r="H753">
        <f t="shared" si="3"/>
        <v>3</v>
      </c>
    </row>
    <row r="754">
      <c r="A754" s="1" t="s">
        <v>442</v>
      </c>
      <c r="B754" s="1" t="s">
        <v>528</v>
      </c>
      <c r="C754" s="1">
        <v>2.0</v>
      </c>
      <c r="D754" t="s">
        <v>426</v>
      </c>
      <c r="E754" t="s">
        <v>426</v>
      </c>
      <c r="F754">
        <f t="shared" si="1"/>
        <v>6</v>
      </c>
      <c r="G754" s="4">
        <f t="shared" si="2"/>
        <v>10</v>
      </c>
      <c r="H754">
        <f t="shared" si="3"/>
        <v>16</v>
      </c>
    </row>
    <row r="755">
      <c r="A755" s="1" t="s">
        <v>209</v>
      </c>
      <c r="B755" s="1" t="s">
        <v>530</v>
      </c>
      <c r="C755" s="1">
        <v>2.0</v>
      </c>
      <c r="D755" t="s">
        <v>908</v>
      </c>
      <c r="E755" t="s">
        <v>908</v>
      </c>
      <c r="F755">
        <f t="shared" si="1"/>
        <v>6</v>
      </c>
      <c r="G755" s="4">
        <f t="shared" si="2"/>
        <v>10</v>
      </c>
      <c r="H755">
        <f t="shared" si="3"/>
        <v>16</v>
      </c>
    </row>
    <row r="756">
      <c r="A756" s="1" t="s">
        <v>530</v>
      </c>
      <c r="B756" s="1" t="s">
        <v>209</v>
      </c>
      <c r="C756" s="1">
        <v>2.0</v>
      </c>
      <c r="D756" t="s">
        <v>909</v>
      </c>
      <c r="E756" t="s">
        <v>909</v>
      </c>
      <c r="F756">
        <f t="shared" si="1"/>
        <v>9</v>
      </c>
      <c r="G756" s="4">
        <f t="shared" si="2"/>
        <v>4</v>
      </c>
      <c r="H756">
        <f t="shared" si="3"/>
        <v>13</v>
      </c>
    </row>
    <row r="757">
      <c r="A757" s="1" t="s">
        <v>209</v>
      </c>
      <c r="B757" s="1" t="s">
        <v>162</v>
      </c>
      <c r="C757" s="1">
        <v>2.0</v>
      </c>
      <c r="D757" t="s">
        <v>429</v>
      </c>
      <c r="E757" t="s">
        <v>429</v>
      </c>
      <c r="F757">
        <f t="shared" si="1"/>
        <v>1</v>
      </c>
      <c r="G757" s="4">
        <f t="shared" si="2"/>
        <v>2</v>
      </c>
      <c r="H757">
        <f t="shared" si="3"/>
        <v>3</v>
      </c>
    </row>
    <row r="758">
      <c r="A758" s="1" t="s">
        <v>531</v>
      </c>
      <c r="B758" s="1" t="s">
        <v>305</v>
      </c>
      <c r="C758" s="1">
        <v>2.0</v>
      </c>
      <c r="D758" t="s">
        <v>910</v>
      </c>
      <c r="E758" t="s">
        <v>910</v>
      </c>
      <c r="F758">
        <f t="shared" si="1"/>
        <v>5</v>
      </c>
      <c r="G758" s="4">
        <f t="shared" si="2"/>
        <v>3</v>
      </c>
      <c r="H758">
        <f t="shared" si="3"/>
        <v>8</v>
      </c>
    </row>
    <row r="759">
      <c r="A759" s="1" t="s">
        <v>305</v>
      </c>
      <c r="B759" s="1" t="s">
        <v>912</v>
      </c>
      <c r="C759" s="1">
        <v>2.0</v>
      </c>
      <c r="D759" t="s">
        <v>911</v>
      </c>
      <c r="E759" t="s">
        <v>911</v>
      </c>
      <c r="F759">
        <f t="shared" si="1"/>
        <v>1</v>
      </c>
      <c r="G759" s="4">
        <f t="shared" si="2"/>
        <v>1</v>
      </c>
      <c r="H759">
        <f t="shared" si="3"/>
        <v>2</v>
      </c>
    </row>
    <row r="760">
      <c r="A760" s="1" t="s">
        <v>305</v>
      </c>
      <c r="B760" s="1" t="s">
        <v>207</v>
      </c>
      <c r="C760" s="1">
        <v>2.0</v>
      </c>
      <c r="D760" t="s">
        <v>913</v>
      </c>
      <c r="E760" t="s">
        <v>913</v>
      </c>
      <c r="F760">
        <f t="shared" si="1"/>
        <v>5</v>
      </c>
      <c r="G760" s="4">
        <f t="shared" si="2"/>
        <v>5</v>
      </c>
      <c r="H760">
        <f t="shared" si="3"/>
        <v>10</v>
      </c>
    </row>
    <row r="761">
      <c r="A761" s="1" t="s">
        <v>531</v>
      </c>
      <c r="B761" s="1" t="s">
        <v>531</v>
      </c>
      <c r="C761" s="1">
        <v>2.0</v>
      </c>
      <c r="D761" t="s">
        <v>914</v>
      </c>
      <c r="E761" t="s">
        <v>914</v>
      </c>
      <c r="F761">
        <f t="shared" si="1"/>
        <v>1</v>
      </c>
      <c r="G761" s="4">
        <f t="shared" si="2"/>
        <v>1</v>
      </c>
      <c r="H761">
        <f t="shared" si="3"/>
        <v>2</v>
      </c>
    </row>
    <row r="762">
      <c r="A762" s="1" t="s">
        <v>106</v>
      </c>
      <c r="B762" s="1" t="s">
        <v>548</v>
      </c>
      <c r="C762" s="1">
        <v>2.0</v>
      </c>
      <c r="D762" t="s">
        <v>915</v>
      </c>
      <c r="E762" t="s">
        <v>915</v>
      </c>
      <c r="F762">
        <f t="shared" si="1"/>
        <v>1</v>
      </c>
      <c r="G762" s="4">
        <f t="shared" si="2"/>
        <v>1</v>
      </c>
      <c r="H762">
        <f t="shared" si="3"/>
        <v>2</v>
      </c>
    </row>
    <row r="763">
      <c r="A763" s="1" t="s">
        <v>106</v>
      </c>
      <c r="B763" s="1" t="s">
        <v>144</v>
      </c>
      <c r="C763" s="1">
        <v>2.0</v>
      </c>
      <c r="D763" t="s">
        <v>916</v>
      </c>
      <c r="E763" t="s">
        <v>916</v>
      </c>
      <c r="F763">
        <f t="shared" si="1"/>
        <v>1</v>
      </c>
      <c r="G763" s="4">
        <f t="shared" si="2"/>
        <v>1</v>
      </c>
      <c r="H763">
        <f t="shared" si="3"/>
        <v>2</v>
      </c>
    </row>
    <row r="764">
      <c r="A764" s="1" t="s">
        <v>168</v>
      </c>
      <c r="B764" s="1" t="s">
        <v>533</v>
      </c>
      <c r="C764" s="1">
        <v>2.0</v>
      </c>
      <c r="D764" t="s">
        <v>917</v>
      </c>
      <c r="E764" t="s">
        <v>917</v>
      </c>
      <c r="F764">
        <f t="shared" si="1"/>
        <v>2</v>
      </c>
      <c r="G764" s="4">
        <f t="shared" si="2"/>
        <v>1</v>
      </c>
      <c r="H764">
        <f t="shared" si="3"/>
        <v>3</v>
      </c>
    </row>
    <row r="765">
      <c r="A765" s="1" t="s">
        <v>533</v>
      </c>
      <c r="B765" s="1" t="s">
        <v>168</v>
      </c>
      <c r="C765" s="1">
        <v>2.0</v>
      </c>
      <c r="D765" t="s">
        <v>432</v>
      </c>
      <c r="E765" t="s">
        <v>432</v>
      </c>
      <c r="F765">
        <f t="shared" si="1"/>
        <v>2</v>
      </c>
      <c r="G765" s="4">
        <f t="shared" si="2"/>
        <v>6</v>
      </c>
      <c r="H765">
        <f t="shared" si="3"/>
        <v>8</v>
      </c>
    </row>
    <row r="766">
      <c r="A766" s="1" t="s">
        <v>534</v>
      </c>
      <c r="B766" s="1" t="s">
        <v>919</v>
      </c>
      <c r="C766" s="1">
        <v>2.0</v>
      </c>
      <c r="D766" t="s">
        <v>918</v>
      </c>
      <c r="E766" t="s">
        <v>918</v>
      </c>
      <c r="F766">
        <f t="shared" si="1"/>
        <v>1</v>
      </c>
      <c r="G766" s="4">
        <f t="shared" si="2"/>
        <v>1</v>
      </c>
      <c r="H766">
        <f t="shared" si="3"/>
        <v>2</v>
      </c>
    </row>
    <row r="767">
      <c r="A767" s="1" t="s">
        <v>535</v>
      </c>
      <c r="B767" s="1" t="s">
        <v>921</v>
      </c>
      <c r="C767" s="1">
        <v>2.0</v>
      </c>
      <c r="D767" t="s">
        <v>920</v>
      </c>
      <c r="E767" t="s">
        <v>920</v>
      </c>
      <c r="F767">
        <f t="shared" si="1"/>
        <v>2</v>
      </c>
      <c r="G767" s="4">
        <f t="shared" si="2"/>
        <v>2</v>
      </c>
      <c r="H767">
        <f t="shared" si="3"/>
        <v>4</v>
      </c>
    </row>
    <row r="768">
      <c r="A768" s="1" t="s">
        <v>536</v>
      </c>
      <c r="B768" s="1" t="s">
        <v>43</v>
      </c>
      <c r="C768" s="1">
        <v>2.0</v>
      </c>
      <c r="D768" t="s">
        <v>922</v>
      </c>
      <c r="E768" t="s">
        <v>922</v>
      </c>
      <c r="F768">
        <f t="shared" si="1"/>
        <v>4</v>
      </c>
      <c r="G768" s="4">
        <f t="shared" si="2"/>
        <v>3</v>
      </c>
      <c r="H768">
        <f t="shared" si="3"/>
        <v>7</v>
      </c>
    </row>
    <row r="769">
      <c r="A769" s="1" t="s">
        <v>43</v>
      </c>
      <c r="B769" s="1" t="s">
        <v>538</v>
      </c>
      <c r="C769" s="1">
        <v>2.0</v>
      </c>
      <c r="D769" t="s">
        <v>923</v>
      </c>
      <c r="E769" t="s">
        <v>923</v>
      </c>
      <c r="F769">
        <f t="shared" si="1"/>
        <v>1</v>
      </c>
      <c r="G769" s="4">
        <f t="shared" si="2"/>
        <v>2</v>
      </c>
      <c r="H769">
        <f t="shared" si="3"/>
        <v>3</v>
      </c>
    </row>
    <row r="770">
      <c r="A770" s="1" t="s">
        <v>538</v>
      </c>
      <c r="B770" s="1" t="s">
        <v>43</v>
      </c>
      <c r="C770" s="1">
        <v>2.0</v>
      </c>
      <c r="D770" t="s">
        <v>924</v>
      </c>
      <c r="E770" t="s">
        <v>924</v>
      </c>
      <c r="F770">
        <f t="shared" si="1"/>
        <v>2</v>
      </c>
      <c r="G770" s="4">
        <f t="shared" si="2"/>
        <v>3</v>
      </c>
      <c r="H770">
        <f t="shared" si="3"/>
        <v>5</v>
      </c>
    </row>
    <row r="771">
      <c r="A771" s="1" t="s">
        <v>538</v>
      </c>
      <c r="B771" s="1" t="s">
        <v>925</v>
      </c>
      <c r="C771" s="1">
        <v>2.0</v>
      </c>
      <c r="D771" t="s">
        <v>886</v>
      </c>
      <c r="E771" t="s">
        <v>886</v>
      </c>
      <c r="F771">
        <f t="shared" si="1"/>
        <v>2</v>
      </c>
      <c r="G771" s="4">
        <f t="shared" si="2"/>
        <v>3</v>
      </c>
      <c r="H771">
        <f t="shared" si="3"/>
        <v>5</v>
      </c>
    </row>
    <row r="772">
      <c r="A772" s="1" t="s">
        <v>538</v>
      </c>
      <c r="B772" s="1" t="s">
        <v>927</v>
      </c>
      <c r="C772" s="1">
        <v>2.0</v>
      </c>
      <c r="D772" t="s">
        <v>926</v>
      </c>
      <c r="E772" t="s">
        <v>926</v>
      </c>
      <c r="F772">
        <f t="shared" si="1"/>
        <v>7</v>
      </c>
      <c r="G772" s="4">
        <f t="shared" si="2"/>
        <v>0</v>
      </c>
      <c r="H772">
        <f t="shared" si="3"/>
        <v>7</v>
      </c>
    </row>
    <row r="773">
      <c r="A773" s="1" t="s">
        <v>307</v>
      </c>
      <c r="B773" s="1" t="s">
        <v>43</v>
      </c>
      <c r="C773" s="1">
        <v>2.0</v>
      </c>
      <c r="D773" t="s">
        <v>928</v>
      </c>
      <c r="E773" t="s">
        <v>928</v>
      </c>
      <c r="F773">
        <f t="shared" si="1"/>
        <v>2</v>
      </c>
      <c r="G773" s="4">
        <f t="shared" si="2"/>
        <v>1</v>
      </c>
      <c r="H773">
        <f t="shared" si="3"/>
        <v>3</v>
      </c>
    </row>
    <row r="774">
      <c r="A774" s="1" t="s">
        <v>43</v>
      </c>
      <c r="B774" s="1" t="s">
        <v>930</v>
      </c>
      <c r="C774" s="1">
        <v>2.0</v>
      </c>
      <c r="D774" t="s">
        <v>929</v>
      </c>
      <c r="E774" t="s">
        <v>929</v>
      </c>
      <c r="F774">
        <f t="shared" si="1"/>
        <v>1</v>
      </c>
      <c r="G774" s="4">
        <f t="shared" si="2"/>
        <v>1</v>
      </c>
      <c r="H774">
        <f t="shared" si="3"/>
        <v>2</v>
      </c>
    </row>
    <row r="775">
      <c r="A775" s="1" t="s">
        <v>43</v>
      </c>
      <c r="B775" s="1" t="s">
        <v>292</v>
      </c>
      <c r="C775" s="1">
        <v>2.0</v>
      </c>
      <c r="D775" t="s">
        <v>931</v>
      </c>
      <c r="E775" t="s">
        <v>931</v>
      </c>
      <c r="F775">
        <f t="shared" si="1"/>
        <v>1</v>
      </c>
      <c r="G775" s="4">
        <f t="shared" si="2"/>
        <v>1</v>
      </c>
      <c r="H775">
        <f t="shared" si="3"/>
        <v>2</v>
      </c>
    </row>
    <row r="776">
      <c r="A776" s="1" t="s">
        <v>183</v>
      </c>
      <c r="B776" s="1" t="s">
        <v>172</v>
      </c>
      <c r="C776" s="1">
        <v>2.0</v>
      </c>
      <c r="D776" t="s">
        <v>932</v>
      </c>
      <c r="E776" t="s">
        <v>932</v>
      </c>
      <c r="F776">
        <f t="shared" si="1"/>
        <v>13</v>
      </c>
      <c r="G776" s="4">
        <f t="shared" si="2"/>
        <v>0</v>
      </c>
      <c r="H776">
        <f t="shared" si="3"/>
        <v>13</v>
      </c>
    </row>
    <row r="777">
      <c r="A777" s="1" t="s">
        <v>172</v>
      </c>
      <c r="B777" s="1" t="s">
        <v>183</v>
      </c>
      <c r="C777" s="1">
        <v>2.0</v>
      </c>
      <c r="D777" t="s">
        <v>933</v>
      </c>
      <c r="E777" t="s">
        <v>933</v>
      </c>
      <c r="F777">
        <f t="shared" si="1"/>
        <v>2</v>
      </c>
      <c r="G777" s="4">
        <f t="shared" si="2"/>
        <v>3</v>
      </c>
      <c r="H777">
        <f t="shared" si="3"/>
        <v>5</v>
      </c>
    </row>
    <row r="778">
      <c r="A778" s="1" t="s">
        <v>308</v>
      </c>
      <c r="B778" s="1" t="s">
        <v>183</v>
      </c>
      <c r="C778" s="1">
        <v>2.0</v>
      </c>
      <c r="D778" t="s">
        <v>934</v>
      </c>
      <c r="E778" t="s">
        <v>934</v>
      </c>
      <c r="F778">
        <f t="shared" si="1"/>
        <v>2</v>
      </c>
      <c r="G778" s="4">
        <f t="shared" si="2"/>
        <v>2</v>
      </c>
      <c r="H778">
        <f t="shared" si="3"/>
        <v>4</v>
      </c>
    </row>
    <row r="779">
      <c r="A779" s="1" t="s">
        <v>54</v>
      </c>
      <c r="B779" s="1" t="s">
        <v>540</v>
      </c>
      <c r="C779" s="1">
        <v>2.0</v>
      </c>
      <c r="D779" t="s">
        <v>935</v>
      </c>
      <c r="E779" t="s">
        <v>935</v>
      </c>
      <c r="F779">
        <f t="shared" si="1"/>
        <v>2</v>
      </c>
      <c r="G779" s="4">
        <f t="shared" si="2"/>
        <v>1</v>
      </c>
      <c r="H779">
        <f t="shared" si="3"/>
        <v>3</v>
      </c>
    </row>
    <row r="780">
      <c r="A780" s="1" t="s">
        <v>540</v>
      </c>
      <c r="B780" s="1" t="s">
        <v>54</v>
      </c>
      <c r="C780" s="1">
        <v>2.0</v>
      </c>
      <c r="D780" t="s">
        <v>353</v>
      </c>
      <c r="E780" t="s">
        <v>353</v>
      </c>
      <c r="F780">
        <f t="shared" si="1"/>
        <v>22</v>
      </c>
      <c r="G780" s="4">
        <f t="shared" si="2"/>
        <v>38</v>
      </c>
      <c r="H780">
        <f t="shared" si="3"/>
        <v>60</v>
      </c>
    </row>
    <row r="781">
      <c r="A781" s="1" t="s">
        <v>54</v>
      </c>
      <c r="B781" s="1" t="s">
        <v>937</v>
      </c>
      <c r="C781" s="1">
        <v>2.0</v>
      </c>
      <c r="D781" t="s">
        <v>936</v>
      </c>
      <c r="E781" t="s">
        <v>936</v>
      </c>
      <c r="F781">
        <f t="shared" si="1"/>
        <v>3</v>
      </c>
      <c r="G781" s="4">
        <f t="shared" si="2"/>
        <v>2</v>
      </c>
      <c r="H781">
        <f t="shared" si="3"/>
        <v>5</v>
      </c>
    </row>
    <row r="782">
      <c r="A782" s="1" t="s">
        <v>310</v>
      </c>
      <c r="B782" s="1" t="s">
        <v>43</v>
      </c>
      <c r="C782" s="1">
        <v>2.0</v>
      </c>
      <c r="D782" t="s">
        <v>494</v>
      </c>
      <c r="E782" t="s">
        <v>494</v>
      </c>
      <c r="F782">
        <f t="shared" si="1"/>
        <v>4</v>
      </c>
      <c r="G782" s="4">
        <f t="shared" si="2"/>
        <v>8</v>
      </c>
      <c r="H782">
        <f t="shared" si="3"/>
        <v>12</v>
      </c>
    </row>
    <row r="783">
      <c r="A783" s="1" t="s">
        <v>312</v>
      </c>
      <c r="B783" s="1" t="s">
        <v>542</v>
      </c>
      <c r="C783" s="1">
        <v>2.0</v>
      </c>
      <c r="D783" t="s">
        <v>938</v>
      </c>
      <c r="E783" t="s">
        <v>938</v>
      </c>
      <c r="F783">
        <f t="shared" si="1"/>
        <v>1</v>
      </c>
      <c r="G783" s="4">
        <f t="shared" si="2"/>
        <v>2</v>
      </c>
      <c r="H783">
        <f t="shared" si="3"/>
        <v>3</v>
      </c>
    </row>
    <row r="784">
      <c r="A784" s="1" t="s">
        <v>542</v>
      </c>
      <c r="B784" s="1" t="s">
        <v>312</v>
      </c>
      <c r="C784" s="1">
        <v>2.0</v>
      </c>
      <c r="D784" t="s">
        <v>939</v>
      </c>
      <c r="E784" t="s">
        <v>939</v>
      </c>
      <c r="F784">
        <f t="shared" si="1"/>
        <v>2</v>
      </c>
      <c r="G784" s="4">
        <f t="shared" si="2"/>
        <v>4</v>
      </c>
      <c r="H784">
        <f t="shared" si="3"/>
        <v>6</v>
      </c>
    </row>
    <row r="785">
      <c r="A785" s="1" t="s">
        <v>312</v>
      </c>
      <c r="B785" s="1" t="s">
        <v>43</v>
      </c>
      <c r="C785" s="1">
        <v>2.0</v>
      </c>
      <c r="D785" t="s">
        <v>940</v>
      </c>
      <c r="E785" t="s">
        <v>940</v>
      </c>
      <c r="F785">
        <f t="shared" si="1"/>
        <v>3</v>
      </c>
      <c r="G785" s="4">
        <f t="shared" si="2"/>
        <v>13</v>
      </c>
      <c r="H785">
        <f t="shared" si="3"/>
        <v>16</v>
      </c>
    </row>
    <row r="786">
      <c r="A786" s="1" t="s">
        <v>543</v>
      </c>
      <c r="B786" s="1" t="s">
        <v>353</v>
      </c>
      <c r="C786" s="1">
        <v>2.0</v>
      </c>
      <c r="D786" t="s">
        <v>941</v>
      </c>
      <c r="E786" t="s">
        <v>941</v>
      </c>
      <c r="F786">
        <f t="shared" si="1"/>
        <v>1</v>
      </c>
      <c r="G786" s="4">
        <f t="shared" si="2"/>
        <v>0</v>
      </c>
      <c r="H786">
        <f t="shared" si="3"/>
        <v>1</v>
      </c>
    </row>
    <row r="787">
      <c r="A787" s="1" t="s">
        <v>544</v>
      </c>
      <c r="B787" s="1" t="s">
        <v>165</v>
      </c>
      <c r="C787" s="1">
        <v>2.0</v>
      </c>
      <c r="D787" t="s">
        <v>942</v>
      </c>
      <c r="E787" t="s">
        <v>942</v>
      </c>
      <c r="F787">
        <f t="shared" si="1"/>
        <v>7</v>
      </c>
      <c r="G787" s="4">
        <f t="shared" si="2"/>
        <v>0</v>
      </c>
      <c r="H787">
        <f t="shared" si="3"/>
        <v>7</v>
      </c>
    </row>
    <row r="788">
      <c r="A788" s="1" t="s">
        <v>544</v>
      </c>
      <c r="B788" s="1" t="s">
        <v>545</v>
      </c>
      <c r="C788" s="1">
        <v>2.0</v>
      </c>
      <c r="D788" t="s">
        <v>943</v>
      </c>
      <c r="E788" t="s">
        <v>943</v>
      </c>
      <c r="F788">
        <f t="shared" si="1"/>
        <v>1</v>
      </c>
      <c r="G788" s="4">
        <f t="shared" si="2"/>
        <v>4</v>
      </c>
      <c r="H788">
        <f t="shared" si="3"/>
        <v>5</v>
      </c>
    </row>
    <row r="789">
      <c r="A789" s="1" t="s">
        <v>545</v>
      </c>
      <c r="B789" s="1" t="s">
        <v>54</v>
      </c>
      <c r="C789" s="1">
        <v>2.0</v>
      </c>
      <c r="D789" t="s">
        <v>944</v>
      </c>
      <c r="E789" t="s">
        <v>944</v>
      </c>
      <c r="F789">
        <f t="shared" si="1"/>
        <v>2</v>
      </c>
      <c r="G789" s="4">
        <f t="shared" si="2"/>
        <v>3</v>
      </c>
      <c r="H789">
        <f t="shared" si="3"/>
        <v>5</v>
      </c>
    </row>
    <row r="790">
      <c r="A790" s="1" t="s">
        <v>547</v>
      </c>
      <c r="B790" s="1" t="s">
        <v>946</v>
      </c>
      <c r="C790" s="1">
        <v>2.0</v>
      </c>
      <c r="D790" t="s">
        <v>945</v>
      </c>
      <c r="E790" t="s">
        <v>945</v>
      </c>
      <c r="F790">
        <f t="shared" si="1"/>
        <v>3</v>
      </c>
      <c r="G790" s="4">
        <f t="shared" si="2"/>
        <v>8</v>
      </c>
      <c r="H790">
        <f t="shared" si="3"/>
        <v>11</v>
      </c>
    </row>
    <row r="791">
      <c r="A791" s="1" t="s">
        <v>547</v>
      </c>
      <c r="B791" s="1" t="s">
        <v>948</v>
      </c>
      <c r="C791" s="1">
        <v>2.0</v>
      </c>
      <c r="D791" t="s">
        <v>947</v>
      </c>
      <c r="E791" t="s">
        <v>947</v>
      </c>
      <c r="F791">
        <f t="shared" si="1"/>
        <v>3</v>
      </c>
      <c r="G791" s="4">
        <f t="shared" si="2"/>
        <v>0</v>
      </c>
      <c r="H791">
        <f t="shared" si="3"/>
        <v>3</v>
      </c>
    </row>
    <row r="792">
      <c r="A792" s="1" t="s">
        <v>547</v>
      </c>
      <c r="B792" s="1" t="s">
        <v>547</v>
      </c>
      <c r="C792" s="1">
        <v>2.0</v>
      </c>
      <c r="D792" t="s">
        <v>949</v>
      </c>
      <c r="E792" t="s">
        <v>949</v>
      </c>
      <c r="F792">
        <f t="shared" si="1"/>
        <v>2</v>
      </c>
      <c r="G792" s="4">
        <f t="shared" si="2"/>
        <v>3</v>
      </c>
      <c r="H792">
        <f t="shared" si="3"/>
        <v>5</v>
      </c>
    </row>
    <row r="793">
      <c r="A793" s="1" t="s">
        <v>106</v>
      </c>
      <c r="B793" s="1" t="s">
        <v>20</v>
      </c>
      <c r="C793" s="1">
        <v>2.0</v>
      </c>
      <c r="D793" t="s">
        <v>950</v>
      </c>
      <c r="E793" t="s">
        <v>950</v>
      </c>
      <c r="F793">
        <f t="shared" si="1"/>
        <v>1</v>
      </c>
      <c r="G793" s="4">
        <f t="shared" si="2"/>
        <v>1</v>
      </c>
      <c r="H793">
        <f t="shared" si="3"/>
        <v>2</v>
      </c>
    </row>
    <row r="794">
      <c r="A794" s="1" t="s">
        <v>548</v>
      </c>
      <c r="B794" s="1" t="s">
        <v>84</v>
      </c>
      <c r="C794" s="1">
        <v>2.0</v>
      </c>
      <c r="D794" t="s">
        <v>951</v>
      </c>
      <c r="E794" t="s">
        <v>951</v>
      </c>
      <c r="F794">
        <f t="shared" si="1"/>
        <v>1</v>
      </c>
      <c r="G794" s="4">
        <f t="shared" si="2"/>
        <v>1</v>
      </c>
      <c r="H794">
        <f t="shared" si="3"/>
        <v>2</v>
      </c>
    </row>
    <row r="795">
      <c r="A795" s="1" t="s">
        <v>315</v>
      </c>
      <c r="B795" s="1" t="s">
        <v>32</v>
      </c>
      <c r="C795" s="1">
        <v>2.0</v>
      </c>
      <c r="D795" t="s">
        <v>952</v>
      </c>
      <c r="E795" t="s">
        <v>952</v>
      </c>
      <c r="F795">
        <f t="shared" si="1"/>
        <v>4</v>
      </c>
      <c r="G795" s="4">
        <f t="shared" si="2"/>
        <v>0</v>
      </c>
      <c r="H795">
        <f t="shared" si="3"/>
        <v>4</v>
      </c>
    </row>
    <row r="796">
      <c r="A796" s="1" t="s">
        <v>550</v>
      </c>
      <c r="B796" s="1" t="s">
        <v>954</v>
      </c>
      <c r="C796" s="1">
        <v>2.0</v>
      </c>
      <c r="D796" t="s">
        <v>953</v>
      </c>
      <c r="E796" t="s">
        <v>953</v>
      </c>
      <c r="F796">
        <f t="shared" si="1"/>
        <v>1</v>
      </c>
      <c r="G796" s="4">
        <f t="shared" si="2"/>
        <v>0</v>
      </c>
      <c r="H796">
        <f t="shared" si="3"/>
        <v>1</v>
      </c>
    </row>
    <row r="797">
      <c r="A797" s="1" t="s">
        <v>552</v>
      </c>
      <c r="B797" s="1" t="s">
        <v>104</v>
      </c>
      <c r="C797" s="1">
        <v>2.0</v>
      </c>
      <c r="D797" t="s">
        <v>955</v>
      </c>
      <c r="E797" t="s">
        <v>955</v>
      </c>
      <c r="F797">
        <f t="shared" si="1"/>
        <v>2</v>
      </c>
      <c r="G797" s="4">
        <f t="shared" si="2"/>
        <v>0</v>
      </c>
      <c r="H797">
        <f t="shared" si="3"/>
        <v>2</v>
      </c>
    </row>
    <row r="798">
      <c r="A798" s="1" t="s">
        <v>104</v>
      </c>
      <c r="B798" s="1" t="s">
        <v>552</v>
      </c>
      <c r="C798" s="1">
        <v>2.0</v>
      </c>
      <c r="D798" t="s">
        <v>956</v>
      </c>
      <c r="E798" t="s">
        <v>956</v>
      </c>
      <c r="F798">
        <f t="shared" si="1"/>
        <v>1</v>
      </c>
      <c r="G798" s="4">
        <f t="shared" si="2"/>
        <v>1</v>
      </c>
      <c r="H798">
        <f t="shared" si="3"/>
        <v>2</v>
      </c>
    </row>
    <row r="799">
      <c r="A799" s="1" t="s">
        <v>552</v>
      </c>
      <c r="B799" s="1" t="s">
        <v>958</v>
      </c>
      <c r="C799" s="1">
        <v>2.0</v>
      </c>
      <c r="D799" t="s">
        <v>957</v>
      </c>
      <c r="E799" t="s">
        <v>957</v>
      </c>
      <c r="F799">
        <f t="shared" si="1"/>
        <v>4</v>
      </c>
      <c r="G799" s="4">
        <f t="shared" si="2"/>
        <v>0</v>
      </c>
      <c r="H799">
        <f t="shared" si="3"/>
        <v>4</v>
      </c>
    </row>
    <row r="800">
      <c r="A800" s="1" t="s">
        <v>317</v>
      </c>
      <c r="B800" s="1" t="s">
        <v>210</v>
      </c>
      <c r="C800" s="1">
        <v>2.0</v>
      </c>
      <c r="D800" t="s">
        <v>959</v>
      </c>
      <c r="E800" t="s">
        <v>959</v>
      </c>
      <c r="F800">
        <f t="shared" si="1"/>
        <v>2</v>
      </c>
      <c r="G800" s="4">
        <f t="shared" si="2"/>
        <v>0</v>
      </c>
      <c r="H800">
        <f t="shared" si="3"/>
        <v>2</v>
      </c>
    </row>
    <row r="801">
      <c r="A801" s="1" t="s">
        <v>554</v>
      </c>
      <c r="B801" s="1" t="s">
        <v>343</v>
      </c>
      <c r="C801" s="1">
        <v>2.0</v>
      </c>
      <c r="D801" t="s">
        <v>960</v>
      </c>
      <c r="E801" t="s">
        <v>960</v>
      </c>
      <c r="F801">
        <f t="shared" si="1"/>
        <v>1</v>
      </c>
      <c r="G801" s="4">
        <f t="shared" si="2"/>
        <v>1</v>
      </c>
      <c r="H801">
        <f t="shared" si="3"/>
        <v>2</v>
      </c>
    </row>
    <row r="802">
      <c r="A802" s="1" t="s">
        <v>550</v>
      </c>
      <c r="B802" s="1" t="s">
        <v>162</v>
      </c>
      <c r="C802" s="1">
        <v>2.0</v>
      </c>
      <c r="D802" t="s">
        <v>961</v>
      </c>
      <c r="E802" t="s">
        <v>961</v>
      </c>
      <c r="F802">
        <f t="shared" si="1"/>
        <v>2</v>
      </c>
      <c r="G802" s="4">
        <f t="shared" si="2"/>
        <v>2</v>
      </c>
      <c r="H802">
        <f t="shared" si="3"/>
        <v>4</v>
      </c>
    </row>
    <row r="803">
      <c r="A803" s="1" t="s">
        <v>162</v>
      </c>
      <c r="B803" s="1" t="s">
        <v>550</v>
      </c>
      <c r="C803" s="1">
        <v>2.0</v>
      </c>
      <c r="D803" t="s">
        <v>962</v>
      </c>
      <c r="E803" t="s">
        <v>962</v>
      </c>
      <c r="F803">
        <f t="shared" si="1"/>
        <v>1</v>
      </c>
      <c r="G803" s="4">
        <f t="shared" si="2"/>
        <v>1</v>
      </c>
      <c r="H803">
        <f t="shared" si="3"/>
        <v>2</v>
      </c>
    </row>
    <row r="804">
      <c r="A804" s="1" t="s">
        <v>550</v>
      </c>
      <c r="B804" s="1" t="s">
        <v>556</v>
      </c>
      <c r="C804" s="1">
        <v>2.0</v>
      </c>
      <c r="D804" t="s">
        <v>963</v>
      </c>
      <c r="E804" t="s">
        <v>963</v>
      </c>
      <c r="F804">
        <f t="shared" si="1"/>
        <v>1</v>
      </c>
      <c r="G804" s="4">
        <f t="shared" si="2"/>
        <v>1</v>
      </c>
      <c r="H804">
        <f t="shared" si="3"/>
        <v>2</v>
      </c>
    </row>
    <row r="805">
      <c r="A805" s="1" t="s">
        <v>556</v>
      </c>
      <c r="B805" s="1" t="s">
        <v>550</v>
      </c>
      <c r="C805" s="1">
        <v>2.0</v>
      </c>
      <c r="D805" t="s">
        <v>964</v>
      </c>
      <c r="E805" t="s">
        <v>964</v>
      </c>
      <c r="F805">
        <f t="shared" si="1"/>
        <v>1</v>
      </c>
      <c r="G805" s="4">
        <f t="shared" si="2"/>
        <v>1</v>
      </c>
      <c r="H805">
        <f t="shared" si="3"/>
        <v>2</v>
      </c>
    </row>
    <row r="806">
      <c r="A806" s="1" t="s">
        <v>557</v>
      </c>
      <c r="B806" s="1" t="s">
        <v>57</v>
      </c>
      <c r="C806" s="1">
        <v>2.0</v>
      </c>
      <c r="D806" t="s">
        <v>965</v>
      </c>
      <c r="E806" t="s">
        <v>965</v>
      </c>
      <c r="F806">
        <f t="shared" si="1"/>
        <v>13</v>
      </c>
      <c r="G806" s="4">
        <f t="shared" si="2"/>
        <v>0</v>
      </c>
      <c r="H806">
        <f t="shared" si="3"/>
        <v>13</v>
      </c>
    </row>
    <row r="807">
      <c r="A807" s="1" t="s">
        <v>45</v>
      </c>
      <c r="B807" s="1" t="s">
        <v>690</v>
      </c>
      <c r="C807" s="1">
        <v>2.0</v>
      </c>
      <c r="D807" t="s">
        <v>966</v>
      </c>
      <c r="E807" t="s">
        <v>966</v>
      </c>
      <c r="F807">
        <f t="shared" si="1"/>
        <v>4</v>
      </c>
      <c r="G807" s="4">
        <f t="shared" si="2"/>
        <v>0</v>
      </c>
      <c r="H807">
        <f t="shared" si="3"/>
        <v>4</v>
      </c>
    </row>
    <row r="808">
      <c r="A808" s="1" t="s">
        <v>212</v>
      </c>
      <c r="B808" s="1" t="s">
        <v>690</v>
      </c>
      <c r="C808" s="1">
        <v>2.0</v>
      </c>
      <c r="D808" t="s">
        <v>967</v>
      </c>
      <c r="E808" t="s">
        <v>967</v>
      </c>
      <c r="F808">
        <f t="shared" si="1"/>
        <v>1</v>
      </c>
      <c r="G808" s="4">
        <f t="shared" si="2"/>
        <v>1</v>
      </c>
      <c r="H808">
        <f t="shared" si="3"/>
        <v>2</v>
      </c>
    </row>
    <row r="809">
      <c r="A809" s="1" t="s">
        <v>558</v>
      </c>
      <c r="B809" s="1" t="s">
        <v>969</v>
      </c>
      <c r="C809" s="1">
        <v>2.0</v>
      </c>
      <c r="D809" t="s">
        <v>968</v>
      </c>
      <c r="E809" t="s">
        <v>968</v>
      </c>
      <c r="F809">
        <f t="shared" si="1"/>
        <v>2</v>
      </c>
      <c r="G809" s="4">
        <f t="shared" si="2"/>
        <v>3</v>
      </c>
      <c r="H809">
        <f t="shared" si="3"/>
        <v>5</v>
      </c>
    </row>
    <row r="810">
      <c r="A810" s="1" t="s">
        <v>558</v>
      </c>
      <c r="B810" s="1" t="s">
        <v>971</v>
      </c>
      <c r="C810" s="1">
        <v>2.0</v>
      </c>
      <c r="D810" t="s">
        <v>970</v>
      </c>
      <c r="E810" t="s">
        <v>970</v>
      </c>
      <c r="F810">
        <f t="shared" si="1"/>
        <v>1</v>
      </c>
      <c r="G810" s="4">
        <f t="shared" si="2"/>
        <v>2</v>
      </c>
      <c r="H810">
        <f t="shared" si="3"/>
        <v>3</v>
      </c>
    </row>
    <row r="811">
      <c r="A811" s="1" t="s">
        <v>46</v>
      </c>
      <c r="B811" s="1" t="s">
        <v>559</v>
      </c>
      <c r="C811" s="1">
        <v>2.0</v>
      </c>
      <c r="D811" t="s">
        <v>972</v>
      </c>
      <c r="E811" t="s">
        <v>972</v>
      </c>
      <c r="F811">
        <f t="shared" si="1"/>
        <v>2</v>
      </c>
      <c r="G811" s="4">
        <f t="shared" si="2"/>
        <v>3</v>
      </c>
      <c r="H811">
        <f t="shared" si="3"/>
        <v>5</v>
      </c>
    </row>
    <row r="812">
      <c r="A812" s="1" t="s">
        <v>559</v>
      </c>
      <c r="B812" s="1" t="s">
        <v>46</v>
      </c>
      <c r="C812" s="1">
        <v>2.0</v>
      </c>
      <c r="D812" t="s">
        <v>973</v>
      </c>
      <c r="E812" t="s">
        <v>973</v>
      </c>
      <c r="F812">
        <f t="shared" si="1"/>
        <v>8</v>
      </c>
      <c r="G812" s="4">
        <f t="shared" si="2"/>
        <v>1</v>
      </c>
      <c r="H812">
        <f t="shared" si="3"/>
        <v>9</v>
      </c>
    </row>
    <row r="813">
      <c r="A813" s="1" t="s">
        <v>560</v>
      </c>
      <c r="B813" s="1" t="s">
        <v>41</v>
      </c>
      <c r="C813" s="1">
        <v>2.0</v>
      </c>
      <c r="D813" t="s">
        <v>974</v>
      </c>
      <c r="E813" t="s">
        <v>974</v>
      </c>
      <c r="F813">
        <f t="shared" si="1"/>
        <v>1</v>
      </c>
      <c r="G813" s="4">
        <f t="shared" si="2"/>
        <v>1</v>
      </c>
      <c r="H813">
        <f t="shared" si="3"/>
        <v>2</v>
      </c>
    </row>
    <row r="814">
      <c r="A814" s="1" t="s">
        <v>561</v>
      </c>
      <c r="B814" s="1" t="s">
        <v>426</v>
      </c>
      <c r="C814" s="1">
        <v>2.0</v>
      </c>
      <c r="D814" t="s">
        <v>975</v>
      </c>
      <c r="E814" t="s">
        <v>975</v>
      </c>
      <c r="F814">
        <f t="shared" si="1"/>
        <v>3</v>
      </c>
      <c r="G814" s="4">
        <f t="shared" si="2"/>
        <v>1</v>
      </c>
      <c r="H814">
        <f t="shared" si="3"/>
        <v>4</v>
      </c>
    </row>
    <row r="815">
      <c r="A815" s="1" t="s">
        <v>215</v>
      </c>
      <c r="B815" s="1" t="s">
        <v>564</v>
      </c>
      <c r="C815" s="1">
        <v>2.0</v>
      </c>
      <c r="D815" t="s">
        <v>976</v>
      </c>
      <c r="E815" t="s">
        <v>976</v>
      </c>
      <c r="F815">
        <f t="shared" si="1"/>
        <v>5</v>
      </c>
      <c r="G815" s="4">
        <f t="shared" si="2"/>
        <v>6</v>
      </c>
      <c r="H815">
        <f t="shared" si="3"/>
        <v>11</v>
      </c>
    </row>
    <row r="816">
      <c r="A816" s="1" t="s">
        <v>562</v>
      </c>
      <c r="B816" s="1" t="s">
        <v>978</v>
      </c>
      <c r="C816" s="1">
        <v>2.0</v>
      </c>
      <c r="D816" t="s">
        <v>977</v>
      </c>
      <c r="E816" t="s">
        <v>977</v>
      </c>
      <c r="F816">
        <f t="shared" si="1"/>
        <v>1</v>
      </c>
      <c r="G816" s="4">
        <f t="shared" si="2"/>
        <v>1</v>
      </c>
      <c r="H816">
        <f t="shared" si="3"/>
        <v>2</v>
      </c>
    </row>
    <row r="817">
      <c r="A817" s="1" t="s">
        <v>324</v>
      </c>
      <c r="B817" s="1" t="s">
        <v>16</v>
      </c>
      <c r="C817" s="1">
        <v>2.0</v>
      </c>
      <c r="D817" t="s">
        <v>979</v>
      </c>
      <c r="E817" t="s">
        <v>979</v>
      </c>
      <c r="F817">
        <f t="shared" si="1"/>
        <v>4</v>
      </c>
      <c r="G817" s="4">
        <f t="shared" si="2"/>
        <v>1</v>
      </c>
      <c r="H817">
        <f t="shared" si="3"/>
        <v>5</v>
      </c>
    </row>
    <row r="818">
      <c r="A818" s="1" t="s">
        <v>326</v>
      </c>
      <c r="B818" s="1" t="s">
        <v>218</v>
      </c>
      <c r="C818" s="1">
        <v>2.0</v>
      </c>
      <c r="D818" t="s">
        <v>980</v>
      </c>
      <c r="E818" t="s">
        <v>980</v>
      </c>
      <c r="F818">
        <f t="shared" si="1"/>
        <v>1</v>
      </c>
      <c r="G818" s="4">
        <f t="shared" si="2"/>
        <v>1</v>
      </c>
      <c r="H818">
        <f t="shared" si="3"/>
        <v>2</v>
      </c>
    </row>
    <row r="819">
      <c r="A819" s="1" t="s">
        <v>328</v>
      </c>
      <c r="B819" s="1" t="s">
        <v>44</v>
      </c>
      <c r="C819" s="1">
        <v>2.0</v>
      </c>
      <c r="D819" t="s">
        <v>981</v>
      </c>
      <c r="E819" t="s">
        <v>981</v>
      </c>
      <c r="F819">
        <f t="shared" si="1"/>
        <v>4</v>
      </c>
      <c r="G819" s="4">
        <f t="shared" si="2"/>
        <v>3</v>
      </c>
      <c r="H819">
        <f t="shared" si="3"/>
        <v>7</v>
      </c>
    </row>
    <row r="820">
      <c r="A820" s="1" t="s">
        <v>564</v>
      </c>
      <c r="B820" s="1" t="s">
        <v>567</v>
      </c>
      <c r="C820" s="1">
        <v>2.0</v>
      </c>
      <c r="D820" t="s">
        <v>982</v>
      </c>
      <c r="E820" t="s">
        <v>982</v>
      </c>
      <c r="F820">
        <f t="shared" si="1"/>
        <v>1</v>
      </c>
      <c r="G820" s="4">
        <f t="shared" si="2"/>
        <v>1</v>
      </c>
      <c r="H820">
        <f t="shared" si="3"/>
        <v>2</v>
      </c>
    </row>
    <row r="821">
      <c r="A821" s="1" t="s">
        <v>564</v>
      </c>
      <c r="B821" s="1" t="s">
        <v>984</v>
      </c>
      <c r="C821" s="1">
        <v>2.0</v>
      </c>
      <c r="D821" t="s">
        <v>983</v>
      </c>
      <c r="E821" t="s">
        <v>983</v>
      </c>
      <c r="F821">
        <f t="shared" si="1"/>
        <v>1</v>
      </c>
      <c r="G821" s="4">
        <f t="shared" si="2"/>
        <v>1</v>
      </c>
      <c r="H821">
        <f t="shared" si="3"/>
        <v>2</v>
      </c>
    </row>
    <row r="822">
      <c r="A822" s="1" t="s">
        <v>565</v>
      </c>
      <c r="B822" s="1" t="s">
        <v>16</v>
      </c>
      <c r="C822" s="1">
        <v>2.0</v>
      </c>
      <c r="D822" t="s">
        <v>985</v>
      </c>
      <c r="E822" t="s">
        <v>985</v>
      </c>
      <c r="F822">
        <f t="shared" si="1"/>
        <v>7</v>
      </c>
      <c r="G822" s="4">
        <f t="shared" si="2"/>
        <v>25</v>
      </c>
      <c r="H822">
        <f t="shared" si="3"/>
        <v>32</v>
      </c>
    </row>
    <row r="823">
      <c r="A823" s="1" t="s">
        <v>482</v>
      </c>
      <c r="B823" s="1" t="s">
        <v>987</v>
      </c>
      <c r="C823" s="1">
        <v>2.0</v>
      </c>
      <c r="D823" t="s">
        <v>986</v>
      </c>
      <c r="E823" t="s">
        <v>986</v>
      </c>
      <c r="F823">
        <f t="shared" si="1"/>
        <v>1</v>
      </c>
      <c r="G823" s="4">
        <f t="shared" si="2"/>
        <v>2</v>
      </c>
      <c r="H823">
        <f t="shared" si="3"/>
        <v>3</v>
      </c>
    </row>
    <row r="824">
      <c r="A824" s="1" t="s">
        <v>566</v>
      </c>
      <c r="B824" s="1" t="s">
        <v>567</v>
      </c>
      <c r="C824" s="1">
        <v>2.0</v>
      </c>
      <c r="D824" t="s">
        <v>988</v>
      </c>
      <c r="E824" t="s">
        <v>988</v>
      </c>
      <c r="F824">
        <f t="shared" si="1"/>
        <v>5</v>
      </c>
      <c r="G824" s="4">
        <f t="shared" si="2"/>
        <v>9</v>
      </c>
      <c r="H824">
        <f t="shared" si="3"/>
        <v>14</v>
      </c>
    </row>
    <row r="825">
      <c r="A825" s="1" t="s">
        <v>567</v>
      </c>
      <c r="B825" s="1" t="s">
        <v>566</v>
      </c>
      <c r="C825" s="1">
        <v>2.0</v>
      </c>
      <c r="D825" t="s">
        <v>989</v>
      </c>
      <c r="E825" t="s">
        <v>989</v>
      </c>
      <c r="F825">
        <f t="shared" si="1"/>
        <v>2</v>
      </c>
      <c r="G825" s="4">
        <f t="shared" si="2"/>
        <v>1</v>
      </c>
      <c r="H825">
        <f t="shared" si="3"/>
        <v>3</v>
      </c>
    </row>
    <row r="826">
      <c r="A826" s="1" t="s">
        <v>18</v>
      </c>
      <c r="B826" s="1" t="s">
        <v>564</v>
      </c>
      <c r="C826" s="1">
        <v>2.0</v>
      </c>
      <c r="D826" t="s">
        <v>990</v>
      </c>
      <c r="E826" t="s">
        <v>990</v>
      </c>
      <c r="F826">
        <f t="shared" si="1"/>
        <v>3</v>
      </c>
      <c r="G826" s="4">
        <f t="shared" si="2"/>
        <v>2</v>
      </c>
      <c r="H826">
        <f t="shared" si="3"/>
        <v>5</v>
      </c>
    </row>
    <row r="827">
      <c r="A827" s="1" t="s">
        <v>568</v>
      </c>
      <c r="B827" s="1" t="s">
        <v>984</v>
      </c>
      <c r="C827" s="1">
        <v>2.0</v>
      </c>
      <c r="D827" t="s">
        <v>991</v>
      </c>
      <c r="E827" t="s">
        <v>991</v>
      </c>
      <c r="F827">
        <f t="shared" si="1"/>
        <v>1</v>
      </c>
      <c r="G827" s="4">
        <f t="shared" si="2"/>
        <v>1</v>
      </c>
      <c r="H827">
        <f t="shared" si="3"/>
        <v>2</v>
      </c>
    </row>
    <row r="828">
      <c r="A828" s="1" t="s">
        <v>569</v>
      </c>
      <c r="B828" s="1" t="s">
        <v>984</v>
      </c>
      <c r="C828" s="1">
        <v>2.0</v>
      </c>
      <c r="D828" t="s">
        <v>992</v>
      </c>
      <c r="E828" t="s">
        <v>992</v>
      </c>
      <c r="F828">
        <f t="shared" si="1"/>
        <v>3</v>
      </c>
      <c r="G828" s="4">
        <f t="shared" si="2"/>
        <v>5</v>
      </c>
      <c r="H828">
        <f t="shared" si="3"/>
        <v>8</v>
      </c>
    </row>
    <row r="829">
      <c r="A829" s="1" t="s">
        <v>571</v>
      </c>
      <c r="B829" s="1" t="s">
        <v>32</v>
      </c>
      <c r="C829" s="1">
        <v>2.0</v>
      </c>
      <c r="D829" t="s">
        <v>993</v>
      </c>
      <c r="E829" t="s">
        <v>993</v>
      </c>
      <c r="F829">
        <f t="shared" si="1"/>
        <v>1</v>
      </c>
      <c r="G829" s="4">
        <f t="shared" si="2"/>
        <v>1</v>
      </c>
      <c r="H829">
        <f t="shared" si="3"/>
        <v>2</v>
      </c>
    </row>
    <row r="830">
      <c r="A830" s="1" t="s">
        <v>59</v>
      </c>
      <c r="B830" s="1" t="s">
        <v>32</v>
      </c>
      <c r="C830" s="1">
        <v>2.0</v>
      </c>
      <c r="D830" t="s">
        <v>994</v>
      </c>
      <c r="E830" t="s">
        <v>994</v>
      </c>
      <c r="F830">
        <f t="shared" si="1"/>
        <v>1</v>
      </c>
      <c r="G830" s="4">
        <f t="shared" si="2"/>
        <v>1</v>
      </c>
      <c r="H830">
        <f t="shared" si="3"/>
        <v>2</v>
      </c>
    </row>
    <row r="831">
      <c r="A831" s="1" t="s">
        <v>572</v>
      </c>
      <c r="B831" s="1" t="s">
        <v>996</v>
      </c>
      <c r="C831" s="1">
        <v>2.0</v>
      </c>
      <c r="D831" t="s">
        <v>995</v>
      </c>
      <c r="E831" t="s">
        <v>995</v>
      </c>
      <c r="F831">
        <f t="shared" si="1"/>
        <v>1</v>
      </c>
      <c r="G831" s="4">
        <f t="shared" si="2"/>
        <v>2</v>
      </c>
      <c r="H831">
        <f t="shared" si="3"/>
        <v>3</v>
      </c>
    </row>
    <row r="832">
      <c r="A832" s="1" t="s">
        <v>572</v>
      </c>
      <c r="B832" s="1" t="s">
        <v>998</v>
      </c>
      <c r="C832" s="1">
        <v>2.0</v>
      </c>
      <c r="D832" t="s">
        <v>997</v>
      </c>
      <c r="E832" t="s">
        <v>997</v>
      </c>
      <c r="F832">
        <f t="shared" si="1"/>
        <v>1</v>
      </c>
      <c r="G832" s="4">
        <f t="shared" si="2"/>
        <v>1</v>
      </c>
      <c r="H832">
        <f t="shared" si="3"/>
        <v>2</v>
      </c>
    </row>
    <row r="833">
      <c r="A833" s="1" t="s">
        <v>573</v>
      </c>
      <c r="B833" s="1" t="s">
        <v>1000</v>
      </c>
      <c r="C833" s="1">
        <v>2.0</v>
      </c>
      <c r="D833" t="s">
        <v>999</v>
      </c>
      <c r="E833" t="s">
        <v>999</v>
      </c>
      <c r="F833">
        <f t="shared" si="1"/>
        <v>9</v>
      </c>
      <c r="G833" s="4">
        <f t="shared" si="2"/>
        <v>1</v>
      </c>
      <c r="H833">
        <f t="shared" si="3"/>
        <v>10</v>
      </c>
    </row>
    <row r="834">
      <c r="A834" s="1" t="s">
        <v>574</v>
      </c>
      <c r="B834" s="1" t="s">
        <v>34</v>
      </c>
      <c r="C834" s="1">
        <v>2.0</v>
      </c>
      <c r="D834" t="s">
        <v>1001</v>
      </c>
      <c r="E834" t="s">
        <v>1001</v>
      </c>
      <c r="F834">
        <f t="shared" si="1"/>
        <v>1</v>
      </c>
      <c r="G834" s="4">
        <f t="shared" si="2"/>
        <v>1</v>
      </c>
      <c r="H834">
        <f t="shared" si="3"/>
        <v>2</v>
      </c>
    </row>
    <row r="835">
      <c r="A835" s="1" t="s">
        <v>34</v>
      </c>
      <c r="B835" s="1" t="s">
        <v>574</v>
      </c>
      <c r="C835" s="1">
        <v>2.0</v>
      </c>
      <c r="D835" t="s">
        <v>1002</v>
      </c>
      <c r="E835" t="s">
        <v>1002</v>
      </c>
      <c r="F835">
        <f t="shared" si="1"/>
        <v>1</v>
      </c>
      <c r="G835" s="4">
        <f t="shared" si="2"/>
        <v>1</v>
      </c>
      <c r="H835">
        <f t="shared" si="3"/>
        <v>2</v>
      </c>
    </row>
    <row r="836">
      <c r="A836" s="1" t="s">
        <v>576</v>
      </c>
      <c r="B836" s="1" t="s">
        <v>576</v>
      </c>
      <c r="C836" s="1">
        <v>2.0</v>
      </c>
      <c r="D836" t="s">
        <v>1003</v>
      </c>
      <c r="E836" t="s">
        <v>1003</v>
      </c>
      <c r="F836">
        <f t="shared" si="1"/>
        <v>1</v>
      </c>
      <c r="G836" s="4">
        <f t="shared" si="2"/>
        <v>1</v>
      </c>
      <c r="H836">
        <f t="shared" si="3"/>
        <v>2</v>
      </c>
    </row>
    <row r="837">
      <c r="A837" s="1" t="s">
        <v>220</v>
      </c>
      <c r="B837" s="1" t="s">
        <v>17</v>
      </c>
      <c r="C837" s="1">
        <v>2.0</v>
      </c>
      <c r="D837" t="s">
        <v>1004</v>
      </c>
      <c r="E837" t="s">
        <v>1004</v>
      </c>
      <c r="F837">
        <f t="shared" si="1"/>
        <v>3</v>
      </c>
      <c r="G837" s="4">
        <f t="shared" si="2"/>
        <v>1</v>
      </c>
      <c r="H837">
        <f t="shared" si="3"/>
        <v>4</v>
      </c>
    </row>
    <row r="838">
      <c r="A838" s="1" t="s">
        <v>17</v>
      </c>
      <c r="B838" s="1" t="s">
        <v>183</v>
      </c>
      <c r="C838" s="1">
        <v>2.0</v>
      </c>
      <c r="D838" t="s">
        <v>1005</v>
      </c>
      <c r="E838" t="s">
        <v>1005</v>
      </c>
      <c r="F838">
        <f t="shared" si="1"/>
        <v>3</v>
      </c>
      <c r="G838" s="4">
        <f t="shared" si="2"/>
        <v>2</v>
      </c>
      <c r="H838">
        <f t="shared" si="3"/>
        <v>5</v>
      </c>
    </row>
    <row r="839">
      <c r="A839" s="1" t="s">
        <v>183</v>
      </c>
      <c r="B839" s="1" t="s">
        <v>17</v>
      </c>
      <c r="C839" s="1">
        <v>2.0</v>
      </c>
      <c r="D839" t="s">
        <v>1006</v>
      </c>
      <c r="E839" t="s">
        <v>1006</v>
      </c>
      <c r="F839">
        <f t="shared" si="1"/>
        <v>2</v>
      </c>
      <c r="G839" s="4">
        <f t="shared" si="2"/>
        <v>5</v>
      </c>
      <c r="H839">
        <f t="shared" si="3"/>
        <v>7</v>
      </c>
    </row>
    <row r="840">
      <c r="A840" s="1" t="s">
        <v>335</v>
      </c>
      <c r="B840" s="1" t="s">
        <v>17</v>
      </c>
      <c r="C840" s="1">
        <v>2.0</v>
      </c>
      <c r="D840" t="s">
        <v>1007</v>
      </c>
      <c r="E840" t="s">
        <v>1007</v>
      </c>
      <c r="F840">
        <f t="shared" si="1"/>
        <v>1</v>
      </c>
      <c r="G840" s="4">
        <f t="shared" si="2"/>
        <v>1</v>
      </c>
      <c r="H840">
        <f t="shared" si="3"/>
        <v>2</v>
      </c>
    </row>
    <row r="841">
      <c r="A841" s="1" t="s">
        <v>202</v>
      </c>
      <c r="B841" s="1" t="s">
        <v>1009</v>
      </c>
      <c r="C841" s="1">
        <v>2.0</v>
      </c>
      <c r="D841" t="s">
        <v>1008</v>
      </c>
      <c r="E841" t="s">
        <v>1008</v>
      </c>
      <c r="F841">
        <f t="shared" si="1"/>
        <v>2</v>
      </c>
      <c r="G841" s="4">
        <f t="shared" si="2"/>
        <v>2</v>
      </c>
      <c r="H841">
        <f t="shared" si="3"/>
        <v>4</v>
      </c>
    </row>
    <row r="842">
      <c r="A842" s="1" t="s">
        <v>577</v>
      </c>
      <c r="B842" s="1" t="s">
        <v>47</v>
      </c>
      <c r="C842" s="1">
        <v>2.0</v>
      </c>
      <c r="D842" t="s">
        <v>1010</v>
      </c>
      <c r="E842" t="s">
        <v>1010</v>
      </c>
      <c r="F842">
        <f t="shared" si="1"/>
        <v>2</v>
      </c>
      <c r="G842" s="4">
        <f t="shared" si="2"/>
        <v>1</v>
      </c>
      <c r="H842">
        <f t="shared" si="3"/>
        <v>3</v>
      </c>
    </row>
    <row r="843">
      <c r="A843" s="1" t="s">
        <v>579</v>
      </c>
      <c r="B843" s="1" t="s">
        <v>579</v>
      </c>
      <c r="C843" s="1">
        <v>2.0</v>
      </c>
      <c r="D843" t="s">
        <v>1011</v>
      </c>
      <c r="E843" t="s">
        <v>1011</v>
      </c>
      <c r="F843">
        <f t="shared" si="1"/>
        <v>2</v>
      </c>
      <c r="G843" s="4">
        <f t="shared" si="2"/>
        <v>1</v>
      </c>
      <c r="H843">
        <f t="shared" si="3"/>
        <v>3</v>
      </c>
    </row>
    <row r="844">
      <c r="A844" s="1" t="s">
        <v>581</v>
      </c>
      <c r="B844" s="1" t="s">
        <v>294</v>
      </c>
      <c r="C844" s="1">
        <v>2.0</v>
      </c>
      <c r="D844" t="s">
        <v>761</v>
      </c>
      <c r="E844" t="s">
        <v>761</v>
      </c>
      <c r="F844">
        <f t="shared" si="1"/>
        <v>4</v>
      </c>
      <c r="G844" s="4">
        <f t="shared" si="2"/>
        <v>8</v>
      </c>
      <c r="H844">
        <f t="shared" si="3"/>
        <v>12</v>
      </c>
    </row>
    <row r="845">
      <c r="A845" s="1" t="s">
        <v>294</v>
      </c>
      <c r="B845" s="1" t="s">
        <v>581</v>
      </c>
      <c r="C845" s="1">
        <v>2.0</v>
      </c>
      <c r="D845" t="s">
        <v>1012</v>
      </c>
      <c r="E845" t="s">
        <v>1012</v>
      </c>
      <c r="F845">
        <f t="shared" si="1"/>
        <v>3</v>
      </c>
      <c r="G845" s="4">
        <f t="shared" si="2"/>
        <v>2</v>
      </c>
      <c r="H845">
        <f t="shared" si="3"/>
        <v>5</v>
      </c>
    </row>
    <row r="846">
      <c r="A846" s="1" t="s">
        <v>582</v>
      </c>
      <c r="B846" s="1" t="s">
        <v>1014</v>
      </c>
      <c r="C846" s="1">
        <v>2.0</v>
      </c>
      <c r="D846" t="s">
        <v>1013</v>
      </c>
      <c r="E846" t="s">
        <v>1013</v>
      </c>
      <c r="F846">
        <f t="shared" si="1"/>
        <v>3</v>
      </c>
      <c r="G846" s="4">
        <f t="shared" si="2"/>
        <v>5</v>
      </c>
      <c r="H846">
        <f t="shared" si="3"/>
        <v>8</v>
      </c>
    </row>
    <row r="847">
      <c r="A847" s="1" t="s">
        <v>32</v>
      </c>
      <c r="B847" s="1" t="s">
        <v>33</v>
      </c>
      <c r="C847" s="1">
        <v>2.0</v>
      </c>
      <c r="D847" t="s">
        <v>551</v>
      </c>
      <c r="E847" t="s">
        <v>551</v>
      </c>
      <c r="F847">
        <f t="shared" si="1"/>
        <v>7</v>
      </c>
      <c r="G847" s="4">
        <f t="shared" si="2"/>
        <v>8</v>
      </c>
      <c r="H847">
        <f t="shared" si="3"/>
        <v>15</v>
      </c>
    </row>
    <row r="848">
      <c r="A848" s="1" t="s">
        <v>583</v>
      </c>
      <c r="B848" s="1" t="s">
        <v>860</v>
      </c>
      <c r="C848" s="1">
        <v>2.0</v>
      </c>
      <c r="D848" t="s">
        <v>1015</v>
      </c>
      <c r="E848" t="s">
        <v>1015</v>
      </c>
      <c r="F848">
        <f t="shared" si="1"/>
        <v>1</v>
      </c>
      <c r="G848" s="4">
        <f t="shared" si="2"/>
        <v>1</v>
      </c>
      <c r="H848">
        <f t="shared" si="3"/>
        <v>2</v>
      </c>
    </row>
    <row r="849">
      <c r="A849" s="1" t="s">
        <v>584</v>
      </c>
      <c r="B849" s="1" t="s">
        <v>1017</v>
      </c>
      <c r="C849" s="1">
        <v>2.0</v>
      </c>
      <c r="D849" t="s">
        <v>1016</v>
      </c>
      <c r="E849" t="s">
        <v>1016</v>
      </c>
      <c r="F849">
        <f t="shared" si="1"/>
        <v>3</v>
      </c>
      <c r="G849" s="4">
        <f t="shared" si="2"/>
        <v>0</v>
      </c>
      <c r="H849">
        <f t="shared" si="3"/>
        <v>3</v>
      </c>
    </row>
    <row r="850">
      <c r="A850" s="1" t="s">
        <v>317</v>
      </c>
      <c r="B850" s="1" t="s">
        <v>224</v>
      </c>
      <c r="C850" s="1">
        <v>2.0</v>
      </c>
      <c r="D850" t="s">
        <v>1018</v>
      </c>
      <c r="E850" t="s">
        <v>1018</v>
      </c>
      <c r="F850">
        <f t="shared" si="1"/>
        <v>2</v>
      </c>
      <c r="G850" s="4">
        <f t="shared" si="2"/>
        <v>1</v>
      </c>
      <c r="H850">
        <f t="shared" si="3"/>
        <v>3</v>
      </c>
    </row>
    <row r="851">
      <c r="A851" s="1" t="s">
        <v>585</v>
      </c>
      <c r="B851" s="1" t="s">
        <v>1020</v>
      </c>
      <c r="C851" s="1">
        <v>2.0</v>
      </c>
      <c r="D851" t="s">
        <v>1019</v>
      </c>
      <c r="E851" t="s">
        <v>1019</v>
      </c>
      <c r="F851">
        <f t="shared" si="1"/>
        <v>2</v>
      </c>
      <c r="G851" s="4">
        <f t="shared" si="2"/>
        <v>1</v>
      </c>
      <c r="H851">
        <f t="shared" si="3"/>
        <v>3</v>
      </c>
    </row>
    <row r="852">
      <c r="A852" s="1" t="s">
        <v>586</v>
      </c>
      <c r="B852" s="1" t="s">
        <v>8</v>
      </c>
      <c r="C852" s="1">
        <v>2.0</v>
      </c>
      <c r="D852" t="s">
        <v>465</v>
      </c>
      <c r="E852" t="s">
        <v>465</v>
      </c>
      <c r="F852">
        <f t="shared" si="1"/>
        <v>3</v>
      </c>
      <c r="G852" s="4">
        <f t="shared" si="2"/>
        <v>3</v>
      </c>
      <c r="H852">
        <f t="shared" si="3"/>
        <v>6</v>
      </c>
    </row>
    <row r="853">
      <c r="A853" s="1" t="s">
        <v>8</v>
      </c>
      <c r="B853" s="1" t="s">
        <v>1022</v>
      </c>
      <c r="C853" s="1">
        <v>2.0</v>
      </c>
      <c r="D853" t="s">
        <v>1021</v>
      </c>
      <c r="E853" t="s">
        <v>1021</v>
      </c>
      <c r="F853">
        <f t="shared" si="1"/>
        <v>2</v>
      </c>
      <c r="G853" s="4">
        <f t="shared" si="2"/>
        <v>1</v>
      </c>
      <c r="H853">
        <f t="shared" si="3"/>
        <v>3</v>
      </c>
    </row>
    <row r="854">
      <c r="A854" s="1" t="s">
        <v>587</v>
      </c>
      <c r="B854" s="1" t="s">
        <v>1024</v>
      </c>
      <c r="C854" s="1">
        <v>2.0</v>
      </c>
      <c r="D854" t="s">
        <v>1023</v>
      </c>
      <c r="E854" t="s">
        <v>1023</v>
      </c>
      <c r="F854">
        <f t="shared" si="1"/>
        <v>1</v>
      </c>
      <c r="G854" s="4">
        <f t="shared" si="2"/>
        <v>1</v>
      </c>
      <c r="H854">
        <f t="shared" si="3"/>
        <v>2</v>
      </c>
    </row>
    <row r="855">
      <c r="A855" s="1" t="s">
        <v>588</v>
      </c>
      <c r="B855" s="1" t="s">
        <v>1026</v>
      </c>
      <c r="C855" s="1">
        <v>2.0</v>
      </c>
      <c r="D855" t="s">
        <v>1025</v>
      </c>
      <c r="E855" t="s">
        <v>1025</v>
      </c>
      <c r="F855">
        <f t="shared" si="1"/>
        <v>2</v>
      </c>
      <c r="G855" s="4">
        <f t="shared" si="2"/>
        <v>2</v>
      </c>
      <c r="H855">
        <f t="shared" si="3"/>
        <v>4</v>
      </c>
    </row>
    <row r="856">
      <c r="A856" s="1" t="s">
        <v>225</v>
      </c>
      <c r="B856" s="1" t="s">
        <v>589</v>
      </c>
      <c r="C856" s="1">
        <v>2.0</v>
      </c>
      <c r="D856" t="s">
        <v>1027</v>
      </c>
      <c r="E856" t="s">
        <v>1027</v>
      </c>
      <c r="F856">
        <f t="shared" si="1"/>
        <v>2</v>
      </c>
      <c r="G856" s="4">
        <f t="shared" si="2"/>
        <v>1</v>
      </c>
      <c r="H856">
        <f t="shared" si="3"/>
        <v>3</v>
      </c>
    </row>
    <row r="857">
      <c r="A857" s="1" t="s">
        <v>589</v>
      </c>
      <c r="B857" s="1" t="s">
        <v>225</v>
      </c>
      <c r="C857" s="1">
        <v>2.0</v>
      </c>
      <c r="D857" t="s">
        <v>472</v>
      </c>
      <c r="E857" t="s">
        <v>472</v>
      </c>
      <c r="F857">
        <f t="shared" si="1"/>
        <v>1</v>
      </c>
      <c r="G857" s="4">
        <f t="shared" si="2"/>
        <v>3</v>
      </c>
      <c r="H857">
        <f t="shared" si="3"/>
        <v>4</v>
      </c>
    </row>
    <row r="858">
      <c r="A858" s="1" t="s">
        <v>342</v>
      </c>
      <c r="B858" s="1" t="s">
        <v>227</v>
      </c>
      <c r="C858" s="1">
        <v>2.0</v>
      </c>
      <c r="D858" t="s">
        <v>469</v>
      </c>
      <c r="E858" t="s">
        <v>469</v>
      </c>
      <c r="F858">
        <f t="shared" si="1"/>
        <v>1</v>
      </c>
      <c r="G858" s="4">
        <f t="shared" si="2"/>
        <v>5</v>
      </c>
      <c r="H858">
        <f t="shared" si="3"/>
        <v>6</v>
      </c>
    </row>
    <row r="859">
      <c r="A859" s="1" t="s">
        <v>19</v>
      </c>
      <c r="B859" s="1" t="s">
        <v>1029</v>
      </c>
      <c r="C859" s="1">
        <v>2.0</v>
      </c>
      <c r="D859" t="s">
        <v>1028</v>
      </c>
      <c r="E859" t="s">
        <v>1028</v>
      </c>
      <c r="F859">
        <f t="shared" si="1"/>
        <v>2</v>
      </c>
      <c r="G859" s="4">
        <f t="shared" si="2"/>
        <v>2</v>
      </c>
      <c r="H859">
        <f t="shared" si="3"/>
        <v>4</v>
      </c>
    </row>
    <row r="860">
      <c r="A860" s="1" t="s">
        <v>19</v>
      </c>
      <c r="B860" s="1" t="s">
        <v>1031</v>
      </c>
      <c r="C860" s="1">
        <v>2.0</v>
      </c>
      <c r="D860" t="s">
        <v>1030</v>
      </c>
      <c r="E860" t="s">
        <v>1030</v>
      </c>
      <c r="F860">
        <f t="shared" si="1"/>
        <v>2</v>
      </c>
      <c r="G860" s="4">
        <f t="shared" si="2"/>
        <v>1</v>
      </c>
      <c r="H860">
        <f t="shared" si="3"/>
        <v>3</v>
      </c>
    </row>
    <row r="861">
      <c r="A861" s="1" t="s">
        <v>19</v>
      </c>
      <c r="B861" s="1" t="s">
        <v>228</v>
      </c>
      <c r="C861" s="1">
        <v>2.0</v>
      </c>
      <c r="D861" t="s">
        <v>1032</v>
      </c>
      <c r="E861" t="s">
        <v>1032</v>
      </c>
      <c r="F861">
        <f t="shared" si="1"/>
        <v>2</v>
      </c>
      <c r="G861" s="4">
        <f t="shared" si="2"/>
        <v>4</v>
      </c>
      <c r="H861">
        <f t="shared" si="3"/>
        <v>6</v>
      </c>
    </row>
    <row r="862">
      <c r="A862" s="1" t="s">
        <v>19</v>
      </c>
      <c r="B862" s="1" t="s">
        <v>1034</v>
      </c>
      <c r="C862" s="1">
        <v>2.0</v>
      </c>
      <c r="D862" t="s">
        <v>1033</v>
      </c>
      <c r="E862" t="s">
        <v>1033</v>
      </c>
      <c r="F862">
        <f t="shared" si="1"/>
        <v>1</v>
      </c>
      <c r="G862" s="4">
        <f t="shared" si="2"/>
        <v>2</v>
      </c>
      <c r="H862">
        <f t="shared" si="3"/>
        <v>3</v>
      </c>
    </row>
    <row r="863">
      <c r="A863" s="1" t="s">
        <v>8</v>
      </c>
      <c r="B863" s="1" t="s">
        <v>32</v>
      </c>
      <c r="C863" s="1">
        <v>2.0</v>
      </c>
      <c r="D863" t="s">
        <v>1035</v>
      </c>
      <c r="E863" t="s">
        <v>1035</v>
      </c>
      <c r="F863">
        <f t="shared" si="1"/>
        <v>2</v>
      </c>
      <c r="G863" s="4">
        <f t="shared" si="2"/>
        <v>7</v>
      </c>
      <c r="H863">
        <f t="shared" si="3"/>
        <v>9</v>
      </c>
    </row>
    <row r="864">
      <c r="A864" s="1" t="s">
        <v>19</v>
      </c>
      <c r="B864" s="1" t="s">
        <v>1037</v>
      </c>
      <c r="C864" s="1">
        <v>2.0</v>
      </c>
      <c r="D864" t="s">
        <v>1036</v>
      </c>
      <c r="E864" t="s">
        <v>1036</v>
      </c>
      <c r="F864">
        <f t="shared" si="1"/>
        <v>1</v>
      </c>
      <c r="G864" s="4">
        <f t="shared" si="2"/>
        <v>4</v>
      </c>
      <c r="H864">
        <f t="shared" si="3"/>
        <v>5</v>
      </c>
    </row>
    <row r="865">
      <c r="A865" s="1" t="s">
        <v>19</v>
      </c>
      <c r="B865" s="1" t="s">
        <v>1039</v>
      </c>
      <c r="C865" s="1">
        <v>2.0</v>
      </c>
      <c r="D865" t="s">
        <v>1038</v>
      </c>
      <c r="E865" t="s">
        <v>1038</v>
      </c>
      <c r="F865">
        <f t="shared" si="1"/>
        <v>2</v>
      </c>
      <c r="G865" s="4">
        <f t="shared" si="2"/>
        <v>1</v>
      </c>
      <c r="H865">
        <f t="shared" si="3"/>
        <v>3</v>
      </c>
    </row>
    <row r="866">
      <c r="A866" s="1" t="s">
        <v>85</v>
      </c>
      <c r="B866" s="1" t="s">
        <v>8</v>
      </c>
      <c r="C866" s="1">
        <v>2.0</v>
      </c>
      <c r="D866" t="s">
        <v>1040</v>
      </c>
      <c r="E866" t="s">
        <v>1040</v>
      </c>
      <c r="F866">
        <f t="shared" si="1"/>
        <v>1</v>
      </c>
      <c r="G866" s="4">
        <f t="shared" si="2"/>
        <v>1</v>
      </c>
      <c r="H866">
        <f t="shared" si="3"/>
        <v>2</v>
      </c>
    </row>
    <row r="867">
      <c r="A867" s="1" t="s">
        <v>591</v>
      </c>
      <c r="B867" s="1" t="s">
        <v>1042</v>
      </c>
      <c r="C867" s="1">
        <v>2.0</v>
      </c>
      <c r="D867" t="s">
        <v>1041</v>
      </c>
      <c r="E867" t="s">
        <v>1041</v>
      </c>
      <c r="F867">
        <f t="shared" si="1"/>
        <v>1</v>
      </c>
      <c r="G867" s="4">
        <f t="shared" si="2"/>
        <v>3</v>
      </c>
      <c r="H867">
        <f t="shared" si="3"/>
        <v>4</v>
      </c>
    </row>
    <row r="868">
      <c r="A868" s="1" t="s">
        <v>593</v>
      </c>
      <c r="B868" s="1" t="s">
        <v>1044</v>
      </c>
      <c r="C868" s="1">
        <v>2.0</v>
      </c>
      <c r="D868" t="s">
        <v>1043</v>
      </c>
      <c r="E868" t="s">
        <v>1043</v>
      </c>
      <c r="F868">
        <f t="shared" si="1"/>
        <v>1</v>
      </c>
      <c r="G868" s="4">
        <f t="shared" si="2"/>
        <v>3</v>
      </c>
      <c r="H868">
        <f t="shared" si="3"/>
        <v>4</v>
      </c>
    </row>
    <row r="869">
      <c r="A869" s="1" t="s">
        <v>594</v>
      </c>
      <c r="B869" s="1" t="s">
        <v>150</v>
      </c>
      <c r="C869" s="1">
        <v>2.0</v>
      </c>
      <c r="D869" t="s">
        <v>1045</v>
      </c>
      <c r="E869" t="s">
        <v>1045</v>
      </c>
      <c r="F869">
        <f t="shared" si="1"/>
        <v>18</v>
      </c>
      <c r="G869" s="4">
        <f t="shared" si="2"/>
        <v>8</v>
      </c>
      <c r="H869">
        <f t="shared" si="3"/>
        <v>26</v>
      </c>
    </row>
    <row r="870">
      <c r="A870" s="1" t="s">
        <v>150</v>
      </c>
      <c r="B870" s="1" t="s">
        <v>594</v>
      </c>
      <c r="C870" s="1">
        <v>2.0</v>
      </c>
      <c r="D870" t="s">
        <v>1046</v>
      </c>
      <c r="E870" t="s">
        <v>1046</v>
      </c>
      <c r="F870">
        <f t="shared" si="1"/>
        <v>1</v>
      </c>
      <c r="G870" s="4">
        <f t="shared" si="2"/>
        <v>1</v>
      </c>
      <c r="H870">
        <f t="shared" si="3"/>
        <v>2</v>
      </c>
    </row>
    <row r="871">
      <c r="A871" s="1" t="s">
        <v>177</v>
      </c>
      <c r="B871" s="1" t="s">
        <v>1048</v>
      </c>
      <c r="C871" s="1">
        <v>2.0</v>
      </c>
      <c r="D871" t="s">
        <v>1047</v>
      </c>
      <c r="E871" t="s">
        <v>1047</v>
      </c>
      <c r="F871">
        <f t="shared" si="1"/>
        <v>1</v>
      </c>
      <c r="G871" s="4">
        <f t="shared" si="2"/>
        <v>1</v>
      </c>
      <c r="H871">
        <f t="shared" si="3"/>
        <v>2</v>
      </c>
    </row>
    <row r="872">
      <c r="A872" s="1" t="s">
        <v>595</v>
      </c>
      <c r="B872" s="1" t="s">
        <v>596</v>
      </c>
      <c r="C872" s="1">
        <v>2.0</v>
      </c>
      <c r="D872" t="s">
        <v>479</v>
      </c>
      <c r="E872" t="s">
        <v>479</v>
      </c>
      <c r="F872">
        <f t="shared" si="1"/>
        <v>1</v>
      </c>
      <c r="G872" s="4">
        <f t="shared" si="2"/>
        <v>4</v>
      </c>
      <c r="H872">
        <f t="shared" si="3"/>
        <v>5</v>
      </c>
    </row>
    <row r="873">
      <c r="A873" s="1" t="s">
        <v>596</v>
      </c>
      <c r="B873" s="1" t="s">
        <v>597</v>
      </c>
      <c r="C873" s="1">
        <v>2.0</v>
      </c>
      <c r="D873" t="s">
        <v>1049</v>
      </c>
      <c r="E873" t="s">
        <v>1049</v>
      </c>
      <c r="F873">
        <f t="shared" si="1"/>
        <v>1</v>
      </c>
      <c r="G873" s="4">
        <f t="shared" si="2"/>
        <v>2</v>
      </c>
      <c r="H873">
        <f t="shared" si="3"/>
        <v>3</v>
      </c>
    </row>
    <row r="874">
      <c r="A874" s="1" t="s">
        <v>597</v>
      </c>
      <c r="B874" s="1" t="s">
        <v>596</v>
      </c>
      <c r="C874" s="1">
        <v>2.0</v>
      </c>
      <c r="D874" t="s">
        <v>481</v>
      </c>
      <c r="E874" t="s">
        <v>481</v>
      </c>
      <c r="F874">
        <f t="shared" si="1"/>
        <v>1</v>
      </c>
      <c r="G874" s="4">
        <f t="shared" si="2"/>
        <v>4</v>
      </c>
      <c r="H874">
        <f t="shared" si="3"/>
        <v>5</v>
      </c>
    </row>
    <row r="875">
      <c r="A875" s="1" t="s">
        <v>598</v>
      </c>
      <c r="B875" s="1" t="s">
        <v>1051</v>
      </c>
      <c r="C875" s="1">
        <v>2.0</v>
      </c>
      <c r="D875" t="s">
        <v>1050</v>
      </c>
      <c r="E875" t="s">
        <v>1050</v>
      </c>
      <c r="F875">
        <f t="shared" si="1"/>
        <v>2</v>
      </c>
      <c r="G875" s="4">
        <f t="shared" si="2"/>
        <v>5</v>
      </c>
      <c r="H875">
        <f t="shared" si="3"/>
        <v>7</v>
      </c>
    </row>
    <row r="876">
      <c r="A876" s="1" t="s">
        <v>598</v>
      </c>
      <c r="B876" s="1" t="s">
        <v>598</v>
      </c>
      <c r="C876" s="1">
        <v>2.0</v>
      </c>
      <c r="D876" t="s">
        <v>1052</v>
      </c>
      <c r="E876" t="s">
        <v>1052</v>
      </c>
      <c r="F876">
        <f t="shared" si="1"/>
        <v>1</v>
      </c>
      <c r="G876" s="4">
        <f t="shared" si="2"/>
        <v>4</v>
      </c>
      <c r="H876">
        <f t="shared" si="3"/>
        <v>5</v>
      </c>
    </row>
    <row r="877">
      <c r="A877" s="1" t="s">
        <v>384</v>
      </c>
      <c r="B877" s="1" t="s">
        <v>1054</v>
      </c>
      <c r="C877" s="1">
        <v>2.0</v>
      </c>
      <c r="D877" t="s">
        <v>1053</v>
      </c>
      <c r="E877" t="s">
        <v>1053</v>
      </c>
      <c r="F877">
        <f t="shared" si="1"/>
        <v>2</v>
      </c>
      <c r="G877" s="4">
        <f t="shared" si="2"/>
        <v>4</v>
      </c>
      <c r="H877">
        <f t="shared" si="3"/>
        <v>6</v>
      </c>
    </row>
    <row r="878">
      <c r="A878" s="1" t="s">
        <v>599</v>
      </c>
      <c r="B878" s="1" t="s">
        <v>384</v>
      </c>
      <c r="C878" s="1">
        <v>2.0</v>
      </c>
      <c r="D878" t="s">
        <v>181</v>
      </c>
      <c r="E878" t="s">
        <v>181</v>
      </c>
      <c r="F878">
        <f t="shared" si="1"/>
        <v>1</v>
      </c>
      <c r="G878" s="4">
        <f t="shared" si="2"/>
        <v>5</v>
      </c>
      <c r="H878">
        <f t="shared" si="3"/>
        <v>6</v>
      </c>
    </row>
    <row r="879">
      <c r="A879" s="1" t="s">
        <v>600</v>
      </c>
      <c r="B879" s="1" t="s">
        <v>386</v>
      </c>
      <c r="C879" s="1">
        <v>2.0</v>
      </c>
      <c r="D879" t="s">
        <v>483</v>
      </c>
      <c r="E879" t="s">
        <v>483</v>
      </c>
      <c r="F879">
        <f t="shared" si="1"/>
        <v>10</v>
      </c>
      <c r="G879" s="4">
        <f t="shared" si="2"/>
        <v>5</v>
      </c>
      <c r="H879">
        <f t="shared" si="3"/>
        <v>15</v>
      </c>
    </row>
    <row r="880">
      <c r="A880" s="1" t="s">
        <v>601</v>
      </c>
      <c r="B880" s="1" t="s">
        <v>384</v>
      </c>
      <c r="C880" s="1">
        <v>2.0</v>
      </c>
      <c r="D880" t="s">
        <v>1055</v>
      </c>
      <c r="E880" t="s">
        <v>1055</v>
      </c>
      <c r="F880">
        <f t="shared" si="1"/>
        <v>3</v>
      </c>
      <c r="G880" s="4">
        <f t="shared" si="2"/>
        <v>5</v>
      </c>
      <c r="H880">
        <f t="shared" si="3"/>
        <v>8</v>
      </c>
    </row>
    <row r="881">
      <c r="A881" s="1" t="s">
        <v>602</v>
      </c>
      <c r="B881" s="1" t="s">
        <v>76</v>
      </c>
      <c r="C881" s="1">
        <v>2.0</v>
      </c>
      <c r="D881" t="s">
        <v>1056</v>
      </c>
      <c r="E881" t="s">
        <v>1056</v>
      </c>
      <c r="F881">
        <f t="shared" si="1"/>
        <v>1</v>
      </c>
      <c r="G881" s="4">
        <f t="shared" si="2"/>
        <v>2</v>
      </c>
      <c r="H881">
        <f t="shared" si="3"/>
        <v>3</v>
      </c>
    </row>
    <row r="882">
      <c r="A882" s="1" t="s">
        <v>603</v>
      </c>
      <c r="B882" s="1" t="s">
        <v>34</v>
      </c>
      <c r="C882" s="1">
        <v>2.0</v>
      </c>
      <c r="D882" t="s">
        <v>1057</v>
      </c>
      <c r="E882" t="s">
        <v>1057</v>
      </c>
      <c r="F882">
        <f t="shared" si="1"/>
        <v>4</v>
      </c>
      <c r="G882" s="4">
        <f t="shared" si="2"/>
        <v>4</v>
      </c>
      <c r="H882">
        <f t="shared" si="3"/>
        <v>8</v>
      </c>
    </row>
    <row r="883">
      <c r="A883" s="1" t="s">
        <v>50</v>
      </c>
      <c r="B883" s="1" t="s">
        <v>1059</v>
      </c>
      <c r="C883" s="1">
        <v>2.0</v>
      </c>
      <c r="D883" t="s">
        <v>1058</v>
      </c>
      <c r="E883" t="s">
        <v>1058</v>
      </c>
      <c r="F883">
        <f t="shared" si="1"/>
        <v>2</v>
      </c>
      <c r="G883" s="4">
        <f t="shared" si="2"/>
        <v>5</v>
      </c>
      <c r="H883">
        <f t="shared" si="3"/>
        <v>7</v>
      </c>
    </row>
    <row r="884">
      <c r="A884" s="1" t="s">
        <v>605</v>
      </c>
      <c r="B884" s="1" t="s">
        <v>1061</v>
      </c>
      <c r="C884" s="1">
        <v>2.0</v>
      </c>
      <c r="D884" t="s">
        <v>1060</v>
      </c>
      <c r="E884" t="s">
        <v>1060</v>
      </c>
      <c r="F884">
        <f t="shared" si="1"/>
        <v>4</v>
      </c>
      <c r="G884" s="4">
        <f t="shared" si="2"/>
        <v>1</v>
      </c>
      <c r="H884">
        <f t="shared" si="3"/>
        <v>5</v>
      </c>
    </row>
    <row r="885">
      <c r="A885" s="1" t="s">
        <v>312</v>
      </c>
      <c r="B885" s="1" t="s">
        <v>237</v>
      </c>
      <c r="C885" s="1">
        <v>2.0</v>
      </c>
      <c r="D885" t="s">
        <v>1062</v>
      </c>
      <c r="E885" t="s">
        <v>1062</v>
      </c>
      <c r="F885">
        <f t="shared" si="1"/>
        <v>1</v>
      </c>
      <c r="G885" s="4">
        <f t="shared" si="2"/>
        <v>2</v>
      </c>
      <c r="H885">
        <f t="shared" si="3"/>
        <v>3</v>
      </c>
    </row>
    <row r="886">
      <c r="A886" s="1" t="s">
        <v>237</v>
      </c>
      <c r="B886" s="1" t="s">
        <v>122</v>
      </c>
      <c r="C886" s="1">
        <v>2.0</v>
      </c>
      <c r="D886" t="s">
        <v>489</v>
      </c>
      <c r="E886" t="s">
        <v>489</v>
      </c>
      <c r="F886">
        <f t="shared" si="1"/>
        <v>6</v>
      </c>
      <c r="G886" s="4">
        <f t="shared" si="2"/>
        <v>6</v>
      </c>
      <c r="H886">
        <f t="shared" si="3"/>
        <v>12</v>
      </c>
    </row>
    <row r="887">
      <c r="A887" s="1" t="s">
        <v>606</v>
      </c>
      <c r="B887" s="1" t="s">
        <v>1063</v>
      </c>
      <c r="C887" s="1">
        <v>2.0</v>
      </c>
      <c r="D887" t="s">
        <v>491</v>
      </c>
      <c r="E887" t="s">
        <v>491</v>
      </c>
      <c r="F887">
        <f t="shared" si="1"/>
        <v>2</v>
      </c>
      <c r="G887" s="4">
        <f t="shared" si="2"/>
        <v>4</v>
      </c>
      <c r="H887">
        <f t="shared" si="3"/>
        <v>6</v>
      </c>
    </row>
    <row r="888">
      <c r="A888" s="1" t="s">
        <v>32</v>
      </c>
      <c r="B888" s="1" t="s">
        <v>15</v>
      </c>
      <c r="C888" s="1">
        <v>2.0</v>
      </c>
      <c r="D888" t="s">
        <v>1064</v>
      </c>
      <c r="E888" t="s">
        <v>1064</v>
      </c>
      <c r="F888">
        <f t="shared" si="1"/>
        <v>2</v>
      </c>
      <c r="G888" s="4">
        <f t="shared" si="2"/>
        <v>5</v>
      </c>
      <c r="H888">
        <f t="shared" si="3"/>
        <v>7</v>
      </c>
    </row>
    <row r="889">
      <c r="A889" s="1" t="s">
        <v>14</v>
      </c>
      <c r="B889" s="1" t="s">
        <v>607</v>
      </c>
      <c r="C889" s="1">
        <v>2.0</v>
      </c>
      <c r="D889" t="s">
        <v>1065</v>
      </c>
      <c r="E889" t="s">
        <v>1065</v>
      </c>
      <c r="F889">
        <f t="shared" si="1"/>
        <v>3</v>
      </c>
      <c r="G889" s="4">
        <f t="shared" si="2"/>
        <v>0</v>
      </c>
      <c r="H889">
        <f t="shared" si="3"/>
        <v>3</v>
      </c>
    </row>
    <row r="890">
      <c r="A890" s="1" t="s">
        <v>607</v>
      </c>
      <c r="B890" s="1" t="s">
        <v>14</v>
      </c>
      <c r="C890" s="1">
        <v>2.0</v>
      </c>
      <c r="D890" t="s">
        <v>1066</v>
      </c>
      <c r="E890" t="s">
        <v>1066</v>
      </c>
      <c r="F890">
        <f t="shared" si="1"/>
        <v>2</v>
      </c>
      <c r="G890" s="4">
        <f t="shared" si="2"/>
        <v>0</v>
      </c>
      <c r="H890">
        <f t="shared" si="3"/>
        <v>2</v>
      </c>
    </row>
    <row r="891">
      <c r="A891" s="1" t="s">
        <v>301</v>
      </c>
      <c r="B891" s="1" t="s">
        <v>1068</v>
      </c>
      <c r="C891" s="1">
        <v>2.0</v>
      </c>
      <c r="D891" t="s">
        <v>1067</v>
      </c>
      <c r="E891" t="s">
        <v>1067</v>
      </c>
      <c r="F891">
        <f t="shared" si="1"/>
        <v>1</v>
      </c>
      <c r="G891" s="4">
        <f t="shared" si="2"/>
        <v>1</v>
      </c>
      <c r="H891">
        <f t="shared" si="3"/>
        <v>2</v>
      </c>
    </row>
    <row r="892">
      <c r="A892" s="1" t="s">
        <v>609</v>
      </c>
      <c r="B892" s="1" t="s">
        <v>1070</v>
      </c>
      <c r="C892" s="1">
        <v>2.0</v>
      </c>
      <c r="D892" t="s">
        <v>1069</v>
      </c>
      <c r="E892" t="s">
        <v>1069</v>
      </c>
      <c r="F892">
        <f t="shared" si="1"/>
        <v>2</v>
      </c>
      <c r="G892" s="4">
        <f t="shared" si="2"/>
        <v>2</v>
      </c>
      <c r="H892">
        <f t="shared" si="3"/>
        <v>4</v>
      </c>
    </row>
    <row r="893">
      <c r="A893" s="1" t="s">
        <v>394</v>
      </c>
      <c r="B893" s="1" t="s">
        <v>1072</v>
      </c>
      <c r="C893" s="1">
        <v>2.0</v>
      </c>
      <c r="D893" t="s">
        <v>1071</v>
      </c>
      <c r="E893" t="s">
        <v>1071</v>
      </c>
      <c r="F893">
        <f t="shared" si="1"/>
        <v>1</v>
      </c>
      <c r="G893" s="4">
        <f t="shared" si="2"/>
        <v>1</v>
      </c>
      <c r="H893">
        <f t="shared" si="3"/>
        <v>2</v>
      </c>
    </row>
    <row r="894">
      <c r="A894" s="1" t="s">
        <v>610</v>
      </c>
      <c r="B894" s="1" t="s">
        <v>26</v>
      </c>
      <c r="C894" s="1">
        <v>2.0</v>
      </c>
      <c r="D894" t="s">
        <v>1073</v>
      </c>
      <c r="E894" t="s">
        <v>1073</v>
      </c>
      <c r="F894">
        <f t="shared" si="1"/>
        <v>22</v>
      </c>
      <c r="G894" s="4">
        <f t="shared" si="2"/>
        <v>0</v>
      </c>
      <c r="H894">
        <f t="shared" si="3"/>
        <v>22</v>
      </c>
    </row>
    <row r="895">
      <c r="A895" s="1" t="s">
        <v>611</v>
      </c>
      <c r="B895" s="1" t="s">
        <v>394</v>
      </c>
      <c r="C895" s="1">
        <v>2.0</v>
      </c>
      <c r="D895" t="s">
        <v>1074</v>
      </c>
      <c r="E895" t="s">
        <v>1074</v>
      </c>
      <c r="F895">
        <f t="shared" si="1"/>
        <v>5</v>
      </c>
      <c r="G895" s="4">
        <f t="shared" si="2"/>
        <v>3</v>
      </c>
      <c r="H895">
        <f t="shared" si="3"/>
        <v>8</v>
      </c>
    </row>
    <row r="896">
      <c r="A896" s="1" t="s">
        <v>28</v>
      </c>
      <c r="B896" s="1" t="s">
        <v>1057</v>
      </c>
      <c r="C896" s="1">
        <v>2.0</v>
      </c>
      <c r="D896" t="s">
        <v>1075</v>
      </c>
      <c r="E896" t="s">
        <v>1075</v>
      </c>
      <c r="F896">
        <f t="shared" si="1"/>
        <v>1</v>
      </c>
      <c r="G896" s="4">
        <f t="shared" si="2"/>
        <v>3</v>
      </c>
      <c r="H896">
        <f t="shared" si="3"/>
        <v>4</v>
      </c>
    </row>
    <row r="897">
      <c r="A897" s="1" t="s">
        <v>28</v>
      </c>
      <c r="B897" s="1" t="s">
        <v>612</v>
      </c>
      <c r="C897" s="1">
        <v>2.0</v>
      </c>
      <c r="D897" t="s">
        <v>1076</v>
      </c>
      <c r="E897" t="s">
        <v>1076</v>
      </c>
      <c r="F897">
        <f t="shared" si="1"/>
        <v>1</v>
      </c>
      <c r="G897" s="4">
        <f t="shared" si="2"/>
        <v>1</v>
      </c>
      <c r="H897">
        <f t="shared" si="3"/>
        <v>2</v>
      </c>
    </row>
    <row r="898">
      <c r="A898" s="1" t="s">
        <v>612</v>
      </c>
      <c r="B898" s="1" t="s">
        <v>28</v>
      </c>
      <c r="C898" s="1">
        <v>2.0</v>
      </c>
      <c r="D898" t="s">
        <v>1077</v>
      </c>
      <c r="E898" t="s">
        <v>1077</v>
      </c>
      <c r="F898">
        <f t="shared" si="1"/>
        <v>3</v>
      </c>
      <c r="G898" s="4">
        <f t="shared" si="2"/>
        <v>2</v>
      </c>
      <c r="H898">
        <f t="shared" si="3"/>
        <v>5</v>
      </c>
    </row>
    <row r="899">
      <c r="A899" s="1" t="s">
        <v>24</v>
      </c>
      <c r="B899" s="1" t="s">
        <v>195</v>
      </c>
      <c r="C899" s="1">
        <v>2.0</v>
      </c>
      <c r="D899" t="s">
        <v>500</v>
      </c>
      <c r="E899" t="s">
        <v>500</v>
      </c>
      <c r="F899">
        <f t="shared" si="1"/>
        <v>2</v>
      </c>
      <c r="G899" s="4">
        <f t="shared" si="2"/>
        <v>2</v>
      </c>
      <c r="H899">
        <f t="shared" si="3"/>
        <v>4</v>
      </c>
    </row>
    <row r="900">
      <c r="A900" s="1" t="s">
        <v>24</v>
      </c>
      <c r="B900" s="1" t="s">
        <v>613</v>
      </c>
      <c r="C900" s="1">
        <v>2.0</v>
      </c>
      <c r="D900" t="s">
        <v>1078</v>
      </c>
      <c r="E900" t="s">
        <v>1078</v>
      </c>
      <c r="F900">
        <f t="shared" si="1"/>
        <v>1</v>
      </c>
      <c r="G900" s="4">
        <f t="shared" si="2"/>
        <v>0</v>
      </c>
      <c r="H900">
        <f t="shared" si="3"/>
        <v>1</v>
      </c>
    </row>
    <row r="901">
      <c r="A901" s="1" t="s">
        <v>613</v>
      </c>
      <c r="B901" s="1" t="s">
        <v>24</v>
      </c>
      <c r="C901" s="1">
        <v>2.0</v>
      </c>
      <c r="D901" t="s">
        <v>503</v>
      </c>
      <c r="E901" t="s">
        <v>503</v>
      </c>
      <c r="F901">
        <f t="shared" si="1"/>
        <v>1</v>
      </c>
      <c r="G901" s="4">
        <f t="shared" si="2"/>
        <v>2</v>
      </c>
      <c r="H901">
        <f t="shared" si="3"/>
        <v>3</v>
      </c>
    </row>
    <row r="902">
      <c r="A902" s="1" t="s">
        <v>28</v>
      </c>
      <c r="B902" s="1" t="s">
        <v>165</v>
      </c>
      <c r="C902" s="1">
        <v>2.0</v>
      </c>
      <c r="D902" t="s">
        <v>505</v>
      </c>
      <c r="E902" t="s">
        <v>505</v>
      </c>
      <c r="F902">
        <f t="shared" si="1"/>
        <v>2</v>
      </c>
      <c r="G902" s="4">
        <f t="shared" si="2"/>
        <v>7</v>
      </c>
      <c r="H902">
        <f t="shared" si="3"/>
        <v>9</v>
      </c>
    </row>
    <row r="903">
      <c r="A903" s="1" t="s">
        <v>24</v>
      </c>
      <c r="B903" s="1" t="s">
        <v>239</v>
      </c>
      <c r="C903" s="1">
        <v>2.0</v>
      </c>
      <c r="D903" t="s">
        <v>507</v>
      </c>
      <c r="E903" t="s">
        <v>507</v>
      </c>
      <c r="F903">
        <f t="shared" si="1"/>
        <v>3</v>
      </c>
      <c r="G903" s="4">
        <f t="shared" si="2"/>
        <v>4</v>
      </c>
      <c r="H903">
        <f t="shared" si="3"/>
        <v>7</v>
      </c>
    </row>
    <row r="904">
      <c r="A904" s="1" t="s">
        <v>24</v>
      </c>
      <c r="B904" s="1" t="s">
        <v>1080</v>
      </c>
      <c r="C904" s="1">
        <v>2.0</v>
      </c>
      <c r="D904" t="s">
        <v>1079</v>
      </c>
      <c r="E904" t="s">
        <v>1079</v>
      </c>
      <c r="F904">
        <f t="shared" si="1"/>
        <v>1</v>
      </c>
      <c r="G904" s="4">
        <f t="shared" si="2"/>
        <v>2</v>
      </c>
      <c r="H904">
        <f t="shared" si="3"/>
        <v>3</v>
      </c>
    </row>
    <row r="905">
      <c r="A905" s="1" t="s">
        <v>24</v>
      </c>
      <c r="B905" s="1" t="s">
        <v>24</v>
      </c>
      <c r="C905" s="1">
        <v>2.0</v>
      </c>
      <c r="D905" t="s">
        <v>1081</v>
      </c>
      <c r="E905" t="s">
        <v>1081</v>
      </c>
      <c r="F905">
        <f t="shared" si="1"/>
        <v>1</v>
      </c>
      <c r="G905" s="4">
        <f t="shared" si="2"/>
        <v>1</v>
      </c>
      <c r="H905">
        <f t="shared" si="3"/>
        <v>2</v>
      </c>
    </row>
    <row r="906">
      <c r="A906" s="1" t="s">
        <v>149</v>
      </c>
      <c r="B906" s="1" t="s">
        <v>33</v>
      </c>
      <c r="C906" s="1">
        <v>2.0</v>
      </c>
      <c r="D906" t="s">
        <v>1082</v>
      </c>
      <c r="E906" t="s">
        <v>1082</v>
      </c>
      <c r="F906">
        <f t="shared" si="1"/>
        <v>2</v>
      </c>
      <c r="G906" s="4">
        <f t="shared" si="2"/>
        <v>2</v>
      </c>
      <c r="H906">
        <f t="shared" si="3"/>
        <v>4</v>
      </c>
    </row>
    <row r="907">
      <c r="A907" s="1" t="s">
        <v>24</v>
      </c>
      <c r="B907" s="1" t="s">
        <v>301</v>
      </c>
      <c r="C907" s="1">
        <v>2.0</v>
      </c>
      <c r="D907" t="s">
        <v>511</v>
      </c>
      <c r="E907" t="s">
        <v>511</v>
      </c>
      <c r="F907">
        <f t="shared" si="1"/>
        <v>1</v>
      </c>
      <c r="G907" s="4">
        <f t="shared" si="2"/>
        <v>4</v>
      </c>
      <c r="H907">
        <f t="shared" si="3"/>
        <v>5</v>
      </c>
    </row>
    <row r="908">
      <c r="A908" s="1" t="s">
        <v>28</v>
      </c>
      <c r="B908" s="1" t="s">
        <v>1084</v>
      </c>
      <c r="C908" s="1">
        <v>2.0</v>
      </c>
      <c r="D908" t="s">
        <v>1083</v>
      </c>
      <c r="E908" t="s">
        <v>1083</v>
      </c>
      <c r="F908">
        <f t="shared" si="1"/>
        <v>1</v>
      </c>
      <c r="G908" s="4">
        <f t="shared" si="2"/>
        <v>1</v>
      </c>
      <c r="H908">
        <f t="shared" si="3"/>
        <v>2</v>
      </c>
    </row>
    <row r="909">
      <c r="A909" s="1" t="s">
        <v>614</v>
      </c>
      <c r="B909" s="1" t="s">
        <v>880</v>
      </c>
      <c r="C909" s="1">
        <v>2.0</v>
      </c>
      <c r="D909" t="s">
        <v>1085</v>
      </c>
      <c r="E909" t="s">
        <v>1085</v>
      </c>
      <c r="F909">
        <f t="shared" si="1"/>
        <v>5</v>
      </c>
      <c r="G909" s="4">
        <f t="shared" si="2"/>
        <v>6</v>
      </c>
      <c r="H909">
        <f t="shared" si="3"/>
        <v>11</v>
      </c>
    </row>
    <row r="910">
      <c r="A910" s="1" t="s">
        <v>615</v>
      </c>
      <c r="B910" s="1" t="s">
        <v>616</v>
      </c>
      <c r="C910" s="1">
        <v>2.0</v>
      </c>
      <c r="D910" t="s">
        <v>1086</v>
      </c>
      <c r="E910" t="s">
        <v>1086</v>
      </c>
      <c r="F910">
        <f t="shared" si="1"/>
        <v>1</v>
      </c>
      <c r="G910" s="4">
        <f t="shared" si="2"/>
        <v>1</v>
      </c>
      <c r="H910">
        <f t="shared" si="3"/>
        <v>2</v>
      </c>
    </row>
    <row r="911">
      <c r="A911" s="1" t="s">
        <v>616</v>
      </c>
      <c r="B911" s="1" t="s">
        <v>615</v>
      </c>
      <c r="C911" s="1">
        <v>2.0</v>
      </c>
      <c r="D911" t="s">
        <v>1087</v>
      </c>
      <c r="E911" t="s">
        <v>1087</v>
      </c>
      <c r="F911">
        <f t="shared" si="1"/>
        <v>1</v>
      </c>
      <c r="G911" s="4">
        <f t="shared" si="2"/>
        <v>1</v>
      </c>
      <c r="H911">
        <f t="shared" si="3"/>
        <v>2</v>
      </c>
    </row>
    <row r="912">
      <c r="A912" s="1" t="s">
        <v>114</v>
      </c>
      <c r="B912" s="1" t="s">
        <v>618</v>
      </c>
      <c r="C912" s="1">
        <v>2.0</v>
      </c>
      <c r="D912" t="s">
        <v>1088</v>
      </c>
      <c r="E912" t="s">
        <v>1088</v>
      </c>
      <c r="F912">
        <f t="shared" si="1"/>
        <v>1</v>
      </c>
      <c r="G912" s="4">
        <f t="shared" si="2"/>
        <v>2</v>
      </c>
      <c r="H912">
        <f t="shared" si="3"/>
        <v>3</v>
      </c>
    </row>
    <row r="913">
      <c r="A913" s="1" t="s">
        <v>618</v>
      </c>
      <c r="B913" s="1" t="s">
        <v>1089</v>
      </c>
      <c r="C913" s="1">
        <v>2.0</v>
      </c>
      <c r="D913" t="s">
        <v>515</v>
      </c>
      <c r="E913" t="s">
        <v>515</v>
      </c>
      <c r="F913">
        <f t="shared" si="1"/>
        <v>4</v>
      </c>
      <c r="G913" s="4">
        <f t="shared" si="2"/>
        <v>3</v>
      </c>
      <c r="H913">
        <f t="shared" si="3"/>
        <v>7</v>
      </c>
    </row>
    <row r="914">
      <c r="A914" s="1" t="s">
        <v>620</v>
      </c>
      <c r="B914" s="1" t="s">
        <v>130</v>
      </c>
      <c r="C914" s="1">
        <v>2.0</v>
      </c>
      <c r="D914" t="s">
        <v>1090</v>
      </c>
      <c r="E914" t="s">
        <v>1090</v>
      </c>
      <c r="F914">
        <f t="shared" si="1"/>
        <v>2</v>
      </c>
      <c r="G914" s="4">
        <f t="shared" si="2"/>
        <v>1</v>
      </c>
      <c r="H914">
        <f t="shared" si="3"/>
        <v>3</v>
      </c>
    </row>
    <row r="915">
      <c r="A915" s="1" t="s">
        <v>322</v>
      </c>
      <c r="B915" s="1" t="s">
        <v>621</v>
      </c>
      <c r="C915" s="1">
        <v>2.0</v>
      </c>
      <c r="D915" t="s">
        <v>1091</v>
      </c>
      <c r="E915" t="s">
        <v>1091</v>
      </c>
      <c r="F915">
        <f t="shared" si="1"/>
        <v>2</v>
      </c>
      <c r="G915" s="4">
        <f t="shared" si="2"/>
        <v>2</v>
      </c>
      <c r="H915">
        <f t="shared" si="3"/>
        <v>4</v>
      </c>
    </row>
    <row r="916">
      <c r="A916" s="1" t="s">
        <v>621</v>
      </c>
      <c r="B916" s="1" t="s">
        <v>622</v>
      </c>
      <c r="C916" s="1">
        <v>2.0</v>
      </c>
      <c r="D916" t="s">
        <v>1092</v>
      </c>
      <c r="E916" t="s">
        <v>1092</v>
      </c>
      <c r="F916">
        <f t="shared" si="1"/>
        <v>16</v>
      </c>
      <c r="G916" s="4">
        <f t="shared" si="2"/>
        <v>15</v>
      </c>
      <c r="H916">
        <f t="shared" si="3"/>
        <v>31</v>
      </c>
    </row>
    <row r="917">
      <c r="A917" s="1" t="s">
        <v>622</v>
      </c>
      <c r="B917" s="1" t="s">
        <v>621</v>
      </c>
      <c r="C917" s="1">
        <v>2.0</v>
      </c>
      <c r="D917" t="s">
        <v>1093</v>
      </c>
      <c r="E917" t="s">
        <v>1093</v>
      </c>
      <c r="F917">
        <f t="shared" si="1"/>
        <v>6</v>
      </c>
      <c r="G917" s="4">
        <f t="shared" si="2"/>
        <v>2</v>
      </c>
      <c r="H917">
        <f t="shared" si="3"/>
        <v>8</v>
      </c>
    </row>
    <row r="918">
      <c r="A918" s="1" t="s">
        <v>152</v>
      </c>
      <c r="B918" s="1" t="s">
        <v>114</v>
      </c>
      <c r="C918" s="1">
        <v>2.0</v>
      </c>
      <c r="D918" t="s">
        <v>1094</v>
      </c>
      <c r="E918" t="s">
        <v>1094</v>
      </c>
      <c r="F918">
        <f t="shared" si="1"/>
        <v>1</v>
      </c>
      <c r="G918" s="4">
        <f t="shared" si="2"/>
        <v>1</v>
      </c>
      <c r="H918">
        <f t="shared" si="3"/>
        <v>2</v>
      </c>
    </row>
    <row r="919">
      <c r="A919" s="1" t="s">
        <v>623</v>
      </c>
      <c r="B919" s="1" t="s">
        <v>241</v>
      </c>
      <c r="C919" s="1">
        <v>2.0</v>
      </c>
      <c r="D919" t="s">
        <v>1095</v>
      </c>
      <c r="E919" t="s">
        <v>1095</v>
      </c>
      <c r="F919">
        <f t="shared" si="1"/>
        <v>3</v>
      </c>
      <c r="G919" s="4">
        <f t="shared" si="2"/>
        <v>3</v>
      </c>
      <c r="H919">
        <f t="shared" si="3"/>
        <v>6</v>
      </c>
    </row>
    <row r="920">
      <c r="A920" s="1" t="s">
        <v>364</v>
      </c>
      <c r="B920" s="1" t="s">
        <v>241</v>
      </c>
      <c r="C920" s="1">
        <v>2.0</v>
      </c>
      <c r="D920" t="s">
        <v>1096</v>
      </c>
      <c r="E920" t="s">
        <v>1096</v>
      </c>
      <c r="F920">
        <f t="shared" si="1"/>
        <v>1</v>
      </c>
      <c r="G920" s="4">
        <f t="shared" si="2"/>
        <v>1</v>
      </c>
      <c r="H920">
        <f t="shared" si="3"/>
        <v>2</v>
      </c>
    </row>
    <row r="921">
      <c r="A921" s="1" t="s">
        <v>241</v>
      </c>
      <c r="B921" s="1" t="s">
        <v>622</v>
      </c>
      <c r="C921" s="1">
        <v>2.0</v>
      </c>
      <c r="D921" t="s">
        <v>1097</v>
      </c>
      <c r="E921" t="s">
        <v>1097</v>
      </c>
      <c r="F921">
        <f t="shared" si="1"/>
        <v>1</v>
      </c>
      <c r="G921" s="4">
        <f t="shared" si="2"/>
        <v>1</v>
      </c>
      <c r="H921">
        <f t="shared" si="3"/>
        <v>2</v>
      </c>
    </row>
    <row r="922">
      <c r="A922" s="1" t="s">
        <v>622</v>
      </c>
      <c r="B922" s="1" t="s">
        <v>241</v>
      </c>
      <c r="C922" s="1">
        <v>2.0</v>
      </c>
      <c r="D922" t="s">
        <v>1098</v>
      </c>
      <c r="E922" t="s">
        <v>1098</v>
      </c>
      <c r="F922">
        <f t="shared" si="1"/>
        <v>1</v>
      </c>
      <c r="G922" s="4">
        <f t="shared" si="2"/>
        <v>2</v>
      </c>
      <c r="H922">
        <f t="shared" si="3"/>
        <v>3</v>
      </c>
    </row>
    <row r="923">
      <c r="A923" s="1" t="s">
        <v>114</v>
      </c>
      <c r="B923" s="1" t="s">
        <v>736</v>
      </c>
      <c r="C923" s="1">
        <v>2.0</v>
      </c>
      <c r="D923" t="s">
        <v>1099</v>
      </c>
      <c r="E923" t="s">
        <v>1099</v>
      </c>
      <c r="F923">
        <f t="shared" si="1"/>
        <v>1</v>
      </c>
      <c r="G923" s="4">
        <f t="shared" si="2"/>
        <v>1</v>
      </c>
      <c r="H923">
        <f t="shared" si="3"/>
        <v>2</v>
      </c>
    </row>
    <row r="924">
      <c r="A924" s="1" t="s">
        <v>152</v>
      </c>
      <c r="B924" s="1" t="s">
        <v>116</v>
      </c>
      <c r="C924" s="1">
        <v>2.0</v>
      </c>
      <c r="D924" t="s">
        <v>1100</v>
      </c>
      <c r="E924" t="s">
        <v>1100</v>
      </c>
      <c r="F924">
        <f t="shared" si="1"/>
        <v>2</v>
      </c>
      <c r="G924" s="4">
        <f t="shared" si="2"/>
        <v>1</v>
      </c>
      <c r="H924">
        <f t="shared" si="3"/>
        <v>3</v>
      </c>
    </row>
    <row r="925">
      <c r="A925" s="1" t="s">
        <v>624</v>
      </c>
      <c r="B925" s="1" t="s">
        <v>191</v>
      </c>
      <c r="C925" s="1">
        <v>2.0</v>
      </c>
      <c r="D925" t="s">
        <v>1101</v>
      </c>
      <c r="E925" t="s">
        <v>1101</v>
      </c>
      <c r="F925">
        <f t="shared" si="1"/>
        <v>3</v>
      </c>
      <c r="G925" s="4">
        <f t="shared" si="2"/>
        <v>1</v>
      </c>
      <c r="H925">
        <f t="shared" si="3"/>
        <v>4</v>
      </c>
    </row>
    <row r="926">
      <c r="A926" s="1" t="s">
        <v>114</v>
      </c>
      <c r="B926" s="1" t="s">
        <v>477</v>
      </c>
      <c r="C926" s="1">
        <v>2.0</v>
      </c>
      <c r="D926" t="s">
        <v>1102</v>
      </c>
      <c r="E926" t="s">
        <v>1102</v>
      </c>
      <c r="F926">
        <f t="shared" si="1"/>
        <v>3</v>
      </c>
      <c r="G926" s="4">
        <f t="shared" si="2"/>
        <v>2</v>
      </c>
      <c r="H926">
        <f t="shared" si="3"/>
        <v>5</v>
      </c>
    </row>
    <row r="927">
      <c r="A927" s="1" t="s">
        <v>477</v>
      </c>
      <c r="B927" s="1" t="s">
        <v>1104</v>
      </c>
      <c r="C927" s="1">
        <v>2.0</v>
      </c>
      <c r="D927" t="s">
        <v>1103</v>
      </c>
      <c r="E927" t="s">
        <v>1103</v>
      </c>
      <c r="F927">
        <f t="shared" si="1"/>
        <v>2</v>
      </c>
      <c r="G927" s="4">
        <f t="shared" si="2"/>
        <v>0</v>
      </c>
      <c r="H927">
        <f t="shared" si="3"/>
        <v>2</v>
      </c>
    </row>
    <row r="928">
      <c r="A928" s="1" t="s">
        <v>477</v>
      </c>
      <c r="B928" s="1" t="s">
        <v>1106</v>
      </c>
      <c r="C928" s="1">
        <v>2.0</v>
      </c>
      <c r="D928" t="s">
        <v>1105</v>
      </c>
      <c r="E928" t="s">
        <v>1105</v>
      </c>
      <c r="F928">
        <f t="shared" si="1"/>
        <v>1</v>
      </c>
      <c r="G928" s="4">
        <f t="shared" si="2"/>
        <v>1</v>
      </c>
      <c r="H928">
        <f t="shared" si="3"/>
        <v>2</v>
      </c>
    </row>
    <row r="929">
      <c r="A929" s="1" t="s">
        <v>625</v>
      </c>
      <c r="B929" s="1" t="s">
        <v>243</v>
      </c>
      <c r="C929" s="1">
        <v>2.0</v>
      </c>
      <c r="D929" t="s">
        <v>1107</v>
      </c>
      <c r="E929" t="s">
        <v>1107</v>
      </c>
      <c r="F929">
        <f t="shared" si="1"/>
        <v>1</v>
      </c>
      <c r="G929" s="4">
        <f t="shared" si="2"/>
        <v>3</v>
      </c>
      <c r="H929">
        <f t="shared" si="3"/>
        <v>4</v>
      </c>
    </row>
    <row r="930">
      <c r="A930" s="1" t="s">
        <v>243</v>
      </c>
      <c r="B930" s="1" t="s">
        <v>625</v>
      </c>
      <c r="C930" s="1">
        <v>2.0</v>
      </c>
      <c r="D930" t="s">
        <v>1108</v>
      </c>
      <c r="E930" t="s">
        <v>1108</v>
      </c>
      <c r="F930">
        <f t="shared" si="1"/>
        <v>1</v>
      </c>
      <c r="G930" s="4">
        <f t="shared" si="2"/>
        <v>2</v>
      </c>
      <c r="H930">
        <f t="shared" si="3"/>
        <v>3</v>
      </c>
    </row>
    <row r="931">
      <c r="A931" s="1" t="s">
        <v>366</v>
      </c>
      <c r="B931" s="1" t="s">
        <v>243</v>
      </c>
      <c r="C931" s="1">
        <v>2.0</v>
      </c>
      <c r="D931" t="s">
        <v>1109</v>
      </c>
      <c r="E931" t="s">
        <v>1109</v>
      </c>
      <c r="F931">
        <f t="shared" si="1"/>
        <v>1</v>
      </c>
      <c r="G931" s="4">
        <f t="shared" si="2"/>
        <v>2</v>
      </c>
      <c r="H931">
        <f t="shared" si="3"/>
        <v>3</v>
      </c>
    </row>
    <row r="932">
      <c r="A932" s="1" t="s">
        <v>620</v>
      </c>
      <c r="B932" s="1" t="s">
        <v>105</v>
      </c>
      <c r="C932" s="1">
        <v>2.0</v>
      </c>
      <c r="D932" t="s">
        <v>1110</v>
      </c>
      <c r="E932" t="s">
        <v>1110</v>
      </c>
      <c r="F932">
        <f t="shared" si="1"/>
        <v>4</v>
      </c>
      <c r="G932" s="4">
        <f t="shared" si="2"/>
        <v>0</v>
      </c>
      <c r="H932">
        <f t="shared" si="3"/>
        <v>4</v>
      </c>
    </row>
    <row r="933">
      <c r="A933" s="1" t="s">
        <v>627</v>
      </c>
      <c r="B933" s="1" t="s">
        <v>628</v>
      </c>
      <c r="C933" s="1">
        <v>2.0</v>
      </c>
      <c r="D933" t="s">
        <v>1111</v>
      </c>
      <c r="E933" t="s">
        <v>1111</v>
      </c>
      <c r="F933">
        <f t="shared" si="1"/>
        <v>1</v>
      </c>
      <c r="G933" s="4">
        <f t="shared" si="2"/>
        <v>1</v>
      </c>
      <c r="H933">
        <f t="shared" si="3"/>
        <v>2</v>
      </c>
    </row>
    <row r="934">
      <c r="A934" s="1" t="s">
        <v>628</v>
      </c>
      <c r="B934" s="1" t="s">
        <v>627</v>
      </c>
      <c r="C934" s="1">
        <v>2.0</v>
      </c>
      <c r="D934" t="s">
        <v>1112</v>
      </c>
      <c r="E934" t="s">
        <v>1112</v>
      </c>
      <c r="F934">
        <f t="shared" si="1"/>
        <v>3</v>
      </c>
      <c r="G934" s="4">
        <f t="shared" si="2"/>
        <v>0</v>
      </c>
      <c r="H934">
        <f t="shared" si="3"/>
        <v>3</v>
      </c>
    </row>
    <row r="935">
      <c r="A935" s="1" t="s">
        <v>370</v>
      </c>
      <c r="B935" s="1" t="s">
        <v>247</v>
      </c>
      <c r="C935" s="1">
        <v>2.0</v>
      </c>
      <c r="D935" t="s">
        <v>520</v>
      </c>
      <c r="E935" t="s">
        <v>520</v>
      </c>
      <c r="F935">
        <f t="shared" si="1"/>
        <v>1</v>
      </c>
      <c r="G935" s="4">
        <f t="shared" si="2"/>
        <v>2</v>
      </c>
      <c r="H935">
        <f t="shared" si="3"/>
        <v>3</v>
      </c>
    </row>
    <row r="936">
      <c r="A936" s="1" t="s">
        <v>630</v>
      </c>
      <c r="B936" s="1" t="s">
        <v>631</v>
      </c>
      <c r="C936" s="1">
        <v>2.0</v>
      </c>
      <c r="D936" t="s">
        <v>1113</v>
      </c>
      <c r="E936" t="s">
        <v>1113</v>
      </c>
      <c r="F936">
        <f t="shared" si="1"/>
        <v>2</v>
      </c>
      <c r="G936" s="4">
        <f t="shared" si="2"/>
        <v>1</v>
      </c>
      <c r="H936">
        <f t="shared" si="3"/>
        <v>3</v>
      </c>
    </row>
    <row r="937">
      <c r="A937" s="1" t="s">
        <v>631</v>
      </c>
      <c r="B937" s="1" t="s">
        <v>630</v>
      </c>
      <c r="C937" s="1">
        <v>2.0</v>
      </c>
      <c r="D937" t="s">
        <v>1114</v>
      </c>
      <c r="E937" t="s">
        <v>1114</v>
      </c>
      <c r="F937">
        <f t="shared" si="1"/>
        <v>2</v>
      </c>
      <c r="G937" s="4">
        <f t="shared" si="2"/>
        <v>0</v>
      </c>
      <c r="H937">
        <f t="shared" si="3"/>
        <v>2</v>
      </c>
    </row>
    <row r="938">
      <c r="A938" s="1" t="s">
        <v>632</v>
      </c>
      <c r="B938" s="1" t="s">
        <v>1116</v>
      </c>
      <c r="C938" s="1">
        <v>2.0</v>
      </c>
      <c r="D938" t="s">
        <v>1115</v>
      </c>
      <c r="E938" t="s">
        <v>1115</v>
      </c>
      <c r="F938">
        <f t="shared" si="1"/>
        <v>1</v>
      </c>
      <c r="G938" s="4">
        <f t="shared" si="2"/>
        <v>5</v>
      </c>
      <c r="H938">
        <f t="shared" si="3"/>
        <v>6</v>
      </c>
    </row>
    <row r="939">
      <c r="A939" s="1" t="s">
        <v>634</v>
      </c>
      <c r="B939" s="1" t="s">
        <v>353</v>
      </c>
      <c r="C939" s="1">
        <v>2.0</v>
      </c>
      <c r="D939" t="s">
        <v>1117</v>
      </c>
      <c r="E939" t="s">
        <v>1117</v>
      </c>
      <c r="F939">
        <f t="shared" si="1"/>
        <v>4</v>
      </c>
      <c r="G939" s="4">
        <f t="shared" si="2"/>
        <v>4</v>
      </c>
      <c r="H939">
        <f t="shared" si="3"/>
        <v>8</v>
      </c>
    </row>
    <row r="940">
      <c r="A940" s="1" t="s">
        <v>634</v>
      </c>
      <c r="B940" s="1" t="s">
        <v>32</v>
      </c>
      <c r="C940" s="1">
        <v>2.0</v>
      </c>
      <c r="D940" t="s">
        <v>1118</v>
      </c>
      <c r="E940" t="s">
        <v>1118</v>
      </c>
      <c r="F940">
        <f t="shared" si="1"/>
        <v>1</v>
      </c>
      <c r="G940" s="4">
        <f t="shared" si="2"/>
        <v>4</v>
      </c>
      <c r="H940">
        <f t="shared" si="3"/>
        <v>5</v>
      </c>
    </row>
    <row r="941">
      <c r="A941" s="1" t="s">
        <v>32</v>
      </c>
      <c r="B941" s="1" t="s">
        <v>634</v>
      </c>
      <c r="C941" s="1">
        <v>2.0</v>
      </c>
      <c r="D941" t="s">
        <v>1119</v>
      </c>
      <c r="E941" t="s">
        <v>1119</v>
      </c>
      <c r="F941">
        <f t="shared" si="1"/>
        <v>1</v>
      </c>
      <c r="G941" s="4">
        <f t="shared" si="2"/>
        <v>1</v>
      </c>
      <c r="H941">
        <f t="shared" si="3"/>
        <v>2</v>
      </c>
    </row>
    <row r="942">
      <c r="A942" s="1" t="s">
        <v>634</v>
      </c>
      <c r="B942" s="1" t="s">
        <v>1121</v>
      </c>
      <c r="C942" s="1">
        <v>2.0</v>
      </c>
      <c r="D942" t="s">
        <v>1120</v>
      </c>
      <c r="E942" t="s">
        <v>1120</v>
      </c>
      <c r="F942">
        <f t="shared" si="1"/>
        <v>1</v>
      </c>
      <c r="G942" s="4">
        <f t="shared" si="2"/>
        <v>1</v>
      </c>
      <c r="H942">
        <f t="shared" si="3"/>
        <v>2</v>
      </c>
    </row>
    <row r="943">
      <c r="A943" s="1" t="s">
        <v>635</v>
      </c>
      <c r="B943" s="1" t="s">
        <v>624</v>
      </c>
      <c r="C943" s="1">
        <v>2.0</v>
      </c>
      <c r="D943" t="s">
        <v>1122</v>
      </c>
      <c r="E943" t="s">
        <v>1122</v>
      </c>
      <c r="F943">
        <f t="shared" si="1"/>
        <v>3</v>
      </c>
      <c r="G943" s="4">
        <f t="shared" si="2"/>
        <v>2</v>
      </c>
      <c r="H943">
        <f t="shared" si="3"/>
        <v>5</v>
      </c>
    </row>
    <row r="944">
      <c r="A944" s="1" t="s">
        <v>636</v>
      </c>
      <c r="B944" s="1" t="s">
        <v>1124</v>
      </c>
      <c r="C944" s="1">
        <v>2.0</v>
      </c>
      <c r="D944" t="s">
        <v>1123</v>
      </c>
      <c r="E944" t="s">
        <v>1123</v>
      </c>
      <c r="F944">
        <f t="shared" si="1"/>
        <v>1</v>
      </c>
      <c r="G944" s="4">
        <f t="shared" si="2"/>
        <v>1</v>
      </c>
      <c r="H944">
        <f t="shared" si="3"/>
        <v>2</v>
      </c>
    </row>
    <row r="945">
      <c r="A945" s="1" t="s">
        <v>636</v>
      </c>
      <c r="B945" s="1" t="s">
        <v>637</v>
      </c>
      <c r="C945" s="1">
        <v>2.0</v>
      </c>
      <c r="D945" t="s">
        <v>1125</v>
      </c>
      <c r="E945" t="s">
        <v>1125</v>
      </c>
      <c r="F945">
        <f t="shared" si="1"/>
        <v>1</v>
      </c>
      <c r="G945" s="4">
        <f t="shared" si="2"/>
        <v>1</v>
      </c>
      <c r="H945">
        <f t="shared" si="3"/>
        <v>2</v>
      </c>
    </row>
    <row r="946">
      <c r="A946" s="1" t="s">
        <v>637</v>
      </c>
      <c r="B946" s="1" t="s">
        <v>636</v>
      </c>
      <c r="C946" s="1">
        <v>2.0</v>
      </c>
      <c r="D946" t="s">
        <v>1126</v>
      </c>
      <c r="E946" t="s">
        <v>1126</v>
      </c>
      <c r="F946">
        <f t="shared" si="1"/>
        <v>3</v>
      </c>
      <c r="G946" s="4">
        <f t="shared" si="2"/>
        <v>3</v>
      </c>
      <c r="H946">
        <f t="shared" si="3"/>
        <v>6</v>
      </c>
    </row>
    <row r="947">
      <c r="A947" s="1" t="s">
        <v>373</v>
      </c>
      <c r="B947" s="1" t="s">
        <v>248</v>
      </c>
      <c r="C947" s="1">
        <v>2.0</v>
      </c>
      <c r="D947" t="s">
        <v>1127</v>
      </c>
      <c r="E947" t="s">
        <v>1127</v>
      </c>
      <c r="F947">
        <f t="shared" si="1"/>
        <v>1</v>
      </c>
      <c r="G947" s="4">
        <f t="shared" si="2"/>
        <v>2</v>
      </c>
      <c r="H947">
        <f t="shared" si="3"/>
        <v>3</v>
      </c>
    </row>
    <row r="948">
      <c r="A948" s="1" t="s">
        <v>248</v>
      </c>
      <c r="B948" s="1" t="s">
        <v>639</v>
      </c>
      <c r="C948" s="1">
        <v>2.0</v>
      </c>
      <c r="D948" t="s">
        <v>292</v>
      </c>
      <c r="E948" t="s">
        <v>292</v>
      </c>
      <c r="F948">
        <f t="shared" si="1"/>
        <v>6</v>
      </c>
      <c r="G948" s="4">
        <f t="shared" si="2"/>
        <v>10</v>
      </c>
      <c r="H948">
        <f t="shared" si="3"/>
        <v>16</v>
      </c>
    </row>
    <row r="949">
      <c r="A949" s="1" t="s">
        <v>639</v>
      </c>
      <c r="B949" s="1" t="s">
        <v>248</v>
      </c>
      <c r="C949" s="1">
        <v>2.0</v>
      </c>
      <c r="D949" t="s">
        <v>1128</v>
      </c>
      <c r="E949" t="s">
        <v>1128</v>
      </c>
      <c r="F949">
        <f t="shared" si="1"/>
        <v>2</v>
      </c>
      <c r="G949" s="4">
        <f t="shared" si="2"/>
        <v>1</v>
      </c>
      <c r="H949">
        <f t="shared" si="3"/>
        <v>3</v>
      </c>
    </row>
    <row r="950">
      <c r="A950" s="1" t="s">
        <v>248</v>
      </c>
      <c r="B950" s="1" t="s">
        <v>640</v>
      </c>
      <c r="C950" s="1">
        <v>2.0</v>
      </c>
      <c r="D950" t="s">
        <v>1129</v>
      </c>
      <c r="E950" t="s">
        <v>1129</v>
      </c>
      <c r="F950">
        <f t="shared" si="1"/>
        <v>1</v>
      </c>
      <c r="G950" s="4">
        <f t="shared" si="2"/>
        <v>2</v>
      </c>
      <c r="H950">
        <f t="shared" si="3"/>
        <v>3</v>
      </c>
    </row>
    <row r="951">
      <c r="A951" s="1" t="s">
        <v>640</v>
      </c>
      <c r="B951" s="1" t="s">
        <v>248</v>
      </c>
      <c r="C951" s="1">
        <v>2.0</v>
      </c>
      <c r="D951" t="s">
        <v>1130</v>
      </c>
      <c r="E951" t="s">
        <v>1130</v>
      </c>
      <c r="F951">
        <f t="shared" si="1"/>
        <v>1</v>
      </c>
      <c r="G951" s="4">
        <f t="shared" si="2"/>
        <v>1</v>
      </c>
      <c r="H951">
        <f t="shared" si="3"/>
        <v>2</v>
      </c>
    </row>
    <row r="952">
      <c r="A952" s="1" t="s">
        <v>641</v>
      </c>
      <c r="B952" s="1" t="s">
        <v>643</v>
      </c>
      <c r="C952" s="1">
        <v>2.0</v>
      </c>
      <c r="D952" t="s">
        <v>527</v>
      </c>
      <c r="E952" t="s">
        <v>527</v>
      </c>
      <c r="F952">
        <f t="shared" si="1"/>
        <v>1</v>
      </c>
      <c r="G952" s="4">
        <f t="shared" si="2"/>
        <v>2</v>
      </c>
      <c r="H952">
        <f t="shared" si="3"/>
        <v>3</v>
      </c>
    </row>
    <row r="953">
      <c r="A953" s="1" t="s">
        <v>643</v>
      </c>
      <c r="B953" s="1" t="s">
        <v>641</v>
      </c>
      <c r="C953" s="1">
        <v>2.0</v>
      </c>
      <c r="D953" t="s">
        <v>1131</v>
      </c>
      <c r="E953" t="s">
        <v>1131</v>
      </c>
      <c r="F953">
        <f t="shared" si="1"/>
        <v>1</v>
      </c>
      <c r="G953" s="4">
        <f t="shared" si="2"/>
        <v>1</v>
      </c>
      <c r="H953">
        <f t="shared" si="3"/>
        <v>2</v>
      </c>
    </row>
    <row r="954">
      <c r="A954" s="1" t="s">
        <v>644</v>
      </c>
      <c r="B954" s="1" t="s">
        <v>73</v>
      </c>
      <c r="C954" s="1">
        <v>2.0</v>
      </c>
      <c r="D954" t="s">
        <v>529</v>
      </c>
      <c r="E954" t="s">
        <v>529</v>
      </c>
      <c r="F954">
        <f t="shared" si="1"/>
        <v>4</v>
      </c>
      <c r="G954" s="4">
        <f t="shared" si="2"/>
        <v>6</v>
      </c>
      <c r="H954">
        <f t="shared" si="3"/>
        <v>10</v>
      </c>
    </row>
    <row r="955">
      <c r="A955" s="1" t="s">
        <v>118</v>
      </c>
      <c r="B955" s="1" t="s">
        <v>490</v>
      </c>
      <c r="C955" s="1">
        <v>2.0</v>
      </c>
      <c r="D955" t="s">
        <v>1132</v>
      </c>
      <c r="E955" t="s">
        <v>1132</v>
      </c>
      <c r="F955">
        <f t="shared" si="1"/>
        <v>2</v>
      </c>
      <c r="G955" s="4">
        <f t="shared" si="2"/>
        <v>1</v>
      </c>
      <c r="H955">
        <f t="shared" si="3"/>
        <v>3</v>
      </c>
    </row>
    <row r="956">
      <c r="A956" s="1" t="s">
        <v>645</v>
      </c>
      <c r="B956" s="1" t="s">
        <v>394</v>
      </c>
      <c r="C956" s="1">
        <v>2.0</v>
      </c>
      <c r="D956" t="s">
        <v>1133</v>
      </c>
      <c r="E956" t="s">
        <v>1133</v>
      </c>
      <c r="F956">
        <f t="shared" si="1"/>
        <v>1</v>
      </c>
      <c r="G956" s="4">
        <f t="shared" si="2"/>
        <v>1</v>
      </c>
      <c r="H956">
        <f t="shared" si="3"/>
        <v>2</v>
      </c>
    </row>
    <row r="957">
      <c r="A957" s="1" t="s">
        <v>41</v>
      </c>
      <c r="B957" s="1" t="s">
        <v>1135</v>
      </c>
      <c r="C957" s="1">
        <v>2.0</v>
      </c>
      <c r="D957" t="s">
        <v>1134</v>
      </c>
      <c r="E957" t="s">
        <v>1134</v>
      </c>
      <c r="F957">
        <f t="shared" si="1"/>
        <v>1</v>
      </c>
      <c r="G957" s="4">
        <f t="shared" si="2"/>
        <v>1</v>
      </c>
      <c r="H957">
        <f t="shared" si="3"/>
        <v>2</v>
      </c>
    </row>
    <row r="958">
      <c r="A958" s="1" t="s">
        <v>32</v>
      </c>
      <c r="B958" s="1" t="s">
        <v>446</v>
      </c>
      <c r="C958" s="1">
        <v>2.0</v>
      </c>
      <c r="D958" t="s">
        <v>1136</v>
      </c>
      <c r="E958" t="s">
        <v>1136</v>
      </c>
      <c r="F958">
        <f t="shared" si="1"/>
        <v>3</v>
      </c>
      <c r="G958" s="4">
        <f t="shared" si="2"/>
        <v>8</v>
      </c>
      <c r="H958">
        <f t="shared" si="3"/>
        <v>11</v>
      </c>
    </row>
    <row r="959">
      <c r="A959" s="1" t="s">
        <v>446</v>
      </c>
      <c r="B959" s="1" t="s">
        <v>445</v>
      </c>
      <c r="C959" s="1">
        <v>2.0</v>
      </c>
      <c r="D959" t="s">
        <v>1137</v>
      </c>
      <c r="E959" t="s">
        <v>1137</v>
      </c>
      <c r="F959">
        <f t="shared" si="1"/>
        <v>2</v>
      </c>
      <c r="G959" s="4">
        <f t="shared" si="2"/>
        <v>1</v>
      </c>
      <c r="H959">
        <f t="shared" si="3"/>
        <v>3</v>
      </c>
    </row>
    <row r="960">
      <c r="A960" s="1" t="s">
        <v>646</v>
      </c>
      <c r="B960" s="1" t="s">
        <v>1139</v>
      </c>
      <c r="C960" s="1">
        <v>2.0</v>
      </c>
      <c r="D960" t="s">
        <v>1138</v>
      </c>
      <c r="E960" t="s">
        <v>1138</v>
      </c>
      <c r="F960">
        <f t="shared" si="1"/>
        <v>7</v>
      </c>
      <c r="G960" s="4">
        <f t="shared" si="2"/>
        <v>0</v>
      </c>
      <c r="H960">
        <f t="shared" si="3"/>
        <v>7</v>
      </c>
    </row>
    <row r="961">
      <c r="A961" s="1" t="s">
        <v>360</v>
      </c>
      <c r="B961" s="1" t="s">
        <v>647</v>
      </c>
      <c r="C961" s="1">
        <v>2.0</v>
      </c>
      <c r="D961" t="s">
        <v>1140</v>
      </c>
      <c r="E961" t="s">
        <v>1140</v>
      </c>
      <c r="F961">
        <f t="shared" si="1"/>
        <v>1</v>
      </c>
      <c r="G961" s="4">
        <f t="shared" si="2"/>
        <v>1</v>
      </c>
      <c r="H961">
        <f t="shared" si="3"/>
        <v>2</v>
      </c>
    </row>
    <row r="962">
      <c r="A962" s="1" t="s">
        <v>647</v>
      </c>
      <c r="B962" s="1" t="s">
        <v>360</v>
      </c>
      <c r="C962" s="1">
        <v>2.0</v>
      </c>
      <c r="D962" t="s">
        <v>532</v>
      </c>
      <c r="E962" t="s">
        <v>532</v>
      </c>
      <c r="F962">
        <f t="shared" si="1"/>
        <v>2</v>
      </c>
      <c r="G962" s="4">
        <f t="shared" si="2"/>
        <v>3</v>
      </c>
      <c r="H962">
        <f t="shared" si="3"/>
        <v>5</v>
      </c>
    </row>
    <row r="963">
      <c r="A963" s="1" t="s">
        <v>360</v>
      </c>
      <c r="B963" s="1" t="s">
        <v>18</v>
      </c>
      <c r="C963" s="1">
        <v>2.0</v>
      </c>
      <c r="D963" t="s">
        <v>1141</v>
      </c>
      <c r="E963" t="s">
        <v>1141</v>
      </c>
      <c r="F963">
        <f t="shared" si="1"/>
        <v>1</v>
      </c>
      <c r="G963" s="4">
        <f t="shared" si="2"/>
        <v>1</v>
      </c>
      <c r="H963">
        <f t="shared" si="3"/>
        <v>2</v>
      </c>
    </row>
    <row r="964">
      <c r="A964" s="1" t="s">
        <v>18</v>
      </c>
      <c r="B964" s="1" t="s">
        <v>360</v>
      </c>
      <c r="C964" s="1">
        <v>2.0</v>
      </c>
      <c r="D964" t="s">
        <v>1142</v>
      </c>
      <c r="E964" t="s">
        <v>1142</v>
      </c>
      <c r="F964">
        <f t="shared" si="1"/>
        <v>1</v>
      </c>
      <c r="G964" s="4">
        <f t="shared" si="2"/>
        <v>1</v>
      </c>
      <c r="H964">
        <f t="shared" si="3"/>
        <v>2</v>
      </c>
    </row>
    <row r="965">
      <c r="A965" s="1" t="s">
        <v>648</v>
      </c>
      <c r="B965" s="1" t="s">
        <v>649</v>
      </c>
      <c r="C965" s="1">
        <v>2.0</v>
      </c>
      <c r="D965" t="s">
        <v>1143</v>
      </c>
      <c r="E965" t="s">
        <v>1143</v>
      </c>
      <c r="F965">
        <f t="shared" si="1"/>
        <v>2</v>
      </c>
      <c r="G965" s="4">
        <f t="shared" si="2"/>
        <v>3</v>
      </c>
      <c r="H965">
        <f t="shared" si="3"/>
        <v>5</v>
      </c>
    </row>
    <row r="966">
      <c r="A966" s="1" t="s">
        <v>649</v>
      </c>
      <c r="B966" s="1" t="s">
        <v>648</v>
      </c>
      <c r="C966" s="1">
        <v>2.0</v>
      </c>
      <c r="D966" t="s">
        <v>190</v>
      </c>
      <c r="E966" t="s">
        <v>190</v>
      </c>
      <c r="F966">
        <f t="shared" si="1"/>
        <v>10</v>
      </c>
      <c r="G966" s="4">
        <f t="shared" si="2"/>
        <v>5</v>
      </c>
      <c r="H966">
        <f t="shared" si="3"/>
        <v>15</v>
      </c>
    </row>
    <row r="967">
      <c r="A967" s="1" t="s">
        <v>32</v>
      </c>
      <c r="B967" s="1" t="s">
        <v>624</v>
      </c>
      <c r="C967" s="1">
        <v>2.0</v>
      </c>
      <c r="D967">
        <v>1.9840404E7</v>
      </c>
      <c r="E967">
        <v>1.9840404E7</v>
      </c>
      <c r="F967">
        <f t="shared" si="1"/>
        <v>1</v>
      </c>
      <c r="G967" s="4">
        <f t="shared" si="2"/>
        <v>1</v>
      </c>
      <c r="H967">
        <f t="shared" si="3"/>
        <v>2</v>
      </c>
    </row>
    <row r="968">
      <c r="A968" s="1" t="s">
        <v>278</v>
      </c>
      <c r="B968" s="1" t="s">
        <v>15</v>
      </c>
      <c r="C968" s="1">
        <v>2.0</v>
      </c>
      <c r="D968" t="s">
        <v>1144</v>
      </c>
      <c r="E968" t="s">
        <v>1144</v>
      </c>
      <c r="F968">
        <f t="shared" si="1"/>
        <v>1</v>
      </c>
      <c r="G968" s="4">
        <f t="shared" si="2"/>
        <v>1</v>
      </c>
      <c r="H968">
        <f t="shared" si="3"/>
        <v>2</v>
      </c>
    </row>
    <row r="969">
      <c r="A969" s="1" t="s">
        <v>119</v>
      </c>
      <c r="B969" s="1" t="s">
        <v>651</v>
      </c>
      <c r="C969" s="1">
        <v>2.0</v>
      </c>
      <c r="D969" t="s">
        <v>1145</v>
      </c>
      <c r="E969" t="s">
        <v>1145</v>
      </c>
      <c r="F969">
        <f t="shared" si="1"/>
        <v>1</v>
      </c>
      <c r="G969" s="4">
        <f t="shared" si="2"/>
        <v>1</v>
      </c>
      <c r="H969">
        <f t="shared" si="3"/>
        <v>2</v>
      </c>
    </row>
    <row r="970">
      <c r="A970" s="1" t="s">
        <v>251</v>
      </c>
      <c r="B970" s="1" t="s">
        <v>119</v>
      </c>
      <c r="C970" s="1">
        <v>2.0</v>
      </c>
      <c r="D970" t="s">
        <v>1146</v>
      </c>
      <c r="E970" t="s">
        <v>1146</v>
      </c>
      <c r="F970">
        <f t="shared" si="1"/>
        <v>50</v>
      </c>
      <c r="G970" s="4">
        <f t="shared" si="2"/>
        <v>0</v>
      </c>
      <c r="H970">
        <f t="shared" si="3"/>
        <v>50</v>
      </c>
    </row>
    <row r="971">
      <c r="A971" s="1" t="s">
        <v>251</v>
      </c>
      <c r="B971" s="1" t="s">
        <v>249</v>
      </c>
      <c r="C971" s="1">
        <v>2.0</v>
      </c>
      <c r="D971" t="s">
        <v>1147</v>
      </c>
      <c r="E971" t="s">
        <v>1147</v>
      </c>
      <c r="F971">
        <f t="shared" si="1"/>
        <v>1</v>
      </c>
      <c r="G971" s="4">
        <f t="shared" si="2"/>
        <v>1</v>
      </c>
      <c r="H971">
        <f t="shared" si="3"/>
        <v>2</v>
      </c>
    </row>
    <row r="972">
      <c r="A972" s="1" t="s">
        <v>119</v>
      </c>
      <c r="B972" s="1" t="s">
        <v>253</v>
      </c>
      <c r="C972" s="1">
        <v>2.0</v>
      </c>
      <c r="D972" t="s">
        <v>1148</v>
      </c>
      <c r="E972" t="s">
        <v>1148</v>
      </c>
      <c r="F972">
        <f t="shared" si="1"/>
        <v>4</v>
      </c>
      <c r="G972" s="4">
        <f t="shared" si="2"/>
        <v>4</v>
      </c>
      <c r="H972">
        <f t="shared" si="3"/>
        <v>8</v>
      </c>
    </row>
    <row r="973">
      <c r="A973" s="1" t="s">
        <v>253</v>
      </c>
      <c r="B973" s="1" t="s">
        <v>119</v>
      </c>
      <c r="C973" s="1">
        <v>2.0</v>
      </c>
      <c r="D973" t="s">
        <v>1149</v>
      </c>
      <c r="E973" t="s">
        <v>1149</v>
      </c>
      <c r="F973">
        <f t="shared" si="1"/>
        <v>6</v>
      </c>
      <c r="G973" s="4">
        <f t="shared" si="2"/>
        <v>6</v>
      </c>
      <c r="H973">
        <f t="shared" si="3"/>
        <v>12</v>
      </c>
    </row>
    <row r="974">
      <c r="A974" s="1" t="s">
        <v>249</v>
      </c>
      <c r="B974" s="1" t="s">
        <v>651</v>
      </c>
      <c r="C974" s="1">
        <v>2.0</v>
      </c>
      <c r="D974" t="s">
        <v>1150</v>
      </c>
      <c r="E974" t="s">
        <v>1150</v>
      </c>
      <c r="F974">
        <f t="shared" si="1"/>
        <v>3</v>
      </c>
      <c r="G974" s="4">
        <f t="shared" si="2"/>
        <v>2</v>
      </c>
      <c r="H974">
        <f t="shared" si="3"/>
        <v>5</v>
      </c>
    </row>
    <row r="975">
      <c r="A975" s="1" t="s">
        <v>651</v>
      </c>
      <c r="B975" s="1" t="s">
        <v>249</v>
      </c>
      <c r="C975" s="1">
        <v>2.0</v>
      </c>
      <c r="D975" t="s">
        <v>1151</v>
      </c>
      <c r="E975" t="s">
        <v>1151</v>
      </c>
      <c r="F975">
        <f t="shared" si="1"/>
        <v>1</v>
      </c>
      <c r="G975" s="4">
        <f t="shared" si="2"/>
        <v>2</v>
      </c>
      <c r="H975">
        <f t="shared" si="3"/>
        <v>3</v>
      </c>
    </row>
    <row r="976">
      <c r="A976" s="1" t="s">
        <v>106</v>
      </c>
      <c r="B976" s="1" t="s">
        <v>653</v>
      </c>
      <c r="C976" s="1">
        <v>2.0</v>
      </c>
      <c r="D976" t="s">
        <v>1152</v>
      </c>
      <c r="E976" t="s">
        <v>1152</v>
      </c>
      <c r="F976">
        <f t="shared" si="1"/>
        <v>1</v>
      </c>
      <c r="G976" s="4">
        <f t="shared" si="2"/>
        <v>1</v>
      </c>
      <c r="H976">
        <f t="shared" si="3"/>
        <v>2</v>
      </c>
    </row>
    <row r="977">
      <c r="A977" s="1" t="s">
        <v>653</v>
      </c>
      <c r="B977" s="1" t="s">
        <v>106</v>
      </c>
      <c r="C977" s="1">
        <v>2.0</v>
      </c>
      <c r="D977" t="s">
        <v>1153</v>
      </c>
      <c r="E977" t="s">
        <v>1153</v>
      </c>
      <c r="F977">
        <f t="shared" si="1"/>
        <v>3</v>
      </c>
      <c r="G977" s="4">
        <f t="shared" si="2"/>
        <v>2</v>
      </c>
      <c r="H977">
        <f t="shared" si="3"/>
        <v>5</v>
      </c>
    </row>
    <row r="978">
      <c r="A978" s="1" t="s">
        <v>141</v>
      </c>
      <c r="B978" s="1" t="s">
        <v>32</v>
      </c>
      <c r="C978" s="1">
        <v>2.0</v>
      </c>
      <c r="D978" t="s">
        <v>1154</v>
      </c>
      <c r="E978" t="s">
        <v>1154</v>
      </c>
      <c r="F978">
        <f t="shared" si="1"/>
        <v>3</v>
      </c>
      <c r="G978" s="4">
        <f t="shared" si="2"/>
        <v>2</v>
      </c>
      <c r="H978">
        <f t="shared" si="3"/>
        <v>5</v>
      </c>
    </row>
    <row r="979">
      <c r="A979" s="1" t="s">
        <v>654</v>
      </c>
      <c r="B979" s="1" t="s">
        <v>119</v>
      </c>
      <c r="C979" s="1">
        <v>2.0</v>
      </c>
      <c r="D979" t="s">
        <v>1155</v>
      </c>
      <c r="E979" t="s">
        <v>1155</v>
      </c>
      <c r="F979">
        <f t="shared" si="1"/>
        <v>1</v>
      </c>
      <c r="G979" s="4">
        <f t="shared" si="2"/>
        <v>1</v>
      </c>
      <c r="H979">
        <f t="shared" si="3"/>
        <v>2</v>
      </c>
    </row>
    <row r="980">
      <c r="A980" s="1" t="s">
        <v>119</v>
      </c>
      <c r="B980" s="1" t="s">
        <v>654</v>
      </c>
      <c r="C980" s="1">
        <v>2.0</v>
      </c>
      <c r="D980" t="s">
        <v>1156</v>
      </c>
      <c r="E980" t="s">
        <v>1156</v>
      </c>
      <c r="F980">
        <f t="shared" si="1"/>
        <v>2</v>
      </c>
      <c r="G980" s="4">
        <f t="shared" si="2"/>
        <v>1</v>
      </c>
      <c r="H980">
        <f t="shared" si="3"/>
        <v>3</v>
      </c>
    </row>
    <row r="981">
      <c r="A981" s="1" t="s">
        <v>53</v>
      </c>
      <c r="B981" s="1" t="s">
        <v>195</v>
      </c>
      <c r="C981" s="1">
        <v>2.0</v>
      </c>
      <c r="D981" t="s">
        <v>1157</v>
      </c>
      <c r="E981" t="s">
        <v>1157</v>
      </c>
      <c r="F981">
        <f t="shared" si="1"/>
        <v>2</v>
      </c>
      <c r="G981" s="4">
        <f t="shared" si="2"/>
        <v>4</v>
      </c>
      <c r="H981">
        <f t="shared" si="3"/>
        <v>6</v>
      </c>
    </row>
    <row r="982">
      <c r="A982" s="1" t="s">
        <v>32</v>
      </c>
      <c r="B982" s="1" t="s">
        <v>255</v>
      </c>
      <c r="C982" s="1">
        <v>2.0</v>
      </c>
      <c r="D982" t="s">
        <v>1158</v>
      </c>
      <c r="E982" t="s">
        <v>1158</v>
      </c>
      <c r="F982">
        <f t="shared" si="1"/>
        <v>1</v>
      </c>
      <c r="G982" s="4">
        <f t="shared" si="2"/>
        <v>1</v>
      </c>
      <c r="H982">
        <f t="shared" si="3"/>
        <v>2</v>
      </c>
    </row>
    <row r="983">
      <c r="A983" s="1" t="s">
        <v>32</v>
      </c>
      <c r="B983" s="1" t="s">
        <v>75</v>
      </c>
      <c r="C983" s="1">
        <v>2.0</v>
      </c>
      <c r="D983" t="s">
        <v>1159</v>
      </c>
      <c r="E983" t="s">
        <v>1159</v>
      </c>
      <c r="F983">
        <f t="shared" si="1"/>
        <v>1</v>
      </c>
      <c r="G983" s="4">
        <f t="shared" si="2"/>
        <v>1</v>
      </c>
      <c r="H983">
        <f t="shared" si="3"/>
        <v>2</v>
      </c>
    </row>
    <row r="984">
      <c r="A984" s="1" t="s">
        <v>120</v>
      </c>
      <c r="B984" s="1" t="s">
        <v>400</v>
      </c>
      <c r="C984" s="1">
        <v>2.0</v>
      </c>
      <c r="D984" t="s">
        <v>1160</v>
      </c>
      <c r="E984" t="s">
        <v>1160</v>
      </c>
      <c r="F984">
        <f t="shared" si="1"/>
        <v>1</v>
      </c>
      <c r="G984" s="4">
        <f t="shared" si="2"/>
        <v>1</v>
      </c>
      <c r="H984">
        <f t="shared" si="3"/>
        <v>2</v>
      </c>
    </row>
    <row r="985">
      <c r="A985" s="1" t="s">
        <v>120</v>
      </c>
      <c r="B985" s="1" t="s">
        <v>656</v>
      </c>
      <c r="C985" s="1">
        <v>2.0</v>
      </c>
      <c r="D985" t="s">
        <v>194</v>
      </c>
      <c r="E985" t="s">
        <v>194</v>
      </c>
      <c r="F985">
        <f t="shared" si="1"/>
        <v>1</v>
      </c>
      <c r="G985" s="4">
        <f t="shared" si="2"/>
        <v>3</v>
      </c>
      <c r="H985">
        <f t="shared" si="3"/>
        <v>4</v>
      </c>
    </row>
    <row r="986">
      <c r="A986" s="1" t="s">
        <v>656</v>
      </c>
      <c r="B986" s="1" t="s">
        <v>120</v>
      </c>
      <c r="C986" s="1">
        <v>2.0</v>
      </c>
      <c r="D986" t="s">
        <v>1161</v>
      </c>
      <c r="E986" t="s">
        <v>1161</v>
      </c>
      <c r="F986">
        <f t="shared" si="1"/>
        <v>2</v>
      </c>
      <c r="G986" s="4">
        <f t="shared" si="2"/>
        <v>1</v>
      </c>
      <c r="H986">
        <f t="shared" si="3"/>
        <v>3</v>
      </c>
    </row>
    <row r="987">
      <c r="A987" s="1" t="s">
        <v>41</v>
      </c>
      <c r="B987" s="1" t="s">
        <v>658</v>
      </c>
      <c r="C987" s="1">
        <v>2.0</v>
      </c>
      <c r="D987" t="s">
        <v>1162</v>
      </c>
      <c r="E987" t="s">
        <v>1162</v>
      </c>
      <c r="F987">
        <f t="shared" si="1"/>
        <v>11</v>
      </c>
      <c r="G987" s="4">
        <f t="shared" si="2"/>
        <v>5</v>
      </c>
      <c r="H987">
        <f t="shared" si="3"/>
        <v>16</v>
      </c>
    </row>
    <row r="988">
      <c r="A988" s="1" t="s">
        <v>658</v>
      </c>
      <c r="B988" s="1" t="s">
        <v>41</v>
      </c>
      <c r="C988" s="1">
        <v>2.0</v>
      </c>
      <c r="D988" t="s">
        <v>1163</v>
      </c>
      <c r="E988" t="s">
        <v>1163</v>
      </c>
      <c r="F988">
        <f t="shared" si="1"/>
        <v>2</v>
      </c>
      <c r="G988" s="4">
        <f t="shared" si="2"/>
        <v>1</v>
      </c>
      <c r="H988">
        <f t="shared" si="3"/>
        <v>3</v>
      </c>
    </row>
    <row r="989">
      <c r="A989" s="1" t="s">
        <v>659</v>
      </c>
      <c r="B989" s="1" t="s">
        <v>1165</v>
      </c>
      <c r="C989" s="1">
        <v>2.0</v>
      </c>
      <c r="D989" t="s">
        <v>1164</v>
      </c>
      <c r="E989" t="s">
        <v>1164</v>
      </c>
      <c r="F989">
        <f t="shared" si="1"/>
        <v>3</v>
      </c>
      <c r="G989" s="4">
        <f t="shared" si="2"/>
        <v>1</v>
      </c>
      <c r="H989">
        <f t="shared" si="3"/>
        <v>4</v>
      </c>
    </row>
    <row r="990">
      <c r="A990" s="1" t="s">
        <v>35</v>
      </c>
      <c r="B990" s="1" t="s">
        <v>1167</v>
      </c>
      <c r="C990" s="1">
        <v>2.0</v>
      </c>
      <c r="D990" t="s">
        <v>1166</v>
      </c>
      <c r="E990" t="s">
        <v>1166</v>
      </c>
      <c r="F990">
        <f t="shared" si="1"/>
        <v>1</v>
      </c>
      <c r="G990" s="4">
        <f t="shared" si="2"/>
        <v>1</v>
      </c>
      <c r="H990">
        <f t="shared" si="3"/>
        <v>2</v>
      </c>
    </row>
    <row r="991">
      <c r="A991" s="1" t="s">
        <v>660</v>
      </c>
      <c r="B991" s="1" t="s">
        <v>660</v>
      </c>
      <c r="C991" s="1">
        <v>2.0</v>
      </c>
      <c r="D991" t="s">
        <v>1168</v>
      </c>
      <c r="E991" t="s">
        <v>1168</v>
      </c>
      <c r="F991">
        <f t="shared" si="1"/>
        <v>1</v>
      </c>
      <c r="G991" s="4">
        <f t="shared" si="2"/>
        <v>1</v>
      </c>
      <c r="H991">
        <f t="shared" si="3"/>
        <v>2</v>
      </c>
    </row>
    <row r="992">
      <c r="A992" s="1" t="s">
        <v>660</v>
      </c>
      <c r="B992" s="1" t="s">
        <v>1170</v>
      </c>
      <c r="C992" s="1">
        <v>2.0</v>
      </c>
      <c r="D992" t="s">
        <v>1169</v>
      </c>
      <c r="E992" t="s">
        <v>1169</v>
      </c>
      <c r="F992">
        <f t="shared" si="1"/>
        <v>1</v>
      </c>
      <c r="G992" s="4">
        <f t="shared" si="2"/>
        <v>1</v>
      </c>
      <c r="H992">
        <f t="shared" si="3"/>
        <v>2</v>
      </c>
    </row>
    <row r="993">
      <c r="A993" s="1" t="s">
        <v>126</v>
      </c>
      <c r="B993" s="1" t="s">
        <v>662</v>
      </c>
      <c r="C993" s="1">
        <v>2.0</v>
      </c>
      <c r="D993" t="s">
        <v>1171</v>
      </c>
      <c r="E993" t="s">
        <v>1171</v>
      </c>
      <c r="F993">
        <f t="shared" si="1"/>
        <v>1</v>
      </c>
      <c r="G993" s="4">
        <f t="shared" si="2"/>
        <v>1</v>
      </c>
      <c r="H993">
        <f t="shared" si="3"/>
        <v>2</v>
      </c>
    </row>
    <row r="994">
      <c r="A994" s="1" t="s">
        <v>662</v>
      </c>
      <c r="B994" s="1" t="s">
        <v>126</v>
      </c>
      <c r="C994" s="1">
        <v>2.0</v>
      </c>
      <c r="D994" t="s">
        <v>1172</v>
      </c>
      <c r="E994" t="s">
        <v>1172</v>
      </c>
      <c r="F994">
        <f t="shared" si="1"/>
        <v>1</v>
      </c>
      <c r="G994" s="4">
        <f t="shared" si="2"/>
        <v>1</v>
      </c>
      <c r="H994">
        <f t="shared" si="3"/>
        <v>2</v>
      </c>
    </row>
    <row r="995">
      <c r="A995" s="1" t="s">
        <v>387</v>
      </c>
      <c r="B995" s="1" t="s">
        <v>126</v>
      </c>
      <c r="C995" s="1">
        <v>2.0</v>
      </c>
      <c r="D995" t="s">
        <v>1173</v>
      </c>
      <c r="E995" t="s">
        <v>1173</v>
      </c>
      <c r="F995">
        <f t="shared" si="1"/>
        <v>1</v>
      </c>
      <c r="G995" s="4">
        <f t="shared" si="2"/>
        <v>1</v>
      </c>
      <c r="H995">
        <f t="shared" si="3"/>
        <v>2</v>
      </c>
    </row>
    <row r="996">
      <c r="A996" s="1" t="s">
        <v>664</v>
      </c>
      <c r="B996" s="1" t="s">
        <v>1175</v>
      </c>
      <c r="C996" s="1">
        <v>2.0</v>
      </c>
      <c r="D996" t="s">
        <v>1174</v>
      </c>
      <c r="E996" t="s">
        <v>1174</v>
      </c>
      <c r="F996">
        <f t="shared" si="1"/>
        <v>1</v>
      </c>
      <c r="G996" s="4">
        <f t="shared" si="2"/>
        <v>1</v>
      </c>
      <c r="H996">
        <f t="shared" si="3"/>
        <v>2</v>
      </c>
    </row>
    <row r="997">
      <c r="A997" s="1" t="s">
        <v>665</v>
      </c>
      <c r="B997" s="1" t="s">
        <v>1177</v>
      </c>
      <c r="C997" s="1">
        <v>2.0</v>
      </c>
      <c r="D997" t="s">
        <v>1176</v>
      </c>
      <c r="E997" t="s">
        <v>1176</v>
      </c>
      <c r="F997">
        <f t="shared" si="1"/>
        <v>1</v>
      </c>
      <c r="G997" s="4">
        <f t="shared" si="2"/>
        <v>1</v>
      </c>
      <c r="H997">
        <f t="shared" si="3"/>
        <v>2</v>
      </c>
    </row>
    <row r="998">
      <c r="A998" s="1" t="s">
        <v>667</v>
      </c>
      <c r="B998" s="1" t="s">
        <v>32</v>
      </c>
      <c r="C998" s="1">
        <v>2.0</v>
      </c>
      <c r="D998" t="s">
        <v>1178</v>
      </c>
      <c r="E998" t="s">
        <v>1178</v>
      </c>
      <c r="F998">
        <f t="shared" si="1"/>
        <v>1</v>
      </c>
      <c r="G998" s="4">
        <f t="shared" si="2"/>
        <v>1</v>
      </c>
      <c r="H998">
        <f t="shared" si="3"/>
        <v>2</v>
      </c>
    </row>
    <row r="999">
      <c r="A999" s="1" t="s">
        <v>32</v>
      </c>
      <c r="B999" s="1" t="s">
        <v>667</v>
      </c>
      <c r="C999" s="1">
        <v>2.0</v>
      </c>
      <c r="D999" t="s">
        <v>1179</v>
      </c>
      <c r="E999" t="s">
        <v>1179</v>
      </c>
      <c r="F999">
        <f t="shared" si="1"/>
        <v>1</v>
      </c>
      <c r="G999" s="4">
        <f t="shared" si="2"/>
        <v>1</v>
      </c>
      <c r="H999">
        <f t="shared" si="3"/>
        <v>2</v>
      </c>
    </row>
    <row r="1000">
      <c r="A1000" s="1" t="s">
        <v>668</v>
      </c>
      <c r="B1000" s="1" t="s">
        <v>8</v>
      </c>
      <c r="C1000" s="1">
        <v>2.0</v>
      </c>
      <c r="D1000" t="s">
        <v>1180</v>
      </c>
      <c r="E1000" t="s">
        <v>1180</v>
      </c>
      <c r="F1000">
        <f t="shared" si="1"/>
        <v>1</v>
      </c>
      <c r="G1000" s="4">
        <f t="shared" si="2"/>
        <v>2</v>
      </c>
      <c r="H1000">
        <f t="shared" si="3"/>
        <v>3</v>
      </c>
    </row>
    <row r="1001">
      <c r="A1001" s="1" t="s">
        <v>19</v>
      </c>
      <c r="B1001" s="1" t="s">
        <v>1182</v>
      </c>
      <c r="C1001" s="1">
        <v>2.0</v>
      </c>
      <c r="D1001" t="s">
        <v>1181</v>
      </c>
      <c r="E1001" t="s">
        <v>1181</v>
      </c>
      <c r="F1001">
        <f t="shared" si="1"/>
        <v>2</v>
      </c>
      <c r="G1001" s="4">
        <f t="shared" si="2"/>
        <v>2</v>
      </c>
      <c r="H1001">
        <f t="shared" si="3"/>
        <v>4</v>
      </c>
    </row>
    <row r="1002">
      <c r="A1002" s="1" t="s">
        <v>98</v>
      </c>
      <c r="B1002" s="1" t="s">
        <v>1184</v>
      </c>
      <c r="C1002" s="1">
        <v>2.0</v>
      </c>
      <c r="D1002" t="s">
        <v>1183</v>
      </c>
      <c r="E1002" t="s">
        <v>1183</v>
      </c>
      <c r="F1002">
        <f t="shared" si="1"/>
        <v>1</v>
      </c>
      <c r="G1002" s="4">
        <f t="shared" si="2"/>
        <v>1</v>
      </c>
      <c r="H1002">
        <f t="shared" si="3"/>
        <v>2</v>
      </c>
    </row>
    <row r="1003">
      <c r="A1003" s="1" t="s">
        <v>98</v>
      </c>
      <c r="B1003" s="1" t="s">
        <v>1186</v>
      </c>
      <c r="C1003" s="1">
        <v>2.0</v>
      </c>
      <c r="D1003" t="s">
        <v>1185</v>
      </c>
      <c r="E1003" t="s">
        <v>1185</v>
      </c>
      <c r="F1003">
        <f t="shared" si="1"/>
        <v>1</v>
      </c>
      <c r="G1003" s="4">
        <f t="shared" si="2"/>
        <v>1</v>
      </c>
      <c r="H1003">
        <f t="shared" si="3"/>
        <v>2</v>
      </c>
    </row>
    <row r="1004">
      <c r="A1004" s="1" t="s">
        <v>669</v>
      </c>
      <c r="B1004" s="1" t="s">
        <v>670</v>
      </c>
      <c r="C1004" s="1">
        <v>2.0</v>
      </c>
      <c r="D1004" t="s">
        <v>1187</v>
      </c>
      <c r="E1004" t="s">
        <v>1187</v>
      </c>
      <c r="F1004">
        <f t="shared" si="1"/>
        <v>2</v>
      </c>
      <c r="G1004" s="4">
        <f t="shared" si="2"/>
        <v>4</v>
      </c>
      <c r="H1004">
        <f t="shared" si="3"/>
        <v>6</v>
      </c>
    </row>
    <row r="1005">
      <c r="A1005" s="1" t="s">
        <v>670</v>
      </c>
      <c r="B1005" s="1" t="s">
        <v>669</v>
      </c>
      <c r="C1005" s="1">
        <v>2.0</v>
      </c>
      <c r="D1005" t="s">
        <v>1188</v>
      </c>
      <c r="E1005" t="s">
        <v>1188</v>
      </c>
      <c r="F1005">
        <f t="shared" si="1"/>
        <v>1</v>
      </c>
      <c r="G1005" s="4">
        <f t="shared" si="2"/>
        <v>1</v>
      </c>
      <c r="H1005">
        <f t="shared" si="3"/>
        <v>2</v>
      </c>
    </row>
    <row r="1006">
      <c r="A1006" s="1" t="s">
        <v>19</v>
      </c>
      <c r="B1006" s="1" t="s">
        <v>1190</v>
      </c>
      <c r="C1006" s="1">
        <v>2.0</v>
      </c>
      <c r="D1006" t="s">
        <v>1189</v>
      </c>
      <c r="E1006" t="s">
        <v>1189</v>
      </c>
      <c r="F1006">
        <f t="shared" si="1"/>
        <v>1</v>
      </c>
      <c r="G1006" s="4">
        <f t="shared" si="2"/>
        <v>3</v>
      </c>
      <c r="H1006">
        <f t="shared" si="3"/>
        <v>4</v>
      </c>
    </row>
    <row r="1007">
      <c r="A1007" s="1" t="s">
        <v>671</v>
      </c>
      <c r="B1007" s="1" t="s">
        <v>8</v>
      </c>
      <c r="C1007" s="1">
        <v>2.0</v>
      </c>
      <c r="D1007" t="s">
        <v>1191</v>
      </c>
      <c r="E1007" t="s">
        <v>1191</v>
      </c>
      <c r="F1007">
        <f t="shared" si="1"/>
        <v>1</v>
      </c>
      <c r="G1007" s="4">
        <f t="shared" si="2"/>
        <v>1</v>
      </c>
      <c r="H1007">
        <f t="shared" si="3"/>
        <v>2</v>
      </c>
    </row>
    <row r="1008">
      <c r="A1008" s="1" t="s">
        <v>185</v>
      </c>
      <c r="B1008" s="1" t="s">
        <v>1192</v>
      </c>
      <c r="C1008" s="1">
        <v>2.0</v>
      </c>
      <c r="D1008" t="s">
        <v>537</v>
      </c>
      <c r="E1008" t="s">
        <v>537</v>
      </c>
      <c r="F1008">
        <f t="shared" si="1"/>
        <v>3</v>
      </c>
      <c r="G1008" s="4">
        <f t="shared" si="2"/>
        <v>3</v>
      </c>
      <c r="H1008">
        <f t="shared" si="3"/>
        <v>6</v>
      </c>
    </row>
    <row r="1009">
      <c r="A1009" s="1" t="s">
        <v>398</v>
      </c>
      <c r="B1009" s="1" t="s">
        <v>1194</v>
      </c>
      <c r="C1009" s="1">
        <v>2.0</v>
      </c>
      <c r="D1009" t="s">
        <v>1193</v>
      </c>
      <c r="E1009" t="s">
        <v>1193</v>
      </c>
      <c r="F1009">
        <f t="shared" si="1"/>
        <v>1</v>
      </c>
      <c r="G1009" s="4">
        <f t="shared" si="2"/>
        <v>1</v>
      </c>
      <c r="H1009">
        <f t="shared" si="3"/>
        <v>2</v>
      </c>
    </row>
    <row r="1010">
      <c r="A1010" s="1" t="s">
        <v>398</v>
      </c>
      <c r="B1010" s="1" t="s">
        <v>32</v>
      </c>
      <c r="C1010" s="1">
        <v>2.0</v>
      </c>
      <c r="D1010" t="s">
        <v>1195</v>
      </c>
      <c r="E1010" t="s">
        <v>1195</v>
      </c>
      <c r="F1010">
        <f t="shared" si="1"/>
        <v>4</v>
      </c>
      <c r="G1010" s="4">
        <f t="shared" si="2"/>
        <v>2</v>
      </c>
      <c r="H1010">
        <f t="shared" si="3"/>
        <v>6</v>
      </c>
    </row>
    <row r="1011">
      <c r="A1011" s="1" t="s">
        <v>398</v>
      </c>
      <c r="B1011" s="1" t="s">
        <v>301</v>
      </c>
      <c r="C1011" s="1">
        <v>2.0</v>
      </c>
      <c r="D1011" t="s">
        <v>1196</v>
      </c>
      <c r="E1011" t="s">
        <v>1196</v>
      </c>
      <c r="F1011">
        <f t="shared" si="1"/>
        <v>1</v>
      </c>
      <c r="G1011" s="4">
        <f t="shared" si="2"/>
        <v>1</v>
      </c>
      <c r="H1011">
        <f t="shared" si="3"/>
        <v>2</v>
      </c>
    </row>
    <row r="1012">
      <c r="A1012" s="1" t="s">
        <v>301</v>
      </c>
      <c r="B1012" s="1" t="s">
        <v>398</v>
      </c>
      <c r="C1012" s="1">
        <v>2.0</v>
      </c>
      <c r="D1012" t="s">
        <v>1197</v>
      </c>
      <c r="E1012" t="s">
        <v>1197</v>
      </c>
      <c r="F1012">
        <f t="shared" si="1"/>
        <v>1</v>
      </c>
      <c r="G1012" s="4">
        <f t="shared" si="2"/>
        <v>2</v>
      </c>
      <c r="H1012">
        <f t="shared" si="3"/>
        <v>3</v>
      </c>
    </row>
    <row r="1013">
      <c r="A1013" s="1" t="s">
        <v>398</v>
      </c>
      <c r="B1013" s="1" t="s">
        <v>542</v>
      </c>
      <c r="C1013" s="1">
        <v>2.0</v>
      </c>
      <c r="D1013" t="s">
        <v>1198</v>
      </c>
      <c r="E1013" t="s">
        <v>1198</v>
      </c>
      <c r="F1013">
        <f t="shared" si="1"/>
        <v>2</v>
      </c>
      <c r="G1013" s="4">
        <f t="shared" si="2"/>
        <v>2</v>
      </c>
      <c r="H1013">
        <f t="shared" si="3"/>
        <v>4</v>
      </c>
    </row>
    <row r="1014">
      <c r="A1014" s="1" t="s">
        <v>35</v>
      </c>
      <c r="B1014" s="1" t="s">
        <v>672</v>
      </c>
      <c r="C1014" s="1">
        <v>2.0</v>
      </c>
      <c r="D1014" t="s">
        <v>642</v>
      </c>
      <c r="E1014" t="s">
        <v>642</v>
      </c>
      <c r="F1014">
        <f t="shared" si="1"/>
        <v>8</v>
      </c>
      <c r="G1014" s="4">
        <f t="shared" si="2"/>
        <v>12</v>
      </c>
      <c r="H1014">
        <f t="shared" si="3"/>
        <v>20</v>
      </c>
    </row>
    <row r="1015">
      <c r="A1015" s="1" t="s">
        <v>672</v>
      </c>
      <c r="B1015" s="1" t="s">
        <v>35</v>
      </c>
      <c r="C1015" s="1">
        <v>2.0</v>
      </c>
      <c r="D1015" t="s">
        <v>1199</v>
      </c>
      <c r="E1015" t="s">
        <v>1199</v>
      </c>
      <c r="F1015">
        <f t="shared" si="1"/>
        <v>1</v>
      </c>
      <c r="G1015" s="4">
        <f t="shared" si="2"/>
        <v>1</v>
      </c>
      <c r="H1015">
        <f t="shared" si="3"/>
        <v>2</v>
      </c>
    </row>
    <row r="1016">
      <c r="A1016" s="1" t="s">
        <v>32</v>
      </c>
      <c r="B1016" s="1" t="s">
        <v>674</v>
      </c>
      <c r="C1016" s="1">
        <v>2.0</v>
      </c>
      <c r="D1016" t="s">
        <v>1200</v>
      </c>
      <c r="E1016" t="s">
        <v>1200</v>
      </c>
      <c r="F1016">
        <f t="shared" si="1"/>
        <v>1</v>
      </c>
      <c r="G1016" s="4">
        <f t="shared" si="2"/>
        <v>1</v>
      </c>
      <c r="H1016">
        <f t="shared" si="3"/>
        <v>2</v>
      </c>
    </row>
    <row r="1017">
      <c r="A1017" s="1" t="s">
        <v>674</v>
      </c>
      <c r="B1017" s="1" t="s">
        <v>1202</v>
      </c>
      <c r="C1017" s="1">
        <v>2.0</v>
      </c>
      <c r="D1017" t="s">
        <v>1201</v>
      </c>
      <c r="E1017" t="s">
        <v>1201</v>
      </c>
      <c r="F1017">
        <f t="shared" si="1"/>
        <v>1</v>
      </c>
      <c r="G1017" s="4">
        <f t="shared" si="2"/>
        <v>1</v>
      </c>
      <c r="H1017">
        <f t="shared" si="3"/>
        <v>2</v>
      </c>
    </row>
    <row r="1018">
      <c r="A1018" s="1" t="s">
        <v>675</v>
      </c>
      <c r="B1018" s="1" t="s">
        <v>484</v>
      </c>
      <c r="C1018" s="1">
        <v>1.0</v>
      </c>
      <c r="D1018" t="s">
        <v>1203</v>
      </c>
      <c r="E1018" t="s">
        <v>1203</v>
      </c>
      <c r="F1018">
        <f t="shared" si="1"/>
        <v>2</v>
      </c>
      <c r="G1018" s="4">
        <f t="shared" si="2"/>
        <v>4</v>
      </c>
      <c r="H1018">
        <f t="shared" si="3"/>
        <v>6</v>
      </c>
    </row>
    <row r="1019">
      <c r="A1019" s="1" t="s">
        <v>484</v>
      </c>
      <c r="B1019" s="1" t="s">
        <v>498</v>
      </c>
      <c r="C1019" s="1">
        <v>1.0</v>
      </c>
      <c r="D1019" t="s">
        <v>541</v>
      </c>
      <c r="E1019" t="s">
        <v>541</v>
      </c>
      <c r="F1019">
        <f t="shared" si="1"/>
        <v>2</v>
      </c>
      <c r="G1019" s="4">
        <f t="shared" si="2"/>
        <v>4</v>
      </c>
      <c r="H1019">
        <f t="shared" si="3"/>
        <v>6</v>
      </c>
    </row>
    <row r="1020">
      <c r="A1020" s="1" t="s">
        <v>484</v>
      </c>
      <c r="B1020" s="1" t="s">
        <v>1205</v>
      </c>
      <c r="C1020" s="1">
        <v>1.0</v>
      </c>
      <c r="D1020" t="s">
        <v>1204</v>
      </c>
      <c r="E1020" t="s">
        <v>1204</v>
      </c>
      <c r="F1020">
        <f t="shared" si="1"/>
        <v>1</v>
      </c>
      <c r="G1020" s="4">
        <f t="shared" si="2"/>
        <v>3</v>
      </c>
      <c r="H1020">
        <f t="shared" si="3"/>
        <v>4</v>
      </c>
    </row>
    <row r="1021">
      <c r="A1021" s="1" t="s">
        <v>484</v>
      </c>
      <c r="B1021" s="1" t="s">
        <v>676</v>
      </c>
      <c r="C1021" s="1">
        <v>1.0</v>
      </c>
      <c r="D1021" t="s">
        <v>546</v>
      </c>
      <c r="E1021" t="s">
        <v>546</v>
      </c>
      <c r="F1021">
        <f t="shared" si="1"/>
        <v>3</v>
      </c>
      <c r="G1021" s="4">
        <f t="shared" si="2"/>
        <v>4</v>
      </c>
      <c r="H1021">
        <f t="shared" si="3"/>
        <v>7</v>
      </c>
    </row>
    <row r="1022">
      <c r="A1022" s="1" t="s">
        <v>676</v>
      </c>
      <c r="B1022" s="1" t="s">
        <v>1206</v>
      </c>
      <c r="C1022" s="1">
        <v>1.0</v>
      </c>
      <c r="D1022" t="s">
        <v>204</v>
      </c>
      <c r="E1022" t="s">
        <v>204</v>
      </c>
      <c r="F1022">
        <f t="shared" si="1"/>
        <v>2</v>
      </c>
      <c r="G1022" s="4">
        <f t="shared" si="2"/>
        <v>35</v>
      </c>
      <c r="H1022">
        <f t="shared" si="3"/>
        <v>37</v>
      </c>
    </row>
    <row r="1023">
      <c r="A1023" s="1" t="s">
        <v>676</v>
      </c>
      <c r="B1023" s="1" t="s">
        <v>498</v>
      </c>
      <c r="C1023" s="1">
        <v>1.0</v>
      </c>
      <c r="D1023" t="s">
        <v>549</v>
      </c>
      <c r="E1023" t="s">
        <v>549</v>
      </c>
      <c r="F1023">
        <f t="shared" si="1"/>
        <v>3</v>
      </c>
      <c r="G1023" s="4">
        <f t="shared" si="2"/>
        <v>4</v>
      </c>
      <c r="H1023">
        <f t="shared" si="3"/>
        <v>7</v>
      </c>
    </row>
    <row r="1024">
      <c r="A1024" s="1" t="s">
        <v>675</v>
      </c>
      <c r="B1024" s="1" t="s">
        <v>677</v>
      </c>
      <c r="C1024" s="1">
        <v>1.0</v>
      </c>
      <c r="D1024" t="s">
        <v>1207</v>
      </c>
      <c r="E1024" t="s">
        <v>1207</v>
      </c>
      <c r="F1024">
        <f t="shared" si="1"/>
        <v>3</v>
      </c>
      <c r="G1024" s="4">
        <f t="shared" si="2"/>
        <v>2</v>
      </c>
      <c r="H1024">
        <f t="shared" si="3"/>
        <v>5</v>
      </c>
    </row>
    <row r="1025">
      <c r="A1025" s="1" t="s">
        <v>677</v>
      </c>
      <c r="B1025" s="1" t="s">
        <v>679</v>
      </c>
      <c r="C1025" s="1">
        <v>1.0</v>
      </c>
      <c r="D1025" t="s">
        <v>1208</v>
      </c>
      <c r="E1025" t="s">
        <v>1208</v>
      </c>
      <c r="F1025">
        <f t="shared" si="1"/>
        <v>1</v>
      </c>
      <c r="G1025" s="4">
        <f t="shared" si="2"/>
        <v>1</v>
      </c>
      <c r="H1025">
        <f t="shared" si="3"/>
        <v>2</v>
      </c>
    </row>
    <row r="1026">
      <c r="A1026" s="1" t="s">
        <v>679</v>
      </c>
      <c r="B1026" s="1" t="s">
        <v>1209</v>
      </c>
      <c r="C1026" s="1">
        <v>1.0</v>
      </c>
      <c r="D1026" t="s">
        <v>199</v>
      </c>
      <c r="E1026" t="s">
        <v>199</v>
      </c>
      <c r="F1026">
        <f t="shared" si="1"/>
        <v>8</v>
      </c>
      <c r="G1026" s="4">
        <f t="shared" si="2"/>
        <v>16</v>
      </c>
      <c r="H1026">
        <f t="shared" si="3"/>
        <v>24</v>
      </c>
    </row>
    <row r="1027">
      <c r="A1027" s="1" t="s">
        <v>675</v>
      </c>
      <c r="B1027" s="1" t="s">
        <v>1210</v>
      </c>
      <c r="C1027" s="1">
        <v>1.0</v>
      </c>
      <c r="D1027" t="s">
        <v>96</v>
      </c>
      <c r="E1027" t="s">
        <v>96</v>
      </c>
      <c r="F1027">
        <f t="shared" si="1"/>
        <v>7</v>
      </c>
      <c r="G1027" s="4">
        <f t="shared" si="2"/>
        <v>16</v>
      </c>
      <c r="H1027">
        <f t="shared" si="3"/>
        <v>23</v>
      </c>
    </row>
    <row r="1028">
      <c r="A1028" s="1" t="s">
        <v>675</v>
      </c>
      <c r="B1028" s="1" t="s">
        <v>144</v>
      </c>
      <c r="C1028" s="1">
        <v>1.0</v>
      </c>
      <c r="D1028" t="s">
        <v>553</v>
      </c>
      <c r="E1028" t="s">
        <v>553</v>
      </c>
      <c r="F1028">
        <f t="shared" si="1"/>
        <v>2</v>
      </c>
      <c r="G1028" s="4">
        <f t="shared" si="2"/>
        <v>2</v>
      </c>
      <c r="H1028">
        <f t="shared" si="3"/>
        <v>4</v>
      </c>
    </row>
    <row r="1029">
      <c r="A1029" s="1" t="s">
        <v>675</v>
      </c>
      <c r="B1029" s="1" t="s">
        <v>248</v>
      </c>
      <c r="C1029" s="1">
        <v>1.0</v>
      </c>
      <c r="D1029" t="s">
        <v>100</v>
      </c>
      <c r="E1029" t="s">
        <v>100</v>
      </c>
      <c r="F1029">
        <f t="shared" si="1"/>
        <v>5</v>
      </c>
      <c r="G1029" s="4">
        <f t="shared" si="2"/>
        <v>12</v>
      </c>
      <c r="H1029">
        <f t="shared" si="3"/>
        <v>17</v>
      </c>
    </row>
    <row r="1030">
      <c r="A1030" s="1" t="s">
        <v>675</v>
      </c>
      <c r="B1030" s="1" t="s">
        <v>1211</v>
      </c>
      <c r="C1030" s="1">
        <v>1.0</v>
      </c>
      <c r="D1030" t="s">
        <v>555</v>
      </c>
      <c r="E1030" t="s">
        <v>555</v>
      </c>
      <c r="F1030">
        <f t="shared" si="1"/>
        <v>4</v>
      </c>
      <c r="G1030" s="4">
        <f t="shared" si="2"/>
        <v>2</v>
      </c>
      <c r="H1030">
        <f t="shared" si="3"/>
        <v>6</v>
      </c>
    </row>
    <row r="1031">
      <c r="A1031" s="1" t="s">
        <v>675</v>
      </c>
      <c r="B1031" s="1" t="s">
        <v>18</v>
      </c>
      <c r="C1031" s="1">
        <v>1.0</v>
      </c>
      <c r="D1031" t="s">
        <v>211</v>
      </c>
      <c r="E1031" t="s">
        <v>211</v>
      </c>
      <c r="F1031">
        <f t="shared" si="1"/>
        <v>2</v>
      </c>
      <c r="G1031" s="4">
        <f t="shared" si="2"/>
        <v>5</v>
      </c>
      <c r="H1031">
        <f t="shared" si="3"/>
        <v>7</v>
      </c>
    </row>
    <row r="1032">
      <c r="A1032" s="1" t="s">
        <v>18</v>
      </c>
      <c r="B1032" s="1" t="s">
        <v>679</v>
      </c>
      <c r="C1032" s="1">
        <v>1.0</v>
      </c>
      <c r="D1032" t="s">
        <v>1212</v>
      </c>
      <c r="E1032" t="s">
        <v>1212</v>
      </c>
      <c r="F1032">
        <f t="shared" si="1"/>
        <v>1</v>
      </c>
      <c r="G1032" s="4">
        <f t="shared" si="2"/>
        <v>1</v>
      </c>
      <c r="H1032">
        <f t="shared" si="3"/>
        <v>2</v>
      </c>
    </row>
    <row r="1033">
      <c r="A1033" s="1" t="s">
        <v>675</v>
      </c>
      <c r="B1033" s="1" t="s">
        <v>1214</v>
      </c>
      <c r="C1033" s="1">
        <v>1.0</v>
      </c>
      <c r="D1033" t="s">
        <v>1213</v>
      </c>
      <c r="E1033" t="s">
        <v>1213</v>
      </c>
      <c r="F1033">
        <f t="shared" si="1"/>
        <v>1</v>
      </c>
      <c r="G1033" s="4">
        <f t="shared" si="2"/>
        <v>1</v>
      </c>
      <c r="H1033">
        <f t="shared" si="3"/>
        <v>2</v>
      </c>
    </row>
    <row r="1034">
      <c r="A1034" s="1" t="s">
        <v>675</v>
      </c>
      <c r="B1034" s="1" t="s">
        <v>1215</v>
      </c>
      <c r="C1034" s="1">
        <v>1.0</v>
      </c>
      <c r="D1034" t="s">
        <v>345</v>
      </c>
      <c r="E1034" t="s">
        <v>345</v>
      </c>
      <c r="F1034">
        <f t="shared" si="1"/>
        <v>3</v>
      </c>
      <c r="G1034" s="4">
        <f t="shared" si="2"/>
        <v>7</v>
      </c>
      <c r="H1034">
        <f t="shared" si="3"/>
        <v>10</v>
      </c>
    </row>
    <row r="1035">
      <c r="A1035" s="1" t="s">
        <v>675</v>
      </c>
      <c r="B1035" s="1" t="s">
        <v>406</v>
      </c>
      <c r="C1035" s="1">
        <v>1.0</v>
      </c>
      <c r="D1035" t="s">
        <v>1216</v>
      </c>
      <c r="E1035" t="s">
        <v>1216</v>
      </c>
      <c r="F1035">
        <f t="shared" si="1"/>
        <v>2</v>
      </c>
      <c r="G1035" s="4">
        <f t="shared" si="2"/>
        <v>2</v>
      </c>
      <c r="H1035">
        <f t="shared" si="3"/>
        <v>4</v>
      </c>
    </row>
    <row r="1036">
      <c r="A1036" s="1" t="s">
        <v>675</v>
      </c>
      <c r="B1036" s="1" t="s">
        <v>679</v>
      </c>
      <c r="C1036" s="1">
        <v>1.0</v>
      </c>
      <c r="D1036" t="s">
        <v>1217</v>
      </c>
      <c r="E1036" t="s">
        <v>1217</v>
      </c>
      <c r="F1036">
        <f t="shared" si="1"/>
        <v>1</v>
      </c>
      <c r="G1036" s="4">
        <f t="shared" si="2"/>
        <v>1</v>
      </c>
      <c r="H1036">
        <f t="shared" si="3"/>
        <v>2</v>
      </c>
    </row>
    <row r="1037">
      <c r="A1037" s="1" t="s">
        <v>675</v>
      </c>
      <c r="B1037" s="1" t="s">
        <v>1218</v>
      </c>
      <c r="C1037" s="1">
        <v>1.0</v>
      </c>
      <c r="D1037" t="s">
        <v>213</v>
      </c>
      <c r="E1037" t="s">
        <v>213</v>
      </c>
      <c r="F1037">
        <f t="shared" si="1"/>
        <v>2</v>
      </c>
      <c r="G1037" s="4">
        <f t="shared" si="2"/>
        <v>3</v>
      </c>
      <c r="H1037">
        <f t="shared" si="3"/>
        <v>5</v>
      </c>
    </row>
    <row r="1038">
      <c r="A1038" s="1" t="s">
        <v>675</v>
      </c>
      <c r="B1038" s="1" t="s">
        <v>681</v>
      </c>
      <c r="C1038" s="1">
        <v>1.0</v>
      </c>
      <c r="D1038" t="s">
        <v>1219</v>
      </c>
      <c r="E1038" t="s">
        <v>1219</v>
      </c>
      <c r="F1038">
        <f t="shared" si="1"/>
        <v>6</v>
      </c>
      <c r="G1038" s="4">
        <f t="shared" si="2"/>
        <v>0</v>
      </c>
      <c r="H1038">
        <f t="shared" si="3"/>
        <v>6</v>
      </c>
    </row>
    <row r="1039">
      <c r="A1039" s="1" t="s">
        <v>681</v>
      </c>
      <c r="B1039" s="1" t="s">
        <v>1221</v>
      </c>
      <c r="C1039" s="1">
        <v>1.0</v>
      </c>
      <c r="D1039" t="s">
        <v>1220</v>
      </c>
      <c r="E1039" t="s">
        <v>1220</v>
      </c>
      <c r="F1039">
        <f t="shared" si="1"/>
        <v>5</v>
      </c>
      <c r="G1039" s="4">
        <f t="shared" si="2"/>
        <v>0</v>
      </c>
      <c r="H1039">
        <f t="shared" si="3"/>
        <v>5</v>
      </c>
    </row>
    <row r="1040">
      <c r="A1040" s="1" t="s">
        <v>681</v>
      </c>
      <c r="B1040" s="1" t="s">
        <v>683</v>
      </c>
      <c r="C1040" s="1">
        <v>1.0</v>
      </c>
      <c r="D1040" t="s">
        <v>1222</v>
      </c>
      <c r="E1040" t="s">
        <v>1222</v>
      </c>
      <c r="F1040">
        <f t="shared" si="1"/>
        <v>1</v>
      </c>
      <c r="G1040" s="4">
        <f t="shared" si="2"/>
        <v>1</v>
      </c>
      <c r="H1040">
        <f t="shared" si="3"/>
        <v>2</v>
      </c>
    </row>
    <row r="1041">
      <c r="A1041" s="1" t="s">
        <v>683</v>
      </c>
      <c r="B1041" s="1" t="s">
        <v>681</v>
      </c>
      <c r="C1041" s="1">
        <v>1.0</v>
      </c>
      <c r="D1041" t="s">
        <v>1223</v>
      </c>
      <c r="E1041" t="s">
        <v>1223</v>
      </c>
      <c r="F1041">
        <f t="shared" si="1"/>
        <v>3</v>
      </c>
      <c r="G1041" s="4">
        <f t="shared" si="2"/>
        <v>1</v>
      </c>
      <c r="H1041">
        <f t="shared" si="3"/>
        <v>4</v>
      </c>
    </row>
    <row r="1042">
      <c r="A1042" s="1" t="s">
        <v>681</v>
      </c>
      <c r="B1042" s="1" t="s">
        <v>1224</v>
      </c>
      <c r="C1042" s="1">
        <v>1.0</v>
      </c>
      <c r="D1042" t="s">
        <v>650</v>
      </c>
      <c r="E1042" t="s">
        <v>650</v>
      </c>
      <c r="F1042">
        <f t="shared" si="1"/>
        <v>5</v>
      </c>
      <c r="G1042" s="4">
        <f t="shared" si="2"/>
        <v>15</v>
      </c>
      <c r="H1042">
        <f t="shared" si="3"/>
        <v>20</v>
      </c>
    </row>
    <row r="1043">
      <c r="A1043" s="1" t="s">
        <v>675</v>
      </c>
      <c r="B1043" s="1" t="s">
        <v>908</v>
      </c>
      <c r="C1043" s="1">
        <v>1.0</v>
      </c>
      <c r="D1043" t="s">
        <v>1225</v>
      </c>
      <c r="E1043" t="s">
        <v>1225</v>
      </c>
      <c r="F1043">
        <f t="shared" si="1"/>
        <v>1</v>
      </c>
      <c r="G1043" s="4">
        <f t="shared" si="2"/>
        <v>1</v>
      </c>
      <c r="H1043">
        <f t="shared" si="3"/>
        <v>2</v>
      </c>
    </row>
    <row r="1044">
      <c r="A1044" s="1" t="s">
        <v>675</v>
      </c>
      <c r="B1044" s="1" t="s">
        <v>1227</v>
      </c>
      <c r="C1044" s="1">
        <v>1.0</v>
      </c>
      <c r="D1044" t="s">
        <v>1226</v>
      </c>
      <c r="E1044" t="s">
        <v>1226</v>
      </c>
      <c r="F1044">
        <f t="shared" si="1"/>
        <v>1</v>
      </c>
      <c r="G1044" s="4">
        <f t="shared" si="2"/>
        <v>4</v>
      </c>
      <c r="H1044">
        <f t="shared" si="3"/>
        <v>5</v>
      </c>
    </row>
    <row r="1045">
      <c r="A1045" s="1" t="s">
        <v>675</v>
      </c>
      <c r="B1045" s="1" t="s">
        <v>1229</v>
      </c>
      <c r="C1045" s="1">
        <v>1.0</v>
      </c>
      <c r="D1045" t="s">
        <v>1228</v>
      </c>
      <c r="E1045" t="s">
        <v>1228</v>
      </c>
      <c r="F1045">
        <f t="shared" si="1"/>
        <v>1</v>
      </c>
      <c r="G1045" s="4">
        <f t="shared" si="2"/>
        <v>1</v>
      </c>
      <c r="H1045">
        <f t="shared" si="3"/>
        <v>2</v>
      </c>
    </row>
    <row r="1046">
      <c r="A1046" s="1" t="s">
        <v>675</v>
      </c>
      <c r="B1046" s="1" t="s">
        <v>1231</v>
      </c>
      <c r="C1046" s="1">
        <v>1.0</v>
      </c>
      <c r="D1046" t="s">
        <v>1230</v>
      </c>
      <c r="E1046" t="s">
        <v>1230</v>
      </c>
      <c r="F1046">
        <f t="shared" si="1"/>
        <v>4</v>
      </c>
      <c r="G1046" s="4">
        <f t="shared" si="2"/>
        <v>2</v>
      </c>
      <c r="H1046">
        <f t="shared" si="3"/>
        <v>6</v>
      </c>
    </row>
    <row r="1047">
      <c r="A1047" s="1" t="s">
        <v>675</v>
      </c>
      <c r="B1047" s="1" t="s">
        <v>813</v>
      </c>
      <c r="C1047" s="1">
        <v>1.0</v>
      </c>
      <c r="D1047" t="s">
        <v>1232</v>
      </c>
      <c r="E1047" t="s">
        <v>1232</v>
      </c>
      <c r="F1047">
        <f t="shared" si="1"/>
        <v>1</v>
      </c>
      <c r="G1047" s="4">
        <f t="shared" si="2"/>
        <v>1</v>
      </c>
      <c r="H1047">
        <f t="shared" si="3"/>
        <v>2</v>
      </c>
    </row>
    <row r="1048">
      <c r="A1048" s="1" t="s">
        <v>675</v>
      </c>
      <c r="B1048" s="1" t="s">
        <v>1233</v>
      </c>
      <c r="C1048" s="1">
        <v>1.0</v>
      </c>
      <c r="D1048" t="s">
        <v>563</v>
      </c>
      <c r="E1048" t="s">
        <v>563</v>
      </c>
      <c r="F1048">
        <f t="shared" si="1"/>
        <v>12</v>
      </c>
      <c r="G1048" s="4">
        <f t="shared" si="2"/>
        <v>4</v>
      </c>
      <c r="H1048">
        <f t="shared" si="3"/>
        <v>16</v>
      </c>
    </row>
    <row r="1049">
      <c r="A1049" s="1" t="s">
        <v>675</v>
      </c>
      <c r="B1049" s="1" t="s">
        <v>1235</v>
      </c>
      <c r="C1049" s="1">
        <v>1.0</v>
      </c>
      <c r="D1049" t="s">
        <v>1234</v>
      </c>
      <c r="E1049" t="s">
        <v>1234</v>
      </c>
      <c r="F1049">
        <f t="shared" si="1"/>
        <v>5</v>
      </c>
      <c r="G1049" s="4">
        <f t="shared" si="2"/>
        <v>5</v>
      </c>
      <c r="H1049">
        <f t="shared" si="3"/>
        <v>10</v>
      </c>
    </row>
    <row r="1050">
      <c r="A1050" s="1" t="s">
        <v>675</v>
      </c>
      <c r="B1050" s="1" t="s">
        <v>1237</v>
      </c>
      <c r="C1050" s="1">
        <v>1.0</v>
      </c>
      <c r="D1050" t="s">
        <v>1236</v>
      </c>
      <c r="E1050" t="s">
        <v>1236</v>
      </c>
      <c r="F1050">
        <f t="shared" si="1"/>
        <v>4</v>
      </c>
      <c r="G1050" s="4">
        <f t="shared" si="2"/>
        <v>3</v>
      </c>
      <c r="H1050">
        <f t="shared" si="3"/>
        <v>7</v>
      </c>
    </row>
    <row r="1051">
      <c r="A1051" s="1" t="s">
        <v>675</v>
      </c>
      <c r="B1051" s="1" t="s">
        <v>1239</v>
      </c>
      <c r="C1051" s="1">
        <v>1.0</v>
      </c>
      <c r="D1051" t="s">
        <v>1238</v>
      </c>
      <c r="E1051" t="s">
        <v>1238</v>
      </c>
      <c r="F1051">
        <f t="shared" si="1"/>
        <v>2</v>
      </c>
      <c r="G1051" s="4">
        <f t="shared" si="2"/>
        <v>1</v>
      </c>
      <c r="H1051">
        <f t="shared" si="3"/>
        <v>3</v>
      </c>
    </row>
    <row r="1052">
      <c r="A1052" s="1" t="s">
        <v>675</v>
      </c>
      <c r="B1052" s="1" t="s">
        <v>150</v>
      </c>
      <c r="C1052" s="1">
        <v>1.0</v>
      </c>
      <c r="D1052" t="s">
        <v>1240</v>
      </c>
      <c r="E1052" t="s">
        <v>1240</v>
      </c>
      <c r="F1052">
        <f t="shared" si="1"/>
        <v>3</v>
      </c>
      <c r="G1052" s="4">
        <f t="shared" si="2"/>
        <v>1</v>
      </c>
      <c r="H1052">
        <f t="shared" si="3"/>
        <v>4</v>
      </c>
    </row>
    <row r="1053">
      <c r="A1053" s="1" t="s">
        <v>256</v>
      </c>
      <c r="B1053" s="1" t="s">
        <v>1242</v>
      </c>
      <c r="C1053" s="1">
        <v>1.0</v>
      </c>
      <c r="D1053" t="s">
        <v>1241</v>
      </c>
      <c r="E1053" t="s">
        <v>1241</v>
      </c>
      <c r="F1053">
        <f t="shared" si="1"/>
        <v>7</v>
      </c>
      <c r="G1053" s="4">
        <f t="shared" si="2"/>
        <v>6</v>
      </c>
      <c r="H1053">
        <f t="shared" si="3"/>
        <v>13</v>
      </c>
    </row>
    <row r="1054">
      <c r="A1054" s="1" t="s">
        <v>256</v>
      </c>
      <c r="B1054" s="1" t="s">
        <v>1244</v>
      </c>
      <c r="C1054" s="1">
        <v>1.0</v>
      </c>
      <c r="D1054" t="s">
        <v>1243</v>
      </c>
      <c r="E1054" t="s">
        <v>1243</v>
      </c>
      <c r="F1054">
        <f t="shared" si="1"/>
        <v>1</v>
      </c>
      <c r="G1054" s="4">
        <f t="shared" si="2"/>
        <v>1</v>
      </c>
      <c r="H1054">
        <f t="shared" si="3"/>
        <v>2</v>
      </c>
    </row>
    <row r="1055">
      <c r="A1055" s="1" t="s">
        <v>256</v>
      </c>
      <c r="B1055" s="1" t="s">
        <v>312</v>
      </c>
      <c r="C1055" s="1">
        <v>1.0</v>
      </c>
      <c r="D1055" t="s">
        <v>1245</v>
      </c>
      <c r="E1055" t="s">
        <v>1245</v>
      </c>
      <c r="F1055">
        <f t="shared" si="1"/>
        <v>1</v>
      </c>
      <c r="G1055" s="4">
        <f t="shared" si="2"/>
        <v>1</v>
      </c>
      <c r="H1055">
        <f t="shared" si="3"/>
        <v>2</v>
      </c>
    </row>
    <row r="1056">
      <c r="A1056" s="1" t="s">
        <v>256</v>
      </c>
      <c r="B1056" s="1" t="s">
        <v>1247</v>
      </c>
      <c r="C1056" s="1">
        <v>1.0</v>
      </c>
      <c r="D1056" t="s">
        <v>1246</v>
      </c>
      <c r="E1056" t="s">
        <v>1246</v>
      </c>
      <c r="F1056">
        <f t="shared" si="1"/>
        <v>2</v>
      </c>
      <c r="G1056" s="4">
        <f t="shared" si="2"/>
        <v>1</v>
      </c>
      <c r="H1056">
        <f t="shared" si="3"/>
        <v>3</v>
      </c>
    </row>
    <row r="1057">
      <c r="A1057" s="1" t="s">
        <v>256</v>
      </c>
      <c r="B1057" s="1" t="s">
        <v>685</v>
      </c>
      <c r="C1057" s="1">
        <v>1.0</v>
      </c>
      <c r="D1057" t="s">
        <v>1248</v>
      </c>
      <c r="E1057" t="s">
        <v>1248</v>
      </c>
      <c r="F1057">
        <f t="shared" si="1"/>
        <v>1</v>
      </c>
      <c r="G1057" s="4">
        <f t="shared" si="2"/>
        <v>1</v>
      </c>
      <c r="H1057">
        <f t="shared" si="3"/>
        <v>2</v>
      </c>
    </row>
    <row r="1058">
      <c r="A1058" s="1" t="s">
        <v>685</v>
      </c>
      <c r="B1058" s="1" t="s">
        <v>144</v>
      </c>
      <c r="C1058" s="1">
        <v>1.0</v>
      </c>
      <c r="D1058" t="s">
        <v>1249</v>
      </c>
      <c r="E1058" t="s">
        <v>1249</v>
      </c>
      <c r="F1058">
        <f t="shared" si="1"/>
        <v>5</v>
      </c>
      <c r="G1058" s="4">
        <f t="shared" si="2"/>
        <v>14</v>
      </c>
      <c r="H1058">
        <f t="shared" si="3"/>
        <v>19</v>
      </c>
    </row>
    <row r="1059">
      <c r="A1059" s="1" t="s">
        <v>144</v>
      </c>
      <c r="B1059" s="1" t="s">
        <v>685</v>
      </c>
      <c r="C1059" s="1">
        <v>1.0</v>
      </c>
      <c r="D1059" t="s">
        <v>1250</v>
      </c>
      <c r="E1059" t="s">
        <v>1250</v>
      </c>
      <c r="F1059">
        <f t="shared" si="1"/>
        <v>6</v>
      </c>
      <c r="G1059" s="4">
        <f t="shared" si="2"/>
        <v>10</v>
      </c>
      <c r="H1059">
        <f t="shared" si="3"/>
        <v>16</v>
      </c>
    </row>
    <row r="1060">
      <c r="A1060" s="1" t="s">
        <v>686</v>
      </c>
      <c r="B1060" s="1" t="s">
        <v>18</v>
      </c>
      <c r="C1060" s="1">
        <v>1.0</v>
      </c>
      <c r="D1060" t="s">
        <v>1251</v>
      </c>
      <c r="E1060" t="s">
        <v>1251</v>
      </c>
      <c r="F1060">
        <f t="shared" si="1"/>
        <v>6</v>
      </c>
      <c r="G1060" s="4">
        <f t="shared" si="2"/>
        <v>5</v>
      </c>
      <c r="H1060">
        <f t="shared" si="3"/>
        <v>11</v>
      </c>
    </row>
    <row r="1061">
      <c r="A1061" s="1" t="s">
        <v>18</v>
      </c>
      <c r="B1061" s="1" t="s">
        <v>687</v>
      </c>
      <c r="C1061" s="1">
        <v>1.0</v>
      </c>
      <c r="D1061" t="s">
        <v>1252</v>
      </c>
      <c r="E1061" t="s">
        <v>1252</v>
      </c>
      <c r="F1061">
        <f t="shared" si="1"/>
        <v>1</v>
      </c>
      <c r="G1061" s="4">
        <f t="shared" si="2"/>
        <v>1</v>
      </c>
      <c r="H1061">
        <f t="shared" si="3"/>
        <v>2</v>
      </c>
    </row>
    <row r="1062">
      <c r="A1062" s="1" t="s">
        <v>687</v>
      </c>
      <c r="B1062" s="1" t="s">
        <v>18</v>
      </c>
      <c r="C1062" s="1">
        <v>1.0</v>
      </c>
      <c r="D1062" t="s">
        <v>1253</v>
      </c>
      <c r="E1062" t="s">
        <v>1253</v>
      </c>
      <c r="F1062">
        <f t="shared" si="1"/>
        <v>6</v>
      </c>
      <c r="G1062" s="4">
        <f t="shared" si="2"/>
        <v>12</v>
      </c>
      <c r="H1062">
        <f t="shared" si="3"/>
        <v>18</v>
      </c>
    </row>
    <row r="1063">
      <c r="A1063" s="1" t="s">
        <v>686</v>
      </c>
      <c r="B1063" s="1" t="s">
        <v>1255</v>
      </c>
      <c r="C1063" s="1">
        <v>1.0</v>
      </c>
      <c r="D1063" t="s">
        <v>1254</v>
      </c>
      <c r="E1063" t="s">
        <v>1254</v>
      </c>
      <c r="F1063">
        <f t="shared" si="1"/>
        <v>1</v>
      </c>
      <c r="G1063" s="4">
        <f t="shared" si="2"/>
        <v>1</v>
      </c>
      <c r="H1063">
        <f t="shared" si="3"/>
        <v>2</v>
      </c>
    </row>
    <row r="1064">
      <c r="A1064" s="1" t="s">
        <v>688</v>
      </c>
      <c r="B1064" s="1" t="s">
        <v>144</v>
      </c>
      <c r="C1064" s="1">
        <v>1.0</v>
      </c>
      <c r="D1064" t="s">
        <v>1256</v>
      </c>
      <c r="E1064" t="s">
        <v>1256</v>
      </c>
      <c r="F1064">
        <f t="shared" si="1"/>
        <v>3</v>
      </c>
      <c r="G1064" s="4">
        <f t="shared" si="2"/>
        <v>2</v>
      </c>
      <c r="H1064">
        <f t="shared" si="3"/>
        <v>5</v>
      </c>
    </row>
    <row r="1065">
      <c r="A1065" s="1" t="s">
        <v>688</v>
      </c>
      <c r="B1065" s="1" t="s">
        <v>312</v>
      </c>
      <c r="C1065" s="1">
        <v>1.0</v>
      </c>
      <c r="D1065" t="s">
        <v>570</v>
      </c>
      <c r="E1065" t="s">
        <v>570</v>
      </c>
      <c r="F1065">
        <f t="shared" si="1"/>
        <v>1</v>
      </c>
      <c r="G1065" s="4">
        <f t="shared" si="2"/>
        <v>2</v>
      </c>
      <c r="H1065">
        <f t="shared" si="3"/>
        <v>3</v>
      </c>
    </row>
    <row r="1066">
      <c r="A1066" s="1" t="s">
        <v>688</v>
      </c>
      <c r="B1066" s="1" t="s">
        <v>394</v>
      </c>
      <c r="C1066" s="1">
        <v>1.0</v>
      </c>
      <c r="D1066" t="s">
        <v>1257</v>
      </c>
      <c r="E1066" t="s">
        <v>1257</v>
      </c>
      <c r="F1066">
        <f t="shared" si="1"/>
        <v>1</v>
      </c>
      <c r="G1066" s="4">
        <f t="shared" si="2"/>
        <v>1</v>
      </c>
      <c r="H1066">
        <f t="shared" si="3"/>
        <v>2</v>
      </c>
    </row>
    <row r="1067">
      <c r="A1067" s="1" t="s">
        <v>688</v>
      </c>
      <c r="B1067" s="1" t="s">
        <v>592</v>
      </c>
      <c r="C1067" s="1">
        <v>1.0</v>
      </c>
      <c r="D1067" t="s">
        <v>1258</v>
      </c>
      <c r="E1067" t="s">
        <v>1258</v>
      </c>
      <c r="F1067">
        <f t="shared" si="1"/>
        <v>1</v>
      </c>
      <c r="G1067" s="4">
        <f t="shared" si="2"/>
        <v>2</v>
      </c>
      <c r="H1067">
        <f t="shared" si="3"/>
        <v>3</v>
      </c>
    </row>
    <row r="1068">
      <c r="A1068" s="1" t="s">
        <v>592</v>
      </c>
      <c r="B1068" s="1" t="s">
        <v>688</v>
      </c>
      <c r="C1068" s="1">
        <v>1.0</v>
      </c>
      <c r="D1068" t="s">
        <v>1259</v>
      </c>
      <c r="E1068" t="s">
        <v>1259</v>
      </c>
      <c r="F1068">
        <f t="shared" si="1"/>
        <v>1</v>
      </c>
      <c r="G1068" s="4">
        <f t="shared" si="2"/>
        <v>1</v>
      </c>
      <c r="H1068">
        <f t="shared" si="3"/>
        <v>2</v>
      </c>
    </row>
    <row r="1069">
      <c r="A1069" s="1" t="s">
        <v>688</v>
      </c>
      <c r="B1069" s="1" t="s">
        <v>690</v>
      </c>
      <c r="C1069" s="1">
        <v>1.0</v>
      </c>
      <c r="D1069" t="s">
        <v>1260</v>
      </c>
      <c r="E1069" t="s">
        <v>1260</v>
      </c>
      <c r="F1069">
        <f t="shared" si="1"/>
        <v>2</v>
      </c>
      <c r="G1069" s="4">
        <f t="shared" si="2"/>
        <v>1</v>
      </c>
      <c r="H1069">
        <f t="shared" si="3"/>
        <v>3</v>
      </c>
    </row>
    <row r="1070">
      <c r="A1070" s="1" t="s">
        <v>690</v>
      </c>
      <c r="B1070" s="1" t="s">
        <v>688</v>
      </c>
      <c r="C1070" s="1">
        <v>1.0</v>
      </c>
      <c r="D1070" t="s">
        <v>1261</v>
      </c>
      <c r="E1070" t="s">
        <v>1261</v>
      </c>
      <c r="F1070">
        <f t="shared" si="1"/>
        <v>1</v>
      </c>
      <c r="G1070" s="4">
        <f t="shared" si="2"/>
        <v>1</v>
      </c>
      <c r="H1070">
        <f t="shared" si="3"/>
        <v>2</v>
      </c>
    </row>
    <row r="1071">
      <c r="A1071" s="1" t="s">
        <v>257</v>
      </c>
      <c r="B1071" s="1" t="s">
        <v>691</v>
      </c>
      <c r="C1071" s="1">
        <v>1.0</v>
      </c>
      <c r="D1071" t="s">
        <v>1262</v>
      </c>
      <c r="E1071" t="s">
        <v>1262</v>
      </c>
      <c r="F1071">
        <f t="shared" si="1"/>
        <v>1</v>
      </c>
      <c r="G1071" s="4">
        <f t="shared" si="2"/>
        <v>2</v>
      </c>
      <c r="H1071">
        <f t="shared" si="3"/>
        <v>3</v>
      </c>
    </row>
    <row r="1072">
      <c r="A1072" s="1" t="s">
        <v>691</v>
      </c>
      <c r="B1072" s="1" t="s">
        <v>1264</v>
      </c>
      <c r="C1072" s="1">
        <v>1.0</v>
      </c>
      <c r="D1072" t="s">
        <v>1263</v>
      </c>
      <c r="E1072" t="s">
        <v>1263</v>
      </c>
      <c r="F1072">
        <f t="shared" si="1"/>
        <v>1</v>
      </c>
      <c r="G1072" s="4">
        <f t="shared" si="2"/>
        <v>1</v>
      </c>
      <c r="H1072">
        <f t="shared" si="3"/>
        <v>2</v>
      </c>
    </row>
    <row r="1073">
      <c r="A1073" s="1" t="s">
        <v>691</v>
      </c>
      <c r="B1073" s="1" t="s">
        <v>693</v>
      </c>
      <c r="C1073" s="1">
        <v>1.0</v>
      </c>
      <c r="D1073" t="s">
        <v>575</v>
      </c>
      <c r="E1073" t="s">
        <v>575</v>
      </c>
      <c r="F1073">
        <f t="shared" si="1"/>
        <v>2</v>
      </c>
      <c r="G1073" s="4">
        <f t="shared" si="2"/>
        <v>5</v>
      </c>
      <c r="H1073">
        <f t="shared" si="3"/>
        <v>7</v>
      </c>
    </row>
    <row r="1074">
      <c r="A1074" s="1" t="s">
        <v>693</v>
      </c>
      <c r="B1074" s="1" t="s">
        <v>1266</v>
      </c>
      <c r="C1074" s="1">
        <v>1.0</v>
      </c>
      <c r="D1074" t="s">
        <v>1265</v>
      </c>
      <c r="E1074" t="s">
        <v>1265</v>
      </c>
      <c r="F1074">
        <f t="shared" si="1"/>
        <v>1</v>
      </c>
      <c r="G1074" s="4">
        <f t="shared" si="2"/>
        <v>1</v>
      </c>
      <c r="H1074">
        <f t="shared" si="3"/>
        <v>2</v>
      </c>
    </row>
    <row r="1075">
      <c r="A1075" s="1" t="s">
        <v>693</v>
      </c>
      <c r="B1075" s="1" t="s">
        <v>257</v>
      </c>
      <c r="C1075" s="1">
        <v>1.0</v>
      </c>
      <c r="D1075" t="s">
        <v>1267</v>
      </c>
      <c r="E1075" t="s">
        <v>1267</v>
      </c>
      <c r="F1075">
        <f t="shared" si="1"/>
        <v>1</v>
      </c>
      <c r="G1075" s="4">
        <f t="shared" si="2"/>
        <v>1</v>
      </c>
      <c r="H1075">
        <f t="shared" si="3"/>
        <v>2</v>
      </c>
    </row>
    <row r="1076">
      <c r="A1076" s="1" t="s">
        <v>691</v>
      </c>
      <c r="B1076" s="1" t="s">
        <v>1269</v>
      </c>
      <c r="C1076" s="1">
        <v>1.0</v>
      </c>
      <c r="D1076" t="s">
        <v>1268</v>
      </c>
      <c r="E1076" t="s">
        <v>1268</v>
      </c>
      <c r="F1076">
        <f t="shared" si="1"/>
        <v>4</v>
      </c>
      <c r="G1076" s="4">
        <f t="shared" si="2"/>
        <v>1</v>
      </c>
      <c r="H1076">
        <f t="shared" si="3"/>
        <v>5</v>
      </c>
    </row>
    <row r="1077">
      <c r="A1077" s="1" t="s">
        <v>691</v>
      </c>
      <c r="B1077" s="1" t="s">
        <v>694</v>
      </c>
      <c r="C1077" s="1">
        <v>1.0</v>
      </c>
      <c r="D1077" t="s">
        <v>1270</v>
      </c>
      <c r="E1077" t="s">
        <v>1270</v>
      </c>
      <c r="F1077">
        <f t="shared" si="1"/>
        <v>2</v>
      </c>
      <c r="G1077" s="4">
        <f t="shared" si="2"/>
        <v>1</v>
      </c>
      <c r="H1077">
        <f t="shared" si="3"/>
        <v>3</v>
      </c>
    </row>
    <row r="1078">
      <c r="A1078" s="1" t="s">
        <v>694</v>
      </c>
      <c r="B1078" s="1" t="s">
        <v>695</v>
      </c>
      <c r="C1078" s="1">
        <v>1.0</v>
      </c>
      <c r="D1078" t="s">
        <v>1271</v>
      </c>
      <c r="E1078" t="s">
        <v>1271</v>
      </c>
      <c r="F1078">
        <f t="shared" si="1"/>
        <v>1</v>
      </c>
      <c r="G1078" s="4">
        <f t="shared" si="2"/>
        <v>2</v>
      </c>
      <c r="H1078">
        <f t="shared" si="3"/>
        <v>3</v>
      </c>
    </row>
    <row r="1079">
      <c r="A1079" s="1" t="s">
        <v>695</v>
      </c>
      <c r="B1079" s="1" t="s">
        <v>694</v>
      </c>
      <c r="C1079" s="1">
        <v>1.0</v>
      </c>
      <c r="D1079" t="s">
        <v>1272</v>
      </c>
      <c r="E1079" t="s">
        <v>1272</v>
      </c>
      <c r="F1079">
        <f t="shared" si="1"/>
        <v>2</v>
      </c>
      <c r="G1079" s="4">
        <f t="shared" si="2"/>
        <v>1</v>
      </c>
      <c r="H1079">
        <f t="shared" si="3"/>
        <v>3</v>
      </c>
    </row>
    <row r="1080">
      <c r="A1080" s="1" t="s">
        <v>691</v>
      </c>
      <c r="B1080" s="1" t="s">
        <v>696</v>
      </c>
      <c r="C1080" s="1">
        <v>1.0</v>
      </c>
      <c r="D1080" t="s">
        <v>1273</v>
      </c>
      <c r="E1080" t="s">
        <v>1273</v>
      </c>
      <c r="F1080">
        <f t="shared" si="1"/>
        <v>1</v>
      </c>
      <c r="G1080" s="4">
        <f t="shared" si="2"/>
        <v>2</v>
      </c>
      <c r="H1080">
        <f t="shared" si="3"/>
        <v>3</v>
      </c>
    </row>
    <row r="1081">
      <c r="A1081" s="1" t="s">
        <v>696</v>
      </c>
      <c r="B1081" s="1" t="s">
        <v>265</v>
      </c>
      <c r="C1081" s="1">
        <v>1.0</v>
      </c>
      <c r="D1081" t="s">
        <v>1274</v>
      </c>
      <c r="E1081" t="s">
        <v>1274</v>
      </c>
      <c r="F1081">
        <f t="shared" si="1"/>
        <v>1</v>
      </c>
      <c r="G1081" s="4">
        <f t="shared" si="2"/>
        <v>1</v>
      </c>
      <c r="H1081">
        <f t="shared" si="3"/>
        <v>2</v>
      </c>
    </row>
    <row r="1082">
      <c r="A1082" s="1" t="s">
        <v>696</v>
      </c>
      <c r="B1082" s="1" t="s">
        <v>389</v>
      </c>
      <c r="C1082" s="1">
        <v>1.0</v>
      </c>
      <c r="D1082" t="s">
        <v>1275</v>
      </c>
      <c r="E1082" t="s">
        <v>1275</v>
      </c>
      <c r="F1082">
        <f t="shared" si="1"/>
        <v>2</v>
      </c>
      <c r="G1082" s="4">
        <f t="shared" si="2"/>
        <v>2</v>
      </c>
      <c r="H1082">
        <f t="shared" si="3"/>
        <v>4</v>
      </c>
    </row>
    <row r="1083">
      <c r="A1083" s="1" t="s">
        <v>691</v>
      </c>
      <c r="B1083" s="1" t="s">
        <v>257</v>
      </c>
      <c r="C1083" s="1">
        <v>1.0</v>
      </c>
      <c r="D1083" t="s">
        <v>1276</v>
      </c>
      <c r="E1083" t="s">
        <v>1276</v>
      </c>
      <c r="F1083">
        <f t="shared" si="1"/>
        <v>1</v>
      </c>
      <c r="G1083" s="4">
        <f t="shared" si="2"/>
        <v>1</v>
      </c>
      <c r="H1083">
        <f t="shared" si="3"/>
        <v>2</v>
      </c>
    </row>
    <row r="1084">
      <c r="A1084" s="1" t="s">
        <v>257</v>
      </c>
      <c r="B1084" s="1" t="s">
        <v>697</v>
      </c>
      <c r="C1084" s="1">
        <v>1.0</v>
      </c>
      <c r="D1084" t="s">
        <v>578</v>
      </c>
      <c r="E1084" t="s">
        <v>578</v>
      </c>
      <c r="F1084">
        <f t="shared" si="1"/>
        <v>1</v>
      </c>
      <c r="G1084" s="4">
        <f t="shared" si="2"/>
        <v>3</v>
      </c>
      <c r="H1084">
        <f t="shared" si="3"/>
        <v>4</v>
      </c>
    </row>
    <row r="1085">
      <c r="A1085" s="1" t="s">
        <v>697</v>
      </c>
      <c r="B1085" s="1" t="s">
        <v>257</v>
      </c>
      <c r="C1085" s="1">
        <v>1.0</v>
      </c>
      <c r="D1085" t="s">
        <v>1277</v>
      </c>
      <c r="E1085" t="s">
        <v>1277</v>
      </c>
      <c r="F1085">
        <f t="shared" si="1"/>
        <v>1</v>
      </c>
      <c r="G1085" s="4">
        <f t="shared" si="2"/>
        <v>7</v>
      </c>
      <c r="H1085">
        <f t="shared" si="3"/>
        <v>8</v>
      </c>
    </row>
    <row r="1086">
      <c r="A1086" s="1" t="s">
        <v>691</v>
      </c>
      <c r="B1086" s="1" t="s">
        <v>699</v>
      </c>
      <c r="C1086" s="1">
        <v>1.0</v>
      </c>
      <c r="D1086" t="s">
        <v>1278</v>
      </c>
      <c r="E1086" t="s">
        <v>1278</v>
      </c>
      <c r="F1086">
        <f t="shared" si="1"/>
        <v>4</v>
      </c>
      <c r="G1086" s="4">
        <f t="shared" si="2"/>
        <v>6</v>
      </c>
      <c r="H1086">
        <f t="shared" si="3"/>
        <v>10</v>
      </c>
    </row>
    <row r="1087">
      <c r="A1087" s="1" t="s">
        <v>699</v>
      </c>
      <c r="B1087" s="1" t="s">
        <v>438</v>
      </c>
      <c r="C1087" s="1">
        <v>1.0</v>
      </c>
      <c r="D1087" t="s">
        <v>1279</v>
      </c>
      <c r="E1087" t="s">
        <v>1279</v>
      </c>
      <c r="F1087">
        <f t="shared" si="1"/>
        <v>2</v>
      </c>
      <c r="G1087" s="4">
        <f t="shared" si="2"/>
        <v>1</v>
      </c>
      <c r="H1087">
        <f t="shared" si="3"/>
        <v>3</v>
      </c>
    </row>
    <row r="1088">
      <c r="A1088" s="1" t="s">
        <v>691</v>
      </c>
      <c r="B1088" s="1" t="s">
        <v>171</v>
      </c>
      <c r="C1088" s="1">
        <v>1.0</v>
      </c>
      <c r="D1088" t="s">
        <v>1280</v>
      </c>
      <c r="E1088" t="s">
        <v>1280</v>
      </c>
      <c r="F1088">
        <f t="shared" si="1"/>
        <v>6</v>
      </c>
      <c r="G1088" s="4">
        <f t="shared" si="2"/>
        <v>0</v>
      </c>
      <c r="H1088">
        <f t="shared" si="3"/>
        <v>6</v>
      </c>
    </row>
    <row r="1089">
      <c r="A1089" s="1" t="s">
        <v>171</v>
      </c>
      <c r="B1089" s="1" t="s">
        <v>701</v>
      </c>
      <c r="C1089" s="1">
        <v>1.0</v>
      </c>
      <c r="D1089" t="s">
        <v>1281</v>
      </c>
      <c r="E1089" t="s">
        <v>1281</v>
      </c>
      <c r="F1089">
        <f t="shared" si="1"/>
        <v>3</v>
      </c>
      <c r="G1089" s="4">
        <f t="shared" si="2"/>
        <v>1</v>
      </c>
      <c r="H1089">
        <f t="shared" si="3"/>
        <v>4</v>
      </c>
    </row>
    <row r="1090">
      <c r="A1090" s="1" t="s">
        <v>701</v>
      </c>
      <c r="B1090" s="1" t="s">
        <v>702</v>
      </c>
      <c r="C1090" s="1">
        <v>1.0</v>
      </c>
      <c r="D1090" t="s">
        <v>1282</v>
      </c>
      <c r="E1090" t="s">
        <v>1282</v>
      </c>
      <c r="F1090">
        <f t="shared" si="1"/>
        <v>1</v>
      </c>
      <c r="G1090" s="4">
        <f t="shared" si="2"/>
        <v>1</v>
      </c>
      <c r="H1090">
        <f t="shared" si="3"/>
        <v>2</v>
      </c>
    </row>
    <row r="1091">
      <c r="A1091" s="1" t="s">
        <v>702</v>
      </c>
      <c r="B1091" s="1" t="s">
        <v>703</v>
      </c>
      <c r="C1091" s="1">
        <v>1.0</v>
      </c>
      <c r="D1091" t="s">
        <v>1283</v>
      </c>
      <c r="E1091" t="s">
        <v>1283</v>
      </c>
      <c r="F1091">
        <f t="shared" si="1"/>
        <v>5</v>
      </c>
      <c r="G1091" s="4">
        <f t="shared" si="2"/>
        <v>16</v>
      </c>
      <c r="H1091">
        <f t="shared" si="3"/>
        <v>21</v>
      </c>
    </row>
    <row r="1092">
      <c r="A1092" s="1" t="s">
        <v>703</v>
      </c>
      <c r="B1092" s="1" t="s">
        <v>1284</v>
      </c>
      <c r="C1092" s="1">
        <v>1.0</v>
      </c>
      <c r="D1092" t="s">
        <v>617</v>
      </c>
      <c r="E1092" t="s">
        <v>617</v>
      </c>
      <c r="F1092">
        <f t="shared" si="1"/>
        <v>2</v>
      </c>
      <c r="G1092" s="4">
        <f t="shared" si="2"/>
        <v>5</v>
      </c>
      <c r="H1092">
        <f t="shared" si="3"/>
        <v>7</v>
      </c>
    </row>
    <row r="1093">
      <c r="A1093" s="1" t="s">
        <v>701</v>
      </c>
      <c r="B1093" s="1" t="s">
        <v>1286</v>
      </c>
      <c r="C1093" s="1">
        <v>1.0</v>
      </c>
      <c r="D1093" t="s">
        <v>1285</v>
      </c>
      <c r="E1093" t="s">
        <v>1285</v>
      </c>
      <c r="F1093">
        <f t="shared" si="1"/>
        <v>1</v>
      </c>
      <c r="G1093" s="4">
        <f t="shared" si="2"/>
        <v>2</v>
      </c>
      <c r="H1093">
        <f t="shared" si="3"/>
        <v>3</v>
      </c>
    </row>
    <row r="1094">
      <c r="A1094" s="1" t="s">
        <v>171</v>
      </c>
      <c r="B1094" s="1" t="s">
        <v>1288</v>
      </c>
      <c r="C1094" s="1">
        <v>1.0</v>
      </c>
      <c r="D1094" t="s">
        <v>1287</v>
      </c>
      <c r="E1094" t="s">
        <v>1287</v>
      </c>
      <c r="F1094">
        <f t="shared" si="1"/>
        <v>1</v>
      </c>
      <c r="G1094" s="4">
        <f t="shared" si="2"/>
        <v>2</v>
      </c>
      <c r="H1094">
        <f t="shared" si="3"/>
        <v>3</v>
      </c>
    </row>
    <row r="1095">
      <c r="A1095" s="1" t="s">
        <v>171</v>
      </c>
      <c r="B1095" s="1" t="s">
        <v>257</v>
      </c>
      <c r="C1095" s="1">
        <v>1.0</v>
      </c>
      <c r="D1095" t="s">
        <v>590</v>
      </c>
      <c r="E1095" t="s">
        <v>590</v>
      </c>
      <c r="F1095">
        <f t="shared" si="1"/>
        <v>4</v>
      </c>
      <c r="G1095" s="4">
        <f t="shared" si="2"/>
        <v>8</v>
      </c>
      <c r="H1095">
        <f t="shared" si="3"/>
        <v>12</v>
      </c>
    </row>
    <row r="1096">
      <c r="A1096" s="1" t="s">
        <v>257</v>
      </c>
      <c r="B1096" s="1" t="s">
        <v>22</v>
      </c>
      <c r="C1096" s="1">
        <v>1.0</v>
      </c>
      <c r="D1096" t="s">
        <v>1289</v>
      </c>
      <c r="E1096" t="s">
        <v>1289</v>
      </c>
      <c r="F1096">
        <f t="shared" si="1"/>
        <v>2</v>
      </c>
      <c r="G1096" s="4">
        <f t="shared" si="2"/>
        <v>1</v>
      </c>
      <c r="H1096">
        <f t="shared" si="3"/>
        <v>3</v>
      </c>
    </row>
    <row r="1097">
      <c r="A1097" s="1" t="s">
        <v>22</v>
      </c>
      <c r="B1097" s="1" t="s">
        <v>162</v>
      </c>
      <c r="C1097" s="1">
        <v>1.0</v>
      </c>
      <c r="D1097" t="s">
        <v>280</v>
      </c>
      <c r="E1097" t="s">
        <v>280</v>
      </c>
      <c r="F1097">
        <f t="shared" si="1"/>
        <v>8</v>
      </c>
      <c r="G1097" s="4">
        <f t="shared" si="2"/>
        <v>47</v>
      </c>
      <c r="H1097">
        <f t="shared" si="3"/>
        <v>55</v>
      </c>
    </row>
    <row r="1098">
      <c r="A1098" s="1" t="s">
        <v>257</v>
      </c>
      <c r="B1098" s="1" t="s">
        <v>704</v>
      </c>
      <c r="C1098" s="1">
        <v>1.0</v>
      </c>
      <c r="D1098" t="s">
        <v>1290</v>
      </c>
      <c r="E1098" t="s">
        <v>1290</v>
      </c>
      <c r="F1098">
        <f t="shared" si="1"/>
        <v>1</v>
      </c>
      <c r="G1098" s="4">
        <f t="shared" si="2"/>
        <v>1</v>
      </c>
      <c r="H1098">
        <f t="shared" si="3"/>
        <v>2</v>
      </c>
    </row>
    <row r="1099">
      <c r="A1099" s="1" t="s">
        <v>704</v>
      </c>
      <c r="B1099" s="1" t="s">
        <v>51</v>
      </c>
      <c r="C1099" s="1">
        <v>1.0</v>
      </c>
      <c r="D1099" t="s">
        <v>1175</v>
      </c>
      <c r="E1099" t="s">
        <v>1175</v>
      </c>
      <c r="F1099">
        <f t="shared" si="1"/>
        <v>3</v>
      </c>
      <c r="G1099" s="4">
        <f t="shared" si="2"/>
        <v>11</v>
      </c>
      <c r="H1099">
        <f t="shared" si="3"/>
        <v>14</v>
      </c>
    </row>
    <row r="1100">
      <c r="A1100" s="1" t="s">
        <v>704</v>
      </c>
      <c r="B1100" s="1" t="s">
        <v>645</v>
      </c>
      <c r="C1100" s="1">
        <v>1.0</v>
      </c>
      <c r="D1100" t="s">
        <v>1291</v>
      </c>
      <c r="E1100" t="s">
        <v>1291</v>
      </c>
      <c r="F1100">
        <f t="shared" si="1"/>
        <v>2</v>
      </c>
      <c r="G1100" s="4">
        <f t="shared" si="2"/>
        <v>2</v>
      </c>
      <c r="H1100">
        <f t="shared" si="3"/>
        <v>4</v>
      </c>
    </row>
    <row r="1101">
      <c r="A1101" s="1" t="s">
        <v>704</v>
      </c>
      <c r="B1101" s="1" t="s">
        <v>257</v>
      </c>
      <c r="C1101" s="1">
        <v>1.0</v>
      </c>
      <c r="D1101" t="s">
        <v>1292</v>
      </c>
      <c r="E1101" t="s">
        <v>1292</v>
      </c>
      <c r="F1101">
        <f t="shared" si="1"/>
        <v>1</v>
      </c>
      <c r="G1101" s="4">
        <f t="shared" si="2"/>
        <v>0</v>
      </c>
      <c r="H1101">
        <f t="shared" si="3"/>
        <v>1</v>
      </c>
    </row>
    <row r="1102">
      <c r="A1102" s="1" t="s">
        <v>257</v>
      </c>
      <c r="B1102" s="1" t="s">
        <v>706</v>
      </c>
      <c r="C1102" s="1">
        <v>1.0</v>
      </c>
      <c r="D1102" t="s">
        <v>1293</v>
      </c>
      <c r="E1102" t="s">
        <v>1293</v>
      </c>
      <c r="F1102">
        <f t="shared" si="1"/>
        <v>15</v>
      </c>
      <c r="G1102" s="4">
        <f t="shared" si="2"/>
        <v>2</v>
      </c>
      <c r="H1102">
        <f t="shared" si="3"/>
        <v>17</v>
      </c>
    </row>
    <row r="1103">
      <c r="A1103" s="1" t="s">
        <v>706</v>
      </c>
      <c r="B1103" s="1" t="s">
        <v>1295</v>
      </c>
      <c r="C1103" s="1">
        <v>1.0</v>
      </c>
      <c r="D1103" t="s">
        <v>1294</v>
      </c>
      <c r="E1103" t="s">
        <v>1294</v>
      </c>
      <c r="F1103">
        <f t="shared" si="1"/>
        <v>3</v>
      </c>
      <c r="G1103" s="4">
        <f t="shared" si="2"/>
        <v>1</v>
      </c>
      <c r="H1103">
        <f t="shared" si="3"/>
        <v>4</v>
      </c>
    </row>
    <row r="1104">
      <c r="A1104" s="1" t="s">
        <v>257</v>
      </c>
      <c r="B1104" s="1" t="s">
        <v>708</v>
      </c>
      <c r="C1104" s="1">
        <v>1.0</v>
      </c>
      <c r="D1104" t="s">
        <v>1296</v>
      </c>
      <c r="E1104" t="s">
        <v>1296</v>
      </c>
      <c r="F1104">
        <f t="shared" si="1"/>
        <v>2</v>
      </c>
      <c r="G1104" s="4">
        <f t="shared" si="2"/>
        <v>1</v>
      </c>
      <c r="H1104">
        <f t="shared" si="3"/>
        <v>3</v>
      </c>
    </row>
    <row r="1105">
      <c r="A1105" s="1" t="s">
        <v>708</v>
      </c>
      <c r="B1105" s="1" t="s">
        <v>1298</v>
      </c>
      <c r="C1105" s="1">
        <v>1.0</v>
      </c>
      <c r="D1105" t="s">
        <v>1297</v>
      </c>
      <c r="E1105" t="s">
        <v>1297</v>
      </c>
      <c r="F1105">
        <f t="shared" si="1"/>
        <v>1</v>
      </c>
      <c r="G1105" s="4">
        <f t="shared" si="2"/>
        <v>1</v>
      </c>
      <c r="H1105">
        <f t="shared" si="3"/>
        <v>2</v>
      </c>
    </row>
    <row r="1106">
      <c r="A1106" s="1" t="s">
        <v>708</v>
      </c>
      <c r="B1106" s="1" t="s">
        <v>710</v>
      </c>
      <c r="C1106" s="1">
        <v>1.0</v>
      </c>
      <c r="D1106" t="s">
        <v>1299</v>
      </c>
      <c r="E1106" t="s">
        <v>1299</v>
      </c>
      <c r="F1106">
        <f t="shared" si="1"/>
        <v>3</v>
      </c>
      <c r="G1106" s="4">
        <f t="shared" si="2"/>
        <v>1</v>
      </c>
      <c r="H1106">
        <f t="shared" si="3"/>
        <v>4</v>
      </c>
    </row>
    <row r="1107">
      <c r="A1107" s="1" t="s">
        <v>710</v>
      </c>
      <c r="B1107" s="1" t="s">
        <v>711</v>
      </c>
      <c r="C1107" s="1">
        <v>1.0</v>
      </c>
      <c r="D1107" t="s">
        <v>1300</v>
      </c>
      <c r="E1107" t="s">
        <v>1300</v>
      </c>
      <c r="F1107">
        <f t="shared" si="1"/>
        <v>2</v>
      </c>
      <c r="G1107" s="4">
        <f t="shared" si="2"/>
        <v>1</v>
      </c>
      <c r="H1107">
        <f t="shared" si="3"/>
        <v>3</v>
      </c>
    </row>
    <row r="1108">
      <c r="A1108" s="1" t="s">
        <v>711</v>
      </c>
      <c r="B1108" s="1" t="s">
        <v>1302</v>
      </c>
      <c r="C1108" s="1">
        <v>1.0</v>
      </c>
      <c r="D1108" t="s">
        <v>1301</v>
      </c>
      <c r="E1108" t="s">
        <v>1301</v>
      </c>
      <c r="F1108">
        <f t="shared" si="1"/>
        <v>1</v>
      </c>
      <c r="G1108" s="4">
        <f t="shared" si="2"/>
        <v>1</v>
      </c>
      <c r="H1108">
        <f t="shared" si="3"/>
        <v>2</v>
      </c>
    </row>
    <row r="1109">
      <c r="A1109" s="1" t="s">
        <v>710</v>
      </c>
      <c r="B1109" s="1" t="s">
        <v>712</v>
      </c>
      <c r="C1109" s="1">
        <v>1.0</v>
      </c>
      <c r="D1109" t="s">
        <v>1303</v>
      </c>
      <c r="E1109" t="s">
        <v>1303</v>
      </c>
      <c r="F1109">
        <f t="shared" si="1"/>
        <v>2</v>
      </c>
      <c r="G1109" s="4">
        <f t="shared" si="2"/>
        <v>2</v>
      </c>
      <c r="H1109">
        <f t="shared" si="3"/>
        <v>4</v>
      </c>
    </row>
    <row r="1110">
      <c r="A1110" s="1" t="s">
        <v>712</v>
      </c>
      <c r="B1110" s="1" t="s">
        <v>713</v>
      </c>
      <c r="C1110" s="1">
        <v>1.0</v>
      </c>
      <c r="D1110" t="s">
        <v>1304</v>
      </c>
      <c r="E1110" t="s">
        <v>1304</v>
      </c>
      <c r="F1110">
        <f t="shared" si="1"/>
        <v>1</v>
      </c>
      <c r="G1110" s="4">
        <f t="shared" si="2"/>
        <v>0</v>
      </c>
      <c r="H1110">
        <f t="shared" si="3"/>
        <v>1</v>
      </c>
    </row>
    <row r="1111">
      <c r="A1111" s="1" t="s">
        <v>713</v>
      </c>
      <c r="B1111" s="1" t="s">
        <v>712</v>
      </c>
      <c r="C1111" s="1">
        <v>1.0</v>
      </c>
      <c r="D1111" t="s">
        <v>1305</v>
      </c>
      <c r="E1111" t="s">
        <v>1305</v>
      </c>
      <c r="F1111">
        <f t="shared" si="1"/>
        <v>9</v>
      </c>
      <c r="G1111" s="4">
        <f t="shared" si="2"/>
        <v>1</v>
      </c>
      <c r="H1111">
        <f t="shared" si="3"/>
        <v>10</v>
      </c>
    </row>
    <row r="1112">
      <c r="A1112" s="1" t="s">
        <v>710</v>
      </c>
      <c r="B1112" s="1" t="s">
        <v>1307</v>
      </c>
      <c r="C1112" s="1">
        <v>1.0</v>
      </c>
      <c r="D1112" t="s">
        <v>1306</v>
      </c>
      <c r="E1112" t="s">
        <v>1306</v>
      </c>
      <c r="F1112">
        <f t="shared" si="1"/>
        <v>7</v>
      </c>
      <c r="G1112" s="4">
        <f t="shared" si="2"/>
        <v>4</v>
      </c>
      <c r="H1112">
        <f t="shared" si="3"/>
        <v>11</v>
      </c>
    </row>
    <row r="1113">
      <c r="A1113" s="1" t="s">
        <v>710</v>
      </c>
      <c r="B1113" s="1" t="s">
        <v>1309</v>
      </c>
      <c r="C1113" s="1">
        <v>1.0</v>
      </c>
      <c r="D1113" t="s">
        <v>1308</v>
      </c>
      <c r="E1113" t="s">
        <v>1308</v>
      </c>
      <c r="F1113">
        <f t="shared" si="1"/>
        <v>1</v>
      </c>
      <c r="G1113" s="4">
        <f t="shared" si="2"/>
        <v>1</v>
      </c>
      <c r="H1113">
        <f t="shared" si="3"/>
        <v>2</v>
      </c>
    </row>
    <row r="1114">
      <c r="A1114" s="1" t="s">
        <v>708</v>
      </c>
      <c r="B1114" s="1" t="s">
        <v>257</v>
      </c>
      <c r="C1114" s="1">
        <v>1.0</v>
      </c>
      <c r="D1114" t="s">
        <v>1310</v>
      </c>
      <c r="E1114" t="s">
        <v>1310</v>
      </c>
      <c r="F1114">
        <f t="shared" si="1"/>
        <v>2</v>
      </c>
      <c r="G1114" s="4">
        <f t="shared" si="2"/>
        <v>2</v>
      </c>
      <c r="H1114">
        <f t="shared" si="3"/>
        <v>4</v>
      </c>
    </row>
    <row r="1115">
      <c r="A1115" s="1" t="s">
        <v>257</v>
      </c>
      <c r="B1115" s="1" t="s">
        <v>1312</v>
      </c>
      <c r="C1115" s="1">
        <v>1.0</v>
      </c>
      <c r="D1115" t="s">
        <v>1311</v>
      </c>
      <c r="E1115" t="s">
        <v>1311</v>
      </c>
      <c r="F1115">
        <f t="shared" si="1"/>
        <v>1</v>
      </c>
      <c r="G1115" s="4">
        <f t="shared" si="2"/>
        <v>3</v>
      </c>
      <c r="H1115">
        <f t="shared" si="3"/>
        <v>4</v>
      </c>
    </row>
    <row r="1116">
      <c r="A1116" s="1" t="s">
        <v>257</v>
      </c>
      <c r="B1116" s="1" t="s">
        <v>258</v>
      </c>
      <c r="C1116" s="1">
        <v>1.0</v>
      </c>
      <c r="D1116" t="s">
        <v>1313</v>
      </c>
      <c r="E1116" t="s">
        <v>1313</v>
      </c>
      <c r="F1116">
        <f t="shared" si="1"/>
        <v>39</v>
      </c>
      <c r="G1116" s="4">
        <f t="shared" si="2"/>
        <v>2</v>
      </c>
      <c r="H1116">
        <f t="shared" si="3"/>
        <v>41</v>
      </c>
    </row>
    <row r="1117">
      <c r="A1117" s="1" t="s">
        <v>258</v>
      </c>
      <c r="B1117" s="1" t="s">
        <v>91</v>
      </c>
      <c r="C1117" s="1">
        <v>1.0</v>
      </c>
      <c r="D1117" t="s">
        <v>1314</v>
      </c>
      <c r="E1117" t="s">
        <v>1314</v>
      </c>
      <c r="F1117">
        <f t="shared" si="1"/>
        <v>2</v>
      </c>
      <c r="G1117" s="4">
        <f t="shared" si="2"/>
        <v>1</v>
      </c>
      <c r="H1117">
        <f t="shared" si="3"/>
        <v>3</v>
      </c>
    </row>
    <row r="1118">
      <c r="A1118" s="1" t="s">
        <v>91</v>
      </c>
      <c r="B1118" s="1" t="s">
        <v>714</v>
      </c>
      <c r="C1118" s="1">
        <v>1.0</v>
      </c>
      <c r="D1118" t="s">
        <v>1315</v>
      </c>
      <c r="E1118" t="s">
        <v>1315</v>
      </c>
      <c r="F1118">
        <f t="shared" si="1"/>
        <v>3</v>
      </c>
      <c r="G1118" s="4">
        <f t="shared" si="2"/>
        <v>2</v>
      </c>
      <c r="H1118">
        <f t="shared" si="3"/>
        <v>5</v>
      </c>
    </row>
    <row r="1119">
      <c r="A1119" s="1" t="s">
        <v>714</v>
      </c>
      <c r="B1119" s="1" t="s">
        <v>91</v>
      </c>
      <c r="C1119" s="1">
        <v>1.0</v>
      </c>
      <c r="D1119" t="s">
        <v>1316</v>
      </c>
      <c r="E1119" t="s">
        <v>1316</v>
      </c>
      <c r="F1119">
        <f t="shared" si="1"/>
        <v>6</v>
      </c>
      <c r="G1119" s="4">
        <f t="shared" si="2"/>
        <v>3</v>
      </c>
      <c r="H1119">
        <f t="shared" si="3"/>
        <v>9</v>
      </c>
    </row>
    <row r="1120">
      <c r="A1120" s="1" t="s">
        <v>258</v>
      </c>
      <c r="B1120" s="1" t="s">
        <v>1318</v>
      </c>
      <c r="C1120" s="1">
        <v>1.0</v>
      </c>
      <c r="D1120" t="s">
        <v>1317</v>
      </c>
      <c r="E1120" t="s">
        <v>1317</v>
      </c>
      <c r="F1120">
        <f t="shared" si="1"/>
        <v>5</v>
      </c>
      <c r="G1120" s="4">
        <f t="shared" si="2"/>
        <v>4</v>
      </c>
      <c r="H1120">
        <f t="shared" si="3"/>
        <v>9</v>
      </c>
    </row>
    <row r="1121">
      <c r="A1121" s="1" t="s">
        <v>258</v>
      </c>
      <c r="B1121" s="1" t="s">
        <v>257</v>
      </c>
      <c r="C1121" s="1">
        <v>1.0</v>
      </c>
      <c r="D1121" t="s">
        <v>1319</v>
      </c>
      <c r="E1121" t="s">
        <v>1319</v>
      </c>
      <c r="F1121">
        <f t="shared" si="1"/>
        <v>3</v>
      </c>
      <c r="G1121" s="4">
        <f t="shared" si="2"/>
        <v>2</v>
      </c>
      <c r="H1121">
        <f t="shared" si="3"/>
        <v>5</v>
      </c>
    </row>
    <row r="1122">
      <c r="A1122" s="1" t="s">
        <v>389</v>
      </c>
      <c r="B1122" s="1" t="s">
        <v>257</v>
      </c>
      <c r="C1122" s="1">
        <v>1.0</v>
      </c>
      <c r="D1122" t="s">
        <v>1320</v>
      </c>
      <c r="E1122" t="s">
        <v>1320</v>
      </c>
      <c r="F1122">
        <f t="shared" si="1"/>
        <v>3</v>
      </c>
      <c r="G1122" s="4">
        <f t="shared" si="2"/>
        <v>1</v>
      </c>
      <c r="H1122">
        <f t="shared" si="3"/>
        <v>4</v>
      </c>
    </row>
    <row r="1123">
      <c r="A1123" s="1" t="s">
        <v>391</v>
      </c>
      <c r="B1123" s="1" t="s">
        <v>258</v>
      </c>
      <c r="C1123" s="1">
        <v>1.0</v>
      </c>
      <c r="D1123" t="s">
        <v>1321</v>
      </c>
      <c r="E1123" t="s">
        <v>1321</v>
      </c>
      <c r="F1123">
        <f t="shared" si="1"/>
        <v>1</v>
      </c>
      <c r="G1123" s="4">
        <f t="shared" si="2"/>
        <v>2</v>
      </c>
      <c r="H1123">
        <f t="shared" si="3"/>
        <v>3</v>
      </c>
    </row>
    <row r="1124">
      <c r="A1124" s="1" t="s">
        <v>391</v>
      </c>
      <c r="B1124" s="1" t="s">
        <v>1323</v>
      </c>
      <c r="C1124" s="1">
        <v>1.0</v>
      </c>
      <c r="D1124" t="s">
        <v>1322</v>
      </c>
      <c r="E1124" t="s">
        <v>1322</v>
      </c>
      <c r="F1124">
        <f t="shared" si="1"/>
        <v>1</v>
      </c>
      <c r="G1124" s="4">
        <f t="shared" si="2"/>
        <v>1</v>
      </c>
      <c r="H1124">
        <f t="shared" si="3"/>
        <v>2</v>
      </c>
    </row>
    <row r="1125">
      <c r="A1125" s="1" t="s">
        <v>257</v>
      </c>
      <c r="B1125" s="1" t="s">
        <v>454</v>
      </c>
      <c r="C1125" s="1">
        <v>1.0</v>
      </c>
      <c r="D1125" t="s">
        <v>1324</v>
      </c>
      <c r="E1125" t="s">
        <v>1324</v>
      </c>
      <c r="F1125">
        <f t="shared" si="1"/>
        <v>6</v>
      </c>
      <c r="G1125" s="4">
        <f t="shared" si="2"/>
        <v>3</v>
      </c>
      <c r="H1125">
        <f t="shared" si="3"/>
        <v>9</v>
      </c>
    </row>
    <row r="1126">
      <c r="A1126" s="1" t="s">
        <v>454</v>
      </c>
      <c r="B1126" s="1" t="s">
        <v>715</v>
      </c>
      <c r="C1126" s="1">
        <v>1.0</v>
      </c>
      <c r="D1126" t="s">
        <v>1325</v>
      </c>
      <c r="E1126" t="s">
        <v>1325</v>
      </c>
      <c r="F1126">
        <f t="shared" si="1"/>
        <v>1</v>
      </c>
      <c r="G1126" s="4">
        <f t="shared" si="2"/>
        <v>3</v>
      </c>
      <c r="H1126">
        <f t="shared" si="3"/>
        <v>4</v>
      </c>
    </row>
    <row r="1127">
      <c r="A1127" s="1" t="s">
        <v>715</v>
      </c>
      <c r="B1127" s="1" t="s">
        <v>1326</v>
      </c>
      <c r="C1127" s="1">
        <v>1.0</v>
      </c>
      <c r="D1127" t="s">
        <v>725</v>
      </c>
      <c r="E1127" t="s">
        <v>725</v>
      </c>
      <c r="F1127">
        <f t="shared" si="1"/>
        <v>2</v>
      </c>
      <c r="G1127" s="4">
        <f t="shared" si="2"/>
        <v>3</v>
      </c>
      <c r="H1127">
        <f t="shared" si="3"/>
        <v>5</v>
      </c>
    </row>
    <row r="1128">
      <c r="A1128" s="1" t="s">
        <v>454</v>
      </c>
      <c r="B1128" s="1" t="s">
        <v>257</v>
      </c>
      <c r="C1128" s="1">
        <v>1.0</v>
      </c>
      <c r="D1128" t="s">
        <v>1327</v>
      </c>
      <c r="E1128" t="s">
        <v>1327</v>
      </c>
      <c r="F1128">
        <f t="shared" si="1"/>
        <v>1</v>
      </c>
      <c r="G1128" s="4">
        <f t="shared" si="2"/>
        <v>1</v>
      </c>
      <c r="H1128">
        <f t="shared" si="3"/>
        <v>2</v>
      </c>
    </row>
    <row r="1129">
      <c r="A1129" s="1" t="s">
        <v>257</v>
      </c>
      <c r="B1129" s="1" t="s">
        <v>1329</v>
      </c>
      <c r="C1129" s="1">
        <v>1.0</v>
      </c>
      <c r="D1129" t="s">
        <v>1328</v>
      </c>
      <c r="E1129" t="s">
        <v>1328</v>
      </c>
      <c r="F1129">
        <f t="shared" si="1"/>
        <v>1</v>
      </c>
      <c r="G1129" s="4">
        <f t="shared" si="2"/>
        <v>1</v>
      </c>
      <c r="H1129">
        <f t="shared" si="3"/>
        <v>2</v>
      </c>
    </row>
    <row r="1130">
      <c r="A1130" s="1" t="s">
        <v>257</v>
      </c>
      <c r="B1130" s="1" t="s">
        <v>717</v>
      </c>
      <c r="C1130" s="1">
        <v>1.0</v>
      </c>
      <c r="D1130" t="s">
        <v>1330</v>
      </c>
      <c r="E1130" t="s">
        <v>1330</v>
      </c>
      <c r="F1130">
        <f t="shared" si="1"/>
        <v>5</v>
      </c>
      <c r="G1130" s="4">
        <f t="shared" si="2"/>
        <v>3</v>
      </c>
      <c r="H1130">
        <f t="shared" si="3"/>
        <v>8</v>
      </c>
    </row>
    <row r="1131">
      <c r="A1131" s="1" t="s">
        <v>717</v>
      </c>
      <c r="B1131" s="1" t="s">
        <v>51</v>
      </c>
      <c r="C1131" s="1">
        <v>1.0</v>
      </c>
      <c r="D1131" t="s">
        <v>1331</v>
      </c>
      <c r="E1131" t="s">
        <v>1331</v>
      </c>
      <c r="F1131">
        <f t="shared" si="1"/>
        <v>1</v>
      </c>
      <c r="G1131" s="4">
        <f t="shared" si="2"/>
        <v>1</v>
      </c>
      <c r="H1131">
        <f t="shared" si="3"/>
        <v>2</v>
      </c>
    </row>
    <row r="1132">
      <c r="A1132" s="1" t="s">
        <v>257</v>
      </c>
      <c r="B1132" s="1" t="s">
        <v>51</v>
      </c>
      <c r="C1132" s="1">
        <v>1.0</v>
      </c>
      <c r="D1132" t="s">
        <v>1332</v>
      </c>
      <c r="E1132" t="s">
        <v>1332</v>
      </c>
      <c r="F1132">
        <f t="shared" si="1"/>
        <v>1</v>
      </c>
      <c r="G1132" s="4">
        <f t="shared" si="2"/>
        <v>2</v>
      </c>
      <c r="H1132">
        <f t="shared" si="3"/>
        <v>3</v>
      </c>
    </row>
    <row r="1133">
      <c r="A1133" s="1" t="s">
        <v>717</v>
      </c>
      <c r="B1133" s="1" t="s">
        <v>699</v>
      </c>
      <c r="C1133" s="1">
        <v>1.0</v>
      </c>
      <c r="D1133" t="s">
        <v>608</v>
      </c>
      <c r="E1133" t="s">
        <v>608</v>
      </c>
      <c r="F1133">
        <f t="shared" si="1"/>
        <v>2</v>
      </c>
      <c r="G1133" s="4">
        <f t="shared" si="2"/>
        <v>5</v>
      </c>
      <c r="H1133">
        <f t="shared" si="3"/>
        <v>7</v>
      </c>
    </row>
    <row r="1134">
      <c r="A1134" s="1" t="s">
        <v>257</v>
      </c>
      <c r="B1134" s="1" t="s">
        <v>718</v>
      </c>
      <c r="C1134" s="1">
        <v>1.0</v>
      </c>
      <c r="D1134" t="s">
        <v>1333</v>
      </c>
      <c r="E1134" t="s">
        <v>1333</v>
      </c>
      <c r="F1134">
        <f t="shared" si="1"/>
        <v>3</v>
      </c>
      <c r="G1134" s="4">
        <f t="shared" si="2"/>
        <v>2</v>
      </c>
      <c r="H1134">
        <f t="shared" si="3"/>
        <v>5</v>
      </c>
    </row>
    <row r="1135">
      <c r="A1135" s="1" t="s">
        <v>718</v>
      </c>
      <c r="B1135" s="1" t="s">
        <v>257</v>
      </c>
      <c r="C1135" s="1">
        <v>1.0</v>
      </c>
      <c r="D1135" t="s">
        <v>1334</v>
      </c>
      <c r="E1135" t="s">
        <v>1334</v>
      </c>
      <c r="F1135">
        <f t="shared" si="1"/>
        <v>1</v>
      </c>
      <c r="G1135" s="4">
        <f t="shared" si="2"/>
        <v>1</v>
      </c>
      <c r="H1135">
        <f t="shared" si="3"/>
        <v>2</v>
      </c>
    </row>
    <row r="1136">
      <c r="A1136" s="1" t="s">
        <v>257</v>
      </c>
      <c r="B1136" s="1" t="s">
        <v>719</v>
      </c>
      <c r="C1136" s="1">
        <v>1.0</v>
      </c>
      <c r="D1136" t="s">
        <v>1335</v>
      </c>
      <c r="E1136" t="s">
        <v>1335</v>
      </c>
      <c r="F1136">
        <f t="shared" si="1"/>
        <v>1</v>
      </c>
      <c r="G1136" s="4">
        <f t="shared" si="2"/>
        <v>3</v>
      </c>
      <c r="H1136">
        <f t="shared" si="3"/>
        <v>4</v>
      </c>
    </row>
    <row r="1137">
      <c r="A1137" s="1" t="s">
        <v>719</v>
      </c>
      <c r="B1137" s="1" t="s">
        <v>718</v>
      </c>
      <c r="C1137" s="1">
        <v>1.0</v>
      </c>
      <c r="D1137" t="s">
        <v>1336</v>
      </c>
      <c r="E1137" t="s">
        <v>1336</v>
      </c>
      <c r="F1137">
        <f t="shared" si="1"/>
        <v>4</v>
      </c>
      <c r="G1137" s="4">
        <f t="shared" si="2"/>
        <v>1</v>
      </c>
      <c r="H1137">
        <f t="shared" si="3"/>
        <v>5</v>
      </c>
    </row>
    <row r="1138">
      <c r="A1138" s="1" t="s">
        <v>718</v>
      </c>
      <c r="B1138" s="1" t="s">
        <v>720</v>
      </c>
      <c r="C1138" s="1">
        <v>1.0</v>
      </c>
      <c r="D1138" t="s">
        <v>1337</v>
      </c>
      <c r="E1138" t="s">
        <v>1337</v>
      </c>
      <c r="F1138">
        <f t="shared" si="1"/>
        <v>1</v>
      </c>
      <c r="G1138" s="4">
        <f t="shared" si="2"/>
        <v>1</v>
      </c>
      <c r="H1138">
        <f t="shared" si="3"/>
        <v>2</v>
      </c>
    </row>
    <row r="1139">
      <c r="A1139" s="1" t="s">
        <v>720</v>
      </c>
      <c r="B1139" s="1" t="s">
        <v>721</v>
      </c>
      <c r="C1139" s="1">
        <v>1.0</v>
      </c>
      <c r="D1139" t="s">
        <v>1338</v>
      </c>
      <c r="E1139" t="s">
        <v>1338</v>
      </c>
      <c r="F1139">
        <f t="shared" si="1"/>
        <v>1</v>
      </c>
      <c r="G1139" s="4">
        <f t="shared" si="2"/>
        <v>2</v>
      </c>
      <c r="H1139">
        <f t="shared" si="3"/>
        <v>3</v>
      </c>
    </row>
    <row r="1140">
      <c r="A1140" s="1" t="s">
        <v>721</v>
      </c>
      <c r="B1140" s="1" t="s">
        <v>722</v>
      </c>
      <c r="C1140" s="1">
        <v>1.0</v>
      </c>
      <c r="D1140" t="s">
        <v>1339</v>
      </c>
      <c r="E1140" t="s">
        <v>1339</v>
      </c>
      <c r="F1140">
        <f t="shared" si="1"/>
        <v>1</v>
      </c>
      <c r="G1140" s="4">
        <f t="shared" si="2"/>
        <v>2</v>
      </c>
      <c r="H1140">
        <f t="shared" si="3"/>
        <v>3</v>
      </c>
    </row>
    <row r="1141">
      <c r="A1141" s="1" t="s">
        <v>722</v>
      </c>
      <c r="B1141" s="1" t="s">
        <v>34</v>
      </c>
      <c r="C1141" s="1">
        <v>1.0</v>
      </c>
      <c r="D1141" t="s">
        <v>1340</v>
      </c>
      <c r="E1141" t="s">
        <v>1340</v>
      </c>
      <c r="F1141">
        <f t="shared" si="1"/>
        <v>1</v>
      </c>
      <c r="G1141" s="4">
        <f t="shared" si="2"/>
        <v>1</v>
      </c>
      <c r="H1141">
        <f t="shared" si="3"/>
        <v>2</v>
      </c>
    </row>
    <row r="1142">
      <c r="A1142" s="1" t="s">
        <v>257</v>
      </c>
      <c r="B1142" s="1" t="s">
        <v>1342</v>
      </c>
      <c r="C1142" s="1">
        <v>1.0</v>
      </c>
      <c r="D1142" t="s">
        <v>1341</v>
      </c>
      <c r="E1142" t="s">
        <v>1341</v>
      </c>
      <c r="F1142">
        <f t="shared" si="1"/>
        <v>4</v>
      </c>
      <c r="G1142" s="4">
        <f t="shared" si="2"/>
        <v>0</v>
      </c>
      <c r="H1142">
        <f t="shared" si="3"/>
        <v>4</v>
      </c>
    </row>
    <row r="1143">
      <c r="A1143" s="1" t="s">
        <v>257</v>
      </c>
      <c r="B1143" s="1" t="s">
        <v>724</v>
      </c>
      <c r="C1143" s="1">
        <v>1.0</v>
      </c>
      <c r="D1143" t="s">
        <v>1343</v>
      </c>
      <c r="E1143" t="s">
        <v>1343</v>
      </c>
      <c r="F1143">
        <f t="shared" si="1"/>
        <v>1</v>
      </c>
      <c r="G1143" s="4">
        <f t="shared" si="2"/>
        <v>2</v>
      </c>
      <c r="H1143">
        <f t="shared" si="3"/>
        <v>3</v>
      </c>
    </row>
    <row r="1144">
      <c r="A1144" s="1" t="s">
        <v>724</v>
      </c>
      <c r="B1144" s="1" t="s">
        <v>726</v>
      </c>
      <c r="C1144" s="1">
        <v>1.0</v>
      </c>
      <c r="D1144" t="s">
        <v>1344</v>
      </c>
      <c r="E1144" t="s">
        <v>1344</v>
      </c>
      <c r="F1144">
        <f t="shared" si="1"/>
        <v>14</v>
      </c>
      <c r="G1144" s="4">
        <f t="shared" si="2"/>
        <v>3</v>
      </c>
      <c r="H1144">
        <f t="shared" si="3"/>
        <v>17</v>
      </c>
    </row>
    <row r="1145">
      <c r="A1145" s="1" t="s">
        <v>726</v>
      </c>
      <c r="B1145" s="1" t="s">
        <v>1346</v>
      </c>
      <c r="C1145" s="1">
        <v>1.0</v>
      </c>
      <c r="D1145" t="s">
        <v>1345</v>
      </c>
      <c r="E1145" t="s">
        <v>1345</v>
      </c>
      <c r="F1145">
        <f t="shared" si="1"/>
        <v>1</v>
      </c>
      <c r="G1145" s="4">
        <f t="shared" si="2"/>
        <v>1</v>
      </c>
      <c r="H1145">
        <f t="shared" si="3"/>
        <v>2</v>
      </c>
    </row>
    <row r="1146">
      <c r="A1146" s="1" t="s">
        <v>724</v>
      </c>
      <c r="B1146" s="1" t="s">
        <v>728</v>
      </c>
      <c r="C1146" s="1">
        <v>1.0</v>
      </c>
      <c r="D1146" t="s">
        <v>1347</v>
      </c>
      <c r="E1146" t="s">
        <v>1347</v>
      </c>
      <c r="F1146">
        <f t="shared" si="1"/>
        <v>6</v>
      </c>
      <c r="G1146" s="4">
        <f t="shared" si="2"/>
        <v>2</v>
      </c>
      <c r="H1146">
        <f t="shared" si="3"/>
        <v>8</v>
      </c>
    </row>
    <row r="1147">
      <c r="A1147" s="1" t="s">
        <v>728</v>
      </c>
      <c r="B1147" s="1" t="s">
        <v>724</v>
      </c>
      <c r="C1147" s="1">
        <v>1.0</v>
      </c>
      <c r="D1147" t="s">
        <v>1348</v>
      </c>
      <c r="E1147" t="s">
        <v>1348</v>
      </c>
      <c r="F1147">
        <f t="shared" si="1"/>
        <v>1</v>
      </c>
      <c r="G1147" s="4">
        <f t="shared" si="2"/>
        <v>1</v>
      </c>
      <c r="H1147">
        <f t="shared" si="3"/>
        <v>2</v>
      </c>
    </row>
    <row r="1148">
      <c r="A1148" s="1" t="s">
        <v>724</v>
      </c>
      <c r="B1148" s="1" t="s">
        <v>257</v>
      </c>
      <c r="C1148" s="1">
        <v>1.0</v>
      </c>
      <c r="D1148" t="s">
        <v>1349</v>
      </c>
      <c r="E1148" t="s">
        <v>1349</v>
      </c>
      <c r="F1148">
        <f t="shared" si="1"/>
        <v>2</v>
      </c>
      <c r="G1148" s="4">
        <f t="shared" si="2"/>
        <v>1</v>
      </c>
      <c r="H1148">
        <f t="shared" si="3"/>
        <v>3</v>
      </c>
    </row>
    <row r="1149">
      <c r="A1149" s="1" t="s">
        <v>257</v>
      </c>
      <c r="B1149" s="1" t="s">
        <v>1351</v>
      </c>
      <c r="C1149" s="1">
        <v>1.0</v>
      </c>
      <c r="D1149" t="s">
        <v>1350</v>
      </c>
      <c r="E1149" t="s">
        <v>1350</v>
      </c>
      <c r="F1149">
        <f t="shared" si="1"/>
        <v>2</v>
      </c>
      <c r="G1149" s="4">
        <f t="shared" si="2"/>
        <v>2</v>
      </c>
      <c r="H1149">
        <f t="shared" si="3"/>
        <v>4</v>
      </c>
    </row>
    <row r="1150">
      <c r="A1150" s="1" t="s">
        <v>257</v>
      </c>
      <c r="B1150" s="1" t="s">
        <v>18</v>
      </c>
      <c r="C1150" s="1">
        <v>1.0</v>
      </c>
      <c r="D1150" t="s">
        <v>1352</v>
      </c>
      <c r="E1150" t="s">
        <v>1352</v>
      </c>
      <c r="F1150">
        <f t="shared" si="1"/>
        <v>1</v>
      </c>
      <c r="G1150" s="4">
        <f t="shared" si="2"/>
        <v>0</v>
      </c>
      <c r="H1150">
        <f t="shared" si="3"/>
        <v>1</v>
      </c>
    </row>
    <row r="1151">
      <c r="A1151" s="1" t="s">
        <v>18</v>
      </c>
      <c r="B1151" s="1" t="s">
        <v>729</v>
      </c>
      <c r="C1151" s="1">
        <v>1.0</v>
      </c>
      <c r="D1151" t="s">
        <v>1353</v>
      </c>
      <c r="E1151" t="s">
        <v>1353</v>
      </c>
      <c r="F1151">
        <f t="shared" si="1"/>
        <v>2</v>
      </c>
      <c r="G1151" s="4">
        <f t="shared" si="2"/>
        <v>2</v>
      </c>
      <c r="H1151">
        <f t="shared" si="3"/>
        <v>4</v>
      </c>
    </row>
    <row r="1152">
      <c r="A1152" s="1" t="s">
        <v>729</v>
      </c>
      <c r="B1152" s="1" t="s">
        <v>18</v>
      </c>
      <c r="C1152" s="1">
        <v>1.0</v>
      </c>
      <c r="D1152" t="s">
        <v>1354</v>
      </c>
      <c r="E1152" t="s">
        <v>1354</v>
      </c>
      <c r="F1152">
        <f t="shared" si="1"/>
        <v>1</v>
      </c>
      <c r="G1152" s="4">
        <f t="shared" si="2"/>
        <v>1</v>
      </c>
      <c r="H1152">
        <f t="shared" si="3"/>
        <v>2</v>
      </c>
    </row>
    <row r="1153">
      <c r="A1153" s="1" t="s">
        <v>729</v>
      </c>
      <c r="B1153" s="1" t="s">
        <v>1346</v>
      </c>
      <c r="C1153" s="1">
        <v>1.0</v>
      </c>
      <c r="D1153" t="s">
        <v>1355</v>
      </c>
      <c r="E1153" t="s">
        <v>1355</v>
      </c>
      <c r="F1153">
        <f t="shared" si="1"/>
        <v>8</v>
      </c>
      <c r="G1153" s="4">
        <f t="shared" si="2"/>
        <v>6</v>
      </c>
      <c r="H1153">
        <f t="shared" si="3"/>
        <v>14</v>
      </c>
    </row>
    <row r="1154">
      <c r="A1154" s="1" t="s">
        <v>18</v>
      </c>
      <c r="B1154" s="1" t="s">
        <v>1235</v>
      </c>
      <c r="C1154" s="1">
        <v>1.0</v>
      </c>
      <c r="D1154" t="s">
        <v>1356</v>
      </c>
      <c r="E1154" t="s">
        <v>1356</v>
      </c>
      <c r="F1154">
        <f t="shared" si="1"/>
        <v>2</v>
      </c>
      <c r="G1154" s="4">
        <f t="shared" si="2"/>
        <v>2</v>
      </c>
      <c r="H1154">
        <f t="shared" si="3"/>
        <v>4</v>
      </c>
    </row>
    <row r="1155">
      <c r="A1155" s="1" t="s">
        <v>257</v>
      </c>
      <c r="B1155" s="1" t="s">
        <v>56</v>
      </c>
      <c r="C1155" s="1">
        <v>1.0</v>
      </c>
      <c r="D1155" t="s">
        <v>1357</v>
      </c>
      <c r="E1155" t="s">
        <v>1357</v>
      </c>
      <c r="F1155">
        <f t="shared" si="1"/>
        <v>2</v>
      </c>
      <c r="G1155" s="4">
        <f t="shared" si="2"/>
        <v>6</v>
      </c>
      <c r="H1155">
        <f t="shared" si="3"/>
        <v>8</v>
      </c>
    </row>
    <row r="1156">
      <c r="A1156" s="1" t="s">
        <v>56</v>
      </c>
      <c r="B1156" s="1" t="s">
        <v>257</v>
      </c>
      <c r="C1156" s="1">
        <v>1.0</v>
      </c>
      <c r="D1156" t="s">
        <v>1358</v>
      </c>
      <c r="E1156" t="s">
        <v>1358</v>
      </c>
      <c r="F1156">
        <f t="shared" si="1"/>
        <v>2</v>
      </c>
      <c r="G1156" s="4">
        <f t="shared" si="2"/>
        <v>2</v>
      </c>
      <c r="H1156">
        <f t="shared" si="3"/>
        <v>4</v>
      </c>
    </row>
    <row r="1157">
      <c r="A1157" s="1" t="s">
        <v>257</v>
      </c>
      <c r="B1157" s="1" t="s">
        <v>731</v>
      </c>
      <c r="C1157" s="1">
        <v>1.0</v>
      </c>
      <c r="D1157" t="s">
        <v>619</v>
      </c>
      <c r="E1157" t="s">
        <v>619</v>
      </c>
      <c r="F1157">
        <f t="shared" si="1"/>
        <v>2</v>
      </c>
      <c r="G1157" s="4">
        <f t="shared" si="2"/>
        <v>3</v>
      </c>
      <c r="H1157">
        <f t="shared" si="3"/>
        <v>5</v>
      </c>
    </row>
    <row r="1158">
      <c r="A1158" s="1" t="s">
        <v>731</v>
      </c>
      <c r="B1158" s="1" t="s">
        <v>257</v>
      </c>
      <c r="C1158" s="1">
        <v>1.0</v>
      </c>
      <c r="D1158" t="s">
        <v>1359</v>
      </c>
      <c r="E1158" t="s">
        <v>1359</v>
      </c>
      <c r="F1158">
        <f t="shared" si="1"/>
        <v>1</v>
      </c>
      <c r="G1158" s="4">
        <f t="shared" si="2"/>
        <v>1</v>
      </c>
      <c r="H1158">
        <f t="shared" si="3"/>
        <v>2</v>
      </c>
    </row>
    <row r="1159">
      <c r="A1159" s="1" t="s">
        <v>257</v>
      </c>
      <c r="B1159" s="1" t="s">
        <v>732</v>
      </c>
      <c r="C1159" s="1">
        <v>1.0</v>
      </c>
      <c r="D1159" t="s">
        <v>1360</v>
      </c>
      <c r="E1159" t="s">
        <v>1360</v>
      </c>
      <c r="F1159">
        <f t="shared" si="1"/>
        <v>2</v>
      </c>
      <c r="G1159" s="4">
        <f t="shared" si="2"/>
        <v>2</v>
      </c>
      <c r="H1159">
        <f t="shared" si="3"/>
        <v>4</v>
      </c>
    </row>
    <row r="1160">
      <c r="A1160" s="1" t="s">
        <v>732</v>
      </c>
      <c r="B1160" s="1" t="s">
        <v>257</v>
      </c>
      <c r="C1160" s="1">
        <v>1.0</v>
      </c>
      <c r="D1160" t="s">
        <v>1361</v>
      </c>
      <c r="E1160" t="s">
        <v>1361</v>
      </c>
      <c r="F1160">
        <f t="shared" si="1"/>
        <v>1</v>
      </c>
      <c r="G1160" s="4">
        <f t="shared" si="2"/>
        <v>2</v>
      </c>
      <c r="H1160">
        <f t="shared" si="3"/>
        <v>3</v>
      </c>
    </row>
    <row r="1161">
      <c r="A1161" s="1" t="s">
        <v>257</v>
      </c>
      <c r="B1161" s="1" t="s">
        <v>1363</v>
      </c>
      <c r="C1161" s="1">
        <v>1.0</v>
      </c>
      <c r="D1161" t="s">
        <v>1362</v>
      </c>
      <c r="E1161" t="s">
        <v>1362</v>
      </c>
      <c r="F1161">
        <f t="shared" si="1"/>
        <v>2</v>
      </c>
      <c r="G1161" s="4">
        <f t="shared" si="2"/>
        <v>1</v>
      </c>
      <c r="H1161">
        <f t="shared" si="3"/>
        <v>3</v>
      </c>
    </row>
    <row r="1162">
      <c r="A1162" s="1" t="s">
        <v>257</v>
      </c>
      <c r="B1162" s="1" t="s">
        <v>1365</v>
      </c>
      <c r="C1162" s="1">
        <v>1.0</v>
      </c>
      <c r="D1162" t="s">
        <v>1364</v>
      </c>
      <c r="E1162" t="s">
        <v>1364</v>
      </c>
      <c r="F1162">
        <f t="shared" si="1"/>
        <v>5</v>
      </c>
      <c r="G1162" s="4">
        <f t="shared" si="2"/>
        <v>5</v>
      </c>
      <c r="H1162">
        <f t="shared" si="3"/>
        <v>10</v>
      </c>
    </row>
    <row r="1163">
      <c r="A1163" s="1" t="s">
        <v>257</v>
      </c>
      <c r="B1163" s="1" t="s">
        <v>1364</v>
      </c>
      <c r="C1163" s="1">
        <v>1.0</v>
      </c>
      <c r="D1163" t="s">
        <v>1366</v>
      </c>
      <c r="E1163" t="s">
        <v>1366</v>
      </c>
      <c r="F1163">
        <f t="shared" si="1"/>
        <v>1</v>
      </c>
      <c r="G1163" s="4">
        <f t="shared" si="2"/>
        <v>1</v>
      </c>
      <c r="H1163">
        <f t="shared" si="3"/>
        <v>2</v>
      </c>
    </row>
    <row r="1164">
      <c r="A1164" s="1" t="s">
        <v>257</v>
      </c>
      <c r="B1164" s="1" t="s">
        <v>1368</v>
      </c>
      <c r="C1164" s="1">
        <v>1.0</v>
      </c>
      <c r="D1164" t="s">
        <v>1367</v>
      </c>
      <c r="E1164" t="s">
        <v>1367</v>
      </c>
      <c r="F1164">
        <f t="shared" si="1"/>
        <v>15</v>
      </c>
      <c r="G1164" s="4">
        <f t="shared" si="2"/>
        <v>8</v>
      </c>
      <c r="H1164">
        <f t="shared" si="3"/>
        <v>23</v>
      </c>
    </row>
    <row r="1165">
      <c r="A1165" s="1" t="s">
        <v>257</v>
      </c>
      <c r="B1165" s="1" t="s">
        <v>734</v>
      </c>
      <c r="C1165" s="1">
        <v>1.0</v>
      </c>
      <c r="D1165" t="s">
        <v>1369</v>
      </c>
      <c r="E1165" t="s">
        <v>1369</v>
      </c>
      <c r="F1165">
        <f t="shared" si="1"/>
        <v>2</v>
      </c>
      <c r="G1165" s="4">
        <f t="shared" si="2"/>
        <v>2</v>
      </c>
      <c r="H1165">
        <f t="shared" si="3"/>
        <v>4</v>
      </c>
    </row>
    <row r="1166">
      <c r="A1166" s="1" t="s">
        <v>734</v>
      </c>
      <c r="B1166" s="1" t="s">
        <v>257</v>
      </c>
      <c r="C1166" s="1">
        <v>1.0</v>
      </c>
      <c r="D1166" t="s">
        <v>1370</v>
      </c>
      <c r="E1166" t="s">
        <v>1370</v>
      </c>
      <c r="F1166">
        <f t="shared" si="1"/>
        <v>1</v>
      </c>
      <c r="G1166" s="4">
        <f t="shared" si="2"/>
        <v>2</v>
      </c>
      <c r="H1166">
        <f t="shared" si="3"/>
        <v>3</v>
      </c>
    </row>
    <row r="1167">
      <c r="A1167" s="1" t="s">
        <v>257</v>
      </c>
      <c r="B1167" s="1" t="s">
        <v>604</v>
      </c>
      <c r="C1167" s="1">
        <v>1.0</v>
      </c>
      <c r="D1167" t="s">
        <v>1371</v>
      </c>
      <c r="E1167" t="s">
        <v>1371</v>
      </c>
      <c r="F1167">
        <f t="shared" si="1"/>
        <v>1</v>
      </c>
      <c r="G1167" s="4">
        <f t="shared" si="2"/>
        <v>1</v>
      </c>
      <c r="H1167">
        <f t="shared" si="3"/>
        <v>2</v>
      </c>
    </row>
    <row r="1168">
      <c r="A1168" s="1" t="s">
        <v>604</v>
      </c>
      <c r="B1168" s="1" t="s">
        <v>34</v>
      </c>
      <c r="C1168" s="1">
        <v>1.0</v>
      </c>
      <c r="D1168" t="s">
        <v>1372</v>
      </c>
      <c r="E1168" t="s">
        <v>1372</v>
      </c>
      <c r="F1168">
        <f t="shared" si="1"/>
        <v>1</v>
      </c>
      <c r="G1168" s="4">
        <f t="shared" si="2"/>
        <v>1</v>
      </c>
      <c r="H1168">
        <f t="shared" si="3"/>
        <v>2</v>
      </c>
    </row>
    <row r="1169">
      <c r="A1169" s="1" t="s">
        <v>257</v>
      </c>
      <c r="B1169" s="1" t="s">
        <v>736</v>
      </c>
      <c r="C1169" s="1">
        <v>1.0</v>
      </c>
      <c r="D1169" t="s">
        <v>831</v>
      </c>
      <c r="E1169" t="s">
        <v>831</v>
      </c>
      <c r="F1169">
        <f t="shared" si="1"/>
        <v>4</v>
      </c>
      <c r="G1169" s="4">
        <f t="shared" si="2"/>
        <v>4</v>
      </c>
      <c r="H1169">
        <f t="shared" si="3"/>
        <v>8</v>
      </c>
    </row>
    <row r="1170">
      <c r="A1170" s="1" t="s">
        <v>736</v>
      </c>
      <c r="B1170" s="1" t="s">
        <v>257</v>
      </c>
      <c r="C1170" s="1">
        <v>1.0</v>
      </c>
      <c r="D1170" t="s">
        <v>1373</v>
      </c>
      <c r="E1170" t="s">
        <v>1373</v>
      </c>
      <c r="F1170">
        <f t="shared" si="1"/>
        <v>1</v>
      </c>
      <c r="G1170" s="4">
        <f t="shared" si="2"/>
        <v>1</v>
      </c>
      <c r="H1170">
        <f t="shared" si="3"/>
        <v>2</v>
      </c>
    </row>
    <row r="1171">
      <c r="A1171" s="1" t="s">
        <v>393</v>
      </c>
      <c r="B1171" s="1" t="s">
        <v>257</v>
      </c>
      <c r="C1171" s="1">
        <v>1.0</v>
      </c>
      <c r="D1171" t="s">
        <v>1374</v>
      </c>
      <c r="E1171" t="s">
        <v>1374</v>
      </c>
      <c r="F1171">
        <f t="shared" si="1"/>
        <v>1</v>
      </c>
      <c r="G1171" s="4">
        <f t="shared" si="2"/>
        <v>1</v>
      </c>
      <c r="H1171">
        <f t="shared" si="3"/>
        <v>2</v>
      </c>
    </row>
    <row r="1172">
      <c r="A1172" s="1" t="s">
        <v>257</v>
      </c>
      <c r="B1172" s="1" t="s">
        <v>1376</v>
      </c>
      <c r="C1172" s="1">
        <v>1.0</v>
      </c>
      <c r="D1172" t="s">
        <v>1375</v>
      </c>
      <c r="E1172" t="s">
        <v>1375</v>
      </c>
      <c r="F1172">
        <f t="shared" si="1"/>
        <v>1</v>
      </c>
      <c r="G1172" s="4">
        <f t="shared" si="2"/>
        <v>0</v>
      </c>
      <c r="H1172">
        <f t="shared" si="3"/>
        <v>1</v>
      </c>
    </row>
    <row r="1173">
      <c r="A1173" s="1" t="s">
        <v>257</v>
      </c>
      <c r="B1173" s="1" t="s">
        <v>623</v>
      </c>
      <c r="C1173" s="1">
        <v>1.0</v>
      </c>
      <c r="D1173" t="s">
        <v>1377</v>
      </c>
      <c r="E1173" t="s">
        <v>1377</v>
      </c>
      <c r="F1173">
        <f t="shared" si="1"/>
        <v>29</v>
      </c>
      <c r="G1173" s="4">
        <f t="shared" si="2"/>
        <v>0</v>
      </c>
      <c r="H1173">
        <f t="shared" si="3"/>
        <v>29</v>
      </c>
    </row>
    <row r="1174">
      <c r="A1174" s="1" t="s">
        <v>623</v>
      </c>
      <c r="B1174" s="1" t="s">
        <v>726</v>
      </c>
      <c r="C1174" s="1">
        <v>1.0</v>
      </c>
      <c r="D1174" t="s">
        <v>1378</v>
      </c>
      <c r="E1174" t="s">
        <v>1378</v>
      </c>
      <c r="F1174">
        <f t="shared" si="1"/>
        <v>2</v>
      </c>
      <c r="G1174" s="4">
        <f t="shared" si="2"/>
        <v>1</v>
      </c>
      <c r="H1174">
        <f t="shared" si="3"/>
        <v>3</v>
      </c>
    </row>
    <row r="1175">
      <c r="A1175" s="1" t="s">
        <v>623</v>
      </c>
      <c r="B1175" s="1" t="s">
        <v>257</v>
      </c>
      <c r="C1175" s="1">
        <v>1.0</v>
      </c>
      <c r="D1175" t="s">
        <v>1379</v>
      </c>
      <c r="E1175" t="s">
        <v>1379</v>
      </c>
      <c r="F1175">
        <f t="shared" si="1"/>
        <v>1</v>
      </c>
      <c r="G1175" s="4">
        <f t="shared" si="2"/>
        <v>1</v>
      </c>
      <c r="H1175">
        <f t="shared" si="3"/>
        <v>2</v>
      </c>
    </row>
    <row r="1176">
      <c r="A1176" s="1" t="s">
        <v>257</v>
      </c>
      <c r="B1176" s="1" t="s">
        <v>1380</v>
      </c>
      <c r="C1176" s="1">
        <v>1.0</v>
      </c>
      <c r="D1176" t="s">
        <v>626</v>
      </c>
      <c r="E1176" t="s">
        <v>626</v>
      </c>
      <c r="F1176">
        <f t="shared" si="1"/>
        <v>1</v>
      </c>
      <c r="G1176" s="4">
        <f t="shared" si="2"/>
        <v>2</v>
      </c>
      <c r="H1176">
        <f t="shared" si="3"/>
        <v>3</v>
      </c>
    </row>
    <row r="1177">
      <c r="A1177" s="1" t="s">
        <v>257</v>
      </c>
      <c r="B1177" s="1" t="s">
        <v>1210</v>
      </c>
      <c r="C1177" s="1">
        <v>1.0</v>
      </c>
      <c r="D1177" t="s">
        <v>1381</v>
      </c>
      <c r="E1177" t="s">
        <v>1381</v>
      </c>
      <c r="F1177">
        <f t="shared" si="1"/>
        <v>1</v>
      </c>
      <c r="G1177" s="4">
        <f t="shared" si="2"/>
        <v>1</v>
      </c>
      <c r="H1177">
        <f t="shared" si="3"/>
        <v>2</v>
      </c>
    </row>
    <row r="1178">
      <c r="A1178" s="1" t="s">
        <v>257</v>
      </c>
      <c r="B1178" s="1" t="s">
        <v>400</v>
      </c>
      <c r="C1178" s="1">
        <v>1.0</v>
      </c>
      <c r="D1178" t="s">
        <v>1382</v>
      </c>
      <c r="E1178" t="s">
        <v>1382</v>
      </c>
      <c r="F1178">
        <f t="shared" si="1"/>
        <v>1</v>
      </c>
      <c r="G1178" s="4">
        <f t="shared" si="2"/>
        <v>2</v>
      </c>
      <c r="H1178">
        <f t="shared" si="3"/>
        <v>3</v>
      </c>
    </row>
    <row r="1179">
      <c r="A1179" s="1" t="s">
        <v>400</v>
      </c>
      <c r="B1179" s="1" t="s">
        <v>257</v>
      </c>
      <c r="C1179" s="1">
        <v>1.0</v>
      </c>
      <c r="D1179" t="s">
        <v>1383</v>
      </c>
      <c r="E1179" t="s">
        <v>1383</v>
      </c>
      <c r="F1179">
        <f t="shared" si="1"/>
        <v>2</v>
      </c>
      <c r="G1179" s="4">
        <f t="shared" si="2"/>
        <v>1</v>
      </c>
      <c r="H1179">
        <f t="shared" si="3"/>
        <v>3</v>
      </c>
    </row>
    <row r="1180">
      <c r="A1180" s="1" t="s">
        <v>257</v>
      </c>
      <c r="B1180" s="1" t="s">
        <v>1235</v>
      </c>
      <c r="C1180" s="1">
        <v>1.0</v>
      </c>
      <c r="D1180" t="s">
        <v>1384</v>
      </c>
      <c r="E1180" t="s">
        <v>1384</v>
      </c>
      <c r="F1180">
        <f t="shared" si="1"/>
        <v>1</v>
      </c>
      <c r="G1180" s="4">
        <f t="shared" si="2"/>
        <v>2</v>
      </c>
      <c r="H1180">
        <f t="shared" si="3"/>
        <v>3</v>
      </c>
    </row>
    <row r="1181">
      <c r="A1181" s="1" t="s">
        <v>257</v>
      </c>
      <c r="B1181" s="1" t="s">
        <v>323</v>
      </c>
      <c r="C1181" s="1">
        <v>1.0</v>
      </c>
      <c r="D1181" t="s">
        <v>1385</v>
      </c>
      <c r="E1181" t="s">
        <v>1385</v>
      </c>
      <c r="F1181">
        <f t="shared" si="1"/>
        <v>2</v>
      </c>
      <c r="G1181" s="4">
        <f t="shared" si="2"/>
        <v>1</v>
      </c>
      <c r="H1181">
        <f t="shared" si="3"/>
        <v>3</v>
      </c>
    </row>
    <row r="1182">
      <c r="A1182" s="1" t="s">
        <v>323</v>
      </c>
      <c r="B1182" s="1" t="s">
        <v>257</v>
      </c>
      <c r="C1182" s="1">
        <v>1.0</v>
      </c>
      <c r="D1182" t="s">
        <v>633</v>
      </c>
      <c r="E1182" t="s">
        <v>633</v>
      </c>
      <c r="F1182">
        <f t="shared" si="1"/>
        <v>5</v>
      </c>
      <c r="G1182" s="4">
        <f t="shared" si="2"/>
        <v>4</v>
      </c>
      <c r="H1182">
        <f t="shared" si="3"/>
        <v>9</v>
      </c>
    </row>
    <row r="1183">
      <c r="A1183" s="1" t="s">
        <v>257</v>
      </c>
      <c r="B1183" s="1" t="s">
        <v>737</v>
      </c>
      <c r="C1183" s="1">
        <v>1.0</v>
      </c>
      <c r="D1183" t="s">
        <v>1386</v>
      </c>
      <c r="E1183" t="s">
        <v>1386</v>
      </c>
      <c r="F1183">
        <f t="shared" si="1"/>
        <v>2</v>
      </c>
      <c r="G1183" s="4">
        <f t="shared" si="2"/>
        <v>1</v>
      </c>
      <c r="H1183">
        <f t="shared" si="3"/>
        <v>3</v>
      </c>
    </row>
    <row r="1184">
      <c r="A1184" s="1" t="s">
        <v>737</v>
      </c>
      <c r="B1184" s="1" t="s">
        <v>257</v>
      </c>
      <c r="C1184" s="1">
        <v>1.0</v>
      </c>
      <c r="D1184" t="s">
        <v>107</v>
      </c>
      <c r="E1184" t="s">
        <v>107</v>
      </c>
      <c r="F1184">
        <f t="shared" si="1"/>
        <v>6</v>
      </c>
      <c r="G1184" s="4">
        <f t="shared" si="2"/>
        <v>10</v>
      </c>
      <c r="H1184">
        <f t="shared" si="3"/>
        <v>16</v>
      </c>
    </row>
    <row r="1185">
      <c r="A1185" s="1" t="s">
        <v>257</v>
      </c>
      <c r="B1185" s="1" t="s">
        <v>624</v>
      </c>
      <c r="C1185" s="1">
        <v>1.0</v>
      </c>
      <c r="D1185" t="s">
        <v>1387</v>
      </c>
      <c r="E1185" t="s">
        <v>1387</v>
      </c>
      <c r="F1185">
        <f t="shared" si="1"/>
        <v>1</v>
      </c>
      <c r="G1185" s="4">
        <f t="shared" si="2"/>
        <v>1</v>
      </c>
      <c r="H1185">
        <f t="shared" si="3"/>
        <v>2</v>
      </c>
    </row>
    <row r="1186">
      <c r="A1186" s="1" t="s">
        <v>624</v>
      </c>
      <c r="B1186" s="1" t="s">
        <v>257</v>
      </c>
      <c r="C1186" s="1">
        <v>1.0</v>
      </c>
      <c r="D1186" t="s">
        <v>1388</v>
      </c>
      <c r="E1186" t="s">
        <v>1388</v>
      </c>
      <c r="F1186">
        <f t="shared" si="1"/>
        <v>4</v>
      </c>
      <c r="G1186" s="4">
        <f t="shared" si="2"/>
        <v>6</v>
      </c>
      <c r="H1186">
        <f t="shared" si="3"/>
        <v>10</v>
      </c>
    </row>
    <row r="1187">
      <c r="A1187" s="1" t="s">
        <v>257</v>
      </c>
      <c r="B1187" s="1" t="s">
        <v>47</v>
      </c>
      <c r="C1187" s="1">
        <v>1.0</v>
      </c>
      <c r="D1187" t="s">
        <v>1389</v>
      </c>
      <c r="E1187" t="s">
        <v>1389</v>
      </c>
      <c r="F1187">
        <f t="shared" si="1"/>
        <v>2</v>
      </c>
      <c r="G1187" s="4">
        <f t="shared" si="2"/>
        <v>2</v>
      </c>
      <c r="H1187">
        <f t="shared" si="3"/>
        <v>4</v>
      </c>
    </row>
    <row r="1188">
      <c r="A1188" s="1" t="s">
        <v>257</v>
      </c>
      <c r="B1188" s="1" t="s">
        <v>1101</v>
      </c>
      <c r="C1188" s="1">
        <v>1.0</v>
      </c>
      <c r="D1188" t="s">
        <v>1390</v>
      </c>
      <c r="E1188" t="s">
        <v>1390</v>
      </c>
      <c r="F1188">
        <f t="shared" si="1"/>
        <v>1</v>
      </c>
      <c r="G1188" s="4">
        <f t="shared" si="2"/>
        <v>1</v>
      </c>
      <c r="H1188">
        <f t="shared" si="3"/>
        <v>2</v>
      </c>
    </row>
    <row r="1189">
      <c r="A1189" s="1" t="s">
        <v>257</v>
      </c>
      <c r="B1189" s="1" t="s">
        <v>1392</v>
      </c>
      <c r="C1189" s="1">
        <v>1.0</v>
      </c>
      <c r="D1189" t="s">
        <v>1391</v>
      </c>
      <c r="E1189" t="s">
        <v>1391</v>
      </c>
      <c r="F1189">
        <f t="shared" si="1"/>
        <v>1</v>
      </c>
      <c r="G1189" s="4">
        <f t="shared" si="2"/>
        <v>1</v>
      </c>
      <c r="H1189">
        <f t="shared" si="3"/>
        <v>2</v>
      </c>
    </row>
    <row r="1190">
      <c r="A1190" s="1" t="s">
        <v>257</v>
      </c>
      <c r="B1190" s="1" t="s">
        <v>1394</v>
      </c>
      <c r="C1190" s="1">
        <v>1.0</v>
      </c>
      <c r="D1190" t="s">
        <v>1393</v>
      </c>
      <c r="E1190" t="s">
        <v>1393</v>
      </c>
      <c r="F1190">
        <f t="shared" si="1"/>
        <v>5</v>
      </c>
      <c r="G1190" s="4">
        <f t="shared" si="2"/>
        <v>5</v>
      </c>
      <c r="H1190">
        <f t="shared" si="3"/>
        <v>10</v>
      </c>
    </row>
    <row r="1191">
      <c r="A1191" s="1" t="s">
        <v>257</v>
      </c>
      <c r="B1191" s="1" t="s">
        <v>908</v>
      </c>
      <c r="C1191" s="1">
        <v>1.0</v>
      </c>
      <c r="D1191" t="s">
        <v>1395</v>
      </c>
      <c r="E1191" t="s">
        <v>1395</v>
      </c>
      <c r="F1191">
        <f t="shared" si="1"/>
        <v>1</v>
      </c>
      <c r="G1191" s="4">
        <f t="shared" si="2"/>
        <v>1</v>
      </c>
      <c r="H1191">
        <f t="shared" si="3"/>
        <v>2</v>
      </c>
    </row>
    <row r="1192">
      <c r="A1192" s="1" t="s">
        <v>257</v>
      </c>
      <c r="B1192" s="1" t="s">
        <v>1397</v>
      </c>
      <c r="C1192" s="1">
        <v>1.0</v>
      </c>
      <c r="D1192" t="s">
        <v>1396</v>
      </c>
      <c r="E1192" t="s">
        <v>1396</v>
      </c>
      <c r="F1192">
        <f t="shared" si="1"/>
        <v>3</v>
      </c>
      <c r="G1192" s="4">
        <f t="shared" si="2"/>
        <v>3</v>
      </c>
      <c r="H1192">
        <f t="shared" si="3"/>
        <v>6</v>
      </c>
    </row>
    <row r="1193">
      <c r="A1193" s="1" t="s">
        <v>257</v>
      </c>
      <c r="B1193" s="1" t="s">
        <v>539</v>
      </c>
      <c r="C1193" s="1">
        <v>1.0</v>
      </c>
      <c r="D1193" t="s">
        <v>1398</v>
      </c>
      <c r="E1193" t="s">
        <v>1398</v>
      </c>
      <c r="F1193">
        <f t="shared" si="1"/>
        <v>1</v>
      </c>
      <c r="G1193" s="4">
        <f t="shared" si="2"/>
        <v>1</v>
      </c>
      <c r="H1193">
        <f t="shared" si="3"/>
        <v>2</v>
      </c>
    </row>
    <row r="1194">
      <c r="A1194" s="1" t="s">
        <v>539</v>
      </c>
      <c r="B1194" s="1" t="s">
        <v>257</v>
      </c>
      <c r="C1194" s="1">
        <v>1.0</v>
      </c>
      <c r="D1194" t="s">
        <v>1399</v>
      </c>
      <c r="E1194" t="s">
        <v>1399</v>
      </c>
      <c r="F1194">
        <f t="shared" si="1"/>
        <v>4</v>
      </c>
      <c r="G1194" s="4">
        <f t="shared" si="2"/>
        <v>3</v>
      </c>
      <c r="H1194">
        <f t="shared" si="3"/>
        <v>7</v>
      </c>
    </row>
    <row r="1195">
      <c r="A1195" s="1" t="s">
        <v>257</v>
      </c>
      <c r="B1195" s="1" t="s">
        <v>1401</v>
      </c>
      <c r="C1195" s="1">
        <v>1.0</v>
      </c>
      <c r="D1195" t="s">
        <v>1400</v>
      </c>
      <c r="E1195" t="s">
        <v>1400</v>
      </c>
      <c r="F1195">
        <f t="shared" si="1"/>
        <v>1</v>
      </c>
      <c r="G1195" s="4">
        <f t="shared" si="2"/>
        <v>1</v>
      </c>
      <c r="H1195">
        <f t="shared" si="3"/>
        <v>2</v>
      </c>
    </row>
    <row r="1196">
      <c r="A1196" s="1" t="s">
        <v>257</v>
      </c>
      <c r="B1196" s="1" t="s">
        <v>34</v>
      </c>
      <c r="C1196" s="1">
        <v>1.0</v>
      </c>
      <c r="D1196" t="s">
        <v>1402</v>
      </c>
      <c r="E1196" t="s">
        <v>1402</v>
      </c>
      <c r="F1196">
        <f t="shared" si="1"/>
        <v>1</v>
      </c>
      <c r="G1196" s="4">
        <f t="shared" si="2"/>
        <v>1</v>
      </c>
      <c r="H1196">
        <f t="shared" si="3"/>
        <v>2</v>
      </c>
    </row>
    <row r="1197">
      <c r="A1197" s="1" t="s">
        <v>34</v>
      </c>
      <c r="B1197" s="1" t="s">
        <v>257</v>
      </c>
      <c r="C1197" s="1">
        <v>1.0</v>
      </c>
      <c r="D1197" t="s">
        <v>1403</v>
      </c>
      <c r="E1197" t="s">
        <v>1403</v>
      </c>
      <c r="F1197">
        <f t="shared" si="1"/>
        <v>1</v>
      </c>
      <c r="G1197" s="4">
        <f t="shared" si="2"/>
        <v>1</v>
      </c>
      <c r="H1197">
        <f t="shared" si="3"/>
        <v>2</v>
      </c>
    </row>
    <row r="1198">
      <c r="A1198" s="1" t="s">
        <v>257</v>
      </c>
      <c r="B1198" s="1" t="s">
        <v>1405</v>
      </c>
      <c r="C1198" s="1">
        <v>1.0</v>
      </c>
      <c r="D1198" t="s">
        <v>1404</v>
      </c>
      <c r="E1198" t="s">
        <v>1404</v>
      </c>
      <c r="F1198">
        <f t="shared" si="1"/>
        <v>1</v>
      </c>
      <c r="G1198" s="4">
        <f t="shared" si="2"/>
        <v>1</v>
      </c>
      <c r="H1198">
        <f t="shared" si="3"/>
        <v>2</v>
      </c>
    </row>
    <row r="1199">
      <c r="A1199" s="1" t="s">
        <v>739</v>
      </c>
      <c r="B1199" s="1" t="s">
        <v>741</v>
      </c>
      <c r="C1199" s="1">
        <v>1.0</v>
      </c>
      <c r="D1199" t="s">
        <v>1406</v>
      </c>
      <c r="E1199" t="s">
        <v>1406</v>
      </c>
      <c r="F1199">
        <f t="shared" si="1"/>
        <v>2</v>
      </c>
      <c r="G1199" s="4">
        <f t="shared" si="2"/>
        <v>3</v>
      </c>
      <c r="H1199">
        <f t="shared" si="3"/>
        <v>5</v>
      </c>
    </row>
    <row r="1200">
      <c r="A1200" s="1" t="s">
        <v>741</v>
      </c>
      <c r="B1200" s="1" t="s">
        <v>146</v>
      </c>
      <c r="C1200" s="1">
        <v>1.0</v>
      </c>
      <c r="D1200" t="s">
        <v>1407</v>
      </c>
      <c r="E1200" t="s">
        <v>1407</v>
      </c>
      <c r="F1200">
        <f t="shared" si="1"/>
        <v>1</v>
      </c>
      <c r="G1200" s="4">
        <f t="shared" si="2"/>
        <v>0</v>
      </c>
      <c r="H1200">
        <f t="shared" si="3"/>
        <v>1</v>
      </c>
    </row>
    <row r="1201">
      <c r="A1201" s="1" t="s">
        <v>741</v>
      </c>
      <c r="B1201" s="1" t="s">
        <v>742</v>
      </c>
      <c r="C1201" s="1">
        <v>1.0</v>
      </c>
      <c r="D1201" t="s">
        <v>1408</v>
      </c>
      <c r="E1201" t="s">
        <v>1408</v>
      </c>
      <c r="F1201">
        <f t="shared" si="1"/>
        <v>7</v>
      </c>
      <c r="G1201" s="4">
        <f t="shared" si="2"/>
        <v>2</v>
      </c>
      <c r="H1201">
        <f t="shared" si="3"/>
        <v>9</v>
      </c>
    </row>
    <row r="1202">
      <c r="A1202" s="1" t="s">
        <v>742</v>
      </c>
      <c r="B1202" s="1" t="s">
        <v>744</v>
      </c>
      <c r="C1202" s="1">
        <v>1.0</v>
      </c>
      <c r="D1202" t="s">
        <v>1409</v>
      </c>
      <c r="E1202" t="s">
        <v>1409</v>
      </c>
      <c r="F1202">
        <f t="shared" si="1"/>
        <v>7</v>
      </c>
      <c r="G1202" s="4">
        <f t="shared" si="2"/>
        <v>1</v>
      </c>
      <c r="H1202">
        <f t="shared" si="3"/>
        <v>8</v>
      </c>
    </row>
    <row r="1203">
      <c r="A1203" s="1" t="s">
        <v>744</v>
      </c>
      <c r="B1203" s="1" t="s">
        <v>83</v>
      </c>
      <c r="C1203" s="1">
        <v>1.0</v>
      </c>
      <c r="D1203" t="s">
        <v>1410</v>
      </c>
      <c r="E1203" t="s">
        <v>1410</v>
      </c>
      <c r="F1203">
        <f t="shared" si="1"/>
        <v>2</v>
      </c>
      <c r="G1203" s="4">
        <f t="shared" si="2"/>
        <v>2</v>
      </c>
      <c r="H1203">
        <f t="shared" si="3"/>
        <v>4</v>
      </c>
    </row>
    <row r="1204">
      <c r="A1204" s="1" t="s">
        <v>83</v>
      </c>
      <c r="B1204" s="1" t="s">
        <v>744</v>
      </c>
      <c r="C1204" s="1">
        <v>1.0</v>
      </c>
      <c r="D1204" t="s">
        <v>655</v>
      </c>
      <c r="E1204" t="s">
        <v>655</v>
      </c>
      <c r="F1204">
        <f t="shared" si="1"/>
        <v>8</v>
      </c>
      <c r="G1204" s="4">
        <f t="shared" si="2"/>
        <v>9</v>
      </c>
      <c r="H1204">
        <f t="shared" si="3"/>
        <v>17</v>
      </c>
    </row>
    <row r="1205">
      <c r="A1205" s="1" t="s">
        <v>744</v>
      </c>
      <c r="B1205" s="1" t="s">
        <v>745</v>
      </c>
      <c r="C1205" s="1">
        <v>1.0</v>
      </c>
      <c r="D1205" t="s">
        <v>1411</v>
      </c>
      <c r="E1205" t="s">
        <v>1411</v>
      </c>
      <c r="F1205">
        <f t="shared" si="1"/>
        <v>1</v>
      </c>
      <c r="G1205" s="4">
        <f t="shared" si="2"/>
        <v>1</v>
      </c>
      <c r="H1205">
        <f t="shared" si="3"/>
        <v>2</v>
      </c>
    </row>
    <row r="1206">
      <c r="A1206" s="1" t="s">
        <v>745</v>
      </c>
      <c r="B1206" s="1" t="s">
        <v>744</v>
      </c>
      <c r="C1206" s="1">
        <v>1.0</v>
      </c>
      <c r="D1206" t="s">
        <v>1412</v>
      </c>
      <c r="E1206" t="s">
        <v>1412</v>
      </c>
      <c r="F1206">
        <f t="shared" si="1"/>
        <v>5</v>
      </c>
      <c r="G1206" s="4">
        <f t="shared" si="2"/>
        <v>2</v>
      </c>
      <c r="H1206">
        <f t="shared" si="3"/>
        <v>7</v>
      </c>
    </row>
    <row r="1207">
      <c r="A1207" s="1" t="s">
        <v>744</v>
      </c>
      <c r="B1207" s="1" t="s">
        <v>32</v>
      </c>
      <c r="C1207" s="1">
        <v>1.0</v>
      </c>
      <c r="D1207" t="s">
        <v>1413</v>
      </c>
      <c r="E1207" t="s">
        <v>1413</v>
      </c>
      <c r="F1207">
        <f t="shared" si="1"/>
        <v>2</v>
      </c>
      <c r="G1207" s="4">
        <f t="shared" si="2"/>
        <v>3</v>
      </c>
      <c r="H1207">
        <f t="shared" si="3"/>
        <v>5</v>
      </c>
    </row>
    <row r="1208">
      <c r="A1208" s="1" t="s">
        <v>32</v>
      </c>
      <c r="B1208" s="1" t="s">
        <v>744</v>
      </c>
      <c r="C1208" s="1">
        <v>1.0</v>
      </c>
      <c r="D1208" t="s">
        <v>1414</v>
      </c>
      <c r="E1208" t="s">
        <v>1414</v>
      </c>
      <c r="F1208">
        <f t="shared" si="1"/>
        <v>1</v>
      </c>
      <c r="G1208" s="4">
        <f t="shared" si="2"/>
        <v>1</v>
      </c>
      <c r="H1208">
        <f t="shared" si="3"/>
        <v>2</v>
      </c>
    </row>
    <row r="1209">
      <c r="A1209" s="1" t="s">
        <v>744</v>
      </c>
      <c r="B1209" s="1" t="s">
        <v>386</v>
      </c>
      <c r="C1209" s="1">
        <v>1.0</v>
      </c>
      <c r="D1209" t="s">
        <v>1061</v>
      </c>
      <c r="E1209" t="s">
        <v>1061</v>
      </c>
      <c r="F1209">
        <f t="shared" si="1"/>
        <v>5</v>
      </c>
      <c r="G1209" s="4">
        <f t="shared" si="2"/>
        <v>4</v>
      </c>
      <c r="H1209">
        <f t="shared" si="3"/>
        <v>9</v>
      </c>
    </row>
    <row r="1210">
      <c r="A1210" s="1" t="s">
        <v>739</v>
      </c>
      <c r="B1210" s="1" t="s">
        <v>51</v>
      </c>
      <c r="C1210" s="1">
        <v>1.0</v>
      </c>
      <c r="D1210" t="s">
        <v>1415</v>
      </c>
      <c r="E1210" t="s">
        <v>1415</v>
      </c>
      <c r="F1210">
        <f t="shared" si="1"/>
        <v>2</v>
      </c>
      <c r="G1210" s="4">
        <f t="shared" si="2"/>
        <v>4</v>
      </c>
      <c r="H1210">
        <f t="shared" si="3"/>
        <v>6</v>
      </c>
    </row>
    <row r="1211">
      <c r="A1211" s="1" t="s">
        <v>739</v>
      </c>
      <c r="B1211" s="1" t="s">
        <v>438</v>
      </c>
      <c r="C1211" s="1">
        <v>1.0</v>
      </c>
      <c r="D1211" t="s">
        <v>1416</v>
      </c>
      <c r="E1211" t="s">
        <v>1416</v>
      </c>
      <c r="F1211">
        <f t="shared" si="1"/>
        <v>1</v>
      </c>
      <c r="G1211" s="4">
        <f t="shared" si="2"/>
        <v>2</v>
      </c>
      <c r="H1211">
        <f t="shared" si="3"/>
        <v>3</v>
      </c>
    </row>
    <row r="1212">
      <c r="A1212" s="1" t="s">
        <v>438</v>
      </c>
      <c r="B1212" s="1" t="s">
        <v>645</v>
      </c>
      <c r="C1212" s="1">
        <v>1.0</v>
      </c>
      <c r="D1212" t="s">
        <v>1417</v>
      </c>
      <c r="E1212" t="s">
        <v>1417</v>
      </c>
      <c r="F1212">
        <f t="shared" si="1"/>
        <v>14</v>
      </c>
      <c r="G1212" s="4">
        <f t="shared" si="2"/>
        <v>6</v>
      </c>
      <c r="H1212">
        <f t="shared" si="3"/>
        <v>20</v>
      </c>
    </row>
    <row r="1213">
      <c r="A1213" s="1" t="s">
        <v>645</v>
      </c>
      <c r="B1213" s="1" t="s">
        <v>1419</v>
      </c>
      <c r="C1213" s="1">
        <v>1.0</v>
      </c>
      <c r="D1213" t="s">
        <v>1418</v>
      </c>
      <c r="E1213" t="s">
        <v>1418</v>
      </c>
      <c r="F1213">
        <f t="shared" si="1"/>
        <v>2</v>
      </c>
      <c r="G1213" s="4">
        <f t="shared" si="2"/>
        <v>2</v>
      </c>
      <c r="H1213">
        <f t="shared" si="3"/>
        <v>4</v>
      </c>
    </row>
    <row r="1214">
      <c r="A1214" s="1" t="s">
        <v>438</v>
      </c>
      <c r="B1214" s="1" t="s">
        <v>1421</v>
      </c>
      <c r="C1214" s="1">
        <v>1.0</v>
      </c>
      <c r="D1214" t="s">
        <v>1420</v>
      </c>
      <c r="E1214" t="s">
        <v>1420</v>
      </c>
      <c r="F1214">
        <f t="shared" si="1"/>
        <v>1</v>
      </c>
      <c r="G1214" s="4">
        <f t="shared" si="2"/>
        <v>3</v>
      </c>
      <c r="H1214">
        <f t="shared" si="3"/>
        <v>4</v>
      </c>
    </row>
    <row r="1215">
      <c r="A1215" s="1" t="s">
        <v>739</v>
      </c>
      <c r="B1215" s="1" t="s">
        <v>746</v>
      </c>
      <c r="C1215" s="1">
        <v>1.0</v>
      </c>
      <c r="D1215" t="s">
        <v>1422</v>
      </c>
      <c r="E1215" t="s">
        <v>1422</v>
      </c>
      <c r="F1215">
        <f t="shared" si="1"/>
        <v>1</v>
      </c>
      <c r="G1215" s="4">
        <f t="shared" si="2"/>
        <v>1</v>
      </c>
      <c r="H1215">
        <f t="shared" si="3"/>
        <v>2</v>
      </c>
    </row>
    <row r="1216">
      <c r="A1216" s="1" t="s">
        <v>746</v>
      </c>
      <c r="B1216" s="1" t="s">
        <v>747</v>
      </c>
      <c r="C1216" s="1">
        <v>1.0</v>
      </c>
      <c r="D1216" t="s">
        <v>1423</v>
      </c>
      <c r="E1216" t="s">
        <v>1423</v>
      </c>
      <c r="F1216">
        <f t="shared" si="1"/>
        <v>1</v>
      </c>
      <c r="G1216" s="4">
        <f t="shared" si="2"/>
        <v>2</v>
      </c>
      <c r="H1216">
        <f t="shared" si="3"/>
        <v>3</v>
      </c>
    </row>
    <row r="1217">
      <c r="A1217" s="1" t="s">
        <v>747</v>
      </c>
      <c r="B1217" s="1" t="s">
        <v>412</v>
      </c>
      <c r="C1217" s="1">
        <v>1.0</v>
      </c>
      <c r="D1217" t="s">
        <v>1424</v>
      </c>
      <c r="E1217" t="s">
        <v>1424</v>
      </c>
      <c r="F1217">
        <f t="shared" si="1"/>
        <v>1</v>
      </c>
      <c r="G1217" s="4">
        <f t="shared" si="2"/>
        <v>0</v>
      </c>
      <c r="H1217">
        <f t="shared" si="3"/>
        <v>1</v>
      </c>
    </row>
    <row r="1218">
      <c r="A1218" s="1" t="s">
        <v>739</v>
      </c>
      <c r="B1218" s="1" t="s">
        <v>716</v>
      </c>
      <c r="C1218" s="1">
        <v>1.0</v>
      </c>
      <c r="D1218" t="s">
        <v>1425</v>
      </c>
      <c r="E1218" t="s">
        <v>1425</v>
      </c>
      <c r="F1218">
        <f t="shared" si="1"/>
        <v>3</v>
      </c>
      <c r="G1218" s="4">
        <f t="shared" si="2"/>
        <v>2</v>
      </c>
      <c r="H1218">
        <f t="shared" si="3"/>
        <v>5</v>
      </c>
    </row>
    <row r="1219">
      <c r="A1219" s="1" t="s">
        <v>739</v>
      </c>
      <c r="B1219" s="1" t="s">
        <v>406</v>
      </c>
      <c r="C1219" s="1">
        <v>1.0</v>
      </c>
      <c r="D1219" t="s">
        <v>661</v>
      </c>
      <c r="E1219" t="s">
        <v>661</v>
      </c>
      <c r="F1219">
        <f t="shared" si="1"/>
        <v>1</v>
      </c>
      <c r="G1219" s="4">
        <f t="shared" si="2"/>
        <v>2</v>
      </c>
      <c r="H1219">
        <f t="shared" si="3"/>
        <v>3</v>
      </c>
    </row>
    <row r="1220">
      <c r="A1220" s="1" t="s">
        <v>739</v>
      </c>
      <c r="B1220" s="1" t="s">
        <v>14</v>
      </c>
      <c r="C1220" s="1">
        <v>1.0</v>
      </c>
      <c r="D1220" t="s">
        <v>1426</v>
      </c>
      <c r="E1220" t="s">
        <v>1426</v>
      </c>
      <c r="F1220">
        <f t="shared" si="1"/>
        <v>1</v>
      </c>
      <c r="G1220" s="4">
        <f t="shared" si="2"/>
        <v>1</v>
      </c>
      <c r="H1220">
        <f t="shared" si="3"/>
        <v>2</v>
      </c>
    </row>
    <row r="1221">
      <c r="A1221" s="1" t="s">
        <v>396</v>
      </c>
      <c r="B1221" s="1" t="s">
        <v>451</v>
      </c>
      <c r="C1221" s="1">
        <v>1.0</v>
      </c>
      <c r="D1221" t="s">
        <v>1427</v>
      </c>
      <c r="E1221" t="s">
        <v>1427</v>
      </c>
      <c r="F1221">
        <f t="shared" si="1"/>
        <v>5</v>
      </c>
      <c r="G1221" s="4">
        <f t="shared" si="2"/>
        <v>1</v>
      </c>
      <c r="H1221">
        <f t="shared" si="3"/>
        <v>6</v>
      </c>
    </row>
    <row r="1222">
      <c r="A1222" s="1" t="s">
        <v>396</v>
      </c>
      <c r="B1222" s="1" t="s">
        <v>406</v>
      </c>
      <c r="C1222" s="1">
        <v>1.0</v>
      </c>
      <c r="D1222" t="s">
        <v>1428</v>
      </c>
      <c r="E1222" t="s">
        <v>1428</v>
      </c>
      <c r="F1222">
        <f t="shared" si="1"/>
        <v>6</v>
      </c>
      <c r="G1222" s="4">
        <f t="shared" si="2"/>
        <v>3</v>
      </c>
      <c r="H1222">
        <f t="shared" si="3"/>
        <v>9</v>
      </c>
    </row>
    <row r="1223">
      <c r="A1223" s="1" t="s">
        <v>14</v>
      </c>
      <c r="B1223" s="1" t="s">
        <v>645</v>
      </c>
      <c r="C1223" s="1">
        <v>1.0</v>
      </c>
      <c r="D1223" t="s">
        <v>1429</v>
      </c>
      <c r="E1223" t="s">
        <v>1429</v>
      </c>
      <c r="F1223">
        <f t="shared" si="1"/>
        <v>4</v>
      </c>
      <c r="G1223" s="4">
        <f t="shared" si="2"/>
        <v>1</v>
      </c>
      <c r="H1223">
        <f t="shared" si="3"/>
        <v>5</v>
      </c>
    </row>
    <row r="1224">
      <c r="A1224" s="1" t="s">
        <v>739</v>
      </c>
      <c r="B1224" s="1" t="s">
        <v>61</v>
      </c>
      <c r="C1224" s="1">
        <v>1.0</v>
      </c>
      <c r="D1224" t="s">
        <v>1430</v>
      </c>
      <c r="E1224" t="s">
        <v>1430</v>
      </c>
      <c r="F1224">
        <f t="shared" si="1"/>
        <v>1</v>
      </c>
      <c r="G1224" s="4">
        <f t="shared" si="2"/>
        <v>2</v>
      </c>
      <c r="H1224">
        <f t="shared" si="3"/>
        <v>3</v>
      </c>
    </row>
    <row r="1225">
      <c r="A1225" s="1" t="s">
        <v>739</v>
      </c>
      <c r="B1225" s="1" t="s">
        <v>1432</v>
      </c>
      <c r="C1225" s="1">
        <v>1.0</v>
      </c>
      <c r="D1225" t="s">
        <v>1431</v>
      </c>
      <c r="E1225" t="s">
        <v>1431</v>
      </c>
      <c r="F1225">
        <f t="shared" si="1"/>
        <v>1</v>
      </c>
      <c r="G1225" s="4">
        <f t="shared" si="2"/>
        <v>1</v>
      </c>
      <c r="H1225">
        <f t="shared" si="3"/>
        <v>2</v>
      </c>
    </row>
    <row r="1226">
      <c r="A1226" s="1" t="s">
        <v>739</v>
      </c>
      <c r="B1226" s="1" t="s">
        <v>75</v>
      </c>
      <c r="C1226" s="1">
        <v>1.0</v>
      </c>
      <c r="D1226" t="s">
        <v>1433</v>
      </c>
      <c r="E1226" t="s">
        <v>1433</v>
      </c>
      <c r="F1226">
        <f t="shared" si="1"/>
        <v>4</v>
      </c>
      <c r="G1226" s="4">
        <f t="shared" si="2"/>
        <v>4</v>
      </c>
      <c r="H1226">
        <f t="shared" si="3"/>
        <v>8</v>
      </c>
    </row>
    <row r="1227">
      <c r="A1227" s="1" t="s">
        <v>739</v>
      </c>
      <c r="B1227" s="1" t="s">
        <v>260</v>
      </c>
      <c r="C1227" s="1">
        <v>1.0</v>
      </c>
      <c r="D1227" t="s">
        <v>1434</v>
      </c>
      <c r="E1227" t="s">
        <v>1434</v>
      </c>
      <c r="F1227">
        <f t="shared" si="1"/>
        <v>3</v>
      </c>
      <c r="G1227" s="4">
        <f t="shared" si="2"/>
        <v>1</v>
      </c>
      <c r="H1227">
        <f t="shared" si="3"/>
        <v>4</v>
      </c>
    </row>
    <row r="1228">
      <c r="A1228" s="1" t="s">
        <v>739</v>
      </c>
      <c r="B1228" s="1" t="s">
        <v>1436</v>
      </c>
      <c r="C1228" s="1">
        <v>1.0</v>
      </c>
      <c r="D1228" t="s">
        <v>1435</v>
      </c>
      <c r="E1228" t="s">
        <v>1435</v>
      </c>
      <c r="F1228">
        <f t="shared" si="1"/>
        <v>1</v>
      </c>
      <c r="G1228" s="4">
        <f t="shared" si="2"/>
        <v>2</v>
      </c>
      <c r="H1228">
        <f t="shared" si="3"/>
        <v>3</v>
      </c>
    </row>
    <row r="1229">
      <c r="A1229" s="1" t="s">
        <v>739</v>
      </c>
      <c r="B1229" s="1" t="s">
        <v>298</v>
      </c>
      <c r="C1229" s="1">
        <v>1.0</v>
      </c>
      <c r="D1229" t="s">
        <v>1437</v>
      </c>
      <c r="E1229" t="s">
        <v>1437</v>
      </c>
      <c r="F1229">
        <f t="shared" si="1"/>
        <v>2</v>
      </c>
      <c r="G1229" s="4">
        <f t="shared" si="2"/>
        <v>1</v>
      </c>
      <c r="H1229">
        <f t="shared" si="3"/>
        <v>3</v>
      </c>
    </row>
    <row r="1230">
      <c r="A1230" s="1" t="s">
        <v>739</v>
      </c>
      <c r="B1230" s="1" t="s">
        <v>60</v>
      </c>
      <c r="C1230" s="1">
        <v>1.0</v>
      </c>
      <c r="D1230" t="s">
        <v>1438</v>
      </c>
      <c r="E1230" t="s">
        <v>1438</v>
      </c>
      <c r="F1230">
        <f t="shared" si="1"/>
        <v>3</v>
      </c>
      <c r="G1230" s="4">
        <f t="shared" si="2"/>
        <v>2</v>
      </c>
      <c r="H1230">
        <f t="shared" si="3"/>
        <v>5</v>
      </c>
    </row>
    <row r="1231">
      <c r="A1231" s="1" t="s">
        <v>60</v>
      </c>
      <c r="B1231" s="1" t="s">
        <v>748</v>
      </c>
      <c r="C1231" s="1">
        <v>1.0</v>
      </c>
      <c r="D1231" t="s">
        <v>1439</v>
      </c>
      <c r="E1231" t="s">
        <v>1439</v>
      </c>
      <c r="F1231">
        <f t="shared" si="1"/>
        <v>1</v>
      </c>
      <c r="G1231" s="4">
        <f t="shared" si="2"/>
        <v>1</v>
      </c>
      <c r="H1231">
        <f t="shared" si="3"/>
        <v>2</v>
      </c>
    </row>
    <row r="1232">
      <c r="A1232" s="1" t="s">
        <v>748</v>
      </c>
      <c r="B1232" s="1" t="s">
        <v>264</v>
      </c>
      <c r="C1232" s="1">
        <v>1.0</v>
      </c>
      <c r="D1232" t="s">
        <v>1440</v>
      </c>
      <c r="E1232" t="s">
        <v>1440</v>
      </c>
      <c r="F1232">
        <f t="shared" si="1"/>
        <v>1</v>
      </c>
      <c r="G1232" s="4">
        <f t="shared" si="2"/>
        <v>1</v>
      </c>
      <c r="H1232">
        <f t="shared" si="3"/>
        <v>2</v>
      </c>
    </row>
    <row r="1233">
      <c r="A1233" s="1" t="s">
        <v>60</v>
      </c>
      <c r="B1233" s="1" t="s">
        <v>1442</v>
      </c>
      <c r="C1233" s="1">
        <v>1.0</v>
      </c>
      <c r="D1233" t="s">
        <v>1441</v>
      </c>
      <c r="E1233" t="s">
        <v>1441</v>
      </c>
      <c r="F1233">
        <f t="shared" si="1"/>
        <v>1</v>
      </c>
      <c r="G1233" s="4">
        <f t="shared" si="2"/>
        <v>2</v>
      </c>
      <c r="H1233">
        <f t="shared" si="3"/>
        <v>3</v>
      </c>
    </row>
    <row r="1234">
      <c r="A1234" s="1" t="s">
        <v>739</v>
      </c>
      <c r="B1234" s="1" t="s">
        <v>749</v>
      </c>
      <c r="C1234" s="1">
        <v>1.0</v>
      </c>
      <c r="D1234" t="s">
        <v>666</v>
      </c>
      <c r="E1234" t="s">
        <v>666</v>
      </c>
      <c r="F1234">
        <f t="shared" si="1"/>
        <v>4</v>
      </c>
      <c r="G1234" s="4">
        <f t="shared" si="2"/>
        <v>2</v>
      </c>
      <c r="H1234">
        <f t="shared" si="3"/>
        <v>6</v>
      </c>
    </row>
    <row r="1235">
      <c r="A1235" s="1" t="s">
        <v>749</v>
      </c>
      <c r="B1235" s="1" t="s">
        <v>1444</v>
      </c>
      <c r="C1235" s="1">
        <v>1.0</v>
      </c>
      <c r="D1235" t="s">
        <v>1443</v>
      </c>
      <c r="E1235" t="s">
        <v>1443</v>
      </c>
      <c r="F1235">
        <f t="shared" si="1"/>
        <v>1</v>
      </c>
      <c r="G1235" s="4">
        <f t="shared" si="2"/>
        <v>3</v>
      </c>
      <c r="H1235">
        <f t="shared" si="3"/>
        <v>4</v>
      </c>
    </row>
    <row r="1236">
      <c r="A1236" s="1" t="s">
        <v>749</v>
      </c>
      <c r="B1236" s="1" t="s">
        <v>750</v>
      </c>
      <c r="C1236" s="1">
        <v>1.0</v>
      </c>
      <c r="D1236" t="s">
        <v>1445</v>
      </c>
      <c r="E1236" t="s">
        <v>1445</v>
      </c>
      <c r="F1236">
        <f t="shared" si="1"/>
        <v>1</v>
      </c>
      <c r="G1236" s="4">
        <f t="shared" si="2"/>
        <v>1</v>
      </c>
      <c r="H1236">
        <f t="shared" si="3"/>
        <v>2</v>
      </c>
    </row>
    <row r="1237">
      <c r="A1237" s="1" t="s">
        <v>750</v>
      </c>
      <c r="B1237" s="1" t="s">
        <v>1447</v>
      </c>
      <c r="C1237" s="1">
        <v>1.0</v>
      </c>
      <c r="D1237" t="s">
        <v>1446</v>
      </c>
      <c r="E1237" t="s">
        <v>1446</v>
      </c>
      <c r="F1237">
        <f t="shared" si="1"/>
        <v>2</v>
      </c>
      <c r="G1237" s="4">
        <f t="shared" si="2"/>
        <v>1</v>
      </c>
      <c r="H1237">
        <f t="shared" si="3"/>
        <v>3</v>
      </c>
    </row>
    <row r="1238">
      <c r="A1238" s="1" t="s">
        <v>739</v>
      </c>
      <c r="B1238" s="1" t="s">
        <v>751</v>
      </c>
      <c r="C1238" s="1">
        <v>1.0</v>
      </c>
      <c r="D1238" t="s">
        <v>1448</v>
      </c>
      <c r="E1238" t="s">
        <v>1448</v>
      </c>
      <c r="F1238">
        <f t="shared" si="1"/>
        <v>1</v>
      </c>
      <c r="G1238" s="4">
        <f t="shared" si="2"/>
        <v>1</v>
      </c>
      <c r="H1238">
        <f t="shared" si="3"/>
        <v>2</v>
      </c>
    </row>
    <row r="1239">
      <c r="A1239" s="1" t="s">
        <v>751</v>
      </c>
      <c r="B1239" s="1" t="s">
        <v>695</v>
      </c>
      <c r="C1239" s="1">
        <v>1.0</v>
      </c>
      <c r="D1239" t="s">
        <v>1449</v>
      </c>
      <c r="E1239" t="s">
        <v>1449</v>
      </c>
      <c r="F1239">
        <f t="shared" si="1"/>
        <v>2</v>
      </c>
      <c r="G1239" s="4">
        <f t="shared" si="2"/>
        <v>2</v>
      </c>
      <c r="H1239">
        <f t="shared" si="3"/>
        <v>4</v>
      </c>
    </row>
    <row r="1240">
      <c r="A1240" s="1" t="s">
        <v>739</v>
      </c>
      <c r="B1240" s="1" t="s">
        <v>752</v>
      </c>
      <c r="C1240" s="1">
        <v>1.0</v>
      </c>
      <c r="D1240" t="s">
        <v>1450</v>
      </c>
      <c r="E1240" t="s">
        <v>1450</v>
      </c>
      <c r="F1240">
        <f t="shared" si="1"/>
        <v>3</v>
      </c>
      <c r="G1240" s="4">
        <f t="shared" si="2"/>
        <v>2</v>
      </c>
      <c r="H1240">
        <f t="shared" si="3"/>
        <v>5</v>
      </c>
    </row>
    <row r="1241">
      <c r="A1241" s="1" t="s">
        <v>752</v>
      </c>
      <c r="B1241" s="1" t="s">
        <v>146</v>
      </c>
      <c r="C1241" s="1">
        <v>1.0</v>
      </c>
      <c r="D1241" t="s">
        <v>1451</v>
      </c>
      <c r="E1241" t="s">
        <v>1451</v>
      </c>
      <c r="F1241">
        <f t="shared" si="1"/>
        <v>3</v>
      </c>
      <c r="G1241" s="4">
        <f t="shared" si="2"/>
        <v>0</v>
      </c>
      <c r="H1241">
        <f t="shared" si="3"/>
        <v>3</v>
      </c>
    </row>
    <row r="1242">
      <c r="A1242" s="1" t="s">
        <v>146</v>
      </c>
      <c r="B1242" s="1" t="s">
        <v>1453</v>
      </c>
      <c r="C1242" s="1">
        <v>1.0</v>
      </c>
      <c r="D1242" t="s">
        <v>1452</v>
      </c>
      <c r="E1242" t="s">
        <v>1452</v>
      </c>
      <c r="F1242">
        <f t="shared" si="1"/>
        <v>2</v>
      </c>
      <c r="G1242" s="4">
        <f t="shared" si="2"/>
        <v>1</v>
      </c>
      <c r="H1242">
        <f t="shared" si="3"/>
        <v>3</v>
      </c>
    </row>
    <row r="1243">
      <c r="A1243" s="1" t="s">
        <v>146</v>
      </c>
      <c r="B1243" s="1" t="s">
        <v>385</v>
      </c>
      <c r="C1243" s="1">
        <v>1.0</v>
      </c>
      <c r="D1243" t="s">
        <v>1454</v>
      </c>
      <c r="E1243" t="s">
        <v>1454</v>
      </c>
      <c r="F1243">
        <f t="shared" si="1"/>
        <v>1</v>
      </c>
      <c r="G1243" s="4">
        <f t="shared" si="2"/>
        <v>1</v>
      </c>
      <c r="H1243">
        <f t="shared" si="3"/>
        <v>2</v>
      </c>
    </row>
    <row r="1244">
      <c r="A1244" s="1" t="s">
        <v>385</v>
      </c>
      <c r="B1244" s="1" t="s">
        <v>753</v>
      </c>
      <c r="C1244" s="1">
        <v>1.0</v>
      </c>
      <c r="D1244" t="s">
        <v>1455</v>
      </c>
      <c r="E1244" t="s">
        <v>1455</v>
      </c>
      <c r="F1244">
        <f t="shared" si="1"/>
        <v>6</v>
      </c>
      <c r="G1244" s="4">
        <f t="shared" si="2"/>
        <v>3</v>
      </c>
      <c r="H1244">
        <f t="shared" si="3"/>
        <v>9</v>
      </c>
    </row>
    <row r="1245">
      <c r="A1245" s="1" t="s">
        <v>753</v>
      </c>
      <c r="B1245" s="1" t="s">
        <v>385</v>
      </c>
      <c r="C1245" s="1">
        <v>1.0</v>
      </c>
      <c r="D1245" t="s">
        <v>1456</v>
      </c>
      <c r="E1245" t="s">
        <v>1456</v>
      </c>
      <c r="F1245">
        <f t="shared" si="1"/>
        <v>1</v>
      </c>
      <c r="G1245" s="4">
        <f t="shared" si="2"/>
        <v>1</v>
      </c>
      <c r="H1245">
        <f t="shared" si="3"/>
        <v>2</v>
      </c>
    </row>
    <row r="1246">
      <c r="A1246" s="1" t="s">
        <v>385</v>
      </c>
      <c r="B1246" s="1" t="s">
        <v>754</v>
      </c>
      <c r="C1246" s="1">
        <v>1.0</v>
      </c>
      <c r="D1246" t="s">
        <v>1457</v>
      </c>
      <c r="E1246" t="s">
        <v>1457</v>
      </c>
      <c r="F1246">
        <f t="shared" si="1"/>
        <v>1</v>
      </c>
      <c r="G1246" s="4">
        <f t="shared" si="2"/>
        <v>1</v>
      </c>
      <c r="H1246">
        <f t="shared" si="3"/>
        <v>2</v>
      </c>
    </row>
    <row r="1247">
      <c r="A1247" s="1" t="s">
        <v>754</v>
      </c>
      <c r="B1247" s="1" t="s">
        <v>385</v>
      </c>
      <c r="C1247" s="1">
        <v>1.0</v>
      </c>
      <c r="D1247" t="s">
        <v>1458</v>
      </c>
      <c r="E1247" t="s">
        <v>1458</v>
      </c>
      <c r="F1247">
        <f t="shared" si="1"/>
        <v>3</v>
      </c>
      <c r="G1247" s="4">
        <f t="shared" si="2"/>
        <v>4</v>
      </c>
      <c r="H1247">
        <f t="shared" si="3"/>
        <v>7</v>
      </c>
    </row>
    <row r="1248">
      <c r="A1248" s="1" t="s">
        <v>385</v>
      </c>
      <c r="B1248" s="1" t="s">
        <v>695</v>
      </c>
      <c r="C1248" s="1">
        <v>1.0</v>
      </c>
      <c r="D1248" t="s">
        <v>1459</v>
      </c>
      <c r="E1248" t="s">
        <v>1459</v>
      </c>
      <c r="F1248">
        <f t="shared" si="1"/>
        <v>4</v>
      </c>
      <c r="G1248" s="4">
        <f t="shared" si="2"/>
        <v>1</v>
      </c>
      <c r="H1248">
        <f t="shared" si="3"/>
        <v>5</v>
      </c>
    </row>
    <row r="1249">
      <c r="A1249" s="1" t="s">
        <v>385</v>
      </c>
      <c r="B1249" s="1" t="s">
        <v>386</v>
      </c>
      <c r="C1249" s="1">
        <v>1.0</v>
      </c>
      <c r="D1249" t="s">
        <v>1460</v>
      </c>
      <c r="E1249" t="s">
        <v>1460</v>
      </c>
      <c r="F1249">
        <f t="shared" si="1"/>
        <v>2</v>
      </c>
      <c r="G1249" s="4">
        <f t="shared" si="2"/>
        <v>2</v>
      </c>
      <c r="H1249">
        <f t="shared" si="3"/>
        <v>4</v>
      </c>
    </row>
    <row r="1250">
      <c r="A1250" s="1" t="s">
        <v>385</v>
      </c>
      <c r="B1250" s="1" t="s">
        <v>128</v>
      </c>
      <c r="C1250" s="1">
        <v>1.0</v>
      </c>
      <c r="D1250" t="s">
        <v>1461</v>
      </c>
      <c r="E1250" t="s">
        <v>1461</v>
      </c>
      <c r="F1250">
        <f t="shared" si="1"/>
        <v>4</v>
      </c>
      <c r="G1250" s="4">
        <f t="shared" si="2"/>
        <v>0</v>
      </c>
      <c r="H1250">
        <f t="shared" si="3"/>
        <v>4</v>
      </c>
    </row>
    <row r="1251">
      <c r="A1251" s="1" t="s">
        <v>385</v>
      </c>
      <c r="B1251" s="1" t="s">
        <v>1463</v>
      </c>
      <c r="C1251" s="1">
        <v>1.0</v>
      </c>
      <c r="D1251" t="s">
        <v>1462</v>
      </c>
      <c r="E1251" t="s">
        <v>1462</v>
      </c>
      <c r="F1251">
        <f t="shared" si="1"/>
        <v>1</v>
      </c>
      <c r="G1251" s="4">
        <f t="shared" si="2"/>
        <v>1</v>
      </c>
      <c r="H1251">
        <f t="shared" si="3"/>
        <v>2</v>
      </c>
    </row>
    <row r="1252">
      <c r="A1252" s="1" t="s">
        <v>385</v>
      </c>
      <c r="B1252" s="1" t="s">
        <v>1465</v>
      </c>
      <c r="C1252" s="1">
        <v>1.0</v>
      </c>
      <c r="D1252" t="s">
        <v>1464</v>
      </c>
      <c r="E1252" t="s">
        <v>1464</v>
      </c>
      <c r="F1252">
        <f t="shared" si="1"/>
        <v>1</v>
      </c>
      <c r="G1252" s="4">
        <f t="shared" si="2"/>
        <v>1</v>
      </c>
      <c r="H1252">
        <f t="shared" si="3"/>
        <v>2</v>
      </c>
    </row>
    <row r="1253">
      <c r="A1253" s="1" t="s">
        <v>752</v>
      </c>
      <c r="B1253" s="1" t="s">
        <v>237</v>
      </c>
      <c r="C1253" s="1">
        <v>1.0</v>
      </c>
      <c r="D1253" t="s">
        <v>1466</v>
      </c>
      <c r="E1253" t="s">
        <v>1466</v>
      </c>
      <c r="F1253">
        <f t="shared" si="1"/>
        <v>3</v>
      </c>
      <c r="G1253" s="4">
        <f t="shared" si="2"/>
        <v>2</v>
      </c>
      <c r="H1253">
        <f t="shared" si="3"/>
        <v>5</v>
      </c>
    </row>
    <row r="1254">
      <c r="A1254" s="1" t="s">
        <v>752</v>
      </c>
      <c r="B1254" s="1" t="s">
        <v>764</v>
      </c>
      <c r="C1254" s="1">
        <v>1.0</v>
      </c>
      <c r="D1254" t="s">
        <v>1467</v>
      </c>
      <c r="E1254" t="s">
        <v>1467</v>
      </c>
      <c r="F1254">
        <f t="shared" si="1"/>
        <v>5</v>
      </c>
      <c r="G1254" s="4">
        <f t="shared" si="2"/>
        <v>4</v>
      </c>
      <c r="H1254">
        <f t="shared" si="3"/>
        <v>9</v>
      </c>
    </row>
    <row r="1255">
      <c r="A1255" s="1" t="s">
        <v>739</v>
      </c>
      <c r="B1255" s="1" t="s">
        <v>1468</v>
      </c>
      <c r="C1255" s="1">
        <v>1.0</v>
      </c>
      <c r="D1255" t="s">
        <v>692</v>
      </c>
      <c r="E1255" t="s">
        <v>692</v>
      </c>
      <c r="F1255">
        <f t="shared" si="1"/>
        <v>4</v>
      </c>
      <c r="G1255" s="4">
        <f t="shared" si="2"/>
        <v>8</v>
      </c>
      <c r="H1255">
        <f t="shared" si="3"/>
        <v>12</v>
      </c>
    </row>
    <row r="1256">
      <c r="A1256" s="1" t="s">
        <v>739</v>
      </c>
      <c r="B1256" s="1" t="s">
        <v>1470</v>
      </c>
      <c r="C1256" s="1">
        <v>1.0</v>
      </c>
      <c r="D1256" t="s">
        <v>1469</v>
      </c>
      <c r="E1256" t="s">
        <v>1469</v>
      </c>
      <c r="F1256">
        <f t="shared" si="1"/>
        <v>2</v>
      </c>
      <c r="G1256" s="4">
        <f t="shared" si="2"/>
        <v>3</v>
      </c>
      <c r="H1256">
        <f t="shared" si="3"/>
        <v>5</v>
      </c>
    </row>
    <row r="1257">
      <c r="A1257" s="1" t="s">
        <v>739</v>
      </c>
      <c r="B1257" s="1" t="s">
        <v>1472</v>
      </c>
      <c r="C1257" s="1">
        <v>1.0</v>
      </c>
      <c r="D1257" t="s">
        <v>1471</v>
      </c>
      <c r="E1257" t="s">
        <v>1471</v>
      </c>
      <c r="F1257">
        <f t="shared" si="1"/>
        <v>2</v>
      </c>
      <c r="G1257" s="4">
        <f t="shared" si="2"/>
        <v>4</v>
      </c>
      <c r="H1257">
        <f t="shared" si="3"/>
        <v>6</v>
      </c>
    </row>
    <row r="1258">
      <c r="A1258" s="1" t="s">
        <v>739</v>
      </c>
      <c r="B1258" s="1" t="s">
        <v>579</v>
      </c>
      <c r="C1258" s="1">
        <v>1.0</v>
      </c>
      <c r="D1258" t="s">
        <v>1473</v>
      </c>
      <c r="E1258" t="s">
        <v>1473</v>
      </c>
      <c r="F1258">
        <f t="shared" si="1"/>
        <v>2</v>
      </c>
      <c r="G1258" s="4">
        <f t="shared" si="2"/>
        <v>2</v>
      </c>
      <c r="H1258">
        <f t="shared" si="3"/>
        <v>4</v>
      </c>
    </row>
    <row r="1259">
      <c r="A1259" s="1" t="s">
        <v>739</v>
      </c>
      <c r="B1259" s="1" t="s">
        <v>985</v>
      </c>
      <c r="C1259" s="1">
        <v>1.0</v>
      </c>
      <c r="D1259" t="s">
        <v>1474</v>
      </c>
      <c r="E1259" t="s">
        <v>1474</v>
      </c>
      <c r="F1259">
        <f t="shared" si="1"/>
        <v>4</v>
      </c>
      <c r="G1259" s="4">
        <f t="shared" si="2"/>
        <v>2</v>
      </c>
      <c r="H1259">
        <f t="shared" si="3"/>
        <v>6</v>
      </c>
    </row>
    <row r="1260">
      <c r="A1260" s="1" t="s">
        <v>739</v>
      </c>
      <c r="B1260" s="1" t="s">
        <v>1475</v>
      </c>
      <c r="C1260" s="1">
        <v>1.0</v>
      </c>
      <c r="D1260" t="s">
        <v>880</v>
      </c>
      <c r="E1260" t="s">
        <v>880</v>
      </c>
      <c r="F1260">
        <f t="shared" si="1"/>
        <v>7</v>
      </c>
      <c r="G1260" s="4">
        <f t="shared" si="2"/>
        <v>7</v>
      </c>
      <c r="H1260">
        <f t="shared" si="3"/>
        <v>14</v>
      </c>
    </row>
    <row r="1261">
      <c r="A1261" s="1" t="s">
        <v>739</v>
      </c>
      <c r="B1261" s="1" t="s">
        <v>1477</v>
      </c>
      <c r="C1261" s="1">
        <v>1.0</v>
      </c>
      <c r="D1261" t="s">
        <v>1476</v>
      </c>
      <c r="E1261" t="s">
        <v>1476</v>
      </c>
      <c r="F1261">
        <f t="shared" si="1"/>
        <v>21</v>
      </c>
      <c r="G1261" s="4">
        <f t="shared" si="2"/>
        <v>0</v>
      </c>
      <c r="H1261">
        <f t="shared" si="3"/>
        <v>21</v>
      </c>
    </row>
    <row r="1262">
      <c r="A1262" s="1" t="s">
        <v>739</v>
      </c>
      <c r="B1262" s="1" t="s">
        <v>1479</v>
      </c>
      <c r="C1262" s="1">
        <v>1.0</v>
      </c>
      <c r="D1262" t="s">
        <v>1478</v>
      </c>
      <c r="E1262" t="s">
        <v>1478</v>
      </c>
      <c r="F1262">
        <f t="shared" si="1"/>
        <v>1</v>
      </c>
      <c r="G1262" s="4">
        <f t="shared" si="2"/>
        <v>0</v>
      </c>
      <c r="H1262">
        <f t="shared" si="3"/>
        <v>1</v>
      </c>
    </row>
    <row r="1263">
      <c r="A1263" s="1" t="s">
        <v>739</v>
      </c>
      <c r="B1263" s="1" t="s">
        <v>1365</v>
      </c>
      <c r="C1263" s="1">
        <v>1.0</v>
      </c>
      <c r="D1263" t="s">
        <v>1480</v>
      </c>
      <c r="E1263" t="s">
        <v>1480</v>
      </c>
      <c r="F1263">
        <f t="shared" si="1"/>
        <v>1</v>
      </c>
      <c r="G1263" s="4">
        <f t="shared" si="2"/>
        <v>0</v>
      </c>
      <c r="H1263">
        <f t="shared" si="3"/>
        <v>1</v>
      </c>
    </row>
    <row r="1264">
      <c r="A1264" s="1" t="s">
        <v>739</v>
      </c>
      <c r="B1264" s="1" t="s">
        <v>1482</v>
      </c>
      <c r="C1264" s="1">
        <v>1.0</v>
      </c>
      <c r="D1264" t="s">
        <v>1481</v>
      </c>
      <c r="E1264" t="s">
        <v>1481</v>
      </c>
      <c r="F1264">
        <f t="shared" si="1"/>
        <v>14</v>
      </c>
      <c r="G1264" s="4">
        <f t="shared" si="2"/>
        <v>1</v>
      </c>
      <c r="H1264">
        <f t="shared" si="3"/>
        <v>15</v>
      </c>
    </row>
    <row r="1265">
      <c r="A1265" s="1" t="s">
        <v>739</v>
      </c>
      <c r="B1265" s="1" t="s">
        <v>1484</v>
      </c>
      <c r="C1265" s="1">
        <v>1.0</v>
      </c>
      <c r="D1265" t="s">
        <v>1483</v>
      </c>
      <c r="E1265" t="s">
        <v>1483</v>
      </c>
      <c r="F1265">
        <f t="shared" si="1"/>
        <v>1</v>
      </c>
      <c r="G1265" s="4">
        <f t="shared" si="2"/>
        <v>1</v>
      </c>
      <c r="H1265">
        <f t="shared" si="3"/>
        <v>2</v>
      </c>
    </row>
    <row r="1266">
      <c r="A1266" s="1" t="s">
        <v>739</v>
      </c>
      <c r="B1266" s="1" t="s">
        <v>755</v>
      </c>
      <c r="C1266" s="1">
        <v>1.0</v>
      </c>
      <c r="D1266" t="s">
        <v>673</v>
      </c>
      <c r="E1266" t="s">
        <v>673</v>
      </c>
      <c r="F1266">
        <f t="shared" si="1"/>
        <v>1</v>
      </c>
      <c r="G1266" s="4">
        <f t="shared" si="2"/>
        <v>2</v>
      </c>
      <c r="H1266">
        <f t="shared" si="3"/>
        <v>3</v>
      </c>
    </row>
    <row r="1267">
      <c r="A1267" s="1" t="s">
        <v>755</v>
      </c>
      <c r="B1267" s="1" t="s">
        <v>756</v>
      </c>
      <c r="C1267" s="1">
        <v>1.0</v>
      </c>
      <c r="D1267" t="s">
        <v>1485</v>
      </c>
      <c r="E1267" t="s">
        <v>1485</v>
      </c>
      <c r="F1267">
        <f t="shared" si="1"/>
        <v>7</v>
      </c>
      <c r="G1267" s="4">
        <f t="shared" si="2"/>
        <v>2</v>
      </c>
      <c r="H1267">
        <f t="shared" si="3"/>
        <v>9</v>
      </c>
    </row>
    <row r="1268">
      <c r="A1268" s="1" t="s">
        <v>756</v>
      </c>
      <c r="B1268" s="1" t="s">
        <v>1487</v>
      </c>
      <c r="C1268" s="1">
        <v>1.0</v>
      </c>
      <c r="D1268" t="s">
        <v>1486</v>
      </c>
      <c r="E1268" t="s">
        <v>1486</v>
      </c>
      <c r="F1268">
        <f t="shared" si="1"/>
        <v>1</v>
      </c>
      <c r="G1268" s="4">
        <f t="shared" si="2"/>
        <v>2</v>
      </c>
      <c r="H1268">
        <f t="shared" si="3"/>
        <v>3</v>
      </c>
    </row>
    <row r="1269">
      <c r="A1269" s="1" t="s">
        <v>755</v>
      </c>
      <c r="B1269" s="1" t="s">
        <v>14</v>
      </c>
      <c r="C1269" s="1">
        <v>1.0</v>
      </c>
      <c r="D1269" t="s">
        <v>1488</v>
      </c>
      <c r="E1269" t="s">
        <v>1488</v>
      </c>
      <c r="F1269">
        <f t="shared" si="1"/>
        <v>1</v>
      </c>
      <c r="G1269" s="4">
        <f t="shared" si="2"/>
        <v>1</v>
      </c>
      <c r="H1269">
        <f t="shared" si="3"/>
        <v>2</v>
      </c>
    </row>
    <row r="1270">
      <c r="A1270" s="1" t="s">
        <v>14</v>
      </c>
      <c r="B1270" s="1" t="s">
        <v>755</v>
      </c>
      <c r="C1270" s="1">
        <v>1.0</v>
      </c>
      <c r="D1270" t="s">
        <v>1489</v>
      </c>
      <c r="E1270" t="s">
        <v>1489</v>
      </c>
      <c r="F1270">
        <f t="shared" si="1"/>
        <v>4</v>
      </c>
      <c r="G1270" s="4">
        <f t="shared" si="2"/>
        <v>1</v>
      </c>
      <c r="H1270">
        <f t="shared" si="3"/>
        <v>5</v>
      </c>
    </row>
    <row r="1271">
      <c r="A1271" s="1" t="s">
        <v>755</v>
      </c>
      <c r="B1271" s="1" t="s">
        <v>396</v>
      </c>
      <c r="C1271" s="1">
        <v>1.0</v>
      </c>
      <c r="D1271" t="s">
        <v>678</v>
      </c>
      <c r="E1271" t="s">
        <v>678</v>
      </c>
      <c r="F1271">
        <f t="shared" si="1"/>
        <v>1</v>
      </c>
      <c r="G1271" s="4">
        <f t="shared" si="2"/>
        <v>2</v>
      </c>
      <c r="H1271">
        <f t="shared" si="3"/>
        <v>3</v>
      </c>
    </row>
    <row r="1272">
      <c r="A1272" s="1" t="s">
        <v>739</v>
      </c>
      <c r="B1272" s="1" t="s">
        <v>1490</v>
      </c>
      <c r="C1272" s="1">
        <v>1.0</v>
      </c>
      <c r="D1272" t="s">
        <v>680</v>
      </c>
      <c r="E1272" t="s">
        <v>680</v>
      </c>
      <c r="F1272">
        <f t="shared" si="1"/>
        <v>1</v>
      </c>
      <c r="G1272" s="4">
        <f t="shared" si="2"/>
        <v>7</v>
      </c>
      <c r="H1272">
        <f t="shared" si="3"/>
        <v>8</v>
      </c>
    </row>
    <row r="1273">
      <c r="A1273" s="1" t="s">
        <v>739</v>
      </c>
      <c r="B1273" s="1" t="s">
        <v>1368</v>
      </c>
      <c r="C1273" s="1">
        <v>1.0</v>
      </c>
      <c r="D1273" t="s">
        <v>1491</v>
      </c>
      <c r="E1273" t="s">
        <v>1491</v>
      </c>
      <c r="F1273">
        <f t="shared" si="1"/>
        <v>1</v>
      </c>
      <c r="G1273" s="4">
        <f t="shared" si="2"/>
        <v>1</v>
      </c>
      <c r="H1273">
        <f t="shared" si="3"/>
        <v>2</v>
      </c>
    </row>
    <row r="1274">
      <c r="A1274" s="1" t="s">
        <v>739</v>
      </c>
      <c r="B1274" s="1" t="s">
        <v>1492</v>
      </c>
      <c r="C1274" s="1">
        <v>1.0</v>
      </c>
      <c r="D1274" t="s">
        <v>682</v>
      </c>
      <c r="E1274" t="s">
        <v>682</v>
      </c>
      <c r="F1274">
        <f t="shared" si="1"/>
        <v>1</v>
      </c>
      <c r="G1274" s="4">
        <f t="shared" si="2"/>
        <v>2</v>
      </c>
      <c r="H1274">
        <f t="shared" si="3"/>
        <v>3</v>
      </c>
    </row>
    <row r="1275">
      <c r="A1275" s="1" t="s">
        <v>757</v>
      </c>
      <c r="B1275" s="1" t="s">
        <v>165</v>
      </c>
      <c r="C1275" s="1">
        <v>1.0</v>
      </c>
      <c r="D1275" t="s">
        <v>1493</v>
      </c>
      <c r="E1275" t="s">
        <v>1493</v>
      </c>
      <c r="F1275">
        <f t="shared" si="1"/>
        <v>1</v>
      </c>
      <c r="G1275" s="4">
        <f t="shared" si="2"/>
        <v>2</v>
      </c>
      <c r="H1275">
        <f t="shared" si="3"/>
        <v>3</v>
      </c>
    </row>
    <row r="1276">
      <c r="A1276" s="1" t="s">
        <v>757</v>
      </c>
      <c r="B1276" s="1" t="s">
        <v>1035</v>
      </c>
      <c r="C1276" s="1">
        <v>1.0</v>
      </c>
      <c r="D1276" t="s">
        <v>1494</v>
      </c>
      <c r="E1276" t="s">
        <v>1494</v>
      </c>
      <c r="F1276">
        <f t="shared" si="1"/>
        <v>1</v>
      </c>
      <c r="G1276" s="4">
        <f t="shared" si="2"/>
        <v>1</v>
      </c>
      <c r="H1276">
        <f t="shared" si="3"/>
        <v>2</v>
      </c>
    </row>
    <row r="1277">
      <c r="A1277" s="1" t="s">
        <v>757</v>
      </c>
      <c r="B1277" s="1" t="s">
        <v>1496</v>
      </c>
      <c r="C1277" s="1">
        <v>1.0</v>
      </c>
      <c r="D1277" t="s">
        <v>1495</v>
      </c>
      <c r="E1277" t="s">
        <v>1495</v>
      </c>
      <c r="F1277">
        <f t="shared" si="1"/>
        <v>3</v>
      </c>
      <c r="G1277" s="4">
        <f t="shared" si="2"/>
        <v>9</v>
      </c>
      <c r="H1277">
        <f t="shared" si="3"/>
        <v>12</v>
      </c>
    </row>
    <row r="1278">
      <c r="A1278" s="1" t="s">
        <v>262</v>
      </c>
      <c r="B1278" s="1" t="s">
        <v>145</v>
      </c>
      <c r="C1278" s="1">
        <v>1.0</v>
      </c>
      <c r="D1278" t="s">
        <v>1497</v>
      </c>
      <c r="E1278" t="s">
        <v>1497</v>
      </c>
      <c r="F1278">
        <f t="shared" si="1"/>
        <v>1</v>
      </c>
      <c r="G1278" s="4">
        <f t="shared" si="2"/>
        <v>1</v>
      </c>
      <c r="H1278">
        <f t="shared" si="3"/>
        <v>2</v>
      </c>
    </row>
    <row r="1279">
      <c r="A1279" s="1" t="s">
        <v>145</v>
      </c>
      <c r="B1279" s="1" t="s">
        <v>1498</v>
      </c>
      <c r="C1279" s="1">
        <v>1.0</v>
      </c>
      <c r="D1279" t="s">
        <v>684</v>
      </c>
      <c r="E1279" t="s">
        <v>684</v>
      </c>
      <c r="F1279">
        <f t="shared" si="1"/>
        <v>2</v>
      </c>
      <c r="G1279" s="4">
        <f t="shared" si="2"/>
        <v>3</v>
      </c>
      <c r="H1279">
        <f t="shared" si="3"/>
        <v>5</v>
      </c>
    </row>
    <row r="1280">
      <c r="A1280" s="1" t="s">
        <v>145</v>
      </c>
      <c r="B1280" s="1" t="s">
        <v>758</v>
      </c>
      <c r="C1280" s="1">
        <v>1.0</v>
      </c>
      <c r="D1280" t="s">
        <v>1499</v>
      </c>
      <c r="E1280" t="s">
        <v>1499</v>
      </c>
      <c r="F1280">
        <f t="shared" si="1"/>
        <v>3</v>
      </c>
      <c r="G1280" s="4">
        <f t="shared" si="2"/>
        <v>6</v>
      </c>
      <c r="H1280">
        <f t="shared" si="3"/>
        <v>9</v>
      </c>
    </row>
    <row r="1281">
      <c r="A1281" s="1" t="s">
        <v>758</v>
      </c>
      <c r="B1281" s="1" t="s">
        <v>759</v>
      </c>
      <c r="C1281" s="1">
        <v>1.0</v>
      </c>
      <c r="D1281" t="s">
        <v>1500</v>
      </c>
      <c r="E1281" t="s">
        <v>1500</v>
      </c>
      <c r="F1281">
        <f t="shared" si="1"/>
        <v>8</v>
      </c>
      <c r="G1281" s="4">
        <f t="shared" si="2"/>
        <v>0</v>
      </c>
      <c r="H1281">
        <f t="shared" si="3"/>
        <v>8</v>
      </c>
    </row>
    <row r="1282">
      <c r="A1282" s="1" t="s">
        <v>759</v>
      </c>
      <c r="B1282" s="1" t="s">
        <v>1502</v>
      </c>
      <c r="C1282" s="1">
        <v>1.0</v>
      </c>
      <c r="D1282" t="s">
        <v>1501</v>
      </c>
      <c r="E1282" t="s">
        <v>1501</v>
      </c>
      <c r="F1282">
        <f t="shared" si="1"/>
        <v>1</v>
      </c>
      <c r="G1282" s="4">
        <f t="shared" si="2"/>
        <v>1</v>
      </c>
      <c r="H1282">
        <f t="shared" si="3"/>
        <v>2</v>
      </c>
    </row>
    <row r="1283">
      <c r="A1283" s="1" t="s">
        <v>759</v>
      </c>
      <c r="B1283" s="1" t="s">
        <v>760</v>
      </c>
      <c r="C1283" s="1">
        <v>1.0</v>
      </c>
      <c r="D1283" t="s">
        <v>1503</v>
      </c>
      <c r="E1283" t="s">
        <v>1503</v>
      </c>
      <c r="F1283">
        <f t="shared" si="1"/>
        <v>1</v>
      </c>
      <c r="G1283" s="4">
        <f t="shared" si="2"/>
        <v>1</v>
      </c>
      <c r="H1283">
        <f t="shared" si="3"/>
        <v>2</v>
      </c>
    </row>
    <row r="1284">
      <c r="A1284" s="1" t="s">
        <v>760</v>
      </c>
      <c r="B1284" s="1" t="s">
        <v>1249</v>
      </c>
      <c r="C1284" s="1">
        <v>1.0</v>
      </c>
      <c r="D1284" t="s">
        <v>1504</v>
      </c>
      <c r="E1284" t="s">
        <v>1504</v>
      </c>
      <c r="F1284">
        <f t="shared" si="1"/>
        <v>1</v>
      </c>
      <c r="G1284" s="4">
        <f t="shared" si="2"/>
        <v>3</v>
      </c>
      <c r="H1284">
        <f t="shared" si="3"/>
        <v>4</v>
      </c>
    </row>
    <row r="1285">
      <c r="A1285" s="1" t="s">
        <v>760</v>
      </c>
      <c r="B1285" s="1" t="s">
        <v>762</v>
      </c>
      <c r="C1285" s="1">
        <v>1.0</v>
      </c>
      <c r="D1285" t="s">
        <v>1505</v>
      </c>
      <c r="E1285" t="s">
        <v>1505</v>
      </c>
      <c r="F1285">
        <f t="shared" si="1"/>
        <v>2</v>
      </c>
      <c r="G1285" s="4">
        <f t="shared" si="2"/>
        <v>0</v>
      </c>
      <c r="H1285">
        <f t="shared" si="3"/>
        <v>2</v>
      </c>
    </row>
    <row r="1286">
      <c r="A1286" s="1" t="s">
        <v>762</v>
      </c>
      <c r="B1286" s="1" t="s">
        <v>760</v>
      </c>
      <c r="C1286" s="1">
        <v>1.0</v>
      </c>
      <c r="D1286" t="s">
        <v>411</v>
      </c>
      <c r="E1286" t="s">
        <v>411</v>
      </c>
      <c r="F1286">
        <f t="shared" si="1"/>
        <v>6</v>
      </c>
      <c r="G1286" s="4">
        <f t="shared" si="2"/>
        <v>7</v>
      </c>
      <c r="H1286">
        <f t="shared" si="3"/>
        <v>13</v>
      </c>
    </row>
    <row r="1287">
      <c r="A1287" s="1" t="s">
        <v>760</v>
      </c>
      <c r="B1287" s="1" t="s">
        <v>518</v>
      </c>
      <c r="C1287" s="1">
        <v>1.0</v>
      </c>
      <c r="D1287" t="s">
        <v>1506</v>
      </c>
      <c r="E1287" t="s">
        <v>1506</v>
      </c>
      <c r="F1287">
        <f t="shared" si="1"/>
        <v>2</v>
      </c>
      <c r="G1287" s="4">
        <f t="shared" si="2"/>
        <v>1</v>
      </c>
      <c r="H1287">
        <f t="shared" si="3"/>
        <v>3</v>
      </c>
    </row>
    <row r="1288">
      <c r="A1288" s="1" t="s">
        <v>518</v>
      </c>
      <c r="B1288" s="1" t="s">
        <v>760</v>
      </c>
      <c r="C1288" s="1">
        <v>1.0</v>
      </c>
      <c r="D1288" t="s">
        <v>1507</v>
      </c>
      <c r="E1288" t="s">
        <v>1507</v>
      </c>
      <c r="F1288">
        <f t="shared" si="1"/>
        <v>1</v>
      </c>
      <c r="G1288" s="4">
        <f t="shared" si="2"/>
        <v>2</v>
      </c>
      <c r="H1288">
        <f t="shared" si="3"/>
        <v>3</v>
      </c>
    </row>
    <row r="1289">
      <c r="A1289" s="1" t="s">
        <v>759</v>
      </c>
      <c r="B1289" s="1" t="s">
        <v>758</v>
      </c>
      <c r="C1289" s="1">
        <v>1.0</v>
      </c>
      <c r="D1289" t="s">
        <v>689</v>
      </c>
      <c r="E1289" t="s">
        <v>689</v>
      </c>
      <c r="F1289">
        <f t="shared" si="1"/>
        <v>3</v>
      </c>
      <c r="G1289" s="4">
        <f t="shared" si="2"/>
        <v>3</v>
      </c>
      <c r="H1289">
        <f t="shared" si="3"/>
        <v>6</v>
      </c>
    </row>
    <row r="1290">
      <c r="A1290" s="1" t="s">
        <v>758</v>
      </c>
      <c r="B1290" s="1" t="s">
        <v>518</v>
      </c>
      <c r="C1290" s="1">
        <v>1.0</v>
      </c>
      <c r="D1290" t="s">
        <v>1508</v>
      </c>
      <c r="E1290" t="s">
        <v>1508</v>
      </c>
      <c r="F1290">
        <f t="shared" si="1"/>
        <v>1</v>
      </c>
      <c r="G1290" s="4">
        <f t="shared" si="2"/>
        <v>1</v>
      </c>
      <c r="H1290">
        <f t="shared" si="3"/>
        <v>2</v>
      </c>
    </row>
    <row r="1291">
      <c r="A1291" s="1" t="s">
        <v>518</v>
      </c>
      <c r="B1291" s="1" t="s">
        <v>29</v>
      </c>
      <c r="C1291" s="1">
        <v>1.0</v>
      </c>
      <c r="D1291" t="s">
        <v>1509</v>
      </c>
      <c r="E1291" t="s">
        <v>1509</v>
      </c>
      <c r="F1291">
        <f t="shared" si="1"/>
        <v>1</v>
      </c>
      <c r="G1291" s="4">
        <f t="shared" si="2"/>
        <v>1</v>
      </c>
      <c r="H1291">
        <f t="shared" si="3"/>
        <v>2</v>
      </c>
    </row>
    <row r="1292">
      <c r="A1292" s="1" t="s">
        <v>29</v>
      </c>
      <c r="B1292" s="1" t="s">
        <v>1151</v>
      </c>
      <c r="C1292" s="1">
        <v>1.0</v>
      </c>
      <c r="D1292" t="s">
        <v>1510</v>
      </c>
      <c r="E1292" t="s">
        <v>1510</v>
      </c>
      <c r="F1292">
        <f t="shared" si="1"/>
        <v>4</v>
      </c>
      <c r="G1292" s="4">
        <f t="shared" si="2"/>
        <v>5</v>
      </c>
      <c r="H1292">
        <f t="shared" si="3"/>
        <v>9</v>
      </c>
    </row>
    <row r="1293">
      <c r="A1293" s="1" t="s">
        <v>758</v>
      </c>
      <c r="B1293" s="1" t="s">
        <v>763</v>
      </c>
      <c r="C1293" s="1">
        <v>1.0</v>
      </c>
      <c r="D1293" t="s">
        <v>1511</v>
      </c>
      <c r="E1293" t="s">
        <v>1511</v>
      </c>
      <c r="F1293">
        <f t="shared" si="1"/>
        <v>5</v>
      </c>
      <c r="G1293" s="4">
        <f t="shared" si="2"/>
        <v>0</v>
      </c>
      <c r="H1293">
        <f t="shared" si="3"/>
        <v>5</v>
      </c>
    </row>
    <row r="1294">
      <c r="A1294" s="1" t="s">
        <v>763</v>
      </c>
      <c r="B1294" s="1" t="s">
        <v>696</v>
      </c>
      <c r="C1294" s="1">
        <v>1.0</v>
      </c>
      <c r="D1294" t="s">
        <v>1512</v>
      </c>
      <c r="E1294" t="s">
        <v>1512</v>
      </c>
      <c r="F1294">
        <f t="shared" si="1"/>
        <v>2</v>
      </c>
      <c r="G1294" s="4">
        <f t="shared" si="2"/>
        <v>1</v>
      </c>
      <c r="H1294">
        <f t="shared" si="3"/>
        <v>3</v>
      </c>
    </row>
    <row r="1295">
      <c r="A1295" s="1" t="s">
        <v>696</v>
      </c>
      <c r="B1295" s="1" t="s">
        <v>1514</v>
      </c>
      <c r="C1295" s="1">
        <v>1.0</v>
      </c>
      <c r="D1295" t="s">
        <v>1513</v>
      </c>
      <c r="E1295" t="s">
        <v>1513</v>
      </c>
      <c r="F1295">
        <f t="shared" si="1"/>
        <v>1</v>
      </c>
      <c r="G1295" s="4">
        <f t="shared" si="2"/>
        <v>0</v>
      </c>
      <c r="H1295">
        <f t="shared" si="3"/>
        <v>1</v>
      </c>
    </row>
    <row r="1296">
      <c r="A1296" s="1" t="s">
        <v>763</v>
      </c>
      <c r="B1296" s="1" t="s">
        <v>1516</v>
      </c>
      <c r="C1296" s="1">
        <v>1.0</v>
      </c>
      <c r="D1296" t="s">
        <v>1515</v>
      </c>
      <c r="E1296" t="s">
        <v>1515</v>
      </c>
      <c r="F1296">
        <f t="shared" si="1"/>
        <v>9</v>
      </c>
      <c r="G1296" s="4">
        <f t="shared" si="2"/>
        <v>0</v>
      </c>
      <c r="H1296">
        <f t="shared" si="3"/>
        <v>9</v>
      </c>
    </row>
    <row r="1297">
      <c r="A1297" s="1" t="s">
        <v>763</v>
      </c>
      <c r="B1297" s="1" t="s">
        <v>769</v>
      </c>
      <c r="C1297" s="1">
        <v>1.0</v>
      </c>
      <c r="D1297" t="s">
        <v>1517</v>
      </c>
      <c r="E1297" t="s">
        <v>1517</v>
      </c>
      <c r="F1297">
        <f t="shared" si="1"/>
        <v>1</v>
      </c>
      <c r="G1297" s="4">
        <f t="shared" si="2"/>
        <v>2</v>
      </c>
      <c r="H1297">
        <f t="shared" si="3"/>
        <v>3</v>
      </c>
    </row>
    <row r="1298">
      <c r="A1298" s="1" t="s">
        <v>763</v>
      </c>
      <c r="B1298" s="1" t="s">
        <v>758</v>
      </c>
      <c r="C1298" s="1">
        <v>1.0</v>
      </c>
      <c r="D1298" t="s">
        <v>1518</v>
      </c>
      <c r="E1298" t="s">
        <v>1518</v>
      </c>
      <c r="F1298">
        <f t="shared" si="1"/>
        <v>2</v>
      </c>
      <c r="G1298" s="4">
        <f t="shared" si="2"/>
        <v>2</v>
      </c>
      <c r="H1298">
        <f t="shared" si="3"/>
        <v>4</v>
      </c>
    </row>
    <row r="1299">
      <c r="A1299" s="1" t="s">
        <v>758</v>
      </c>
      <c r="B1299" s="1" t="s">
        <v>764</v>
      </c>
      <c r="C1299" s="1">
        <v>1.0</v>
      </c>
      <c r="D1299" t="s">
        <v>1519</v>
      </c>
      <c r="E1299" t="s">
        <v>1519</v>
      </c>
      <c r="F1299">
        <f t="shared" si="1"/>
        <v>2</v>
      </c>
      <c r="G1299" s="4">
        <f t="shared" si="2"/>
        <v>6</v>
      </c>
      <c r="H1299">
        <f t="shared" si="3"/>
        <v>8</v>
      </c>
    </row>
    <row r="1300">
      <c r="A1300" s="1" t="s">
        <v>764</v>
      </c>
      <c r="B1300" s="1" t="s">
        <v>758</v>
      </c>
      <c r="C1300" s="1">
        <v>1.0</v>
      </c>
      <c r="D1300" t="s">
        <v>1520</v>
      </c>
      <c r="E1300" t="s">
        <v>1520</v>
      </c>
      <c r="F1300">
        <f t="shared" si="1"/>
        <v>1</v>
      </c>
      <c r="G1300" s="4">
        <f t="shared" si="2"/>
        <v>2</v>
      </c>
      <c r="H1300">
        <f t="shared" si="3"/>
        <v>3</v>
      </c>
    </row>
    <row r="1301">
      <c r="A1301" s="1" t="s">
        <v>763</v>
      </c>
      <c r="B1301" s="1" t="s">
        <v>574</v>
      </c>
      <c r="C1301" s="1">
        <v>1.0</v>
      </c>
      <c r="D1301" t="s">
        <v>1521</v>
      </c>
      <c r="E1301" t="s">
        <v>1521</v>
      </c>
      <c r="F1301">
        <f t="shared" si="1"/>
        <v>1</v>
      </c>
      <c r="G1301" s="4">
        <f t="shared" si="2"/>
        <v>3</v>
      </c>
      <c r="H1301">
        <f t="shared" si="3"/>
        <v>4</v>
      </c>
    </row>
    <row r="1302">
      <c r="A1302" s="1" t="s">
        <v>759</v>
      </c>
      <c r="B1302" s="1" t="s">
        <v>777</v>
      </c>
      <c r="C1302" s="1">
        <v>1.0</v>
      </c>
      <c r="D1302" t="s">
        <v>1522</v>
      </c>
      <c r="E1302" t="s">
        <v>1522</v>
      </c>
      <c r="F1302">
        <f t="shared" si="1"/>
        <v>3</v>
      </c>
      <c r="G1302" s="4">
        <f t="shared" si="2"/>
        <v>1</v>
      </c>
      <c r="H1302">
        <f t="shared" si="3"/>
        <v>4</v>
      </c>
    </row>
    <row r="1303">
      <c r="A1303" s="1" t="s">
        <v>759</v>
      </c>
      <c r="B1303" s="1" t="s">
        <v>866</v>
      </c>
      <c r="C1303" s="1">
        <v>1.0</v>
      </c>
      <c r="D1303" t="s">
        <v>1523</v>
      </c>
      <c r="E1303" t="s">
        <v>1523</v>
      </c>
      <c r="F1303">
        <f t="shared" si="1"/>
        <v>1</v>
      </c>
      <c r="G1303" s="4">
        <f t="shared" si="2"/>
        <v>2</v>
      </c>
      <c r="H1303">
        <f t="shared" si="3"/>
        <v>3</v>
      </c>
    </row>
    <row r="1304">
      <c r="A1304" s="1" t="s">
        <v>759</v>
      </c>
      <c r="B1304" s="1" t="s">
        <v>1525</v>
      </c>
      <c r="C1304" s="1">
        <v>1.0</v>
      </c>
      <c r="D1304" t="s">
        <v>1524</v>
      </c>
      <c r="E1304" t="s">
        <v>1524</v>
      </c>
      <c r="F1304">
        <f t="shared" si="1"/>
        <v>5</v>
      </c>
      <c r="G1304" s="4">
        <f t="shared" si="2"/>
        <v>1</v>
      </c>
      <c r="H1304">
        <f t="shared" si="3"/>
        <v>6</v>
      </c>
    </row>
    <row r="1305">
      <c r="A1305" s="1" t="s">
        <v>759</v>
      </c>
      <c r="B1305" s="1" t="s">
        <v>765</v>
      </c>
      <c r="C1305" s="1">
        <v>1.0</v>
      </c>
      <c r="D1305" t="s">
        <v>1526</v>
      </c>
      <c r="E1305" t="s">
        <v>1526</v>
      </c>
      <c r="F1305">
        <f t="shared" si="1"/>
        <v>1</v>
      </c>
      <c r="G1305" s="4">
        <f t="shared" si="2"/>
        <v>2</v>
      </c>
      <c r="H1305">
        <f t="shared" si="3"/>
        <v>3</v>
      </c>
    </row>
    <row r="1306">
      <c r="A1306" s="1" t="s">
        <v>765</v>
      </c>
      <c r="B1306" s="1" t="s">
        <v>518</v>
      </c>
      <c r="C1306" s="1">
        <v>1.0</v>
      </c>
      <c r="D1306" t="s">
        <v>1527</v>
      </c>
      <c r="E1306" t="s">
        <v>1527</v>
      </c>
      <c r="F1306">
        <f t="shared" si="1"/>
        <v>4</v>
      </c>
      <c r="G1306" s="4">
        <f t="shared" si="2"/>
        <v>2</v>
      </c>
      <c r="H1306">
        <f t="shared" si="3"/>
        <v>6</v>
      </c>
    </row>
    <row r="1307">
      <c r="A1307" s="1" t="s">
        <v>518</v>
      </c>
      <c r="B1307" s="1" t="s">
        <v>645</v>
      </c>
      <c r="C1307" s="1">
        <v>1.0</v>
      </c>
      <c r="D1307" t="s">
        <v>1528</v>
      </c>
      <c r="E1307" t="s">
        <v>1528</v>
      </c>
      <c r="F1307">
        <f t="shared" si="1"/>
        <v>1</v>
      </c>
      <c r="G1307" s="4">
        <f t="shared" si="2"/>
        <v>1</v>
      </c>
      <c r="H1307">
        <f t="shared" si="3"/>
        <v>2</v>
      </c>
    </row>
    <row r="1308">
      <c r="A1308" s="1" t="s">
        <v>645</v>
      </c>
      <c r="B1308" s="1" t="s">
        <v>766</v>
      </c>
      <c r="C1308" s="1">
        <v>1.0</v>
      </c>
      <c r="D1308" t="s">
        <v>1529</v>
      </c>
      <c r="E1308" t="s">
        <v>1529</v>
      </c>
      <c r="F1308">
        <f t="shared" si="1"/>
        <v>1</v>
      </c>
      <c r="G1308" s="4">
        <f t="shared" si="2"/>
        <v>1</v>
      </c>
      <c r="H1308">
        <f t="shared" si="3"/>
        <v>2</v>
      </c>
    </row>
    <row r="1309">
      <c r="A1309" s="1" t="s">
        <v>766</v>
      </c>
      <c r="B1309" s="1" t="s">
        <v>1531</v>
      </c>
      <c r="C1309" s="1">
        <v>1.0</v>
      </c>
      <c r="D1309" t="s">
        <v>1530</v>
      </c>
      <c r="E1309" t="s">
        <v>1530</v>
      </c>
      <c r="F1309">
        <f t="shared" si="1"/>
        <v>1</v>
      </c>
      <c r="G1309" s="4">
        <f t="shared" si="2"/>
        <v>1</v>
      </c>
      <c r="H1309">
        <f t="shared" si="3"/>
        <v>2</v>
      </c>
    </row>
    <row r="1310">
      <c r="A1310" s="1" t="s">
        <v>645</v>
      </c>
      <c r="B1310" s="1" t="s">
        <v>348</v>
      </c>
      <c r="C1310" s="1">
        <v>1.0</v>
      </c>
      <c r="D1310" t="s">
        <v>1532</v>
      </c>
      <c r="E1310" t="s">
        <v>1532</v>
      </c>
      <c r="F1310">
        <f t="shared" si="1"/>
        <v>14</v>
      </c>
      <c r="G1310" s="4">
        <f t="shared" si="2"/>
        <v>3</v>
      </c>
      <c r="H1310">
        <f t="shared" si="3"/>
        <v>17</v>
      </c>
    </row>
    <row r="1311">
      <c r="A1311" s="1" t="s">
        <v>348</v>
      </c>
      <c r="B1311" s="1" t="s">
        <v>767</v>
      </c>
      <c r="C1311" s="1">
        <v>1.0</v>
      </c>
      <c r="D1311" t="s">
        <v>1533</v>
      </c>
      <c r="E1311" t="s">
        <v>1533</v>
      </c>
      <c r="F1311">
        <f t="shared" si="1"/>
        <v>5</v>
      </c>
      <c r="G1311" s="4">
        <f t="shared" si="2"/>
        <v>4</v>
      </c>
      <c r="H1311">
        <f t="shared" si="3"/>
        <v>9</v>
      </c>
    </row>
    <row r="1312">
      <c r="A1312" s="1" t="s">
        <v>767</v>
      </c>
      <c r="B1312" s="1" t="s">
        <v>348</v>
      </c>
      <c r="C1312" s="1">
        <v>1.0</v>
      </c>
      <c r="D1312" t="s">
        <v>1534</v>
      </c>
      <c r="E1312" t="s">
        <v>1534</v>
      </c>
      <c r="F1312">
        <f t="shared" si="1"/>
        <v>3</v>
      </c>
      <c r="G1312" s="4">
        <f t="shared" si="2"/>
        <v>4</v>
      </c>
      <c r="H1312">
        <f t="shared" si="3"/>
        <v>7</v>
      </c>
    </row>
    <row r="1313">
      <c r="A1313" s="1" t="s">
        <v>645</v>
      </c>
      <c r="B1313" s="1" t="s">
        <v>1249</v>
      </c>
      <c r="C1313" s="1">
        <v>1.0</v>
      </c>
      <c r="D1313" t="s">
        <v>1535</v>
      </c>
      <c r="E1313" t="s">
        <v>1535</v>
      </c>
      <c r="F1313">
        <f t="shared" si="1"/>
        <v>2</v>
      </c>
      <c r="G1313" s="4">
        <f t="shared" si="2"/>
        <v>1</v>
      </c>
      <c r="H1313">
        <f t="shared" si="3"/>
        <v>3</v>
      </c>
    </row>
    <row r="1314">
      <c r="A1314" s="1" t="s">
        <v>645</v>
      </c>
      <c r="B1314" s="1" t="s">
        <v>518</v>
      </c>
      <c r="C1314" s="1">
        <v>1.0</v>
      </c>
      <c r="D1314" t="s">
        <v>1536</v>
      </c>
      <c r="E1314" t="s">
        <v>1536</v>
      </c>
      <c r="F1314">
        <f t="shared" si="1"/>
        <v>1</v>
      </c>
      <c r="G1314" s="4">
        <f t="shared" si="2"/>
        <v>1</v>
      </c>
      <c r="H1314">
        <f t="shared" si="3"/>
        <v>2</v>
      </c>
    </row>
    <row r="1315">
      <c r="A1315" s="1" t="s">
        <v>518</v>
      </c>
      <c r="B1315" s="1" t="s">
        <v>769</v>
      </c>
      <c r="C1315" s="1">
        <v>1.0</v>
      </c>
      <c r="D1315" t="s">
        <v>1537</v>
      </c>
      <c r="E1315" t="s">
        <v>1537</v>
      </c>
      <c r="F1315">
        <f t="shared" si="1"/>
        <v>3</v>
      </c>
      <c r="G1315" s="4">
        <f t="shared" si="2"/>
        <v>1</v>
      </c>
      <c r="H1315">
        <f t="shared" si="3"/>
        <v>4</v>
      </c>
    </row>
    <row r="1316">
      <c r="A1316" s="1" t="s">
        <v>769</v>
      </c>
      <c r="B1316" s="1" t="s">
        <v>518</v>
      </c>
      <c r="C1316" s="1">
        <v>1.0</v>
      </c>
      <c r="D1316" t="s">
        <v>1538</v>
      </c>
      <c r="E1316" t="s">
        <v>1538</v>
      </c>
      <c r="F1316">
        <f t="shared" si="1"/>
        <v>2</v>
      </c>
      <c r="G1316" s="4">
        <f t="shared" si="2"/>
        <v>3</v>
      </c>
      <c r="H1316">
        <f t="shared" si="3"/>
        <v>5</v>
      </c>
    </row>
    <row r="1317">
      <c r="A1317" s="1" t="s">
        <v>518</v>
      </c>
      <c r="B1317" s="1" t="s">
        <v>1540</v>
      </c>
      <c r="C1317" s="1">
        <v>1.0</v>
      </c>
      <c r="D1317" t="s">
        <v>1539</v>
      </c>
      <c r="E1317" t="s">
        <v>1539</v>
      </c>
      <c r="F1317">
        <f t="shared" si="1"/>
        <v>2</v>
      </c>
      <c r="G1317" s="4">
        <f t="shared" si="2"/>
        <v>1</v>
      </c>
      <c r="H1317">
        <f t="shared" si="3"/>
        <v>3</v>
      </c>
    </row>
    <row r="1318">
      <c r="A1318" s="1" t="s">
        <v>518</v>
      </c>
      <c r="B1318" s="1" t="s">
        <v>770</v>
      </c>
      <c r="C1318" s="1">
        <v>1.0</v>
      </c>
      <c r="D1318" t="s">
        <v>1541</v>
      </c>
      <c r="E1318" t="s">
        <v>1541</v>
      </c>
      <c r="F1318">
        <f t="shared" si="1"/>
        <v>1</v>
      </c>
      <c r="G1318" s="4">
        <f t="shared" si="2"/>
        <v>2</v>
      </c>
      <c r="H1318">
        <f t="shared" si="3"/>
        <v>3</v>
      </c>
    </row>
    <row r="1319">
      <c r="A1319" s="1" t="s">
        <v>770</v>
      </c>
      <c r="B1319" s="1" t="s">
        <v>518</v>
      </c>
      <c r="C1319" s="1">
        <v>1.0</v>
      </c>
      <c r="D1319" t="s">
        <v>1542</v>
      </c>
      <c r="E1319" t="s">
        <v>1542</v>
      </c>
      <c r="F1319">
        <f t="shared" si="1"/>
        <v>1</v>
      </c>
      <c r="G1319" s="4">
        <f t="shared" si="2"/>
        <v>2</v>
      </c>
      <c r="H1319">
        <f t="shared" si="3"/>
        <v>3</v>
      </c>
    </row>
    <row r="1320">
      <c r="A1320" s="1" t="s">
        <v>518</v>
      </c>
      <c r="B1320" s="1" t="s">
        <v>162</v>
      </c>
      <c r="C1320" s="1">
        <v>1.0</v>
      </c>
      <c r="D1320" t="s">
        <v>1543</v>
      </c>
      <c r="E1320" t="s">
        <v>1543</v>
      </c>
      <c r="F1320">
        <f t="shared" si="1"/>
        <v>1</v>
      </c>
      <c r="G1320" s="4">
        <f t="shared" si="2"/>
        <v>1</v>
      </c>
      <c r="H1320">
        <f t="shared" si="3"/>
        <v>2</v>
      </c>
    </row>
    <row r="1321">
      <c r="A1321" s="1" t="s">
        <v>770</v>
      </c>
      <c r="B1321" s="1" t="s">
        <v>1545</v>
      </c>
      <c r="C1321" s="1">
        <v>1.0</v>
      </c>
      <c r="D1321" t="s">
        <v>1544</v>
      </c>
      <c r="E1321" t="s">
        <v>1544</v>
      </c>
      <c r="F1321">
        <f t="shared" si="1"/>
        <v>1</v>
      </c>
      <c r="G1321" s="4">
        <f t="shared" si="2"/>
        <v>2</v>
      </c>
      <c r="H1321">
        <f t="shared" si="3"/>
        <v>3</v>
      </c>
    </row>
    <row r="1322">
      <c r="A1322" s="1" t="s">
        <v>518</v>
      </c>
      <c r="B1322" s="1" t="s">
        <v>771</v>
      </c>
      <c r="C1322" s="1">
        <v>1.0</v>
      </c>
      <c r="D1322" t="s">
        <v>1546</v>
      </c>
      <c r="E1322" t="s">
        <v>1546</v>
      </c>
      <c r="F1322">
        <f t="shared" si="1"/>
        <v>2</v>
      </c>
      <c r="G1322" s="4">
        <f t="shared" si="2"/>
        <v>2</v>
      </c>
      <c r="H1322">
        <f t="shared" si="3"/>
        <v>4</v>
      </c>
    </row>
    <row r="1323">
      <c r="A1323" s="1" t="s">
        <v>771</v>
      </c>
      <c r="B1323" s="1" t="s">
        <v>518</v>
      </c>
      <c r="C1323" s="1">
        <v>1.0</v>
      </c>
      <c r="D1323" t="s">
        <v>1547</v>
      </c>
      <c r="E1323" t="s">
        <v>1547</v>
      </c>
      <c r="F1323">
        <f t="shared" si="1"/>
        <v>1</v>
      </c>
      <c r="G1323" s="4">
        <f t="shared" si="2"/>
        <v>1</v>
      </c>
      <c r="H1323">
        <f t="shared" si="3"/>
        <v>2</v>
      </c>
    </row>
    <row r="1324">
      <c r="A1324" s="1" t="s">
        <v>518</v>
      </c>
      <c r="B1324" s="1" t="s">
        <v>765</v>
      </c>
      <c r="C1324" s="1">
        <v>1.0</v>
      </c>
      <c r="D1324" t="s">
        <v>1548</v>
      </c>
      <c r="E1324" t="s">
        <v>1548</v>
      </c>
      <c r="F1324">
        <f t="shared" si="1"/>
        <v>2</v>
      </c>
      <c r="G1324" s="4">
        <f t="shared" si="2"/>
        <v>4</v>
      </c>
      <c r="H1324">
        <f t="shared" si="3"/>
        <v>6</v>
      </c>
    </row>
    <row r="1325">
      <c r="A1325" s="1" t="s">
        <v>759</v>
      </c>
      <c r="B1325" s="1" t="s">
        <v>29</v>
      </c>
      <c r="C1325" s="1">
        <v>1.0</v>
      </c>
      <c r="D1325" t="s">
        <v>1549</v>
      </c>
      <c r="E1325" t="s">
        <v>1549</v>
      </c>
      <c r="F1325">
        <f t="shared" si="1"/>
        <v>1</v>
      </c>
      <c r="G1325" s="4">
        <f t="shared" si="2"/>
        <v>1</v>
      </c>
      <c r="H1325">
        <f t="shared" si="3"/>
        <v>2</v>
      </c>
    </row>
    <row r="1326">
      <c r="A1326" s="1" t="s">
        <v>759</v>
      </c>
      <c r="B1326" s="1" t="s">
        <v>772</v>
      </c>
      <c r="C1326" s="1">
        <v>1.0</v>
      </c>
      <c r="D1326" t="s">
        <v>1550</v>
      </c>
      <c r="E1326" t="s">
        <v>1550</v>
      </c>
      <c r="F1326">
        <f t="shared" si="1"/>
        <v>2</v>
      </c>
      <c r="G1326" s="4">
        <f t="shared" si="2"/>
        <v>3</v>
      </c>
      <c r="H1326">
        <f t="shared" si="3"/>
        <v>5</v>
      </c>
    </row>
    <row r="1327">
      <c r="A1327" s="1" t="s">
        <v>772</v>
      </c>
      <c r="B1327" s="1" t="s">
        <v>29</v>
      </c>
      <c r="C1327" s="1">
        <v>1.0</v>
      </c>
      <c r="D1327" t="s">
        <v>1551</v>
      </c>
      <c r="E1327" t="s">
        <v>1551</v>
      </c>
      <c r="F1327">
        <f t="shared" si="1"/>
        <v>1</v>
      </c>
      <c r="G1327" s="4">
        <f t="shared" si="2"/>
        <v>1</v>
      </c>
      <c r="H1327">
        <f t="shared" si="3"/>
        <v>2</v>
      </c>
    </row>
    <row r="1328">
      <c r="A1328" s="1" t="s">
        <v>758</v>
      </c>
      <c r="B1328" s="1" t="s">
        <v>773</v>
      </c>
      <c r="C1328" s="1">
        <v>1.0</v>
      </c>
      <c r="D1328" t="s">
        <v>1552</v>
      </c>
      <c r="E1328" t="s">
        <v>1552</v>
      </c>
      <c r="F1328">
        <f t="shared" si="1"/>
        <v>5</v>
      </c>
      <c r="G1328" s="4">
        <f t="shared" si="2"/>
        <v>2</v>
      </c>
      <c r="H1328">
        <f t="shared" si="3"/>
        <v>7</v>
      </c>
    </row>
    <row r="1329">
      <c r="A1329" s="1" t="s">
        <v>773</v>
      </c>
      <c r="B1329" s="1" t="s">
        <v>758</v>
      </c>
      <c r="C1329" s="1">
        <v>1.0</v>
      </c>
      <c r="D1329" t="s">
        <v>1553</v>
      </c>
      <c r="E1329" t="s">
        <v>1553</v>
      </c>
      <c r="F1329">
        <f t="shared" si="1"/>
        <v>3</v>
      </c>
      <c r="G1329" s="4">
        <f t="shared" si="2"/>
        <v>2</v>
      </c>
      <c r="H1329">
        <f t="shared" si="3"/>
        <v>5</v>
      </c>
    </row>
    <row r="1330">
      <c r="A1330" s="1" t="s">
        <v>758</v>
      </c>
      <c r="B1330" s="1" t="s">
        <v>91</v>
      </c>
      <c r="C1330" s="1">
        <v>1.0</v>
      </c>
      <c r="D1330" t="s">
        <v>1554</v>
      </c>
      <c r="E1330" t="s">
        <v>1554</v>
      </c>
      <c r="F1330">
        <f t="shared" si="1"/>
        <v>3</v>
      </c>
      <c r="G1330" s="4">
        <f t="shared" si="2"/>
        <v>1</v>
      </c>
      <c r="H1330">
        <f t="shared" si="3"/>
        <v>4</v>
      </c>
    </row>
    <row r="1331">
      <c r="A1331" s="1" t="s">
        <v>91</v>
      </c>
      <c r="B1331" s="1" t="s">
        <v>758</v>
      </c>
      <c r="C1331" s="1">
        <v>1.0</v>
      </c>
      <c r="D1331" t="s">
        <v>1555</v>
      </c>
      <c r="E1331" t="s">
        <v>1555</v>
      </c>
      <c r="F1331">
        <f t="shared" si="1"/>
        <v>2</v>
      </c>
      <c r="G1331" s="4">
        <f t="shared" si="2"/>
        <v>4</v>
      </c>
      <c r="H1331">
        <f t="shared" si="3"/>
        <v>6</v>
      </c>
    </row>
    <row r="1332">
      <c r="A1332" s="1" t="s">
        <v>758</v>
      </c>
      <c r="B1332" s="1" t="s">
        <v>1557</v>
      </c>
      <c r="C1332" s="1">
        <v>1.0</v>
      </c>
      <c r="D1332" t="s">
        <v>1556</v>
      </c>
      <c r="E1332" t="s">
        <v>1556</v>
      </c>
      <c r="F1332">
        <f t="shared" si="1"/>
        <v>1</v>
      </c>
      <c r="G1332" s="4">
        <f t="shared" si="2"/>
        <v>1</v>
      </c>
      <c r="H1332">
        <f t="shared" si="3"/>
        <v>2</v>
      </c>
    </row>
    <row r="1333">
      <c r="A1333" s="1" t="s">
        <v>758</v>
      </c>
      <c r="B1333" s="1" t="s">
        <v>1559</v>
      </c>
      <c r="C1333" s="1">
        <v>1.0</v>
      </c>
      <c r="D1333" t="s">
        <v>1558</v>
      </c>
      <c r="E1333" t="s">
        <v>1558</v>
      </c>
      <c r="F1333">
        <f t="shared" si="1"/>
        <v>1</v>
      </c>
      <c r="G1333" s="4">
        <f t="shared" si="2"/>
        <v>1</v>
      </c>
      <c r="H1333">
        <f t="shared" si="3"/>
        <v>2</v>
      </c>
    </row>
    <row r="1334">
      <c r="A1334" s="1" t="s">
        <v>758</v>
      </c>
      <c r="B1334" s="1" t="s">
        <v>775</v>
      </c>
      <c r="C1334" s="1">
        <v>1.0</v>
      </c>
      <c r="D1334" t="s">
        <v>1560</v>
      </c>
      <c r="E1334" t="s">
        <v>1560</v>
      </c>
      <c r="F1334">
        <f t="shared" si="1"/>
        <v>7</v>
      </c>
      <c r="G1334" s="4">
        <f t="shared" si="2"/>
        <v>2</v>
      </c>
      <c r="H1334">
        <f t="shared" si="3"/>
        <v>9</v>
      </c>
    </row>
    <row r="1335">
      <c r="A1335" s="1" t="s">
        <v>775</v>
      </c>
      <c r="B1335" s="1" t="s">
        <v>758</v>
      </c>
      <c r="C1335" s="1">
        <v>1.0</v>
      </c>
      <c r="D1335" t="s">
        <v>1561</v>
      </c>
      <c r="E1335" t="s">
        <v>1561</v>
      </c>
      <c r="F1335">
        <f t="shared" si="1"/>
        <v>1</v>
      </c>
      <c r="G1335" s="4">
        <f t="shared" si="2"/>
        <v>1</v>
      </c>
      <c r="H1335">
        <f t="shared" si="3"/>
        <v>2</v>
      </c>
    </row>
    <row r="1336">
      <c r="A1336" s="1" t="s">
        <v>758</v>
      </c>
      <c r="B1336" s="1" t="s">
        <v>776</v>
      </c>
      <c r="C1336" s="1">
        <v>1.0</v>
      </c>
      <c r="D1336" t="s">
        <v>1562</v>
      </c>
      <c r="E1336" t="s">
        <v>1562</v>
      </c>
      <c r="F1336">
        <f t="shared" si="1"/>
        <v>2</v>
      </c>
      <c r="G1336" s="4">
        <f t="shared" si="2"/>
        <v>2</v>
      </c>
      <c r="H1336">
        <f t="shared" si="3"/>
        <v>4</v>
      </c>
    </row>
    <row r="1337">
      <c r="A1337" s="1" t="s">
        <v>776</v>
      </c>
      <c r="B1337" s="1" t="s">
        <v>777</v>
      </c>
      <c r="C1337" s="1">
        <v>1.0</v>
      </c>
      <c r="D1337" t="s">
        <v>1563</v>
      </c>
      <c r="E1337" t="s">
        <v>1563</v>
      </c>
      <c r="F1337">
        <f t="shared" si="1"/>
        <v>1</v>
      </c>
      <c r="G1337" s="4">
        <f t="shared" si="2"/>
        <v>1</v>
      </c>
      <c r="H1337">
        <f t="shared" si="3"/>
        <v>2</v>
      </c>
    </row>
    <row r="1338">
      <c r="A1338" s="1" t="s">
        <v>777</v>
      </c>
      <c r="B1338" s="1" t="s">
        <v>776</v>
      </c>
      <c r="C1338" s="1">
        <v>1.0</v>
      </c>
      <c r="D1338" t="s">
        <v>1564</v>
      </c>
      <c r="E1338" t="s">
        <v>1564</v>
      </c>
      <c r="F1338">
        <f t="shared" si="1"/>
        <v>1</v>
      </c>
      <c r="G1338" s="4">
        <f t="shared" si="2"/>
        <v>1</v>
      </c>
      <c r="H1338">
        <f t="shared" si="3"/>
        <v>2</v>
      </c>
    </row>
    <row r="1339">
      <c r="A1339" s="1" t="s">
        <v>776</v>
      </c>
      <c r="B1339" s="1" t="s">
        <v>758</v>
      </c>
      <c r="C1339" s="1">
        <v>1.0</v>
      </c>
      <c r="D1339" t="s">
        <v>1565</v>
      </c>
      <c r="E1339" t="s">
        <v>1565</v>
      </c>
      <c r="F1339">
        <f t="shared" si="1"/>
        <v>1</v>
      </c>
      <c r="G1339" s="4">
        <f t="shared" si="2"/>
        <v>1</v>
      </c>
      <c r="H1339">
        <f t="shared" si="3"/>
        <v>2</v>
      </c>
    </row>
    <row r="1340">
      <c r="A1340" s="1" t="s">
        <v>145</v>
      </c>
      <c r="B1340" s="1" t="s">
        <v>1567</v>
      </c>
      <c r="C1340" s="1">
        <v>1.0</v>
      </c>
      <c r="D1340" t="s">
        <v>1566</v>
      </c>
      <c r="E1340" t="s">
        <v>1566</v>
      </c>
      <c r="F1340">
        <f t="shared" si="1"/>
        <v>1</v>
      </c>
      <c r="G1340" s="4">
        <f t="shared" si="2"/>
        <v>3</v>
      </c>
      <c r="H1340">
        <f t="shared" si="3"/>
        <v>4</v>
      </c>
    </row>
    <row r="1341">
      <c r="A1341" s="1" t="s">
        <v>145</v>
      </c>
      <c r="B1341" s="1" t="s">
        <v>1079</v>
      </c>
      <c r="C1341" s="1">
        <v>1.0</v>
      </c>
      <c r="D1341" t="s">
        <v>1568</v>
      </c>
      <c r="E1341" t="s">
        <v>1568</v>
      </c>
      <c r="F1341">
        <f t="shared" si="1"/>
        <v>4</v>
      </c>
      <c r="G1341" s="4">
        <f t="shared" si="2"/>
        <v>5</v>
      </c>
      <c r="H1341">
        <f t="shared" si="3"/>
        <v>9</v>
      </c>
    </row>
    <row r="1342">
      <c r="A1342" s="1" t="s">
        <v>262</v>
      </c>
      <c r="B1342" s="1" t="s">
        <v>778</v>
      </c>
      <c r="C1342" s="1">
        <v>1.0</v>
      </c>
      <c r="D1342" t="s">
        <v>1569</v>
      </c>
      <c r="E1342" t="s">
        <v>1569</v>
      </c>
      <c r="F1342">
        <f t="shared" si="1"/>
        <v>1</v>
      </c>
      <c r="G1342" s="4">
        <f t="shared" si="2"/>
        <v>1</v>
      </c>
      <c r="H1342">
        <f t="shared" si="3"/>
        <v>2</v>
      </c>
    </row>
    <row r="1343">
      <c r="A1343" s="1" t="s">
        <v>778</v>
      </c>
      <c r="B1343" s="1" t="s">
        <v>779</v>
      </c>
      <c r="C1343" s="1">
        <v>1.0</v>
      </c>
      <c r="D1343" t="s">
        <v>1570</v>
      </c>
      <c r="E1343" t="s">
        <v>1570</v>
      </c>
      <c r="F1343">
        <f t="shared" si="1"/>
        <v>1</v>
      </c>
      <c r="G1343" s="4">
        <f t="shared" si="2"/>
        <v>1</v>
      </c>
      <c r="H1343">
        <f t="shared" si="3"/>
        <v>2</v>
      </c>
    </row>
    <row r="1344">
      <c r="A1344" s="1" t="s">
        <v>779</v>
      </c>
      <c r="B1344" s="1" t="s">
        <v>780</v>
      </c>
      <c r="C1344" s="1">
        <v>1.0</v>
      </c>
      <c r="D1344" t="s">
        <v>1571</v>
      </c>
      <c r="E1344" t="s">
        <v>1571</v>
      </c>
      <c r="F1344">
        <f t="shared" si="1"/>
        <v>1</v>
      </c>
      <c r="G1344" s="4">
        <f t="shared" si="2"/>
        <v>1</v>
      </c>
      <c r="H1344">
        <f t="shared" si="3"/>
        <v>2</v>
      </c>
    </row>
    <row r="1345">
      <c r="A1345" s="1" t="s">
        <v>780</v>
      </c>
      <c r="B1345" s="1" t="s">
        <v>1573</v>
      </c>
      <c r="C1345" s="1">
        <v>1.0</v>
      </c>
      <c r="D1345" t="s">
        <v>1572</v>
      </c>
      <c r="E1345" t="s">
        <v>1572</v>
      </c>
      <c r="F1345">
        <f t="shared" si="1"/>
        <v>1</v>
      </c>
      <c r="G1345" s="4">
        <f t="shared" si="2"/>
        <v>1</v>
      </c>
      <c r="H1345">
        <f t="shared" si="3"/>
        <v>2</v>
      </c>
    </row>
    <row r="1346">
      <c r="A1346" s="1" t="s">
        <v>779</v>
      </c>
      <c r="B1346" s="1" t="s">
        <v>1575</v>
      </c>
      <c r="C1346" s="1">
        <v>1.0</v>
      </c>
      <c r="D1346" t="s">
        <v>1574</v>
      </c>
      <c r="E1346" t="s">
        <v>1574</v>
      </c>
      <c r="F1346">
        <f t="shared" si="1"/>
        <v>2</v>
      </c>
      <c r="G1346" s="4">
        <f t="shared" si="2"/>
        <v>4</v>
      </c>
      <c r="H1346">
        <f t="shared" si="3"/>
        <v>6</v>
      </c>
    </row>
    <row r="1347">
      <c r="A1347" s="1" t="s">
        <v>778</v>
      </c>
      <c r="B1347" s="1" t="s">
        <v>782</v>
      </c>
      <c r="C1347" s="1">
        <v>1.0</v>
      </c>
      <c r="D1347" t="s">
        <v>1576</v>
      </c>
      <c r="E1347" t="s">
        <v>1576</v>
      </c>
      <c r="F1347">
        <f t="shared" si="1"/>
        <v>3</v>
      </c>
      <c r="G1347" s="4">
        <f t="shared" si="2"/>
        <v>3</v>
      </c>
      <c r="H1347">
        <f t="shared" si="3"/>
        <v>6</v>
      </c>
    </row>
    <row r="1348">
      <c r="A1348" s="1" t="s">
        <v>782</v>
      </c>
      <c r="B1348" s="1" t="s">
        <v>783</v>
      </c>
      <c r="C1348" s="1">
        <v>1.0</v>
      </c>
      <c r="D1348" t="s">
        <v>1577</v>
      </c>
      <c r="E1348" t="s">
        <v>1577</v>
      </c>
      <c r="F1348">
        <f t="shared" si="1"/>
        <v>4</v>
      </c>
      <c r="G1348" s="4">
        <f t="shared" si="2"/>
        <v>3</v>
      </c>
      <c r="H1348">
        <f t="shared" si="3"/>
        <v>7</v>
      </c>
    </row>
    <row r="1349">
      <c r="A1349" s="1" t="s">
        <v>783</v>
      </c>
      <c r="B1349" s="1" t="s">
        <v>778</v>
      </c>
      <c r="C1349" s="1">
        <v>1.0</v>
      </c>
      <c r="D1349" t="s">
        <v>1578</v>
      </c>
      <c r="E1349" t="s">
        <v>1578</v>
      </c>
      <c r="F1349">
        <f t="shared" si="1"/>
        <v>1</v>
      </c>
      <c r="G1349" s="4">
        <f t="shared" si="2"/>
        <v>1</v>
      </c>
      <c r="H1349">
        <f t="shared" si="3"/>
        <v>2</v>
      </c>
    </row>
    <row r="1350">
      <c r="A1350" s="1" t="s">
        <v>783</v>
      </c>
      <c r="B1350" s="1" t="s">
        <v>1580</v>
      </c>
      <c r="C1350" s="1">
        <v>1.0</v>
      </c>
      <c r="D1350" t="s">
        <v>1579</v>
      </c>
      <c r="E1350" t="s">
        <v>1579</v>
      </c>
      <c r="F1350">
        <f t="shared" si="1"/>
        <v>1</v>
      </c>
      <c r="G1350" s="4">
        <f t="shared" si="2"/>
        <v>2</v>
      </c>
      <c r="H1350">
        <f t="shared" si="3"/>
        <v>3</v>
      </c>
    </row>
    <row r="1351">
      <c r="A1351" s="1" t="s">
        <v>778</v>
      </c>
      <c r="B1351" s="1" t="s">
        <v>776</v>
      </c>
      <c r="C1351" s="1">
        <v>1.0</v>
      </c>
      <c r="D1351" t="s">
        <v>1581</v>
      </c>
      <c r="E1351" t="s">
        <v>1581</v>
      </c>
      <c r="F1351">
        <f t="shared" si="1"/>
        <v>1</v>
      </c>
      <c r="G1351" s="4">
        <f t="shared" si="2"/>
        <v>2</v>
      </c>
      <c r="H1351">
        <f t="shared" si="3"/>
        <v>3</v>
      </c>
    </row>
    <row r="1352">
      <c r="A1352" s="1" t="s">
        <v>778</v>
      </c>
      <c r="B1352" s="1" t="s">
        <v>1583</v>
      </c>
      <c r="C1352" s="1">
        <v>1.0</v>
      </c>
      <c r="D1352" t="s">
        <v>1582</v>
      </c>
      <c r="E1352" t="s">
        <v>1582</v>
      </c>
      <c r="F1352">
        <f t="shared" si="1"/>
        <v>1</v>
      </c>
      <c r="G1352" s="4">
        <f t="shared" si="2"/>
        <v>1</v>
      </c>
      <c r="H1352">
        <f t="shared" si="3"/>
        <v>2</v>
      </c>
    </row>
    <row r="1353">
      <c r="A1353" s="1" t="s">
        <v>778</v>
      </c>
      <c r="B1353" s="1" t="s">
        <v>1585</v>
      </c>
      <c r="C1353" s="1">
        <v>1.0</v>
      </c>
      <c r="D1353" t="s">
        <v>1584</v>
      </c>
      <c r="E1353" t="s">
        <v>1584</v>
      </c>
      <c r="F1353">
        <f t="shared" si="1"/>
        <v>1</v>
      </c>
      <c r="G1353" s="4">
        <f t="shared" si="2"/>
        <v>4</v>
      </c>
      <c r="H1353">
        <f t="shared" si="3"/>
        <v>5</v>
      </c>
    </row>
    <row r="1354">
      <c r="A1354" s="1" t="s">
        <v>778</v>
      </c>
      <c r="B1354" s="1" t="s">
        <v>1586</v>
      </c>
      <c r="C1354" s="1">
        <v>1.0</v>
      </c>
      <c r="D1354" t="s">
        <v>700</v>
      </c>
      <c r="E1354" t="s">
        <v>700</v>
      </c>
      <c r="F1354">
        <f t="shared" si="1"/>
        <v>2</v>
      </c>
      <c r="G1354" s="4">
        <f t="shared" si="2"/>
        <v>3</v>
      </c>
      <c r="H1354">
        <f t="shared" si="3"/>
        <v>5</v>
      </c>
    </row>
    <row r="1355">
      <c r="A1355" s="1" t="s">
        <v>262</v>
      </c>
      <c r="B1355" s="1" t="s">
        <v>81</v>
      </c>
      <c r="C1355" s="1">
        <v>1.0</v>
      </c>
      <c r="D1355" t="s">
        <v>705</v>
      </c>
      <c r="E1355" t="s">
        <v>705</v>
      </c>
      <c r="F1355">
        <f t="shared" si="1"/>
        <v>3</v>
      </c>
      <c r="G1355" s="4">
        <f t="shared" si="2"/>
        <v>4</v>
      </c>
      <c r="H1355">
        <f t="shared" si="3"/>
        <v>7</v>
      </c>
    </row>
    <row r="1356">
      <c r="A1356" s="1" t="s">
        <v>81</v>
      </c>
      <c r="B1356" s="1" t="s">
        <v>748</v>
      </c>
      <c r="C1356" s="1">
        <v>1.0</v>
      </c>
      <c r="D1356" t="s">
        <v>1587</v>
      </c>
      <c r="E1356" t="s">
        <v>1587</v>
      </c>
      <c r="F1356">
        <f t="shared" si="1"/>
        <v>1</v>
      </c>
      <c r="G1356" s="4">
        <f t="shared" si="2"/>
        <v>1</v>
      </c>
      <c r="H1356">
        <f t="shared" si="3"/>
        <v>2</v>
      </c>
    </row>
    <row r="1357">
      <c r="A1357" s="1" t="s">
        <v>748</v>
      </c>
      <c r="B1357" s="1" t="s">
        <v>1589</v>
      </c>
      <c r="C1357" s="1">
        <v>1.0</v>
      </c>
      <c r="D1357" t="s">
        <v>1588</v>
      </c>
      <c r="E1357" t="s">
        <v>1588</v>
      </c>
      <c r="F1357">
        <f t="shared" si="1"/>
        <v>1</v>
      </c>
      <c r="G1357" s="4">
        <f t="shared" si="2"/>
        <v>2</v>
      </c>
      <c r="H1357">
        <f t="shared" si="3"/>
        <v>3</v>
      </c>
    </row>
    <row r="1358">
      <c r="A1358" s="1" t="s">
        <v>262</v>
      </c>
      <c r="B1358" s="1" t="s">
        <v>1591</v>
      </c>
      <c r="C1358" s="1">
        <v>1.0</v>
      </c>
      <c r="D1358" t="s">
        <v>1590</v>
      </c>
      <c r="E1358" t="s">
        <v>1590</v>
      </c>
      <c r="F1358">
        <f t="shared" si="1"/>
        <v>1</v>
      </c>
      <c r="G1358" s="4">
        <f t="shared" si="2"/>
        <v>1</v>
      </c>
      <c r="H1358">
        <f t="shared" si="3"/>
        <v>2</v>
      </c>
    </row>
    <row r="1359">
      <c r="A1359" s="1" t="s">
        <v>262</v>
      </c>
      <c r="B1359" s="1" t="s">
        <v>82</v>
      </c>
      <c r="C1359" s="1">
        <v>1.0</v>
      </c>
      <c r="D1359" t="s">
        <v>1592</v>
      </c>
      <c r="E1359" t="s">
        <v>1592</v>
      </c>
      <c r="F1359">
        <f t="shared" si="1"/>
        <v>1</v>
      </c>
      <c r="G1359" s="4">
        <f t="shared" si="2"/>
        <v>1</v>
      </c>
      <c r="H1359">
        <f t="shared" si="3"/>
        <v>2</v>
      </c>
    </row>
    <row r="1360">
      <c r="A1360" s="1" t="s">
        <v>82</v>
      </c>
      <c r="B1360" s="1" t="s">
        <v>129</v>
      </c>
      <c r="C1360" s="1">
        <v>1.0</v>
      </c>
      <c r="D1360" t="s">
        <v>1593</v>
      </c>
      <c r="E1360" t="s">
        <v>1593</v>
      </c>
      <c r="F1360">
        <f t="shared" si="1"/>
        <v>1</v>
      </c>
      <c r="G1360" s="4">
        <f t="shared" si="2"/>
        <v>1</v>
      </c>
      <c r="H1360">
        <f t="shared" si="3"/>
        <v>2</v>
      </c>
    </row>
    <row r="1361">
      <c r="A1361" s="1" t="s">
        <v>129</v>
      </c>
      <c r="B1361" s="1" t="s">
        <v>82</v>
      </c>
      <c r="C1361" s="1">
        <v>1.0</v>
      </c>
      <c r="D1361" t="s">
        <v>1594</v>
      </c>
      <c r="E1361" t="s">
        <v>1594</v>
      </c>
      <c r="F1361">
        <f t="shared" si="1"/>
        <v>1</v>
      </c>
      <c r="G1361" s="4">
        <f t="shared" si="2"/>
        <v>1</v>
      </c>
      <c r="H1361">
        <f t="shared" si="3"/>
        <v>2</v>
      </c>
    </row>
    <row r="1362">
      <c r="A1362" s="1" t="s">
        <v>262</v>
      </c>
      <c r="B1362" s="1" t="s">
        <v>260</v>
      </c>
      <c r="C1362" s="1">
        <v>1.0</v>
      </c>
      <c r="D1362" t="s">
        <v>1595</v>
      </c>
      <c r="E1362" t="s">
        <v>1595</v>
      </c>
      <c r="F1362">
        <f t="shared" si="1"/>
        <v>3</v>
      </c>
      <c r="G1362" s="4">
        <f t="shared" si="2"/>
        <v>0</v>
      </c>
      <c r="H1362">
        <f t="shared" si="3"/>
        <v>3</v>
      </c>
    </row>
    <row r="1363">
      <c r="A1363" s="1" t="s">
        <v>260</v>
      </c>
      <c r="B1363" s="1" t="s">
        <v>223</v>
      </c>
      <c r="C1363" s="1">
        <v>1.0</v>
      </c>
      <c r="D1363" t="s">
        <v>1596</v>
      </c>
      <c r="E1363" t="s">
        <v>1596</v>
      </c>
      <c r="F1363">
        <f t="shared" si="1"/>
        <v>1</v>
      </c>
      <c r="G1363" s="4">
        <f t="shared" si="2"/>
        <v>1</v>
      </c>
      <c r="H1363">
        <f t="shared" si="3"/>
        <v>2</v>
      </c>
    </row>
    <row r="1364">
      <c r="A1364" s="1" t="s">
        <v>223</v>
      </c>
      <c r="B1364" s="1" t="s">
        <v>260</v>
      </c>
      <c r="C1364" s="1">
        <v>1.0</v>
      </c>
      <c r="D1364" t="s">
        <v>1597</v>
      </c>
      <c r="E1364" t="s">
        <v>1597</v>
      </c>
      <c r="F1364">
        <f t="shared" si="1"/>
        <v>15</v>
      </c>
      <c r="G1364" s="4">
        <f t="shared" si="2"/>
        <v>2</v>
      </c>
      <c r="H1364">
        <f t="shared" si="3"/>
        <v>17</v>
      </c>
    </row>
    <row r="1365">
      <c r="A1365" s="1" t="s">
        <v>398</v>
      </c>
      <c r="B1365" s="1" t="s">
        <v>260</v>
      </c>
      <c r="C1365" s="1">
        <v>1.0</v>
      </c>
      <c r="D1365" t="s">
        <v>1598</v>
      </c>
      <c r="E1365" t="s">
        <v>1598</v>
      </c>
      <c r="F1365">
        <f t="shared" si="1"/>
        <v>1</v>
      </c>
      <c r="G1365" s="4">
        <f t="shared" si="2"/>
        <v>1</v>
      </c>
      <c r="H1365">
        <f t="shared" si="3"/>
        <v>2</v>
      </c>
    </row>
    <row r="1366">
      <c r="A1366" s="1" t="s">
        <v>262</v>
      </c>
      <c r="B1366" s="1" t="s">
        <v>784</v>
      </c>
      <c r="C1366" s="1">
        <v>1.0</v>
      </c>
      <c r="D1366" t="s">
        <v>709</v>
      </c>
      <c r="E1366" t="s">
        <v>709</v>
      </c>
      <c r="F1366">
        <f t="shared" si="1"/>
        <v>1</v>
      </c>
      <c r="G1366" s="4">
        <f t="shared" si="2"/>
        <v>3</v>
      </c>
      <c r="H1366">
        <f t="shared" si="3"/>
        <v>4</v>
      </c>
    </row>
    <row r="1367">
      <c r="A1367" s="1" t="s">
        <v>784</v>
      </c>
      <c r="B1367" s="1" t="s">
        <v>162</v>
      </c>
      <c r="C1367" s="1">
        <v>1.0</v>
      </c>
      <c r="D1367" t="s">
        <v>1599</v>
      </c>
      <c r="E1367" t="s">
        <v>1599</v>
      </c>
      <c r="F1367">
        <f t="shared" si="1"/>
        <v>1</v>
      </c>
      <c r="G1367" s="4">
        <f t="shared" si="2"/>
        <v>4</v>
      </c>
      <c r="H1367">
        <f t="shared" si="3"/>
        <v>5</v>
      </c>
    </row>
    <row r="1368">
      <c r="A1368" s="1" t="s">
        <v>162</v>
      </c>
      <c r="B1368" s="1" t="s">
        <v>784</v>
      </c>
      <c r="C1368" s="1">
        <v>1.0</v>
      </c>
      <c r="D1368" t="s">
        <v>1600</v>
      </c>
      <c r="E1368" t="s">
        <v>1600</v>
      </c>
      <c r="F1368">
        <f t="shared" si="1"/>
        <v>4</v>
      </c>
      <c r="G1368" s="4">
        <f t="shared" si="2"/>
        <v>0</v>
      </c>
      <c r="H1368">
        <f t="shared" si="3"/>
        <v>4</v>
      </c>
    </row>
    <row r="1369">
      <c r="A1369" s="1" t="s">
        <v>262</v>
      </c>
      <c r="B1369" s="1" t="s">
        <v>54</v>
      </c>
      <c r="C1369" s="1">
        <v>1.0</v>
      </c>
      <c r="D1369" t="s">
        <v>1601</v>
      </c>
      <c r="E1369" t="s">
        <v>1601</v>
      </c>
      <c r="F1369">
        <f t="shared" si="1"/>
        <v>1</v>
      </c>
      <c r="G1369" s="4">
        <f t="shared" si="2"/>
        <v>1</v>
      </c>
      <c r="H1369">
        <f t="shared" si="3"/>
        <v>2</v>
      </c>
    </row>
    <row r="1370">
      <c r="A1370" s="1" t="s">
        <v>262</v>
      </c>
      <c r="B1370" s="1" t="s">
        <v>785</v>
      </c>
      <c r="C1370" s="1">
        <v>1.0</v>
      </c>
      <c r="D1370" t="s">
        <v>1602</v>
      </c>
      <c r="E1370" t="s">
        <v>1602</v>
      </c>
      <c r="F1370">
        <f t="shared" si="1"/>
        <v>1</v>
      </c>
      <c r="G1370" s="4">
        <f t="shared" si="2"/>
        <v>2</v>
      </c>
      <c r="H1370">
        <f t="shared" si="3"/>
        <v>3</v>
      </c>
    </row>
    <row r="1371">
      <c r="A1371" s="1" t="s">
        <v>785</v>
      </c>
      <c r="B1371" s="1" t="s">
        <v>775</v>
      </c>
      <c r="C1371" s="1">
        <v>1.0</v>
      </c>
      <c r="D1371" t="s">
        <v>1603</v>
      </c>
      <c r="E1371" t="s">
        <v>1603</v>
      </c>
      <c r="F1371">
        <f t="shared" si="1"/>
        <v>4</v>
      </c>
      <c r="G1371" s="4">
        <f t="shared" si="2"/>
        <v>0</v>
      </c>
      <c r="H1371">
        <f t="shared" si="3"/>
        <v>4</v>
      </c>
    </row>
    <row r="1372">
      <c r="A1372" s="1" t="s">
        <v>785</v>
      </c>
      <c r="B1372" s="1" t="s">
        <v>406</v>
      </c>
      <c r="C1372" s="1">
        <v>1.0</v>
      </c>
      <c r="D1372" t="s">
        <v>1604</v>
      </c>
      <c r="E1372" t="s">
        <v>1604</v>
      </c>
      <c r="F1372">
        <f t="shared" si="1"/>
        <v>1</v>
      </c>
      <c r="G1372" s="4">
        <f t="shared" si="2"/>
        <v>1</v>
      </c>
      <c r="H1372">
        <f t="shared" si="3"/>
        <v>2</v>
      </c>
    </row>
    <row r="1373">
      <c r="A1373" s="1" t="s">
        <v>785</v>
      </c>
      <c r="B1373" s="1" t="s">
        <v>785</v>
      </c>
      <c r="C1373" s="1">
        <v>1.0</v>
      </c>
      <c r="D1373" t="s">
        <v>1605</v>
      </c>
      <c r="E1373" t="s">
        <v>1605</v>
      </c>
      <c r="F1373">
        <f t="shared" si="1"/>
        <v>5</v>
      </c>
      <c r="G1373" s="4">
        <f t="shared" si="2"/>
        <v>2</v>
      </c>
      <c r="H1373">
        <f t="shared" si="3"/>
        <v>7</v>
      </c>
    </row>
    <row r="1374">
      <c r="A1374" s="1" t="s">
        <v>785</v>
      </c>
      <c r="B1374" s="1" t="s">
        <v>146</v>
      </c>
      <c r="C1374" s="1">
        <v>1.0</v>
      </c>
      <c r="D1374" t="s">
        <v>1606</v>
      </c>
      <c r="E1374" t="s">
        <v>1606</v>
      </c>
      <c r="F1374">
        <f t="shared" si="1"/>
        <v>1</v>
      </c>
      <c r="G1374" s="4">
        <f t="shared" si="2"/>
        <v>1</v>
      </c>
      <c r="H1374">
        <f t="shared" si="3"/>
        <v>2</v>
      </c>
    </row>
    <row r="1375">
      <c r="A1375" s="1" t="s">
        <v>262</v>
      </c>
      <c r="B1375" s="1" t="s">
        <v>1608</v>
      </c>
      <c r="C1375" s="1">
        <v>1.0</v>
      </c>
      <c r="D1375" t="s">
        <v>1607</v>
      </c>
      <c r="E1375" t="s">
        <v>1607</v>
      </c>
      <c r="F1375">
        <f t="shared" si="1"/>
        <v>2</v>
      </c>
      <c r="G1375" s="4">
        <f t="shared" si="2"/>
        <v>1</v>
      </c>
      <c r="H1375">
        <f t="shared" si="3"/>
        <v>3</v>
      </c>
    </row>
    <row r="1376">
      <c r="A1376" s="1" t="s">
        <v>262</v>
      </c>
      <c r="B1376" s="1" t="s">
        <v>1610</v>
      </c>
      <c r="C1376" s="1">
        <v>1.0</v>
      </c>
      <c r="D1376" t="s">
        <v>1609</v>
      </c>
      <c r="E1376" t="s">
        <v>1609</v>
      </c>
      <c r="F1376">
        <f t="shared" si="1"/>
        <v>1</v>
      </c>
      <c r="G1376" s="4">
        <f t="shared" si="2"/>
        <v>0</v>
      </c>
      <c r="H1376">
        <f t="shared" si="3"/>
        <v>1</v>
      </c>
    </row>
    <row r="1377">
      <c r="A1377" s="1" t="s">
        <v>262</v>
      </c>
      <c r="B1377" s="1" t="s">
        <v>984</v>
      </c>
      <c r="C1377" s="1">
        <v>1.0</v>
      </c>
      <c r="D1377" t="s">
        <v>1611</v>
      </c>
      <c r="E1377" t="s">
        <v>1611</v>
      </c>
      <c r="F1377">
        <f t="shared" si="1"/>
        <v>1</v>
      </c>
      <c r="G1377" s="4">
        <f t="shared" si="2"/>
        <v>1</v>
      </c>
      <c r="H1377">
        <f t="shared" si="3"/>
        <v>2</v>
      </c>
    </row>
    <row r="1378">
      <c r="A1378" s="1" t="s">
        <v>262</v>
      </c>
      <c r="B1378" s="1" t="s">
        <v>505</v>
      </c>
      <c r="C1378" s="1">
        <v>1.0</v>
      </c>
      <c r="D1378" t="s">
        <v>1612</v>
      </c>
      <c r="E1378" t="s">
        <v>1612</v>
      </c>
      <c r="F1378">
        <f t="shared" si="1"/>
        <v>1</v>
      </c>
      <c r="G1378" s="4">
        <f t="shared" si="2"/>
        <v>1</v>
      </c>
      <c r="H1378">
        <f t="shared" si="3"/>
        <v>2</v>
      </c>
    </row>
    <row r="1379">
      <c r="A1379" s="1" t="s">
        <v>262</v>
      </c>
      <c r="B1379" s="1" t="s">
        <v>786</v>
      </c>
      <c r="C1379" s="1">
        <v>1.0</v>
      </c>
      <c r="D1379" t="s">
        <v>1613</v>
      </c>
      <c r="E1379" t="s">
        <v>1613</v>
      </c>
      <c r="F1379">
        <f t="shared" si="1"/>
        <v>3</v>
      </c>
      <c r="G1379" s="4">
        <f t="shared" si="2"/>
        <v>2</v>
      </c>
      <c r="H1379">
        <f t="shared" si="3"/>
        <v>5</v>
      </c>
    </row>
    <row r="1380">
      <c r="A1380" s="1" t="s">
        <v>786</v>
      </c>
      <c r="B1380" s="1" t="s">
        <v>91</v>
      </c>
      <c r="C1380" s="1">
        <v>1.0</v>
      </c>
      <c r="D1380" t="s">
        <v>1614</v>
      </c>
      <c r="E1380" t="s">
        <v>1614</v>
      </c>
      <c r="F1380">
        <f t="shared" si="1"/>
        <v>1</v>
      </c>
      <c r="G1380" s="4">
        <f t="shared" si="2"/>
        <v>2</v>
      </c>
      <c r="H1380">
        <f t="shared" si="3"/>
        <v>3</v>
      </c>
    </row>
    <row r="1381">
      <c r="A1381" s="1" t="s">
        <v>91</v>
      </c>
      <c r="B1381" s="1" t="s">
        <v>1575</v>
      </c>
      <c r="C1381" s="1">
        <v>1.0</v>
      </c>
      <c r="D1381" t="s">
        <v>252</v>
      </c>
      <c r="E1381" t="s">
        <v>252</v>
      </c>
      <c r="F1381">
        <f t="shared" si="1"/>
        <v>1</v>
      </c>
      <c r="G1381" s="4">
        <f t="shared" si="2"/>
        <v>3</v>
      </c>
      <c r="H1381">
        <f t="shared" si="3"/>
        <v>4</v>
      </c>
    </row>
    <row r="1382">
      <c r="A1382" s="1" t="s">
        <v>786</v>
      </c>
      <c r="B1382" s="1" t="s">
        <v>1616</v>
      </c>
      <c r="C1382" s="1">
        <v>1.0</v>
      </c>
      <c r="D1382" t="s">
        <v>1615</v>
      </c>
      <c r="E1382" t="s">
        <v>1615</v>
      </c>
      <c r="F1382">
        <f t="shared" si="1"/>
        <v>2</v>
      </c>
      <c r="G1382" s="4">
        <f t="shared" si="2"/>
        <v>0</v>
      </c>
      <c r="H1382">
        <f t="shared" si="3"/>
        <v>2</v>
      </c>
    </row>
    <row r="1383">
      <c r="A1383" s="1" t="s">
        <v>262</v>
      </c>
      <c r="B1383" s="1" t="s">
        <v>1617</v>
      </c>
      <c r="C1383" s="1">
        <v>1.0</v>
      </c>
      <c r="D1383" t="s">
        <v>716</v>
      </c>
      <c r="E1383" t="s">
        <v>716</v>
      </c>
      <c r="F1383">
        <f t="shared" si="1"/>
        <v>4</v>
      </c>
      <c r="G1383" s="4">
        <f t="shared" si="2"/>
        <v>4</v>
      </c>
      <c r="H1383">
        <f t="shared" si="3"/>
        <v>8</v>
      </c>
    </row>
    <row r="1384">
      <c r="A1384" s="1" t="s">
        <v>262</v>
      </c>
      <c r="B1384" s="1" t="s">
        <v>387</v>
      </c>
      <c r="C1384" s="1">
        <v>1.0</v>
      </c>
      <c r="D1384" t="s">
        <v>1618</v>
      </c>
      <c r="E1384" t="s">
        <v>1618</v>
      </c>
      <c r="F1384">
        <f t="shared" si="1"/>
        <v>4</v>
      </c>
      <c r="G1384" s="4">
        <f t="shared" si="2"/>
        <v>2</v>
      </c>
      <c r="H1384">
        <f t="shared" si="3"/>
        <v>6</v>
      </c>
    </row>
    <row r="1385">
      <c r="A1385" s="1" t="s">
        <v>387</v>
      </c>
      <c r="B1385" s="1" t="s">
        <v>1620</v>
      </c>
      <c r="C1385" s="1">
        <v>1.0</v>
      </c>
      <c r="D1385" t="s">
        <v>1619</v>
      </c>
      <c r="E1385" t="s">
        <v>1619</v>
      </c>
      <c r="F1385">
        <f t="shared" si="1"/>
        <v>1</v>
      </c>
      <c r="G1385" s="4">
        <f t="shared" si="2"/>
        <v>1</v>
      </c>
      <c r="H1385">
        <f t="shared" si="3"/>
        <v>2</v>
      </c>
    </row>
    <row r="1386">
      <c r="A1386" s="1" t="s">
        <v>262</v>
      </c>
      <c r="B1386" s="1" t="s">
        <v>759</v>
      </c>
      <c r="C1386" s="1">
        <v>1.0</v>
      </c>
      <c r="D1386" t="s">
        <v>1621</v>
      </c>
      <c r="E1386" t="s">
        <v>1621</v>
      </c>
      <c r="F1386">
        <f t="shared" si="1"/>
        <v>1</v>
      </c>
      <c r="G1386" s="4">
        <f t="shared" si="2"/>
        <v>1</v>
      </c>
      <c r="H1386">
        <f t="shared" si="3"/>
        <v>2</v>
      </c>
    </row>
    <row r="1387">
      <c r="A1387" s="1" t="s">
        <v>759</v>
      </c>
      <c r="B1387" s="1" t="s">
        <v>412</v>
      </c>
      <c r="C1387" s="1">
        <v>1.0</v>
      </c>
      <c r="D1387" t="s">
        <v>1622</v>
      </c>
      <c r="E1387" t="s">
        <v>1622</v>
      </c>
      <c r="F1387">
        <f t="shared" si="1"/>
        <v>3</v>
      </c>
      <c r="G1387" s="4">
        <f t="shared" si="2"/>
        <v>5</v>
      </c>
      <c r="H1387">
        <f t="shared" si="3"/>
        <v>8</v>
      </c>
    </row>
    <row r="1388">
      <c r="A1388" s="1" t="s">
        <v>759</v>
      </c>
      <c r="B1388" s="1" t="s">
        <v>158</v>
      </c>
      <c r="C1388" s="1">
        <v>1.0</v>
      </c>
      <c r="D1388" t="s">
        <v>1623</v>
      </c>
      <c r="E1388" t="s">
        <v>1623</v>
      </c>
      <c r="F1388">
        <f t="shared" si="1"/>
        <v>3</v>
      </c>
      <c r="G1388" s="4">
        <f t="shared" si="2"/>
        <v>1</v>
      </c>
      <c r="H1388">
        <f t="shared" si="3"/>
        <v>4</v>
      </c>
    </row>
    <row r="1389">
      <c r="A1389" s="1" t="s">
        <v>158</v>
      </c>
      <c r="B1389" s="1" t="s">
        <v>1625</v>
      </c>
      <c r="C1389" s="1">
        <v>1.0</v>
      </c>
      <c r="D1389" t="s">
        <v>1624</v>
      </c>
      <c r="E1389" t="s">
        <v>1624</v>
      </c>
      <c r="F1389">
        <f t="shared" si="1"/>
        <v>1</v>
      </c>
      <c r="G1389" s="4">
        <f t="shared" si="2"/>
        <v>2</v>
      </c>
      <c r="H1389">
        <f t="shared" si="3"/>
        <v>3</v>
      </c>
    </row>
    <row r="1390">
      <c r="A1390" s="1" t="s">
        <v>759</v>
      </c>
      <c r="B1390" s="1" t="s">
        <v>642</v>
      </c>
      <c r="C1390" s="1">
        <v>1.0</v>
      </c>
      <c r="D1390" t="s">
        <v>1626</v>
      </c>
      <c r="E1390" t="s">
        <v>1626</v>
      </c>
      <c r="F1390">
        <f t="shared" si="1"/>
        <v>3</v>
      </c>
      <c r="G1390" s="4">
        <f t="shared" si="2"/>
        <v>6</v>
      </c>
      <c r="H1390">
        <f t="shared" si="3"/>
        <v>9</v>
      </c>
    </row>
    <row r="1391">
      <c r="A1391" s="1" t="s">
        <v>759</v>
      </c>
      <c r="B1391" s="1" t="s">
        <v>1628</v>
      </c>
      <c r="C1391" s="1">
        <v>1.0</v>
      </c>
      <c r="D1391" t="s">
        <v>1627</v>
      </c>
      <c r="E1391" t="s">
        <v>1627</v>
      </c>
      <c r="F1391">
        <f t="shared" si="1"/>
        <v>1</v>
      </c>
      <c r="G1391" s="4">
        <f t="shared" si="2"/>
        <v>2</v>
      </c>
      <c r="H1391">
        <f t="shared" si="3"/>
        <v>3</v>
      </c>
    </row>
    <row r="1392">
      <c r="A1392" s="1" t="s">
        <v>262</v>
      </c>
      <c r="B1392" s="1" t="s">
        <v>1630</v>
      </c>
      <c r="C1392" s="1">
        <v>1.0</v>
      </c>
      <c r="D1392" t="s">
        <v>1629</v>
      </c>
      <c r="E1392" t="s">
        <v>1629</v>
      </c>
      <c r="F1392">
        <f t="shared" si="1"/>
        <v>2</v>
      </c>
      <c r="G1392" s="4">
        <f t="shared" si="2"/>
        <v>5</v>
      </c>
      <c r="H1392">
        <f t="shared" si="3"/>
        <v>7</v>
      </c>
    </row>
    <row r="1393">
      <c r="A1393" s="1" t="s">
        <v>262</v>
      </c>
      <c r="B1393" s="1" t="s">
        <v>1632</v>
      </c>
      <c r="C1393" s="1">
        <v>1.0</v>
      </c>
      <c r="D1393" t="s">
        <v>1631</v>
      </c>
      <c r="E1393" t="s">
        <v>1631</v>
      </c>
      <c r="F1393">
        <f t="shared" si="1"/>
        <v>3</v>
      </c>
      <c r="G1393" s="4">
        <f t="shared" si="2"/>
        <v>2</v>
      </c>
      <c r="H1393">
        <f t="shared" si="3"/>
        <v>5</v>
      </c>
    </row>
    <row r="1394">
      <c r="A1394" s="1" t="s">
        <v>262</v>
      </c>
      <c r="B1394" s="1" t="s">
        <v>1634</v>
      </c>
      <c r="C1394" s="1">
        <v>1.0</v>
      </c>
      <c r="D1394" t="s">
        <v>1633</v>
      </c>
      <c r="E1394" t="s">
        <v>1633</v>
      </c>
      <c r="F1394">
        <f t="shared" si="1"/>
        <v>1</v>
      </c>
      <c r="G1394" s="4">
        <f t="shared" si="2"/>
        <v>2</v>
      </c>
      <c r="H1394">
        <f t="shared" si="3"/>
        <v>3</v>
      </c>
    </row>
    <row r="1395">
      <c r="A1395" s="1" t="s">
        <v>262</v>
      </c>
      <c r="B1395" s="1" t="s">
        <v>1636</v>
      </c>
      <c r="C1395" s="1">
        <v>1.0</v>
      </c>
      <c r="D1395" t="s">
        <v>1635</v>
      </c>
      <c r="E1395" t="s">
        <v>1635</v>
      </c>
      <c r="F1395">
        <f t="shared" si="1"/>
        <v>3</v>
      </c>
      <c r="G1395" s="4">
        <f t="shared" si="2"/>
        <v>1</v>
      </c>
      <c r="H1395">
        <f t="shared" si="3"/>
        <v>4</v>
      </c>
    </row>
    <row r="1396">
      <c r="A1396" s="1" t="s">
        <v>262</v>
      </c>
      <c r="B1396" s="1" t="s">
        <v>787</v>
      </c>
      <c r="C1396" s="1">
        <v>1.0</v>
      </c>
      <c r="D1396" t="s">
        <v>1637</v>
      </c>
      <c r="E1396" t="s">
        <v>1637</v>
      </c>
      <c r="F1396">
        <f t="shared" si="1"/>
        <v>1</v>
      </c>
      <c r="G1396" s="4">
        <f t="shared" si="2"/>
        <v>1</v>
      </c>
      <c r="H1396">
        <f t="shared" si="3"/>
        <v>2</v>
      </c>
    </row>
    <row r="1397">
      <c r="A1397" s="1" t="s">
        <v>787</v>
      </c>
      <c r="B1397" s="1" t="s">
        <v>406</v>
      </c>
      <c r="C1397" s="1">
        <v>1.0</v>
      </c>
      <c r="D1397" t="s">
        <v>1638</v>
      </c>
      <c r="E1397" t="s">
        <v>1638</v>
      </c>
      <c r="F1397">
        <f t="shared" si="1"/>
        <v>3</v>
      </c>
      <c r="G1397" s="4">
        <f t="shared" si="2"/>
        <v>1</v>
      </c>
      <c r="H1397">
        <f t="shared" si="3"/>
        <v>4</v>
      </c>
    </row>
    <row r="1398">
      <c r="A1398" s="1" t="s">
        <v>262</v>
      </c>
      <c r="B1398" s="1" t="s">
        <v>1640</v>
      </c>
      <c r="C1398" s="1">
        <v>1.0</v>
      </c>
      <c r="D1398" t="s">
        <v>1639</v>
      </c>
      <c r="E1398" t="s">
        <v>1639</v>
      </c>
      <c r="F1398">
        <f t="shared" si="1"/>
        <v>1</v>
      </c>
      <c r="G1398" s="4">
        <f t="shared" si="2"/>
        <v>1</v>
      </c>
      <c r="H1398">
        <f t="shared" si="3"/>
        <v>2</v>
      </c>
    </row>
    <row r="1399">
      <c r="A1399" s="1" t="s">
        <v>262</v>
      </c>
      <c r="B1399" s="1" t="s">
        <v>48</v>
      </c>
      <c r="C1399" s="1">
        <v>1.0</v>
      </c>
      <c r="D1399" t="s">
        <v>1641</v>
      </c>
      <c r="E1399" t="s">
        <v>1641</v>
      </c>
      <c r="F1399">
        <f t="shared" si="1"/>
        <v>2</v>
      </c>
      <c r="G1399" s="4">
        <f t="shared" si="2"/>
        <v>1</v>
      </c>
      <c r="H1399">
        <f t="shared" si="3"/>
        <v>3</v>
      </c>
    </row>
    <row r="1400">
      <c r="A1400" s="1" t="s">
        <v>262</v>
      </c>
      <c r="B1400" s="1" t="s">
        <v>1338</v>
      </c>
      <c r="C1400" s="1">
        <v>1.0</v>
      </c>
      <c r="D1400" t="s">
        <v>1642</v>
      </c>
      <c r="E1400" t="s">
        <v>1642</v>
      </c>
      <c r="F1400">
        <f t="shared" si="1"/>
        <v>1</v>
      </c>
      <c r="G1400" s="4">
        <f t="shared" si="2"/>
        <v>1</v>
      </c>
      <c r="H1400">
        <f t="shared" si="3"/>
        <v>2</v>
      </c>
    </row>
    <row r="1401">
      <c r="A1401" s="1" t="s">
        <v>262</v>
      </c>
      <c r="B1401" s="1" t="s">
        <v>1644</v>
      </c>
      <c r="C1401" s="1">
        <v>1.0</v>
      </c>
      <c r="D1401" t="s">
        <v>1643</v>
      </c>
      <c r="E1401" t="s">
        <v>1643</v>
      </c>
      <c r="F1401">
        <f t="shared" si="1"/>
        <v>1</v>
      </c>
      <c r="G1401" s="4">
        <f t="shared" si="2"/>
        <v>1</v>
      </c>
      <c r="H1401">
        <f t="shared" si="3"/>
        <v>2</v>
      </c>
    </row>
    <row r="1402">
      <c r="A1402" s="1" t="s">
        <v>262</v>
      </c>
      <c r="B1402" s="1" t="s">
        <v>1645</v>
      </c>
      <c r="C1402" s="1">
        <v>1.0</v>
      </c>
      <c r="D1402" t="s">
        <v>580</v>
      </c>
      <c r="E1402" t="s">
        <v>580</v>
      </c>
      <c r="F1402">
        <f t="shared" si="1"/>
        <v>2</v>
      </c>
      <c r="G1402" s="4">
        <f t="shared" si="2"/>
        <v>6</v>
      </c>
      <c r="H1402">
        <f t="shared" si="3"/>
        <v>8</v>
      </c>
    </row>
    <row r="1403">
      <c r="A1403" s="1" t="s">
        <v>262</v>
      </c>
      <c r="B1403" s="1" t="s">
        <v>146</v>
      </c>
      <c r="C1403" s="1">
        <v>1.0</v>
      </c>
      <c r="D1403" t="s">
        <v>1646</v>
      </c>
      <c r="E1403" t="s">
        <v>1646</v>
      </c>
      <c r="F1403">
        <f t="shared" si="1"/>
        <v>2</v>
      </c>
      <c r="G1403" s="4">
        <f t="shared" si="2"/>
        <v>2</v>
      </c>
      <c r="H1403">
        <f t="shared" si="3"/>
        <v>4</v>
      </c>
    </row>
    <row r="1404">
      <c r="A1404" s="1" t="s">
        <v>262</v>
      </c>
      <c r="B1404" s="1" t="s">
        <v>741</v>
      </c>
      <c r="C1404" s="1">
        <v>1.0</v>
      </c>
      <c r="D1404" t="s">
        <v>1647</v>
      </c>
      <c r="E1404" t="s">
        <v>1647</v>
      </c>
      <c r="F1404">
        <f t="shared" si="1"/>
        <v>4</v>
      </c>
      <c r="G1404" s="4">
        <f t="shared" si="2"/>
        <v>5</v>
      </c>
      <c r="H1404">
        <f t="shared" si="3"/>
        <v>9</v>
      </c>
    </row>
    <row r="1405">
      <c r="A1405" s="1" t="s">
        <v>262</v>
      </c>
      <c r="B1405" s="1" t="s">
        <v>1649</v>
      </c>
      <c r="C1405" s="1">
        <v>1.0</v>
      </c>
      <c r="D1405" t="s">
        <v>1648</v>
      </c>
      <c r="E1405" t="s">
        <v>1648</v>
      </c>
      <c r="F1405">
        <f t="shared" si="1"/>
        <v>1</v>
      </c>
      <c r="G1405" s="4">
        <f t="shared" si="2"/>
        <v>1</v>
      </c>
      <c r="H1405">
        <f t="shared" si="3"/>
        <v>2</v>
      </c>
    </row>
    <row r="1406">
      <c r="A1406" s="1" t="s">
        <v>262</v>
      </c>
      <c r="B1406" s="1" t="s">
        <v>1651</v>
      </c>
      <c r="C1406" s="1">
        <v>1.0</v>
      </c>
      <c r="D1406" t="s">
        <v>1650</v>
      </c>
      <c r="E1406" t="s">
        <v>1650</v>
      </c>
      <c r="F1406">
        <f t="shared" si="1"/>
        <v>2</v>
      </c>
      <c r="G1406" s="4">
        <f t="shared" si="2"/>
        <v>3</v>
      </c>
      <c r="H1406">
        <f t="shared" si="3"/>
        <v>5</v>
      </c>
    </row>
    <row r="1407">
      <c r="A1407" s="1" t="s">
        <v>262</v>
      </c>
      <c r="B1407" s="1" t="s">
        <v>1653</v>
      </c>
      <c r="C1407" s="1">
        <v>1.0</v>
      </c>
      <c r="D1407" t="s">
        <v>1652</v>
      </c>
      <c r="E1407" t="s">
        <v>1652</v>
      </c>
      <c r="F1407">
        <f t="shared" si="1"/>
        <v>7</v>
      </c>
      <c r="G1407" s="4">
        <f t="shared" si="2"/>
        <v>2</v>
      </c>
      <c r="H1407">
        <f t="shared" si="3"/>
        <v>9</v>
      </c>
    </row>
    <row r="1408">
      <c r="A1408" s="1" t="s">
        <v>262</v>
      </c>
      <c r="B1408" s="1" t="s">
        <v>264</v>
      </c>
      <c r="C1408" s="1">
        <v>1.0</v>
      </c>
      <c r="D1408" t="s">
        <v>1654</v>
      </c>
      <c r="E1408" t="s">
        <v>1654</v>
      </c>
      <c r="F1408">
        <f t="shared" si="1"/>
        <v>1</v>
      </c>
      <c r="G1408" s="4">
        <f t="shared" si="2"/>
        <v>1</v>
      </c>
      <c r="H1408">
        <f t="shared" si="3"/>
        <v>2</v>
      </c>
    </row>
    <row r="1409">
      <c r="A1409" s="1" t="s">
        <v>262</v>
      </c>
      <c r="B1409" s="1" t="s">
        <v>772</v>
      </c>
      <c r="C1409" s="1">
        <v>1.0</v>
      </c>
      <c r="D1409" t="s">
        <v>1655</v>
      </c>
      <c r="E1409" t="s">
        <v>1655</v>
      </c>
      <c r="F1409">
        <f t="shared" si="1"/>
        <v>2</v>
      </c>
      <c r="G1409" s="4">
        <f t="shared" si="2"/>
        <v>7</v>
      </c>
      <c r="H1409">
        <f t="shared" si="3"/>
        <v>9</v>
      </c>
    </row>
    <row r="1410">
      <c r="A1410" s="1" t="s">
        <v>262</v>
      </c>
      <c r="B1410" s="1" t="s">
        <v>1657</v>
      </c>
      <c r="C1410" s="1">
        <v>1.0</v>
      </c>
      <c r="D1410" t="s">
        <v>1656</v>
      </c>
      <c r="E1410" t="s">
        <v>1656</v>
      </c>
      <c r="F1410">
        <f t="shared" si="1"/>
        <v>3</v>
      </c>
      <c r="G1410" s="4">
        <f t="shared" si="2"/>
        <v>3</v>
      </c>
      <c r="H1410">
        <f t="shared" si="3"/>
        <v>6</v>
      </c>
    </row>
    <row r="1411">
      <c r="A1411" s="1" t="s">
        <v>262</v>
      </c>
      <c r="B1411" s="1" t="s">
        <v>1659</v>
      </c>
      <c r="C1411" s="1">
        <v>1.0</v>
      </c>
      <c r="D1411" t="s">
        <v>1658</v>
      </c>
      <c r="E1411" t="s">
        <v>1658</v>
      </c>
      <c r="F1411">
        <f t="shared" si="1"/>
        <v>8</v>
      </c>
      <c r="G1411" s="4">
        <f t="shared" si="2"/>
        <v>4</v>
      </c>
      <c r="H1411">
        <f t="shared" si="3"/>
        <v>12</v>
      </c>
    </row>
    <row r="1412">
      <c r="A1412" s="1" t="s">
        <v>262</v>
      </c>
      <c r="B1412" s="1" t="s">
        <v>1661</v>
      </c>
      <c r="C1412" s="1">
        <v>1.0</v>
      </c>
      <c r="D1412" t="s">
        <v>1660</v>
      </c>
      <c r="E1412" t="s">
        <v>1660</v>
      </c>
      <c r="F1412">
        <f t="shared" si="1"/>
        <v>1</v>
      </c>
      <c r="G1412" s="4">
        <f t="shared" si="2"/>
        <v>1</v>
      </c>
      <c r="H1412">
        <f t="shared" si="3"/>
        <v>2</v>
      </c>
    </row>
    <row r="1413">
      <c r="A1413" s="1" t="s">
        <v>262</v>
      </c>
      <c r="B1413" s="1" t="s">
        <v>1663</v>
      </c>
      <c r="C1413" s="1">
        <v>1.0</v>
      </c>
      <c r="D1413" t="s">
        <v>1662</v>
      </c>
      <c r="E1413" t="s">
        <v>1662</v>
      </c>
      <c r="F1413">
        <f t="shared" si="1"/>
        <v>2</v>
      </c>
      <c r="G1413" s="4">
        <f t="shared" si="2"/>
        <v>1</v>
      </c>
      <c r="H1413">
        <f t="shared" si="3"/>
        <v>3</v>
      </c>
    </row>
    <row r="1414">
      <c r="A1414" s="1" t="s">
        <v>262</v>
      </c>
      <c r="B1414" s="1" t="s">
        <v>1575</v>
      </c>
      <c r="C1414" s="1">
        <v>1.0</v>
      </c>
      <c r="D1414" t="s">
        <v>1664</v>
      </c>
      <c r="E1414" t="s">
        <v>1664</v>
      </c>
      <c r="F1414">
        <f t="shared" si="1"/>
        <v>1</v>
      </c>
      <c r="G1414" s="4">
        <f t="shared" si="2"/>
        <v>2</v>
      </c>
      <c r="H1414">
        <f t="shared" si="3"/>
        <v>3</v>
      </c>
    </row>
    <row r="1415">
      <c r="A1415" s="1" t="s">
        <v>262</v>
      </c>
      <c r="B1415" s="1" t="s">
        <v>1552</v>
      </c>
      <c r="C1415" s="1">
        <v>1.0</v>
      </c>
      <c r="D1415" t="s">
        <v>1665</v>
      </c>
      <c r="E1415" t="s">
        <v>1665</v>
      </c>
      <c r="F1415">
        <f t="shared" si="1"/>
        <v>1</v>
      </c>
      <c r="G1415" s="4">
        <f t="shared" si="2"/>
        <v>1</v>
      </c>
      <c r="H1415">
        <f t="shared" si="3"/>
        <v>2</v>
      </c>
    </row>
    <row r="1416">
      <c r="A1416" s="1" t="s">
        <v>262</v>
      </c>
      <c r="B1416" s="1" t="s">
        <v>1667</v>
      </c>
      <c r="C1416" s="1">
        <v>1.0</v>
      </c>
      <c r="D1416" t="s">
        <v>1666</v>
      </c>
      <c r="E1416" t="s">
        <v>1666</v>
      </c>
      <c r="F1416">
        <f t="shared" si="1"/>
        <v>3</v>
      </c>
      <c r="G1416" s="4">
        <f t="shared" si="2"/>
        <v>2</v>
      </c>
      <c r="H1416">
        <f t="shared" si="3"/>
        <v>5</v>
      </c>
    </row>
    <row r="1417">
      <c r="A1417" s="1" t="s">
        <v>262</v>
      </c>
      <c r="B1417" s="1" t="s">
        <v>349</v>
      </c>
      <c r="C1417" s="1">
        <v>1.0</v>
      </c>
      <c r="D1417" t="s">
        <v>1668</v>
      </c>
      <c r="E1417" t="s">
        <v>1668</v>
      </c>
      <c r="F1417">
        <f t="shared" si="1"/>
        <v>1</v>
      </c>
      <c r="G1417" s="4">
        <f t="shared" si="2"/>
        <v>1</v>
      </c>
      <c r="H1417">
        <f t="shared" si="3"/>
        <v>2</v>
      </c>
    </row>
    <row r="1418">
      <c r="A1418" s="1" t="s">
        <v>262</v>
      </c>
      <c r="B1418" s="1" t="s">
        <v>187</v>
      </c>
      <c r="C1418" s="1">
        <v>1.0</v>
      </c>
      <c r="D1418" t="s">
        <v>1669</v>
      </c>
      <c r="E1418" t="s">
        <v>1669</v>
      </c>
      <c r="F1418">
        <f t="shared" si="1"/>
        <v>1</v>
      </c>
      <c r="G1418" s="4">
        <f t="shared" si="2"/>
        <v>4</v>
      </c>
      <c r="H1418">
        <f t="shared" si="3"/>
        <v>5</v>
      </c>
    </row>
    <row r="1419">
      <c r="A1419" s="1" t="s">
        <v>262</v>
      </c>
      <c r="B1419" s="1" t="s">
        <v>313</v>
      </c>
      <c r="C1419" s="1">
        <v>1.0</v>
      </c>
      <c r="D1419" t="s">
        <v>1670</v>
      </c>
      <c r="E1419" t="s">
        <v>1670</v>
      </c>
      <c r="F1419">
        <f t="shared" si="1"/>
        <v>1</v>
      </c>
      <c r="G1419" s="4">
        <f t="shared" si="2"/>
        <v>2</v>
      </c>
      <c r="H1419">
        <f t="shared" si="3"/>
        <v>3</v>
      </c>
    </row>
    <row r="1420">
      <c r="A1420" s="1" t="s">
        <v>262</v>
      </c>
      <c r="B1420" s="1" t="s">
        <v>1249</v>
      </c>
      <c r="C1420" s="1">
        <v>1.0</v>
      </c>
      <c r="D1420" t="s">
        <v>723</v>
      </c>
      <c r="E1420" t="s">
        <v>723</v>
      </c>
      <c r="F1420">
        <f t="shared" si="1"/>
        <v>2</v>
      </c>
      <c r="G1420" s="4">
        <f t="shared" si="2"/>
        <v>3</v>
      </c>
      <c r="H1420">
        <f t="shared" si="3"/>
        <v>5</v>
      </c>
    </row>
    <row r="1421">
      <c r="A1421" s="1" t="s">
        <v>262</v>
      </c>
      <c r="B1421" s="1" t="s">
        <v>1672</v>
      </c>
      <c r="C1421" s="1">
        <v>1.0</v>
      </c>
      <c r="D1421" t="s">
        <v>1671</v>
      </c>
      <c r="E1421" t="s">
        <v>1671</v>
      </c>
      <c r="F1421">
        <f t="shared" si="1"/>
        <v>3</v>
      </c>
      <c r="G1421" s="4">
        <f t="shared" si="2"/>
        <v>1</v>
      </c>
      <c r="H1421">
        <f t="shared" si="3"/>
        <v>4</v>
      </c>
    </row>
    <row r="1422">
      <c r="A1422" s="1" t="s">
        <v>262</v>
      </c>
      <c r="B1422" s="1" t="s">
        <v>1674</v>
      </c>
      <c r="C1422" s="1">
        <v>1.0</v>
      </c>
      <c r="D1422" t="s">
        <v>1673</v>
      </c>
      <c r="E1422" t="s">
        <v>1673</v>
      </c>
      <c r="F1422">
        <f t="shared" si="1"/>
        <v>1</v>
      </c>
      <c r="G1422" s="4">
        <f t="shared" si="2"/>
        <v>2</v>
      </c>
      <c r="H1422">
        <f t="shared" si="3"/>
        <v>3</v>
      </c>
    </row>
    <row r="1423">
      <c r="A1423" s="1" t="s">
        <v>262</v>
      </c>
      <c r="B1423" s="1" t="s">
        <v>1676</v>
      </c>
      <c r="C1423" s="1">
        <v>1.0</v>
      </c>
      <c r="D1423" t="s">
        <v>1675</v>
      </c>
      <c r="E1423" t="s">
        <v>1675</v>
      </c>
      <c r="F1423">
        <f t="shared" si="1"/>
        <v>1</v>
      </c>
      <c r="G1423" s="4">
        <f t="shared" si="2"/>
        <v>2</v>
      </c>
      <c r="H1423">
        <f t="shared" si="3"/>
        <v>3</v>
      </c>
    </row>
    <row r="1424">
      <c r="A1424" s="1" t="s">
        <v>262</v>
      </c>
      <c r="B1424" s="1" t="s">
        <v>788</v>
      </c>
      <c r="C1424" s="1">
        <v>1.0</v>
      </c>
      <c r="D1424" t="s">
        <v>727</v>
      </c>
      <c r="E1424" t="s">
        <v>727</v>
      </c>
      <c r="F1424">
        <f t="shared" si="1"/>
        <v>2</v>
      </c>
      <c r="G1424" s="4">
        <f t="shared" si="2"/>
        <v>4</v>
      </c>
      <c r="H1424">
        <f t="shared" si="3"/>
        <v>6</v>
      </c>
    </row>
    <row r="1425">
      <c r="A1425" s="1" t="s">
        <v>788</v>
      </c>
      <c r="B1425" s="1" t="s">
        <v>162</v>
      </c>
      <c r="C1425" s="1">
        <v>1.0</v>
      </c>
      <c r="D1425" t="s">
        <v>1677</v>
      </c>
      <c r="E1425" t="s">
        <v>1677</v>
      </c>
      <c r="F1425">
        <f t="shared" si="1"/>
        <v>2</v>
      </c>
      <c r="G1425" s="4">
        <f t="shared" si="2"/>
        <v>5</v>
      </c>
      <c r="H1425">
        <f t="shared" si="3"/>
        <v>7</v>
      </c>
    </row>
    <row r="1426">
      <c r="A1426" s="1" t="s">
        <v>262</v>
      </c>
      <c r="B1426" s="1" t="s">
        <v>1679</v>
      </c>
      <c r="C1426" s="1">
        <v>1.0</v>
      </c>
      <c r="D1426" t="s">
        <v>1678</v>
      </c>
      <c r="E1426" t="s">
        <v>1678</v>
      </c>
      <c r="F1426">
        <f t="shared" si="1"/>
        <v>1</v>
      </c>
      <c r="G1426" s="4">
        <f t="shared" si="2"/>
        <v>2</v>
      </c>
      <c r="H1426">
        <f t="shared" si="3"/>
        <v>3</v>
      </c>
    </row>
    <row r="1427">
      <c r="A1427" s="1" t="s">
        <v>262</v>
      </c>
      <c r="B1427" s="1" t="s">
        <v>1681</v>
      </c>
      <c r="C1427" s="1">
        <v>1.0</v>
      </c>
      <c r="D1427" t="s">
        <v>1680</v>
      </c>
      <c r="E1427" t="s">
        <v>1680</v>
      </c>
      <c r="F1427">
        <f t="shared" si="1"/>
        <v>2</v>
      </c>
      <c r="G1427" s="4">
        <f t="shared" si="2"/>
        <v>4</v>
      </c>
      <c r="H1427">
        <f t="shared" si="3"/>
        <v>6</v>
      </c>
    </row>
    <row r="1428">
      <c r="A1428" s="1" t="s">
        <v>262</v>
      </c>
      <c r="B1428" s="1" t="s">
        <v>1148</v>
      </c>
      <c r="C1428" s="1">
        <v>1.0</v>
      </c>
      <c r="D1428" t="s">
        <v>1682</v>
      </c>
      <c r="E1428" t="s">
        <v>1682</v>
      </c>
      <c r="F1428">
        <f t="shared" si="1"/>
        <v>1</v>
      </c>
      <c r="G1428" s="4">
        <f t="shared" si="2"/>
        <v>1</v>
      </c>
      <c r="H1428">
        <f t="shared" si="3"/>
        <v>2</v>
      </c>
    </row>
    <row r="1429">
      <c r="A1429" s="1" t="s">
        <v>262</v>
      </c>
      <c r="B1429" s="1" t="s">
        <v>783</v>
      </c>
      <c r="C1429" s="1">
        <v>1.0</v>
      </c>
      <c r="D1429" t="s">
        <v>730</v>
      </c>
      <c r="E1429" t="s">
        <v>730</v>
      </c>
      <c r="F1429">
        <f t="shared" si="1"/>
        <v>2</v>
      </c>
      <c r="G1429" s="4">
        <f t="shared" si="2"/>
        <v>2</v>
      </c>
      <c r="H1429">
        <f t="shared" si="3"/>
        <v>4</v>
      </c>
    </row>
    <row r="1430">
      <c r="A1430" s="1" t="s">
        <v>783</v>
      </c>
      <c r="B1430" s="1" t="s">
        <v>162</v>
      </c>
      <c r="C1430" s="1">
        <v>1.0</v>
      </c>
      <c r="D1430" t="s">
        <v>1683</v>
      </c>
      <c r="E1430" t="s">
        <v>1683</v>
      </c>
      <c r="F1430">
        <f t="shared" si="1"/>
        <v>1</v>
      </c>
      <c r="G1430" s="4">
        <f t="shared" si="2"/>
        <v>1</v>
      </c>
      <c r="H1430">
        <f t="shared" si="3"/>
        <v>2</v>
      </c>
    </row>
    <row r="1431">
      <c r="A1431" s="1" t="s">
        <v>262</v>
      </c>
      <c r="B1431" s="1" t="s">
        <v>32</v>
      </c>
      <c r="C1431" s="1">
        <v>1.0</v>
      </c>
      <c r="D1431" t="s">
        <v>1684</v>
      </c>
      <c r="E1431" t="s">
        <v>1684</v>
      </c>
      <c r="F1431">
        <f t="shared" si="1"/>
        <v>1</v>
      </c>
      <c r="G1431" s="4">
        <f t="shared" si="2"/>
        <v>1</v>
      </c>
      <c r="H1431">
        <f t="shared" si="3"/>
        <v>2</v>
      </c>
    </row>
    <row r="1432">
      <c r="A1432" s="1" t="s">
        <v>32</v>
      </c>
      <c r="B1432" s="1" t="s">
        <v>1685</v>
      </c>
      <c r="C1432" s="1">
        <v>1.0</v>
      </c>
      <c r="D1432" t="s">
        <v>806</v>
      </c>
      <c r="E1432" t="s">
        <v>806</v>
      </c>
      <c r="F1432">
        <f t="shared" si="1"/>
        <v>4</v>
      </c>
      <c r="G1432" s="4">
        <f t="shared" si="2"/>
        <v>6</v>
      </c>
      <c r="H1432">
        <f t="shared" si="3"/>
        <v>10</v>
      </c>
    </row>
    <row r="1433">
      <c r="A1433" s="1" t="s">
        <v>262</v>
      </c>
      <c r="B1433" s="1" t="s">
        <v>406</v>
      </c>
      <c r="C1433" s="1">
        <v>1.0</v>
      </c>
      <c r="D1433" t="s">
        <v>1686</v>
      </c>
      <c r="E1433" t="s">
        <v>1686</v>
      </c>
      <c r="F1433">
        <f t="shared" si="1"/>
        <v>1</v>
      </c>
      <c r="G1433" s="4">
        <f t="shared" si="2"/>
        <v>1</v>
      </c>
      <c r="H1433">
        <f t="shared" si="3"/>
        <v>2</v>
      </c>
    </row>
    <row r="1434">
      <c r="A1434" s="1" t="s">
        <v>262</v>
      </c>
      <c r="B1434" s="1" t="s">
        <v>1210</v>
      </c>
      <c r="C1434" s="1">
        <v>1.0</v>
      </c>
      <c r="D1434" t="s">
        <v>733</v>
      </c>
      <c r="E1434" t="s">
        <v>733</v>
      </c>
      <c r="F1434">
        <f t="shared" si="1"/>
        <v>2</v>
      </c>
      <c r="G1434" s="4">
        <f t="shared" si="2"/>
        <v>4</v>
      </c>
      <c r="H1434">
        <f t="shared" si="3"/>
        <v>6</v>
      </c>
    </row>
    <row r="1435">
      <c r="A1435" s="1" t="s">
        <v>262</v>
      </c>
      <c r="B1435" s="1" t="s">
        <v>263</v>
      </c>
      <c r="C1435" s="1">
        <v>1.0</v>
      </c>
      <c r="D1435" t="s">
        <v>1687</v>
      </c>
      <c r="E1435" t="s">
        <v>1687</v>
      </c>
      <c r="F1435">
        <f t="shared" si="1"/>
        <v>7</v>
      </c>
      <c r="G1435" s="4">
        <f t="shared" si="2"/>
        <v>6</v>
      </c>
      <c r="H1435">
        <f t="shared" si="3"/>
        <v>13</v>
      </c>
    </row>
    <row r="1436">
      <c r="A1436" s="1" t="s">
        <v>262</v>
      </c>
      <c r="B1436" s="1" t="s">
        <v>790</v>
      </c>
      <c r="C1436" s="1">
        <v>1.0</v>
      </c>
      <c r="D1436" t="s">
        <v>1688</v>
      </c>
      <c r="E1436" t="s">
        <v>1688</v>
      </c>
      <c r="F1436">
        <f t="shared" si="1"/>
        <v>2</v>
      </c>
      <c r="G1436" s="4">
        <f t="shared" si="2"/>
        <v>2</v>
      </c>
      <c r="H1436">
        <f t="shared" si="3"/>
        <v>4</v>
      </c>
    </row>
    <row r="1437">
      <c r="A1437" s="1" t="s">
        <v>790</v>
      </c>
      <c r="B1437" s="1" t="s">
        <v>264</v>
      </c>
      <c r="C1437" s="1">
        <v>1.0</v>
      </c>
      <c r="D1437" t="s">
        <v>1689</v>
      </c>
      <c r="E1437" t="s">
        <v>1689</v>
      </c>
      <c r="F1437">
        <f t="shared" si="1"/>
        <v>5</v>
      </c>
      <c r="G1437" s="4">
        <f t="shared" si="2"/>
        <v>2</v>
      </c>
      <c r="H1437">
        <f t="shared" si="3"/>
        <v>7</v>
      </c>
    </row>
    <row r="1438">
      <c r="A1438" s="1" t="s">
        <v>791</v>
      </c>
      <c r="B1438" s="1" t="s">
        <v>1691</v>
      </c>
      <c r="C1438" s="1">
        <v>1.0</v>
      </c>
      <c r="D1438" t="s">
        <v>1690</v>
      </c>
      <c r="E1438" t="s">
        <v>1690</v>
      </c>
      <c r="F1438">
        <f t="shared" si="1"/>
        <v>1</v>
      </c>
      <c r="G1438" s="4">
        <f t="shared" si="2"/>
        <v>1</v>
      </c>
      <c r="H1438">
        <f t="shared" si="3"/>
        <v>2</v>
      </c>
    </row>
    <row r="1439">
      <c r="A1439" s="1" t="s">
        <v>791</v>
      </c>
      <c r="B1439" s="1" t="s">
        <v>1692</v>
      </c>
      <c r="C1439" s="1">
        <v>1.0</v>
      </c>
      <c r="D1439" t="s">
        <v>735</v>
      </c>
      <c r="E1439" t="s">
        <v>735</v>
      </c>
      <c r="F1439">
        <f t="shared" si="1"/>
        <v>1</v>
      </c>
      <c r="G1439" s="4">
        <f t="shared" si="2"/>
        <v>2</v>
      </c>
      <c r="H1439">
        <f t="shared" si="3"/>
        <v>3</v>
      </c>
    </row>
    <row r="1440">
      <c r="A1440" s="1" t="s">
        <v>268</v>
      </c>
      <c r="B1440" s="1" t="s">
        <v>1694</v>
      </c>
      <c r="C1440" s="1">
        <v>1.0</v>
      </c>
      <c r="D1440" t="s">
        <v>1693</v>
      </c>
      <c r="E1440" t="s">
        <v>1693</v>
      </c>
      <c r="F1440">
        <f t="shared" si="1"/>
        <v>5</v>
      </c>
      <c r="G1440" s="4">
        <f t="shared" si="2"/>
        <v>0</v>
      </c>
      <c r="H1440">
        <f t="shared" si="3"/>
        <v>5</v>
      </c>
    </row>
    <row r="1441">
      <c r="A1441" s="1" t="s">
        <v>268</v>
      </c>
      <c r="B1441" s="1" t="s">
        <v>266</v>
      </c>
      <c r="C1441" s="1">
        <v>1.0</v>
      </c>
      <c r="D1441" t="s">
        <v>1695</v>
      </c>
      <c r="E1441" t="s">
        <v>1695</v>
      </c>
      <c r="F1441">
        <f t="shared" si="1"/>
        <v>1</v>
      </c>
      <c r="G1441" s="4">
        <f t="shared" si="2"/>
        <v>1</v>
      </c>
      <c r="H1441">
        <f t="shared" si="3"/>
        <v>2</v>
      </c>
    </row>
    <row r="1442">
      <c r="A1442" s="1" t="s">
        <v>266</v>
      </c>
      <c r="B1442" s="1" t="s">
        <v>792</v>
      </c>
      <c r="C1442" s="1">
        <v>1.0</v>
      </c>
      <c r="D1442" t="s">
        <v>1696</v>
      </c>
      <c r="E1442" t="s">
        <v>1696</v>
      </c>
      <c r="F1442">
        <f t="shared" si="1"/>
        <v>8</v>
      </c>
      <c r="G1442" s="4">
        <f t="shared" si="2"/>
        <v>3</v>
      </c>
      <c r="H1442">
        <f t="shared" si="3"/>
        <v>11</v>
      </c>
    </row>
    <row r="1443">
      <c r="A1443" s="1" t="s">
        <v>792</v>
      </c>
      <c r="B1443" s="1" t="s">
        <v>794</v>
      </c>
      <c r="C1443" s="1">
        <v>1.0</v>
      </c>
      <c r="D1443" t="s">
        <v>1697</v>
      </c>
      <c r="E1443" t="s">
        <v>1697</v>
      </c>
      <c r="F1443">
        <f t="shared" si="1"/>
        <v>1</v>
      </c>
      <c r="G1443" s="4">
        <f t="shared" si="2"/>
        <v>4</v>
      </c>
      <c r="H1443">
        <f t="shared" si="3"/>
        <v>5</v>
      </c>
    </row>
    <row r="1444">
      <c r="A1444" s="1" t="s">
        <v>794</v>
      </c>
      <c r="B1444" s="1" t="s">
        <v>796</v>
      </c>
      <c r="C1444" s="1">
        <v>1.0</v>
      </c>
      <c r="D1444" t="s">
        <v>1698</v>
      </c>
      <c r="E1444" t="s">
        <v>1698</v>
      </c>
      <c r="F1444">
        <f t="shared" si="1"/>
        <v>1</v>
      </c>
      <c r="G1444" s="4">
        <f t="shared" si="2"/>
        <v>1</v>
      </c>
      <c r="H1444">
        <f t="shared" si="3"/>
        <v>2</v>
      </c>
    </row>
    <row r="1445">
      <c r="A1445" s="1" t="s">
        <v>796</v>
      </c>
      <c r="B1445" s="1" t="s">
        <v>1700</v>
      </c>
      <c r="C1445" s="1">
        <v>1.0</v>
      </c>
      <c r="D1445" t="s">
        <v>1699</v>
      </c>
      <c r="E1445" t="s">
        <v>1699</v>
      </c>
      <c r="F1445">
        <f t="shared" si="1"/>
        <v>1</v>
      </c>
      <c r="G1445" s="4">
        <f t="shared" si="2"/>
        <v>2</v>
      </c>
      <c r="H1445">
        <f t="shared" si="3"/>
        <v>3</v>
      </c>
    </row>
    <row r="1446">
      <c r="A1446" s="1" t="s">
        <v>792</v>
      </c>
      <c r="B1446" s="1" t="s">
        <v>1702</v>
      </c>
      <c r="C1446" s="1">
        <v>1.0</v>
      </c>
      <c r="D1446" t="s">
        <v>1701</v>
      </c>
      <c r="E1446" t="s">
        <v>1701</v>
      </c>
      <c r="F1446">
        <f t="shared" si="1"/>
        <v>1</v>
      </c>
      <c r="G1446" s="4">
        <f t="shared" si="2"/>
        <v>0</v>
      </c>
      <c r="H1446">
        <f t="shared" si="3"/>
        <v>1</v>
      </c>
    </row>
    <row r="1447">
      <c r="A1447" s="1" t="s">
        <v>266</v>
      </c>
      <c r="B1447" s="1" t="s">
        <v>798</v>
      </c>
      <c r="C1447" s="1">
        <v>1.0</v>
      </c>
      <c r="D1447" t="s">
        <v>1703</v>
      </c>
      <c r="E1447" t="s">
        <v>1703</v>
      </c>
      <c r="F1447">
        <f t="shared" si="1"/>
        <v>3</v>
      </c>
      <c r="G1447" s="4">
        <f t="shared" si="2"/>
        <v>0</v>
      </c>
      <c r="H1447">
        <f t="shared" si="3"/>
        <v>3</v>
      </c>
    </row>
    <row r="1448">
      <c r="A1448" s="1" t="s">
        <v>798</v>
      </c>
      <c r="B1448" s="1" t="s">
        <v>30</v>
      </c>
      <c r="C1448" s="1">
        <v>1.0</v>
      </c>
      <c r="D1448" t="s">
        <v>1704</v>
      </c>
      <c r="E1448" t="s">
        <v>1704</v>
      </c>
      <c r="F1448">
        <f t="shared" si="1"/>
        <v>9</v>
      </c>
      <c r="G1448" s="4">
        <f t="shared" si="2"/>
        <v>2</v>
      </c>
      <c r="H1448">
        <f t="shared" si="3"/>
        <v>11</v>
      </c>
    </row>
    <row r="1449">
      <c r="A1449" s="1" t="s">
        <v>30</v>
      </c>
      <c r="B1449" s="1" t="s">
        <v>268</v>
      </c>
      <c r="C1449" s="1">
        <v>1.0</v>
      </c>
      <c r="D1449" t="s">
        <v>1705</v>
      </c>
      <c r="E1449" t="s">
        <v>1705</v>
      </c>
      <c r="F1449">
        <f t="shared" si="1"/>
        <v>4</v>
      </c>
      <c r="G1449" s="4">
        <f t="shared" si="2"/>
        <v>1</v>
      </c>
      <c r="H1449">
        <f t="shared" si="3"/>
        <v>5</v>
      </c>
    </row>
    <row r="1450">
      <c r="A1450" s="1" t="s">
        <v>38</v>
      </c>
      <c r="B1450" s="1" t="s">
        <v>799</v>
      </c>
      <c r="C1450" s="1">
        <v>1.0</v>
      </c>
      <c r="D1450" t="s">
        <v>1706</v>
      </c>
      <c r="E1450" t="s">
        <v>1706</v>
      </c>
      <c r="F1450">
        <f t="shared" si="1"/>
        <v>1</v>
      </c>
      <c r="G1450" s="4">
        <f t="shared" si="2"/>
        <v>1</v>
      </c>
      <c r="H1450">
        <f t="shared" si="3"/>
        <v>2</v>
      </c>
    </row>
    <row r="1451">
      <c r="A1451" s="1" t="s">
        <v>799</v>
      </c>
      <c r="B1451" s="1" t="s">
        <v>1708</v>
      </c>
      <c r="C1451" s="1">
        <v>1.0</v>
      </c>
      <c r="D1451" t="s">
        <v>1707</v>
      </c>
      <c r="E1451" t="s">
        <v>1707</v>
      </c>
      <c r="F1451">
        <f t="shared" si="1"/>
        <v>2</v>
      </c>
      <c r="G1451" s="4">
        <f t="shared" si="2"/>
        <v>1</v>
      </c>
      <c r="H1451">
        <f t="shared" si="3"/>
        <v>3</v>
      </c>
    </row>
    <row r="1452">
      <c r="A1452" s="1" t="s">
        <v>798</v>
      </c>
      <c r="B1452" s="1" t="s">
        <v>1710</v>
      </c>
      <c r="C1452" s="1">
        <v>1.0</v>
      </c>
      <c r="D1452" t="s">
        <v>1709</v>
      </c>
      <c r="E1452" t="s">
        <v>1709</v>
      </c>
      <c r="F1452">
        <f t="shared" si="1"/>
        <v>1</v>
      </c>
      <c r="G1452" s="4">
        <f t="shared" si="2"/>
        <v>2</v>
      </c>
      <c r="H1452">
        <f t="shared" si="3"/>
        <v>3</v>
      </c>
    </row>
    <row r="1453">
      <c r="A1453" s="1" t="s">
        <v>266</v>
      </c>
      <c r="B1453" s="1" t="s">
        <v>265</v>
      </c>
      <c r="C1453" s="1">
        <v>1.0</v>
      </c>
      <c r="D1453" t="s">
        <v>414</v>
      </c>
      <c r="E1453" t="s">
        <v>414</v>
      </c>
      <c r="F1453">
        <f t="shared" si="1"/>
        <v>2</v>
      </c>
      <c r="G1453" s="4">
        <f t="shared" si="2"/>
        <v>10</v>
      </c>
      <c r="H1453">
        <f t="shared" si="3"/>
        <v>12</v>
      </c>
    </row>
    <row r="1454">
      <c r="A1454" s="1" t="s">
        <v>403</v>
      </c>
      <c r="B1454" s="1" t="s">
        <v>265</v>
      </c>
      <c r="C1454" s="1">
        <v>1.0</v>
      </c>
      <c r="D1454" t="s">
        <v>1711</v>
      </c>
      <c r="E1454" t="s">
        <v>1711</v>
      </c>
      <c r="F1454">
        <f t="shared" si="1"/>
        <v>1</v>
      </c>
      <c r="G1454" s="4">
        <f t="shared" si="2"/>
        <v>2</v>
      </c>
      <c r="H1454">
        <f t="shared" si="3"/>
        <v>3</v>
      </c>
    </row>
    <row r="1455">
      <c r="A1455" s="1" t="s">
        <v>266</v>
      </c>
      <c r="B1455" s="1" t="s">
        <v>1713</v>
      </c>
      <c r="C1455" s="1">
        <v>1.0</v>
      </c>
      <c r="D1455" t="s">
        <v>1712</v>
      </c>
      <c r="E1455" t="s">
        <v>1712</v>
      </c>
      <c r="F1455">
        <f t="shared" si="1"/>
        <v>1</v>
      </c>
      <c r="G1455" s="4">
        <f t="shared" si="2"/>
        <v>3</v>
      </c>
      <c r="H1455">
        <f t="shared" si="3"/>
        <v>4</v>
      </c>
    </row>
    <row r="1456">
      <c r="A1456" s="1" t="s">
        <v>266</v>
      </c>
      <c r="B1456" s="1" t="s">
        <v>1715</v>
      </c>
      <c r="C1456" s="1">
        <v>1.0</v>
      </c>
      <c r="D1456" t="s">
        <v>1714</v>
      </c>
      <c r="E1456" t="s">
        <v>1714</v>
      </c>
      <c r="F1456">
        <f t="shared" si="1"/>
        <v>1</v>
      </c>
      <c r="G1456" s="4">
        <f t="shared" si="2"/>
        <v>0</v>
      </c>
      <c r="H1456">
        <f t="shared" si="3"/>
        <v>1</v>
      </c>
    </row>
    <row r="1457">
      <c r="A1457" s="1" t="s">
        <v>267</v>
      </c>
      <c r="B1457" s="1" t="s">
        <v>800</v>
      </c>
      <c r="C1457" s="1">
        <v>1.0</v>
      </c>
      <c r="D1457" t="s">
        <v>1716</v>
      </c>
      <c r="E1457" t="s">
        <v>1716</v>
      </c>
      <c r="F1457">
        <f t="shared" si="1"/>
        <v>2</v>
      </c>
      <c r="G1457" s="4">
        <f t="shared" si="2"/>
        <v>0</v>
      </c>
      <c r="H1457">
        <f t="shared" si="3"/>
        <v>2</v>
      </c>
    </row>
    <row r="1458">
      <c r="A1458" s="1" t="s">
        <v>800</v>
      </c>
      <c r="B1458" s="1" t="s">
        <v>267</v>
      </c>
      <c r="C1458" s="1">
        <v>1.0</v>
      </c>
      <c r="D1458" t="s">
        <v>1717</v>
      </c>
      <c r="E1458" t="s">
        <v>1717</v>
      </c>
      <c r="F1458">
        <f t="shared" si="1"/>
        <v>1</v>
      </c>
      <c r="G1458" s="4">
        <f t="shared" si="2"/>
        <v>0</v>
      </c>
      <c r="H1458">
        <f t="shared" si="3"/>
        <v>1</v>
      </c>
    </row>
    <row r="1459">
      <c r="A1459" s="1" t="s">
        <v>267</v>
      </c>
      <c r="B1459" s="1" t="s">
        <v>1719</v>
      </c>
      <c r="C1459" s="1">
        <v>1.0</v>
      </c>
      <c r="D1459" t="s">
        <v>1718</v>
      </c>
      <c r="E1459" t="s">
        <v>1718</v>
      </c>
      <c r="F1459">
        <f t="shared" si="1"/>
        <v>7</v>
      </c>
      <c r="G1459" s="4">
        <f t="shared" si="2"/>
        <v>0</v>
      </c>
      <c r="H1459">
        <f t="shared" si="3"/>
        <v>7</v>
      </c>
    </row>
    <row r="1460">
      <c r="A1460" s="1" t="s">
        <v>268</v>
      </c>
      <c r="B1460" s="1" t="s">
        <v>802</v>
      </c>
      <c r="C1460" s="1">
        <v>1.0</v>
      </c>
      <c r="D1460" t="s">
        <v>1720</v>
      </c>
      <c r="E1460" t="s">
        <v>1720</v>
      </c>
      <c r="F1460">
        <f t="shared" si="1"/>
        <v>2</v>
      </c>
      <c r="G1460" s="4">
        <f t="shared" si="2"/>
        <v>0</v>
      </c>
      <c r="H1460">
        <f t="shared" si="3"/>
        <v>2</v>
      </c>
    </row>
    <row r="1461">
      <c r="A1461" s="1" t="s">
        <v>802</v>
      </c>
      <c r="B1461" s="1" t="s">
        <v>803</v>
      </c>
      <c r="C1461" s="1">
        <v>1.0</v>
      </c>
      <c r="D1461" t="s">
        <v>1721</v>
      </c>
      <c r="E1461" t="s">
        <v>1721</v>
      </c>
      <c r="F1461">
        <f t="shared" si="1"/>
        <v>2</v>
      </c>
      <c r="G1461" s="4">
        <f t="shared" si="2"/>
        <v>1</v>
      </c>
      <c r="H1461">
        <f t="shared" si="3"/>
        <v>3</v>
      </c>
    </row>
    <row r="1462">
      <c r="A1462" s="1" t="s">
        <v>803</v>
      </c>
      <c r="B1462" s="1" t="s">
        <v>805</v>
      </c>
      <c r="C1462" s="1">
        <v>1.0</v>
      </c>
      <c r="D1462" t="s">
        <v>1722</v>
      </c>
      <c r="E1462" t="s">
        <v>1722</v>
      </c>
      <c r="F1462">
        <f t="shared" si="1"/>
        <v>10</v>
      </c>
      <c r="G1462" s="4">
        <f t="shared" si="2"/>
        <v>1</v>
      </c>
      <c r="H1462">
        <f t="shared" si="3"/>
        <v>11</v>
      </c>
    </row>
    <row r="1463">
      <c r="A1463" s="1" t="s">
        <v>805</v>
      </c>
      <c r="B1463" s="1" t="s">
        <v>267</v>
      </c>
      <c r="C1463" s="1">
        <v>1.0</v>
      </c>
      <c r="D1463" t="s">
        <v>1723</v>
      </c>
      <c r="E1463" t="s">
        <v>1723</v>
      </c>
      <c r="F1463">
        <f t="shared" si="1"/>
        <v>9</v>
      </c>
      <c r="G1463" s="4">
        <f t="shared" si="2"/>
        <v>0</v>
      </c>
      <c r="H1463">
        <f t="shared" si="3"/>
        <v>9</v>
      </c>
    </row>
    <row r="1464">
      <c r="A1464" s="1" t="s">
        <v>267</v>
      </c>
      <c r="B1464" s="1" t="s">
        <v>721</v>
      </c>
      <c r="C1464" s="1">
        <v>1.0</v>
      </c>
      <c r="D1464" t="s">
        <v>1724</v>
      </c>
      <c r="E1464" t="s">
        <v>1724</v>
      </c>
      <c r="F1464">
        <f t="shared" si="1"/>
        <v>1</v>
      </c>
      <c r="G1464" s="4">
        <f t="shared" si="2"/>
        <v>1</v>
      </c>
      <c r="H1464">
        <f t="shared" si="3"/>
        <v>2</v>
      </c>
    </row>
    <row r="1465">
      <c r="A1465" s="1" t="s">
        <v>721</v>
      </c>
      <c r="B1465" s="1" t="s">
        <v>267</v>
      </c>
      <c r="C1465" s="1">
        <v>1.0</v>
      </c>
      <c r="D1465" t="s">
        <v>738</v>
      </c>
      <c r="E1465" t="s">
        <v>738</v>
      </c>
      <c r="F1465">
        <f t="shared" si="1"/>
        <v>1</v>
      </c>
      <c r="G1465" s="4">
        <f t="shared" si="2"/>
        <v>2</v>
      </c>
      <c r="H1465">
        <f t="shared" si="3"/>
        <v>3</v>
      </c>
    </row>
    <row r="1466">
      <c r="A1466" s="1" t="s">
        <v>721</v>
      </c>
      <c r="B1466" s="1" t="s">
        <v>1726</v>
      </c>
      <c r="C1466" s="1">
        <v>1.0</v>
      </c>
      <c r="D1466" t="s">
        <v>1725</v>
      </c>
      <c r="E1466" t="s">
        <v>1725</v>
      </c>
      <c r="F1466">
        <f t="shared" si="1"/>
        <v>1</v>
      </c>
      <c r="G1466" s="4">
        <f t="shared" si="2"/>
        <v>2</v>
      </c>
      <c r="H1466">
        <f t="shared" si="3"/>
        <v>3</v>
      </c>
    </row>
    <row r="1467">
      <c r="A1467" s="1" t="s">
        <v>267</v>
      </c>
      <c r="B1467" s="1" t="s">
        <v>1727</v>
      </c>
      <c r="C1467" s="1">
        <v>1.0</v>
      </c>
      <c r="D1467" t="s">
        <v>740</v>
      </c>
      <c r="E1467" t="s">
        <v>740</v>
      </c>
      <c r="F1467">
        <f t="shared" si="1"/>
        <v>2</v>
      </c>
      <c r="G1467" s="4">
        <f t="shared" si="2"/>
        <v>2</v>
      </c>
      <c r="H1467">
        <f t="shared" si="3"/>
        <v>4</v>
      </c>
    </row>
    <row r="1468">
      <c r="A1468" s="1" t="s">
        <v>802</v>
      </c>
      <c r="B1468" s="1" t="s">
        <v>807</v>
      </c>
      <c r="C1468" s="1">
        <v>1.0</v>
      </c>
      <c r="D1468" t="s">
        <v>743</v>
      </c>
      <c r="E1468" t="s">
        <v>743</v>
      </c>
      <c r="F1468">
        <f t="shared" si="1"/>
        <v>2</v>
      </c>
      <c r="G1468" s="4">
        <f t="shared" si="2"/>
        <v>4</v>
      </c>
      <c r="H1468">
        <f t="shared" si="3"/>
        <v>6</v>
      </c>
    </row>
    <row r="1469">
      <c r="A1469" s="1" t="s">
        <v>807</v>
      </c>
      <c r="B1469" s="1" t="s">
        <v>802</v>
      </c>
      <c r="C1469" s="1">
        <v>1.0</v>
      </c>
      <c r="D1469" t="s">
        <v>1728</v>
      </c>
      <c r="E1469" t="s">
        <v>1728</v>
      </c>
      <c r="F1469">
        <f t="shared" si="1"/>
        <v>1</v>
      </c>
      <c r="G1469" s="4">
        <f t="shared" si="2"/>
        <v>2</v>
      </c>
      <c r="H1469">
        <f t="shared" si="3"/>
        <v>3</v>
      </c>
    </row>
    <row r="1470">
      <c r="A1470" s="1" t="s">
        <v>268</v>
      </c>
      <c r="B1470" s="1" t="s">
        <v>268</v>
      </c>
      <c r="C1470" s="1">
        <v>1.0</v>
      </c>
      <c r="D1470" t="s">
        <v>1729</v>
      </c>
      <c r="E1470" t="s">
        <v>1729</v>
      </c>
      <c r="F1470">
        <f t="shared" si="1"/>
        <v>2</v>
      </c>
      <c r="G1470" s="4">
        <f t="shared" si="2"/>
        <v>2</v>
      </c>
      <c r="H1470">
        <f t="shared" si="3"/>
        <v>4</v>
      </c>
    </row>
    <row r="1471">
      <c r="A1471" s="1" t="s">
        <v>268</v>
      </c>
      <c r="B1471" s="1" t="s">
        <v>1731</v>
      </c>
      <c r="C1471" s="1">
        <v>1.0</v>
      </c>
      <c r="D1471" t="s">
        <v>1730</v>
      </c>
      <c r="E1471" t="s">
        <v>1730</v>
      </c>
      <c r="F1471">
        <f t="shared" si="1"/>
        <v>1</v>
      </c>
      <c r="G1471" s="4">
        <f t="shared" si="2"/>
        <v>1</v>
      </c>
      <c r="H1471">
        <f t="shared" si="3"/>
        <v>2</v>
      </c>
    </row>
    <row r="1472">
      <c r="A1472" s="1" t="s">
        <v>268</v>
      </c>
      <c r="B1472" s="1" t="s">
        <v>1733</v>
      </c>
      <c r="C1472" s="1">
        <v>1.0</v>
      </c>
      <c r="D1472" t="s">
        <v>1732</v>
      </c>
      <c r="E1472" t="s">
        <v>1732</v>
      </c>
      <c r="F1472">
        <f t="shared" si="1"/>
        <v>1</v>
      </c>
      <c r="G1472" s="4">
        <f t="shared" si="2"/>
        <v>2</v>
      </c>
      <c r="H1472">
        <f t="shared" si="3"/>
        <v>3</v>
      </c>
    </row>
    <row r="1473">
      <c r="A1473" s="1" t="s">
        <v>268</v>
      </c>
      <c r="B1473" s="1" t="s">
        <v>809</v>
      </c>
      <c r="C1473" s="1">
        <v>1.0</v>
      </c>
      <c r="D1473" t="s">
        <v>1734</v>
      </c>
      <c r="E1473" t="s">
        <v>1734</v>
      </c>
      <c r="F1473">
        <f t="shared" si="1"/>
        <v>1</v>
      </c>
      <c r="G1473" s="4">
        <f t="shared" si="2"/>
        <v>2</v>
      </c>
      <c r="H1473">
        <f t="shared" si="3"/>
        <v>3</v>
      </c>
    </row>
    <row r="1474">
      <c r="A1474" s="1" t="s">
        <v>809</v>
      </c>
      <c r="B1474" s="1" t="s">
        <v>810</v>
      </c>
      <c r="C1474" s="1">
        <v>1.0</v>
      </c>
      <c r="D1474" t="s">
        <v>1735</v>
      </c>
      <c r="E1474" t="s">
        <v>1735</v>
      </c>
      <c r="F1474">
        <f t="shared" si="1"/>
        <v>3</v>
      </c>
      <c r="G1474" s="4">
        <f t="shared" si="2"/>
        <v>0</v>
      </c>
      <c r="H1474">
        <f t="shared" si="3"/>
        <v>3</v>
      </c>
    </row>
    <row r="1475">
      <c r="A1475" s="1" t="s">
        <v>810</v>
      </c>
      <c r="B1475" s="1" t="s">
        <v>809</v>
      </c>
      <c r="C1475" s="1">
        <v>1.0</v>
      </c>
      <c r="D1475" t="s">
        <v>1736</v>
      </c>
      <c r="E1475" t="s">
        <v>1736</v>
      </c>
      <c r="F1475">
        <f t="shared" si="1"/>
        <v>2</v>
      </c>
      <c r="G1475" s="4">
        <f t="shared" si="2"/>
        <v>0</v>
      </c>
      <c r="H1475">
        <f t="shared" si="3"/>
        <v>2</v>
      </c>
    </row>
    <row r="1476">
      <c r="A1476" s="1" t="s">
        <v>810</v>
      </c>
      <c r="B1476" s="1" t="s">
        <v>811</v>
      </c>
      <c r="C1476" s="1">
        <v>1.0</v>
      </c>
      <c r="D1476" t="s">
        <v>1737</v>
      </c>
      <c r="E1476" t="s">
        <v>1737</v>
      </c>
      <c r="F1476">
        <f t="shared" si="1"/>
        <v>1</v>
      </c>
      <c r="G1476" s="4">
        <f t="shared" si="2"/>
        <v>2</v>
      </c>
      <c r="H1476">
        <f t="shared" si="3"/>
        <v>3</v>
      </c>
    </row>
    <row r="1477">
      <c r="A1477" s="1" t="s">
        <v>811</v>
      </c>
      <c r="B1477" s="1" t="s">
        <v>812</v>
      </c>
      <c r="C1477" s="1">
        <v>1.0</v>
      </c>
      <c r="D1477" t="s">
        <v>1738</v>
      </c>
      <c r="E1477" t="s">
        <v>1738</v>
      </c>
      <c r="F1477">
        <f t="shared" si="1"/>
        <v>1</v>
      </c>
      <c r="G1477" s="4">
        <f t="shared" si="2"/>
        <v>2</v>
      </c>
      <c r="H1477">
        <f t="shared" si="3"/>
        <v>3</v>
      </c>
    </row>
    <row r="1478">
      <c r="A1478" s="1" t="s">
        <v>812</v>
      </c>
      <c r="B1478" s="1" t="s">
        <v>811</v>
      </c>
      <c r="C1478" s="1">
        <v>1.0</v>
      </c>
      <c r="D1478" t="s">
        <v>1739</v>
      </c>
      <c r="E1478" t="s">
        <v>1739</v>
      </c>
      <c r="F1478">
        <f t="shared" si="1"/>
        <v>2</v>
      </c>
      <c r="G1478" s="4">
        <f t="shared" si="2"/>
        <v>8</v>
      </c>
      <c r="H1478">
        <f t="shared" si="3"/>
        <v>10</v>
      </c>
    </row>
    <row r="1479">
      <c r="A1479" s="1" t="s">
        <v>809</v>
      </c>
      <c r="B1479" s="1" t="s">
        <v>265</v>
      </c>
      <c r="C1479" s="1">
        <v>1.0</v>
      </c>
      <c r="D1479" t="s">
        <v>1740</v>
      </c>
      <c r="E1479" t="s">
        <v>1740</v>
      </c>
      <c r="F1479">
        <f t="shared" si="1"/>
        <v>3</v>
      </c>
      <c r="G1479" s="4">
        <f t="shared" si="2"/>
        <v>1</v>
      </c>
      <c r="H1479">
        <f t="shared" si="3"/>
        <v>4</v>
      </c>
    </row>
    <row r="1480">
      <c r="A1480" s="1" t="s">
        <v>809</v>
      </c>
      <c r="B1480" s="1" t="s">
        <v>813</v>
      </c>
      <c r="C1480" s="1">
        <v>1.0</v>
      </c>
      <c r="D1480" t="s">
        <v>1741</v>
      </c>
      <c r="E1480" t="s">
        <v>1741</v>
      </c>
      <c r="F1480">
        <f t="shared" si="1"/>
        <v>3</v>
      </c>
      <c r="G1480" s="4">
        <f t="shared" si="2"/>
        <v>4</v>
      </c>
      <c r="H1480">
        <f t="shared" si="3"/>
        <v>7</v>
      </c>
    </row>
    <row r="1481">
      <c r="A1481" s="1" t="s">
        <v>813</v>
      </c>
      <c r="B1481" s="1" t="s">
        <v>813</v>
      </c>
      <c r="C1481" s="1">
        <v>1.0</v>
      </c>
      <c r="D1481" t="s">
        <v>1742</v>
      </c>
      <c r="E1481" t="s">
        <v>1742</v>
      </c>
      <c r="F1481">
        <f t="shared" si="1"/>
        <v>2</v>
      </c>
      <c r="G1481" s="4">
        <f t="shared" si="2"/>
        <v>2</v>
      </c>
      <c r="H1481">
        <f t="shared" si="3"/>
        <v>4</v>
      </c>
    </row>
    <row r="1482">
      <c r="A1482" s="1" t="s">
        <v>813</v>
      </c>
      <c r="B1482" s="1" t="s">
        <v>814</v>
      </c>
      <c r="C1482" s="1">
        <v>1.0</v>
      </c>
      <c r="D1482" t="s">
        <v>1743</v>
      </c>
      <c r="E1482" t="s">
        <v>1743</v>
      </c>
      <c r="F1482">
        <f t="shared" si="1"/>
        <v>1</v>
      </c>
      <c r="G1482" s="4">
        <f t="shared" si="2"/>
        <v>1</v>
      </c>
      <c r="H1482">
        <f t="shared" si="3"/>
        <v>2</v>
      </c>
    </row>
    <row r="1483">
      <c r="A1483" s="1" t="s">
        <v>814</v>
      </c>
      <c r="B1483" s="1" t="s">
        <v>810</v>
      </c>
      <c r="C1483" s="1">
        <v>1.0</v>
      </c>
      <c r="D1483" t="s">
        <v>1744</v>
      </c>
      <c r="E1483" t="s">
        <v>1744</v>
      </c>
      <c r="F1483">
        <f t="shared" si="1"/>
        <v>1</v>
      </c>
      <c r="G1483" s="4">
        <f t="shared" si="2"/>
        <v>1</v>
      </c>
      <c r="H1483">
        <f t="shared" si="3"/>
        <v>2</v>
      </c>
    </row>
    <row r="1484">
      <c r="A1484" s="1" t="s">
        <v>810</v>
      </c>
      <c r="B1484" s="1" t="s">
        <v>1746</v>
      </c>
      <c r="C1484" s="1">
        <v>1.0</v>
      </c>
      <c r="D1484" t="s">
        <v>1745</v>
      </c>
      <c r="E1484" t="s">
        <v>1745</v>
      </c>
      <c r="F1484">
        <f t="shared" si="1"/>
        <v>6</v>
      </c>
      <c r="G1484" s="4">
        <f t="shared" si="2"/>
        <v>8</v>
      </c>
      <c r="H1484">
        <f t="shared" si="3"/>
        <v>14</v>
      </c>
    </row>
    <row r="1485">
      <c r="A1485" s="1" t="s">
        <v>268</v>
      </c>
      <c r="B1485" s="1" t="s">
        <v>815</v>
      </c>
      <c r="C1485" s="1">
        <v>1.0</v>
      </c>
      <c r="D1485" t="s">
        <v>1747</v>
      </c>
      <c r="E1485" t="s">
        <v>1747</v>
      </c>
      <c r="F1485">
        <f t="shared" si="1"/>
        <v>1</v>
      </c>
      <c r="G1485" s="4">
        <f t="shared" si="2"/>
        <v>3</v>
      </c>
      <c r="H1485">
        <f t="shared" si="3"/>
        <v>4</v>
      </c>
    </row>
    <row r="1486">
      <c r="A1486" s="1" t="s">
        <v>815</v>
      </c>
      <c r="B1486" s="1" t="s">
        <v>1749</v>
      </c>
      <c r="C1486" s="1">
        <v>1.0</v>
      </c>
      <c r="D1486" t="s">
        <v>1748</v>
      </c>
      <c r="E1486" t="s">
        <v>1748</v>
      </c>
      <c r="F1486">
        <f t="shared" si="1"/>
        <v>1</v>
      </c>
      <c r="G1486" s="4">
        <f t="shared" si="2"/>
        <v>1</v>
      </c>
      <c r="H1486">
        <f t="shared" si="3"/>
        <v>2</v>
      </c>
    </row>
    <row r="1487">
      <c r="A1487" s="1" t="s">
        <v>815</v>
      </c>
      <c r="B1487" s="1" t="s">
        <v>816</v>
      </c>
      <c r="C1487" s="1">
        <v>1.0</v>
      </c>
      <c r="D1487" t="s">
        <v>1750</v>
      </c>
      <c r="E1487" t="s">
        <v>1750</v>
      </c>
      <c r="F1487">
        <f t="shared" si="1"/>
        <v>1</v>
      </c>
      <c r="G1487" s="4">
        <f t="shared" si="2"/>
        <v>1</v>
      </c>
      <c r="H1487">
        <f t="shared" si="3"/>
        <v>2</v>
      </c>
    </row>
    <row r="1488">
      <c r="A1488" s="1" t="s">
        <v>816</v>
      </c>
      <c r="B1488" s="1" t="s">
        <v>1752</v>
      </c>
      <c r="C1488" s="1">
        <v>1.0</v>
      </c>
      <c r="D1488" t="s">
        <v>1751</v>
      </c>
      <c r="E1488" t="s">
        <v>1751</v>
      </c>
      <c r="F1488">
        <f t="shared" si="1"/>
        <v>1</v>
      </c>
      <c r="G1488" s="4">
        <f t="shared" si="2"/>
        <v>6</v>
      </c>
      <c r="H1488">
        <f t="shared" si="3"/>
        <v>7</v>
      </c>
    </row>
    <row r="1489">
      <c r="A1489" s="1" t="s">
        <v>816</v>
      </c>
      <c r="B1489" s="1" t="s">
        <v>1753</v>
      </c>
      <c r="C1489" s="1">
        <v>1.0</v>
      </c>
      <c r="D1489" t="s">
        <v>768</v>
      </c>
      <c r="E1489" t="s">
        <v>768</v>
      </c>
      <c r="F1489">
        <f t="shared" si="1"/>
        <v>2</v>
      </c>
      <c r="G1489" s="4">
        <f t="shared" si="2"/>
        <v>2</v>
      </c>
      <c r="H1489">
        <f t="shared" si="3"/>
        <v>4</v>
      </c>
    </row>
    <row r="1490">
      <c r="A1490" s="1" t="s">
        <v>816</v>
      </c>
      <c r="B1490" s="1" t="s">
        <v>815</v>
      </c>
      <c r="C1490" s="1">
        <v>1.0</v>
      </c>
      <c r="D1490" t="s">
        <v>1754</v>
      </c>
      <c r="E1490" t="s">
        <v>1754</v>
      </c>
      <c r="F1490">
        <f t="shared" si="1"/>
        <v>1</v>
      </c>
      <c r="G1490" s="4">
        <f t="shared" si="2"/>
        <v>1</v>
      </c>
      <c r="H1490">
        <f t="shared" si="3"/>
        <v>2</v>
      </c>
    </row>
    <row r="1491">
      <c r="A1491" s="1" t="s">
        <v>815</v>
      </c>
      <c r="B1491" s="1" t="s">
        <v>1357</v>
      </c>
      <c r="C1491" s="1">
        <v>1.0</v>
      </c>
      <c r="D1491" t="s">
        <v>1755</v>
      </c>
      <c r="E1491" t="s">
        <v>1755</v>
      </c>
      <c r="F1491">
        <f t="shared" si="1"/>
        <v>1</v>
      </c>
      <c r="G1491" s="4">
        <f t="shared" si="2"/>
        <v>1</v>
      </c>
      <c r="H1491">
        <f t="shared" si="3"/>
        <v>2</v>
      </c>
    </row>
    <row r="1492">
      <c r="A1492" s="1" t="s">
        <v>268</v>
      </c>
      <c r="B1492" s="1" t="s">
        <v>18</v>
      </c>
      <c r="C1492" s="1">
        <v>1.0</v>
      </c>
      <c r="D1492" t="s">
        <v>1756</v>
      </c>
      <c r="E1492" t="s">
        <v>1756</v>
      </c>
      <c r="F1492">
        <f t="shared" si="1"/>
        <v>1</v>
      </c>
      <c r="G1492" s="4">
        <f t="shared" si="2"/>
        <v>1</v>
      </c>
      <c r="H1492">
        <f t="shared" si="3"/>
        <v>2</v>
      </c>
    </row>
    <row r="1493">
      <c r="A1493" s="1" t="s">
        <v>268</v>
      </c>
      <c r="B1493" s="1" t="s">
        <v>818</v>
      </c>
      <c r="C1493" s="1">
        <v>1.0</v>
      </c>
      <c r="D1493" t="s">
        <v>1757</v>
      </c>
      <c r="E1493" t="s">
        <v>1757</v>
      </c>
      <c r="F1493">
        <f t="shared" si="1"/>
        <v>14</v>
      </c>
      <c r="G1493" s="4">
        <f t="shared" si="2"/>
        <v>3</v>
      </c>
      <c r="H1493">
        <f t="shared" si="3"/>
        <v>17</v>
      </c>
    </row>
    <row r="1494">
      <c r="A1494" s="1" t="s">
        <v>818</v>
      </c>
      <c r="B1494" s="1" t="s">
        <v>1759</v>
      </c>
      <c r="C1494" s="1">
        <v>1.0</v>
      </c>
      <c r="D1494" t="s">
        <v>1758</v>
      </c>
      <c r="E1494" t="s">
        <v>1758</v>
      </c>
      <c r="F1494">
        <f t="shared" si="1"/>
        <v>4</v>
      </c>
      <c r="G1494" s="4">
        <f t="shared" si="2"/>
        <v>2</v>
      </c>
      <c r="H1494">
        <f t="shared" si="3"/>
        <v>6</v>
      </c>
    </row>
    <row r="1495">
      <c r="A1495" s="1" t="s">
        <v>818</v>
      </c>
      <c r="B1495" s="1" t="s">
        <v>819</v>
      </c>
      <c r="C1495" s="1">
        <v>1.0</v>
      </c>
      <c r="D1495" t="s">
        <v>1760</v>
      </c>
      <c r="E1495" t="s">
        <v>1760</v>
      </c>
      <c r="F1495">
        <f t="shared" si="1"/>
        <v>4</v>
      </c>
      <c r="G1495" s="4">
        <f t="shared" si="2"/>
        <v>22</v>
      </c>
      <c r="H1495">
        <f t="shared" si="3"/>
        <v>26</v>
      </c>
    </row>
    <row r="1496">
      <c r="A1496" s="1" t="s">
        <v>819</v>
      </c>
      <c r="B1496" s="1" t="s">
        <v>816</v>
      </c>
      <c r="C1496" s="1">
        <v>1.0</v>
      </c>
      <c r="D1496" t="s">
        <v>1761</v>
      </c>
      <c r="E1496" t="s">
        <v>1761</v>
      </c>
      <c r="F1496">
        <f t="shared" si="1"/>
        <v>1</v>
      </c>
      <c r="G1496" s="4">
        <f t="shared" si="2"/>
        <v>3</v>
      </c>
      <c r="H1496">
        <f t="shared" si="3"/>
        <v>4</v>
      </c>
    </row>
    <row r="1497">
      <c r="A1497" s="1" t="s">
        <v>818</v>
      </c>
      <c r="B1497" s="1" t="s">
        <v>1762</v>
      </c>
      <c r="C1497" s="1">
        <v>1.0</v>
      </c>
      <c r="D1497" t="s">
        <v>1630</v>
      </c>
      <c r="E1497" t="s">
        <v>1630</v>
      </c>
      <c r="F1497">
        <f t="shared" si="1"/>
        <v>2</v>
      </c>
      <c r="G1497" s="4">
        <f t="shared" si="2"/>
        <v>3</v>
      </c>
      <c r="H1497">
        <f t="shared" si="3"/>
        <v>5</v>
      </c>
    </row>
    <row r="1498">
      <c r="A1498" s="1" t="s">
        <v>818</v>
      </c>
      <c r="B1498" s="1" t="s">
        <v>1764</v>
      </c>
      <c r="C1498" s="1">
        <v>1.0</v>
      </c>
      <c r="D1498" t="s">
        <v>1763</v>
      </c>
      <c r="E1498" t="s">
        <v>1763</v>
      </c>
      <c r="F1498">
        <f t="shared" si="1"/>
        <v>5</v>
      </c>
      <c r="G1498" s="4">
        <f t="shared" si="2"/>
        <v>1</v>
      </c>
      <c r="H1498">
        <f t="shared" si="3"/>
        <v>6</v>
      </c>
    </row>
    <row r="1499">
      <c r="A1499" s="1" t="s">
        <v>818</v>
      </c>
      <c r="B1499" s="1" t="s">
        <v>1321</v>
      </c>
      <c r="C1499" s="1">
        <v>1.0</v>
      </c>
      <c r="D1499" t="s">
        <v>1765</v>
      </c>
      <c r="E1499" t="s">
        <v>1765</v>
      </c>
      <c r="F1499">
        <f t="shared" si="1"/>
        <v>1</v>
      </c>
      <c r="G1499" s="4">
        <f t="shared" si="2"/>
        <v>2</v>
      </c>
      <c r="H1499">
        <f t="shared" si="3"/>
        <v>3</v>
      </c>
    </row>
    <row r="1500">
      <c r="A1500" s="1" t="s">
        <v>268</v>
      </c>
      <c r="B1500" s="1" t="s">
        <v>820</v>
      </c>
      <c r="C1500" s="1">
        <v>1.0</v>
      </c>
      <c r="D1500" t="s">
        <v>1766</v>
      </c>
      <c r="E1500" t="s">
        <v>1766</v>
      </c>
      <c r="F1500">
        <f t="shared" si="1"/>
        <v>3</v>
      </c>
      <c r="G1500" s="4">
        <f t="shared" si="2"/>
        <v>0</v>
      </c>
      <c r="H1500">
        <f t="shared" si="3"/>
        <v>3</v>
      </c>
    </row>
    <row r="1501">
      <c r="A1501" s="1" t="s">
        <v>820</v>
      </c>
      <c r="B1501" s="1" t="s">
        <v>821</v>
      </c>
      <c r="C1501" s="1">
        <v>1.0</v>
      </c>
      <c r="D1501" t="s">
        <v>1767</v>
      </c>
      <c r="E1501" t="s">
        <v>1767</v>
      </c>
      <c r="F1501">
        <f t="shared" si="1"/>
        <v>1</v>
      </c>
      <c r="G1501" s="4">
        <f t="shared" si="2"/>
        <v>3</v>
      </c>
      <c r="H1501">
        <f t="shared" si="3"/>
        <v>4</v>
      </c>
    </row>
    <row r="1502">
      <c r="A1502" s="1" t="s">
        <v>821</v>
      </c>
      <c r="B1502" s="1" t="s">
        <v>1769</v>
      </c>
      <c r="C1502" s="1">
        <v>1.0</v>
      </c>
      <c r="D1502" t="s">
        <v>1768</v>
      </c>
      <c r="E1502" t="s">
        <v>1768</v>
      </c>
      <c r="F1502">
        <f t="shared" si="1"/>
        <v>4</v>
      </c>
      <c r="G1502" s="4">
        <f t="shared" si="2"/>
        <v>0</v>
      </c>
      <c r="H1502">
        <f t="shared" si="3"/>
        <v>4</v>
      </c>
    </row>
    <row r="1503">
      <c r="A1503" s="1" t="s">
        <v>268</v>
      </c>
      <c r="B1503" s="1" t="s">
        <v>822</v>
      </c>
      <c r="C1503" s="1">
        <v>1.0</v>
      </c>
      <c r="D1503" t="s">
        <v>1770</v>
      </c>
      <c r="E1503" t="s">
        <v>1770</v>
      </c>
      <c r="F1503">
        <f t="shared" si="1"/>
        <v>3</v>
      </c>
      <c r="G1503" s="4">
        <f t="shared" si="2"/>
        <v>3</v>
      </c>
      <c r="H1503">
        <f t="shared" si="3"/>
        <v>6</v>
      </c>
    </row>
    <row r="1504">
      <c r="A1504" s="1" t="s">
        <v>822</v>
      </c>
      <c r="B1504" s="1" t="s">
        <v>1772</v>
      </c>
      <c r="C1504" s="1">
        <v>1.0</v>
      </c>
      <c r="D1504" t="s">
        <v>1771</v>
      </c>
      <c r="E1504" t="s">
        <v>1771</v>
      </c>
      <c r="F1504">
        <f t="shared" si="1"/>
        <v>1</v>
      </c>
      <c r="G1504" s="4">
        <f t="shared" si="2"/>
        <v>1</v>
      </c>
      <c r="H1504">
        <f t="shared" si="3"/>
        <v>2</v>
      </c>
    </row>
    <row r="1505">
      <c r="A1505" s="1" t="s">
        <v>268</v>
      </c>
      <c r="B1505" s="1" t="s">
        <v>824</v>
      </c>
      <c r="C1505" s="1">
        <v>1.0</v>
      </c>
      <c r="D1505" t="s">
        <v>1773</v>
      </c>
      <c r="E1505" t="s">
        <v>1773</v>
      </c>
      <c r="F1505">
        <f t="shared" si="1"/>
        <v>3</v>
      </c>
      <c r="G1505" s="4">
        <f t="shared" si="2"/>
        <v>1</v>
      </c>
      <c r="H1505">
        <f t="shared" si="3"/>
        <v>4</v>
      </c>
    </row>
    <row r="1506">
      <c r="A1506" s="1" t="s">
        <v>824</v>
      </c>
      <c r="B1506" s="1" t="s">
        <v>825</v>
      </c>
      <c r="C1506" s="1">
        <v>1.0</v>
      </c>
      <c r="D1506" t="s">
        <v>1774</v>
      </c>
      <c r="E1506" t="s">
        <v>1774</v>
      </c>
      <c r="F1506">
        <f t="shared" si="1"/>
        <v>1</v>
      </c>
      <c r="G1506" s="4">
        <f t="shared" si="2"/>
        <v>1</v>
      </c>
      <c r="H1506">
        <f t="shared" si="3"/>
        <v>2</v>
      </c>
    </row>
    <row r="1507">
      <c r="A1507" s="1" t="s">
        <v>825</v>
      </c>
      <c r="B1507" s="1" t="s">
        <v>826</v>
      </c>
      <c r="C1507" s="1">
        <v>1.0</v>
      </c>
      <c r="D1507" t="s">
        <v>1775</v>
      </c>
      <c r="E1507" t="s">
        <v>1775</v>
      </c>
      <c r="F1507">
        <f t="shared" si="1"/>
        <v>4</v>
      </c>
      <c r="G1507" s="4">
        <f t="shared" si="2"/>
        <v>0</v>
      </c>
      <c r="H1507">
        <f t="shared" si="3"/>
        <v>4</v>
      </c>
    </row>
    <row r="1508">
      <c r="A1508" s="1" t="s">
        <v>826</v>
      </c>
      <c r="B1508" s="1" t="s">
        <v>1777</v>
      </c>
      <c r="C1508" s="1">
        <v>1.0</v>
      </c>
      <c r="D1508" t="s">
        <v>1776</v>
      </c>
      <c r="E1508" t="s">
        <v>1776</v>
      </c>
      <c r="F1508">
        <f t="shared" si="1"/>
        <v>1</v>
      </c>
      <c r="G1508" s="4">
        <f t="shared" si="2"/>
        <v>3</v>
      </c>
      <c r="H1508">
        <f t="shared" si="3"/>
        <v>4</v>
      </c>
    </row>
    <row r="1509">
      <c r="A1509" s="1" t="s">
        <v>825</v>
      </c>
      <c r="B1509" s="1" t="s">
        <v>1779</v>
      </c>
      <c r="C1509" s="1">
        <v>1.0</v>
      </c>
      <c r="D1509" t="s">
        <v>1778</v>
      </c>
      <c r="E1509" t="s">
        <v>1778</v>
      </c>
      <c r="F1509">
        <f t="shared" si="1"/>
        <v>6</v>
      </c>
      <c r="G1509" s="4">
        <f t="shared" si="2"/>
        <v>4</v>
      </c>
      <c r="H1509">
        <f t="shared" si="3"/>
        <v>10</v>
      </c>
    </row>
    <row r="1510">
      <c r="A1510" s="1" t="s">
        <v>268</v>
      </c>
      <c r="B1510" s="1" t="s">
        <v>1781</v>
      </c>
      <c r="C1510" s="1">
        <v>1.0</v>
      </c>
      <c r="D1510" t="s">
        <v>1780</v>
      </c>
      <c r="E1510" t="s">
        <v>1780</v>
      </c>
      <c r="F1510">
        <f t="shared" si="1"/>
        <v>1</v>
      </c>
      <c r="G1510" s="4">
        <f t="shared" si="2"/>
        <v>1</v>
      </c>
      <c r="H1510">
        <f t="shared" si="3"/>
        <v>2</v>
      </c>
    </row>
    <row r="1511">
      <c r="A1511" s="1" t="s">
        <v>268</v>
      </c>
      <c r="B1511" s="1" t="s">
        <v>1783</v>
      </c>
      <c r="C1511" s="1">
        <v>1.0</v>
      </c>
      <c r="D1511" t="s">
        <v>1782</v>
      </c>
      <c r="E1511" t="s">
        <v>1782</v>
      </c>
      <c r="F1511">
        <f t="shared" si="1"/>
        <v>1</v>
      </c>
      <c r="G1511" s="4">
        <f t="shared" si="2"/>
        <v>3</v>
      </c>
      <c r="H1511">
        <f t="shared" si="3"/>
        <v>4</v>
      </c>
    </row>
    <row r="1512">
      <c r="A1512" s="1" t="s">
        <v>268</v>
      </c>
      <c r="B1512" s="1" t="s">
        <v>1785</v>
      </c>
      <c r="C1512" s="1">
        <v>1.0</v>
      </c>
      <c r="D1512" t="s">
        <v>1784</v>
      </c>
      <c r="E1512" t="s">
        <v>1784</v>
      </c>
      <c r="F1512">
        <f t="shared" si="1"/>
        <v>2</v>
      </c>
      <c r="G1512" s="4">
        <f t="shared" si="2"/>
        <v>2</v>
      </c>
      <c r="H1512">
        <f t="shared" si="3"/>
        <v>4</v>
      </c>
    </row>
    <row r="1513">
      <c r="A1513" s="1" t="s">
        <v>268</v>
      </c>
      <c r="B1513" s="1" t="s">
        <v>1787</v>
      </c>
      <c r="C1513" s="1">
        <v>1.0</v>
      </c>
      <c r="D1513" t="s">
        <v>1786</v>
      </c>
      <c r="E1513" t="s">
        <v>1786</v>
      </c>
      <c r="F1513">
        <f t="shared" si="1"/>
        <v>1</v>
      </c>
      <c r="G1513" s="4">
        <f t="shared" si="2"/>
        <v>2</v>
      </c>
      <c r="H1513">
        <f t="shared" si="3"/>
        <v>3</v>
      </c>
    </row>
    <row r="1514">
      <c r="A1514" s="1" t="s">
        <v>268</v>
      </c>
      <c r="B1514" s="1" t="s">
        <v>1789</v>
      </c>
      <c r="C1514" s="1">
        <v>1.0</v>
      </c>
      <c r="D1514" t="s">
        <v>1788</v>
      </c>
      <c r="E1514" t="s">
        <v>1788</v>
      </c>
      <c r="F1514">
        <f t="shared" si="1"/>
        <v>1</v>
      </c>
      <c r="G1514" s="4">
        <f t="shared" si="2"/>
        <v>3</v>
      </c>
      <c r="H1514">
        <f t="shared" si="3"/>
        <v>4</v>
      </c>
    </row>
    <row r="1515">
      <c r="A1515" s="1" t="s">
        <v>268</v>
      </c>
      <c r="B1515" s="1" t="s">
        <v>828</v>
      </c>
      <c r="C1515" s="1">
        <v>1.0</v>
      </c>
      <c r="D1515" t="s">
        <v>1790</v>
      </c>
      <c r="E1515" t="s">
        <v>1790</v>
      </c>
      <c r="F1515">
        <f t="shared" si="1"/>
        <v>4</v>
      </c>
      <c r="G1515" s="4">
        <f t="shared" si="2"/>
        <v>0</v>
      </c>
      <c r="H1515">
        <f t="shared" si="3"/>
        <v>4</v>
      </c>
    </row>
    <row r="1516">
      <c r="A1516" s="1" t="s">
        <v>828</v>
      </c>
      <c r="B1516" s="1" t="s">
        <v>1792</v>
      </c>
      <c r="C1516" s="1">
        <v>1.0</v>
      </c>
      <c r="D1516" t="s">
        <v>1791</v>
      </c>
      <c r="E1516" t="s">
        <v>1791</v>
      </c>
      <c r="F1516">
        <f t="shared" si="1"/>
        <v>2</v>
      </c>
      <c r="G1516" s="4">
        <f t="shared" si="2"/>
        <v>0</v>
      </c>
      <c r="H1516">
        <f t="shared" si="3"/>
        <v>2</v>
      </c>
    </row>
    <row r="1517">
      <c r="A1517" s="1" t="s">
        <v>268</v>
      </c>
      <c r="B1517" s="1" t="s">
        <v>189</v>
      </c>
      <c r="C1517" s="1">
        <v>1.0</v>
      </c>
      <c r="D1517" t="s">
        <v>1793</v>
      </c>
      <c r="E1517" t="s">
        <v>1793</v>
      </c>
      <c r="F1517">
        <f t="shared" si="1"/>
        <v>2</v>
      </c>
      <c r="G1517" s="4">
        <f t="shared" si="2"/>
        <v>0</v>
      </c>
      <c r="H1517">
        <f t="shared" si="3"/>
        <v>2</v>
      </c>
    </row>
    <row r="1518">
      <c r="A1518" s="1" t="s">
        <v>189</v>
      </c>
      <c r="B1518" s="1" t="s">
        <v>450</v>
      </c>
      <c r="C1518" s="1">
        <v>1.0</v>
      </c>
      <c r="D1518" t="s">
        <v>1794</v>
      </c>
      <c r="E1518" t="s">
        <v>1794</v>
      </c>
      <c r="F1518">
        <f t="shared" si="1"/>
        <v>1</v>
      </c>
      <c r="G1518" s="4">
        <f t="shared" si="2"/>
        <v>2</v>
      </c>
      <c r="H1518">
        <f t="shared" si="3"/>
        <v>3</v>
      </c>
    </row>
    <row r="1519">
      <c r="A1519" s="1" t="s">
        <v>450</v>
      </c>
      <c r="B1519" s="1" t="s">
        <v>189</v>
      </c>
      <c r="C1519" s="1">
        <v>1.0</v>
      </c>
      <c r="D1519" t="s">
        <v>1795</v>
      </c>
      <c r="E1519" t="s">
        <v>1795</v>
      </c>
      <c r="F1519">
        <f t="shared" si="1"/>
        <v>1</v>
      </c>
      <c r="G1519" s="4">
        <f t="shared" si="2"/>
        <v>1</v>
      </c>
      <c r="H1519">
        <f t="shared" si="3"/>
        <v>2</v>
      </c>
    </row>
    <row r="1520">
      <c r="A1520" s="1" t="s">
        <v>189</v>
      </c>
      <c r="B1520" s="1" t="s">
        <v>1127</v>
      </c>
      <c r="C1520" s="1">
        <v>1.0</v>
      </c>
      <c r="D1520" t="s">
        <v>774</v>
      </c>
      <c r="E1520" t="s">
        <v>774</v>
      </c>
      <c r="F1520">
        <f t="shared" si="1"/>
        <v>3</v>
      </c>
      <c r="G1520" s="4">
        <f t="shared" si="2"/>
        <v>2</v>
      </c>
      <c r="H1520">
        <f t="shared" si="3"/>
        <v>5</v>
      </c>
    </row>
    <row r="1521">
      <c r="A1521" s="1" t="s">
        <v>189</v>
      </c>
      <c r="B1521" s="1" t="s">
        <v>1797</v>
      </c>
      <c r="C1521" s="1">
        <v>1.0</v>
      </c>
      <c r="D1521" t="s">
        <v>1796</v>
      </c>
      <c r="E1521" t="s">
        <v>1796</v>
      </c>
      <c r="F1521">
        <f t="shared" si="1"/>
        <v>2</v>
      </c>
      <c r="G1521" s="4">
        <f t="shared" si="2"/>
        <v>7</v>
      </c>
      <c r="H1521">
        <f t="shared" si="3"/>
        <v>9</v>
      </c>
    </row>
    <row r="1522">
      <c r="A1522" s="1" t="s">
        <v>268</v>
      </c>
      <c r="B1522" s="1" t="s">
        <v>1799</v>
      </c>
      <c r="C1522" s="1">
        <v>1.0</v>
      </c>
      <c r="D1522" t="s">
        <v>1798</v>
      </c>
      <c r="E1522" t="s">
        <v>1798</v>
      </c>
      <c r="F1522">
        <f t="shared" si="1"/>
        <v>1</v>
      </c>
      <c r="G1522" s="4">
        <f t="shared" si="2"/>
        <v>2</v>
      </c>
      <c r="H1522">
        <f t="shared" si="3"/>
        <v>3</v>
      </c>
    </row>
    <row r="1523">
      <c r="A1523" s="1" t="s">
        <v>268</v>
      </c>
      <c r="B1523" s="1" t="s">
        <v>1801</v>
      </c>
      <c r="C1523" s="1">
        <v>1.0</v>
      </c>
      <c r="D1523" t="s">
        <v>1800</v>
      </c>
      <c r="E1523" t="s">
        <v>1800</v>
      </c>
      <c r="F1523">
        <f t="shared" si="1"/>
        <v>1</v>
      </c>
      <c r="G1523" s="4">
        <f t="shared" si="2"/>
        <v>1</v>
      </c>
      <c r="H1523">
        <f t="shared" si="3"/>
        <v>2</v>
      </c>
    </row>
    <row r="1524">
      <c r="A1524" s="1" t="s">
        <v>268</v>
      </c>
      <c r="B1524" s="1" t="s">
        <v>1803</v>
      </c>
      <c r="C1524" s="1">
        <v>1.0</v>
      </c>
      <c r="D1524" t="s">
        <v>1802</v>
      </c>
      <c r="E1524" t="s">
        <v>1802</v>
      </c>
      <c r="F1524">
        <f t="shared" si="1"/>
        <v>18</v>
      </c>
      <c r="G1524" s="4">
        <f t="shared" si="2"/>
        <v>14</v>
      </c>
      <c r="H1524">
        <f t="shared" si="3"/>
        <v>32</v>
      </c>
    </row>
    <row r="1525">
      <c r="A1525" s="1" t="s">
        <v>268</v>
      </c>
      <c r="B1525" s="1" t="s">
        <v>667</v>
      </c>
      <c r="C1525" s="1">
        <v>1.0</v>
      </c>
      <c r="D1525" t="s">
        <v>1804</v>
      </c>
      <c r="E1525" t="s">
        <v>1804</v>
      </c>
      <c r="F1525">
        <f t="shared" si="1"/>
        <v>4</v>
      </c>
      <c r="G1525" s="4">
        <f t="shared" si="2"/>
        <v>1</v>
      </c>
      <c r="H1525">
        <f t="shared" si="3"/>
        <v>5</v>
      </c>
    </row>
    <row r="1526">
      <c r="A1526" s="1" t="s">
        <v>268</v>
      </c>
      <c r="B1526" s="1" t="s">
        <v>1806</v>
      </c>
      <c r="C1526" s="1">
        <v>1.0</v>
      </c>
      <c r="D1526" t="s">
        <v>1805</v>
      </c>
      <c r="E1526" t="s">
        <v>1805</v>
      </c>
      <c r="F1526">
        <f t="shared" si="1"/>
        <v>2</v>
      </c>
      <c r="G1526" s="4">
        <f t="shared" si="2"/>
        <v>2</v>
      </c>
      <c r="H1526">
        <f t="shared" si="3"/>
        <v>4</v>
      </c>
    </row>
    <row r="1527">
      <c r="A1527" s="1" t="s">
        <v>268</v>
      </c>
      <c r="B1527" s="1" t="s">
        <v>1808</v>
      </c>
      <c r="C1527" s="1">
        <v>1.0</v>
      </c>
      <c r="D1527" t="s">
        <v>1807</v>
      </c>
      <c r="E1527" t="s">
        <v>1807</v>
      </c>
      <c r="F1527">
        <f t="shared" si="1"/>
        <v>1</v>
      </c>
      <c r="G1527" s="4">
        <f t="shared" si="2"/>
        <v>2</v>
      </c>
      <c r="H1527">
        <f t="shared" si="3"/>
        <v>3</v>
      </c>
    </row>
    <row r="1528">
      <c r="A1528" s="1" t="s">
        <v>268</v>
      </c>
      <c r="B1528" s="1" t="s">
        <v>1810</v>
      </c>
      <c r="C1528" s="1">
        <v>1.0</v>
      </c>
      <c r="D1528" t="s">
        <v>1809</v>
      </c>
      <c r="E1528" t="s">
        <v>1809</v>
      </c>
      <c r="F1528">
        <f t="shared" si="1"/>
        <v>2</v>
      </c>
      <c r="G1528" s="4">
        <f t="shared" si="2"/>
        <v>1</v>
      </c>
      <c r="H1528">
        <f t="shared" si="3"/>
        <v>3</v>
      </c>
    </row>
    <row r="1529">
      <c r="A1529" s="1" t="s">
        <v>268</v>
      </c>
      <c r="B1529" s="1" t="s">
        <v>1812</v>
      </c>
      <c r="C1529" s="1">
        <v>1.0</v>
      </c>
      <c r="D1529" t="s">
        <v>1811</v>
      </c>
      <c r="E1529" t="s">
        <v>1811</v>
      </c>
      <c r="F1529">
        <f t="shared" si="1"/>
        <v>1</v>
      </c>
      <c r="G1529" s="4">
        <f t="shared" si="2"/>
        <v>1</v>
      </c>
      <c r="H1529">
        <f t="shared" si="3"/>
        <v>2</v>
      </c>
    </row>
    <row r="1530">
      <c r="A1530" s="1" t="s">
        <v>268</v>
      </c>
      <c r="B1530" s="1" t="s">
        <v>1814</v>
      </c>
      <c r="C1530" s="1">
        <v>1.0</v>
      </c>
      <c r="D1530" t="s">
        <v>1813</v>
      </c>
      <c r="E1530" t="s">
        <v>1813</v>
      </c>
      <c r="F1530">
        <f t="shared" si="1"/>
        <v>6</v>
      </c>
      <c r="G1530" s="4">
        <f t="shared" si="2"/>
        <v>4</v>
      </c>
      <c r="H1530">
        <f t="shared" si="3"/>
        <v>10</v>
      </c>
    </row>
    <row r="1531">
      <c r="A1531" s="1" t="s">
        <v>268</v>
      </c>
      <c r="B1531" s="1" t="s">
        <v>1815</v>
      </c>
      <c r="C1531" s="1">
        <v>1.0</v>
      </c>
      <c r="D1531" t="s">
        <v>781</v>
      </c>
      <c r="E1531" t="s">
        <v>781</v>
      </c>
      <c r="F1531">
        <f t="shared" si="1"/>
        <v>2</v>
      </c>
      <c r="G1531" s="4">
        <f t="shared" si="2"/>
        <v>4</v>
      </c>
      <c r="H1531">
        <f t="shared" si="3"/>
        <v>6</v>
      </c>
    </row>
    <row r="1532">
      <c r="A1532" s="1" t="s">
        <v>408</v>
      </c>
      <c r="B1532" s="1" t="s">
        <v>268</v>
      </c>
      <c r="C1532" s="1">
        <v>1.0</v>
      </c>
      <c r="D1532" t="s">
        <v>1816</v>
      </c>
      <c r="E1532" t="s">
        <v>1816</v>
      </c>
      <c r="F1532">
        <f t="shared" si="1"/>
        <v>1</v>
      </c>
      <c r="G1532" s="4">
        <f t="shared" si="2"/>
        <v>1</v>
      </c>
      <c r="H1532">
        <f t="shared" si="3"/>
        <v>2</v>
      </c>
    </row>
    <row r="1533">
      <c r="A1533" s="1" t="s">
        <v>268</v>
      </c>
      <c r="B1533" s="1" t="s">
        <v>1818</v>
      </c>
      <c r="C1533" s="1">
        <v>1.0</v>
      </c>
      <c r="D1533" t="s">
        <v>1817</v>
      </c>
      <c r="E1533" t="s">
        <v>1817</v>
      </c>
      <c r="F1533">
        <f t="shared" si="1"/>
        <v>2</v>
      </c>
      <c r="G1533" s="4">
        <f t="shared" si="2"/>
        <v>1</v>
      </c>
      <c r="H1533">
        <f t="shared" si="3"/>
        <v>3</v>
      </c>
    </row>
    <row r="1534">
      <c r="A1534" s="1" t="s">
        <v>268</v>
      </c>
      <c r="B1534" s="1" t="s">
        <v>1596</v>
      </c>
      <c r="C1534" s="1">
        <v>1.0</v>
      </c>
      <c r="D1534" t="s">
        <v>1819</v>
      </c>
      <c r="E1534" t="s">
        <v>1819</v>
      </c>
      <c r="F1534">
        <f t="shared" si="1"/>
        <v>2</v>
      </c>
      <c r="G1534" s="4">
        <f t="shared" si="2"/>
        <v>10</v>
      </c>
      <c r="H1534">
        <f t="shared" si="3"/>
        <v>12</v>
      </c>
    </row>
    <row r="1535">
      <c r="A1535" s="1" t="s">
        <v>268</v>
      </c>
      <c r="B1535" s="1" t="s">
        <v>1821</v>
      </c>
      <c r="C1535" s="1">
        <v>1.0</v>
      </c>
      <c r="D1535" t="s">
        <v>1820</v>
      </c>
      <c r="E1535" t="s">
        <v>1820</v>
      </c>
      <c r="F1535">
        <f t="shared" si="1"/>
        <v>1</v>
      </c>
      <c r="G1535" s="4">
        <f t="shared" si="2"/>
        <v>2</v>
      </c>
      <c r="H1535">
        <f t="shared" si="3"/>
        <v>3</v>
      </c>
    </row>
    <row r="1536">
      <c r="A1536" s="1" t="s">
        <v>268</v>
      </c>
      <c r="B1536" s="1" t="s">
        <v>830</v>
      </c>
      <c r="C1536" s="1">
        <v>1.0</v>
      </c>
      <c r="D1536" t="s">
        <v>1822</v>
      </c>
      <c r="E1536" t="s">
        <v>1822</v>
      </c>
      <c r="F1536">
        <f t="shared" si="1"/>
        <v>1</v>
      </c>
      <c r="G1536" s="4">
        <f t="shared" si="2"/>
        <v>1</v>
      </c>
      <c r="H1536">
        <f t="shared" si="3"/>
        <v>2</v>
      </c>
    </row>
    <row r="1537">
      <c r="A1537" s="1" t="s">
        <v>830</v>
      </c>
      <c r="B1537" s="1" t="s">
        <v>406</v>
      </c>
      <c r="C1537" s="1">
        <v>1.0</v>
      </c>
      <c r="D1537" t="s">
        <v>707</v>
      </c>
      <c r="E1537" t="s">
        <v>707</v>
      </c>
      <c r="F1537">
        <f t="shared" si="1"/>
        <v>1</v>
      </c>
      <c r="G1537" s="4">
        <f t="shared" si="2"/>
        <v>5</v>
      </c>
      <c r="H1537">
        <f t="shared" si="3"/>
        <v>6</v>
      </c>
    </row>
    <row r="1538">
      <c r="A1538" s="1" t="s">
        <v>406</v>
      </c>
      <c r="B1538" s="1" t="s">
        <v>1824</v>
      </c>
      <c r="C1538" s="1">
        <v>1.0</v>
      </c>
      <c r="D1538" t="s">
        <v>1823</v>
      </c>
      <c r="E1538" t="s">
        <v>1823</v>
      </c>
      <c r="F1538">
        <f t="shared" si="1"/>
        <v>3</v>
      </c>
      <c r="G1538" s="4">
        <f t="shared" si="2"/>
        <v>1</v>
      </c>
      <c r="H1538">
        <f t="shared" si="3"/>
        <v>4</v>
      </c>
    </row>
    <row r="1539">
      <c r="A1539" s="1" t="s">
        <v>406</v>
      </c>
      <c r="B1539" s="1" t="s">
        <v>830</v>
      </c>
      <c r="C1539" s="1">
        <v>1.0</v>
      </c>
      <c r="D1539" t="s">
        <v>1825</v>
      </c>
      <c r="E1539" t="s">
        <v>1825</v>
      </c>
      <c r="F1539">
        <f t="shared" si="1"/>
        <v>1</v>
      </c>
      <c r="G1539" s="4">
        <f t="shared" si="2"/>
        <v>1</v>
      </c>
      <c r="H1539">
        <f t="shared" si="3"/>
        <v>2</v>
      </c>
    </row>
    <row r="1540">
      <c r="A1540" s="1" t="s">
        <v>268</v>
      </c>
      <c r="B1540" s="1" t="s">
        <v>1826</v>
      </c>
      <c r="C1540" s="1">
        <v>1.0</v>
      </c>
      <c r="D1540" t="s">
        <v>1659</v>
      </c>
      <c r="E1540" t="s">
        <v>1659</v>
      </c>
      <c r="F1540">
        <f t="shared" si="1"/>
        <v>1</v>
      </c>
      <c r="G1540" s="4">
        <f t="shared" si="2"/>
        <v>3</v>
      </c>
      <c r="H1540">
        <f t="shared" si="3"/>
        <v>4</v>
      </c>
    </row>
    <row r="1541">
      <c r="A1541" s="1" t="s">
        <v>268</v>
      </c>
      <c r="B1541" s="1" t="s">
        <v>1828</v>
      </c>
      <c r="C1541" s="1">
        <v>1.0</v>
      </c>
      <c r="D1541" t="s">
        <v>1827</v>
      </c>
      <c r="E1541" t="s">
        <v>1827</v>
      </c>
      <c r="F1541">
        <f t="shared" si="1"/>
        <v>1</v>
      </c>
      <c r="G1541" s="4">
        <f t="shared" si="2"/>
        <v>1</v>
      </c>
      <c r="H1541">
        <f t="shared" si="3"/>
        <v>2</v>
      </c>
    </row>
    <row r="1542">
      <c r="A1542" s="1" t="s">
        <v>268</v>
      </c>
      <c r="B1542" s="1" t="s">
        <v>792</v>
      </c>
      <c r="C1542" s="1">
        <v>1.0</v>
      </c>
      <c r="D1542" t="s">
        <v>1829</v>
      </c>
      <c r="E1542" t="s">
        <v>1829</v>
      </c>
      <c r="F1542">
        <f t="shared" si="1"/>
        <v>1</v>
      </c>
      <c r="G1542" s="4">
        <f t="shared" si="2"/>
        <v>1</v>
      </c>
      <c r="H1542">
        <f t="shared" si="3"/>
        <v>2</v>
      </c>
    </row>
    <row r="1543">
      <c r="A1543" s="1" t="s">
        <v>268</v>
      </c>
      <c r="B1543" s="1" t="s">
        <v>1831</v>
      </c>
      <c r="C1543" s="1">
        <v>1.0</v>
      </c>
      <c r="D1543" t="s">
        <v>1830</v>
      </c>
      <c r="E1543" t="s">
        <v>1830</v>
      </c>
      <c r="F1543">
        <f t="shared" si="1"/>
        <v>1</v>
      </c>
      <c r="G1543" s="4">
        <f t="shared" si="2"/>
        <v>1</v>
      </c>
      <c r="H1543">
        <f t="shared" si="3"/>
        <v>2</v>
      </c>
    </row>
    <row r="1544">
      <c r="A1544" s="1" t="s">
        <v>268</v>
      </c>
      <c r="B1544" s="1" t="s">
        <v>1833</v>
      </c>
      <c r="C1544" s="1">
        <v>1.0</v>
      </c>
      <c r="D1544" t="s">
        <v>1832</v>
      </c>
      <c r="E1544" t="s">
        <v>1832</v>
      </c>
      <c r="F1544">
        <f t="shared" si="1"/>
        <v>13</v>
      </c>
      <c r="G1544" s="4">
        <f t="shared" si="2"/>
        <v>0</v>
      </c>
      <c r="H1544">
        <f t="shared" si="3"/>
        <v>13</v>
      </c>
    </row>
    <row r="1545">
      <c r="A1545" s="1" t="s">
        <v>268</v>
      </c>
      <c r="B1545" s="1" t="s">
        <v>1835</v>
      </c>
      <c r="C1545" s="1">
        <v>1.0</v>
      </c>
      <c r="D1545" t="s">
        <v>1834</v>
      </c>
      <c r="E1545" t="s">
        <v>1834</v>
      </c>
      <c r="F1545">
        <f t="shared" si="1"/>
        <v>1</v>
      </c>
      <c r="G1545" s="4">
        <f t="shared" si="2"/>
        <v>3</v>
      </c>
      <c r="H1545">
        <f t="shared" si="3"/>
        <v>4</v>
      </c>
    </row>
    <row r="1546">
      <c r="A1546" s="1" t="s">
        <v>268</v>
      </c>
      <c r="B1546" s="1" t="s">
        <v>832</v>
      </c>
      <c r="C1546" s="1">
        <v>1.0</v>
      </c>
      <c r="D1546" t="s">
        <v>1836</v>
      </c>
      <c r="E1546" t="s">
        <v>1836</v>
      </c>
      <c r="F1546">
        <f t="shared" si="1"/>
        <v>1</v>
      </c>
      <c r="G1546" s="4">
        <f t="shared" si="2"/>
        <v>10</v>
      </c>
      <c r="H1546">
        <f t="shared" si="3"/>
        <v>11</v>
      </c>
    </row>
    <row r="1547">
      <c r="A1547" s="1" t="s">
        <v>832</v>
      </c>
      <c r="B1547" s="1" t="s">
        <v>1837</v>
      </c>
      <c r="C1547" s="1">
        <v>1.0</v>
      </c>
      <c r="D1547" t="s">
        <v>789</v>
      </c>
      <c r="E1547" t="s">
        <v>789</v>
      </c>
      <c r="F1547">
        <f t="shared" si="1"/>
        <v>3</v>
      </c>
      <c r="G1547" s="4">
        <f t="shared" si="2"/>
        <v>2</v>
      </c>
      <c r="H1547">
        <f t="shared" si="3"/>
        <v>5</v>
      </c>
    </row>
    <row r="1548">
      <c r="A1548" s="1" t="s">
        <v>268</v>
      </c>
      <c r="B1548" s="1" t="s">
        <v>1839</v>
      </c>
      <c r="C1548" s="1">
        <v>1.0</v>
      </c>
      <c r="D1548" t="s">
        <v>1838</v>
      </c>
      <c r="E1548" t="s">
        <v>1838</v>
      </c>
      <c r="F1548">
        <f t="shared" si="1"/>
        <v>1</v>
      </c>
      <c r="G1548" s="4">
        <f t="shared" si="2"/>
        <v>2</v>
      </c>
      <c r="H1548">
        <f t="shared" si="3"/>
        <v>3</v>
      </c>
    </row>
    <row r="1549">
      <c r="A1549" s="1" t="s">
        <v>268</v>
      </c>
      <c r="B1549" s="1" t="s">
        <v>1841</v>
      </c>
      <c r="C1549" s="1">
        <v>1.0</v>
      </c>
      <c r="D1549" t="s">
        <v>1840</v>
      </c>
      <c r="E1549" t="s">
        <v>1840</v>
      </c>
      <c r="F1549">
        <f t="shared" si="1"/>
        <v>1</v>
      </c>
      <c r="G1549" s="4">
        <f t="shared" si="2"/>
        <v>2</v>
      </c>
      <c r="H1549">
        <f t="shared" si="3"/>
        <v>3</v>
      </c>
    </row>
    <row r="1550">
      <c r="A1550" s="1" t="s">
        <v>268</v>
      </c>
      <c r="B1550" s="1" t="s">
        <v>834</v>
      </c>
      <c r="C1550" s="1">
        <v>1.0</v>
      </c>
      <c r="D1550" t="s">
        <v>793</v>
      </c>
      <c r="E1550" t="s">
        <v>793</v>
      </c>
      <c r="F1550">
        <f t="shared" si="1"/>
        <v>1</v>
      </c>
      <c r="G1550" s="4">
        <f t="shared" si="2"/>
        <v>3</v>
      </c>
      <c r="H1550">
        <f t="shared" si="3"/>
        <v>4</v>
      </c>
    </row>
    <row r="1551">
      <c r="A1551" s="1" t="s">
        <v>834</v>
      </c>
      <c r="B1551" s="1" t="s">
        <v>268</v>
      </c>
      <c r="C1551" s="1">
        <v>1.0</v>
      </c>
      <c r="D1551" t="s">
        <v>795</v>
      </c>
      <c r="E1551" t="s">
        <v>795</v>
      </c>
      <c r="F1551">
        <f t="shared" si="1"/>
        <v>6</v>
      </c>
      <c r="G1551" s="4">
        <f t="shared" si="2"/>
        <v>7</v>
      </c>
      <c r="H1551">
        <f t="shared" si="3"/>
        <v>13</v>
      </c>
    </row>
    <row r="1552">
      <c r="A1552" s="1" t="s">
        <v>268</v>
      </c>
      <c r="B1552" s="1" t="s">
        <v>1842</v>
      </c>
      <c r="C1552" s="1">
        <v>1.0</v>
      </c>
      <c r="D1552" t="s">
        <v>797</v>
      </c>
      <c r="E1552" t="s">
        <v>797</v>
      </c>
      <c r="F1552">
        <f t="shared" si="1"/>
        <v>3</v>
      </c>
      <c r="G1552" s="4">
        <f t="shared" si="2"/>
        <v>3</v>
      </c>
      <c r="H1552">
        <f t="shared" si="3"/>
        <v>6</v>
      </c>
    </row>
    <row r="1553">
      <c r="A1553" s="1" t="s">
        <v>268</v>
      </c>
      <c r="B1553" s="1" t="s">
        <v>1325</v>
      </c>
      <c r="C1553" s="1">
        <v>1.0</v>
      </c>
      <c r="D1553" t="s">
        <v>808</v>
      </c>
      <c r="E1553" t="s">
        <v>808</v>
      </c>
      <c r="F1553">
        <f t="shared" si="1"/>
        <v>2</v>
      </c>
      <c r="G1553" s="4">
        <f t="shared" si="2"/>
        <v>7</v>
      </c>
      <c r="H1553">
        <f t="shared" si="3"/>
        <v>9</v>
      </c>
    </row>
    <row r="1554">
      <c r="A1554" s="1" t="s">
        <v>268</v>
      </c>
      <c r="B1554" s="1" t="s">
        <v>1844</v>
      </c>
      <c r="C1554" s="1">
        <v>1.0</v>
      </c>
      <c r="D1554" t="s">
        <v>1843</v>
      </c>
      <c r="E1554" t="s">
        <v>1843</v>
      </c>
      <c r="F1554">
        <f t="shared" si="1"/>
        <v>1</v>
      </c>
      <c r="G1554" s="4">
        <f t="shared" si="2"/>
        <v>1</v>
      </c>
      <c r="H1554">
        <f t="shared" si="3"/>
        <v>2</v>
      </c>
    </row>
    <row r="1555">
      <c r="A1555" s="1" t="s">
        <v>268</v>
      </c>
      <c r="B1555" s="1" t="s">
        <v>1846</v>
      </c>
      <c r="C1555" s="1">
        <v>1.0</v>
      </c>
      <c r="D1555" t="s">
        <v>1845</v>
      </c>
      <c r="E1555" t="s">
        <v>1845</v>
      </c>
      <c r="F1555">
        <f t="shared" si="1"/>
        <v>6</v>
      </c>
      <c r="G1555" s="4">
        <f t="shared" si="2"/>
        <v>5</v>
      </c>
      <c r="H1555">
        <f t="shared" si="3"/>
        <v>11</v>
      </c>
    </row>
    <row r="1556">
      <c r="A1556" s="1" t="s">
        <v>268</v>
      </c>
      <c r="B1556" s="1" t="s">
        <v>835</v>
      </c>
      <c r="C1556" s="1">
        <v>1.0</v>
      </c>
      <c r="D1556" t="s">
        <v>1847</v>
      </c>
      <c r="E1556" t="s">
        <v>1847</v>
      </c>
      <c r="F1556">
        <f t="shared" si="1"/>
        <v>1</v>
      </c>
      <c r="G1556" s="4">
        <f t="shared" si="2"/>
        <v>2</v>
      </c>
      <c r="H1556">
        <f t="shared" si="3"/>
        <v>3</v>
      </c>
    </row>
    <row r="1557">
      <c r="A1557" s="1" t="s">
        <v>835</v>
      </c>
      <c r="B1557" s="1" t="s">
        <v>1849</v>
      </c>
      <c r="C1557" s="1">
        <v>1.0</v>
      </c>
      <c r="D1557" t="s">
        <v>1848</v>
      </c>
      <c r="E1557" t="s">
        <v>1848</v>
      </c>
      <c r="F1557">
        <f t="shared" si="1"/>
        <v>1</v>
      </c>
      <c r="G1557" s="4">
        <f t="shared" si="2"/>
        <v>2</v>
      </c>
      <c r="H1557">
        <f t="shared" si="3"/>
        <v>3</v>
      </c>
    </row>
    <row r="1558">
      <c r="A1558" s="1" t="s">
        <v>268</v>
      </c>
      <c r="B1558" s="1" t="s">
        <v>1850</v>
      </c>
      <c r="C1558" s="1">
        <v>1.0</v>
      </c>
      <c r="D1558" t="s">
        <v>272</v>
      </c>
      <c r="E1558" t="s">
        <v>272</v>
      </c>
      <c r="F1558">
        <f t="shared" si="1"/>
        <v>2</v>
      </c>
      <c r="G1558" s="4">
        <f t="shared" si="2"/>
        <v>4</v>
      </c>
      <c r="H1558">
        <f t="shared" si="3"/>
        <v>6</v>
      </c>
    </row>
    <row r="1559">
      <c r="A1559" s="1" t="s">
        <v>268</v>
      </c>
      <c r="B1559" s="1" t="s">
        <v>1657</v>
      </c>
      <c r="C1559" s="1">
        <v>1.0</v>
      </c>
      <c r="D1559" t="s">
        <v>1851</v>
      </c>
      <c r="E1559" t="s">
        <v>1851</v>
      </c>
      <c r="F1559">
        <f t="shared" si="1"/>
        <v>5</v>
      </c>
      <c r="G1559" s="4">
        <f t="shared" si="2"/>
        <v>3</v>
      </c>
      <c r="H1559">
        <f t="shared" si="3"/>
        <v>8</v>
      </c>
    </row>
    <row r="1560">
      <c r="A1560" s="1" t="s">
        <v>268</v>
      </c>
      <c r="B1560" s="1" t="s">
        <v>1853</v>
      </c>
      <c r="C1560" s="1">
        <v>1.0</v>
      </c>
      <c r="D1560" t="s">
        <v>1852</v>
      </c>
      <c r="E1560" t="s">
        <v>1852</v>
      </c>
      <c r="F1560">
        <f t="shared" si="1"/>
        <v>4</v>
      </c>
      <c r="G1560" s="4">
        <f t="shared" si="2"/>
        <v>1</v>
      </c>
      <c r="H1560">
        <f t="shared" si="3"/>
        <v>5</v>
      </c>
    </row>
    <row r="1561">
      <c r="A1561" s="1" t="s">
        <v>268</v>
      </c>
      <c r="B1561" s="1" t="s">
        <v>810</v>
      </c>
      <c r="C1561" s="1">
        <v>1.0</v>
      </c>
      <c r="D1561" t="s">
        <v>1854</v>
      </c>
      <c r="E1561" t="s">
        <v>1854</v>
      </c>
      <c r="F1561">
        <f t="shared" si="1"/>
        <v>1</v>
      </c>
      <c r="G1561" s="4">
        <f t="shared" si="2"/>
        <v>2</v>
      </c>
      <c r="H1561">
        <f t="shared" si="3"/>
        <v>3</v>
      </c>
    </row>
    <row r="1562">
      <c r="A1562" s="1" t="s">
        <v>268</v>
      </c>
      <c r="B1562" s="1" t="s">
        <v>1855</v>
      </c>
      <c r="C1562" s="1">
        <v>1.0</v>
      </c>
      <c r="D1562" t="s">
        <v>275</v>
      </c>
      <c r="E1562" t="s">
        <v>275</v>
      </c>
      <c r="F1562">
        <f t="shared" si="1"/>
        <v>7</v>
      </c>
      <c r="G1562" s="4">
        <f t="shared" si="2"/>
        <v>4</v>
      </c>
      <c r="H1562">
        <f t="shared" si="3"/>
        <v>11</v>
      </c>
    </row>
    <row r="1563">
      <c r="A1563" s="1" t="s">
        <v>268</v>
      </c>
      <c r="B1563" s="1" t="s">
        <v>1857</v>
      </c>
      <c r="C1563" s="1">
        <v>1.0</v>
      </c>
      <c r="D1563" t="s">
        <v>1856</v>
      </c>
      <c r="E1563" t="s">
        <v>1856</v>
      </c>
      <c r="F1563">
        <f t="shared" si="1"/>
        <v>1</v>
      </c>
      <c r="G1563" s="4">
        <f t="shared" si="2"/>
        <v>1</v>
      </c>
      <c r="H1563">
        <f t="shared" si="3"/>
        <v>2</v>
      </c>
    </row>
    <row r="1564">
      <c r="A1564" s="1" t="s">
        <v>268</v>
      </c>
      <c r="B1564" s="1" t="s">
        <v>1859</v>
      </c>
      <c r="C1564" s="1">
        <v>1.0</v>
      </c>
      <c r="D1564" t="s">
        <v>1858</v>
      </c>
      <c r="E1564" t="s">
        <v>1858</v>
      </c>
      <c r="F1564">
        <f t="shared" si="1"/>
        <v>2</v>
      </c>
      <c r="G1564" s="4">
        <f t="shared" si="2"/>
        <v>1</v>
      </c>
      <c r="H1564">
        <f t="shared" si="3"/>
        <v>3</v>
      </c>
    </row>
    <row r="1565">
      <c r="A1565" s="1" t="s">
        <v>268</v>
      </c>
      <c r="B1565" s="1" t="s">
        <v>1861</v>
      </c>
      <c r="C1565" s="1">
        <v>1.0</v>
      </c>
      <c r="D1565" t="s">
        <v>1860</v>
      </c>
      <c r="E1565" t="s">
        <v>1860</v>
      </c>
      <c r="F1565">
        <f t="shared" si="1"/>
        <v>1</v>
      </c>
      <c r="G1565" s="4">
        <f t="shared" si="2"/>
        <v>4</v>
      </c>
      <c r="H1565">
        <f t="shared" si="3"/>
        <v>5</v>
      </c>
    </row>
    <row r="1566">
      <c r="A1566" s="1" t="s">
        <v>268</v>
      </c>
      <c r="B1566" s="1" t="s">
        <v>1863</v>
      </c>
      <c r="C1566" s="1">
        <v>1.0</v>
      </c>
      <c r="D1566" t="s">
        <v>1862</v>
      </c>
      <c r="E1566" t="s">
        <v>1862</v>
      </c>
      <c r="F1566">
        <f t="shared" si="1"/>
        <v>1</v>
      </c>
      <c r="G1566" s="4">
        <f t="shared" si="2"/>
        <v>1</v>
      </c>
      <c r="H1566">
        <f t="shared" si="3"/>
        <v>2</v>
      </c>
    </row>
    <row r="1567">
      <c r="A1567" s="1" t="s">
        <v>268</v>
      </c>
      <c r="B1567" s="1" t="s">
        <v>1864</v>
      </c>
      <c r="C1567" s="1">
        <v>1.0</v>
      </c>
      <c r="D1567" t="s">
        <v>87</v>
      </c>
      <c r="E1567" t="s">
        <v>87</v>
      </c>
      <c r="F1567">
        <f t="shared" si="1"/>
        <v>8</v>
      </c>
      <c r="G1567" s="4">
        <f t="shared" si="2"/>
        <v>8</v>
      </c>
      <c r="H1567">
        <f t="shared" si="3"/>
        <v>16</v>
      </c>
    </row>
    <row r="1568">
      <c r="A1568" s="1" t="s">
        <v>268</v>
      </c>
      <c r="B1568" s="1" t="s">
        <v>836</v>
      </c>
      <c r="C1568" s="1">
        <v>1.0</v>
      </c>
      <c r="D1568" t="s">
        <v>1865</v>
      </c>
      <c r="E1568" t="s">
        <v>1865</v>
      </c>
      <c r="F1568">
        <f t="shared" si="1"/>
        <v>2</v>
      </c>
      <c r="G1568" s="4">
        <f t="shared" si="2"/>
        <v>1</v>
      </c>
      <c r="H1568">
        <f t="shared" si="3"/>
        <v>3</v>
      </c>
    </row>
    <row r="1569">
      <c r="A1569" s="1" t="s">
        <v>836</v>
      </c>
      <c r="B1569" s="1" t="s">
        <v>315</v>
      </c>
      <c r="C1569" s="1">
        <v>1.0</v>
      </c>
      <c r="D1569" t="s">
        <v>1866</v>
      </c>
      <c r="E1569" t="s">
        <v>1866</v>
      </c>
      <c r="F1569">
        <f t="shared" si="1"/>
        <v>1</v>
      </c>
      <c r="G1569" s="4">
        <f t="shared" si="2"/>
        <v>2</v>
      </c>
      <c r="H1569">
        <f t="shared" si="3"/>
        <v>3</v>
      </c>
    </row>
    <row r="1570">
      <c r="A1570" s="1" t="s">
        <v>410</v>
      </c>
      <c r="B1570" s="1" t="s">
        <v>1868</v>
      </c>
      <c r="C1570" s="1">
        <v>1.0</v>
      </c>
      <c r="D1570" t="s">
        <v>1867</v>
      </c>
      <c r="E1570" t="s">
        <v>1867</v>
      </c>
      <c r="F1570">
        <f t="shared" si="1"/>
        <v>1</v>
      </c>
      <c r="G1570" s="4">
        <f t="shared" si="2"/>
        <v>2</v>
      </c>
      <c r="H1570">
        <f t="shared" si="3"/>
        <v>3</v>
      </c>
    </row>
    <row r="1571">
      <c r="A1571" s="1" t="s">
        <v>410</v>
      </c>
      <c r="B1571" s="1" t="s">
        <v>315</v>
      </c>
      <c r="C1571" s="1">
        <v>1.0</v>
      </c>
      <c r="D1571" t="s">
        <v>1869</v>
      </c>
      <c r="E1571" t="s">
        <v>1869</v>
      </c>
      <c r="F1571">
        <f t="shared" si="1"/>
        <v>1</v>
      </c>
      <c r="G1571" s="4">
        <f t="shared" si="2"/>
        <v>1</v>
      </c>
      <c r="H1571">
        <f t="shared" si="3"/>
        <v>2</v>
      </c>
    </row>
    <row r="1572">
      <c r="A1572" s="1" t="s">
        <v>268</v>
      </c>
      <c r="B1572" s="1" t="s">
        <v>1871</v>
      </c>
      <c r="C1572" s="1">
        <v>1.0</v>
      </c>
      <c r="D1572" t="s">
        <v>1870</v>
      </c>
      <c r="E1572" t="s">
        <v>1870</v>
      </c>
      <c r="F1572">
        <f t="shared" si="1"/>
        <v>2</v>
      </c>
      <c r="G1572" s="4">
        <f t="shared" si="2"/>
        <v>1</v>
      </c>
      <c r="H1572">
        <f t="shared" si="3"/>
        <v>3</v>
      </c>
    </row>
    <row r="1573">
      <c r="A1573" s="1" t="s">
        <v>268</v>
      </c>
      <c r="B1573" s="1" t="s">
        <v>1873</v>
      </c>
      <c r="C1573" s="1">
        <v>1.0</v>
      </c>
      <c r="D1573" t="s">
        <v>1872</v>
      </c>
      <c r="E1573" t="s">
        <v>1872</v>
      </c>
      <c r="F1573">
        <f t="shared" si="1"/>
        <v>1</v>
      </c>
      <c r="G1573" s="4">
        <f t="shared" si="2"/>
        <v>2</v>
      </c>
      <c r="H1573">
        <f t="shared" si="3"/>
        <v>3</v>
      </c>
    </row>
    <row r="1574">
      <c r="A1574" s="1" t="s">
        <v>268</v>
      </c>
      <c r="B1574" s="1" t="s">
        <v>838</v>
      </c>
      <c r="C1574" s="1">
        <v>1.0</v>
      </c>
      <c r="D1574" t="s">
        <v>1874</v>
      </c>
      <c r="E1574" t="s">
        <v>1874</v>
      </c>
      <c r="F1574">
        <f t="shared" si="1"/>
        <v>3</v>
      </c>
      <c r="G1574" s="4">
        <f t="shared" si="2"/>
        <v>1</v>
      </c>
      <c r="H1574">
        <f t="shared" si="3"/>
        <v>4</v>
      </c>
    </row>
    <row r="1575">
      <c r="A1575" s="1" t="s">
        <v>838</v>
      </c>
      <c r="B1575" s="1" t="s">
        <v>732</v>
      </c>
      <c r="C1575" s="1">
        <v>1.0</v>
      </c>
      <c r="D1575" t="s">
        <v>1875</v>
      </c>
      <c r="E1575" t="s">
        <v>1875</v>
      </c>
      <c r="F1575">
        <f t="shared" si="1"/>
        <v>2</v>
      </c>
      <c r="G1575" s="4">
        <f t="shared" si="2"/>
        <v>4</v>
      </c>
      <c r="H1575">
        <f t="shared" si="3"/>
        <v>6</v>
      </c>
    </row>
    <row r="1576">
      <c r="A1576" s="1" t="s">
        <v>268</v>
      </c>
      <c r="B1576" s="1" t="s">
        <v>1877</v>
      </c>
      <c r="C1576" s="1">
        <v>1.0</v>
      </c>
      <c r="D1576" t="s">
        <v>1876</v>
      </c>
      <c r="E1576" t="s">
        <v>1876</v>
      </c>
      <c r="F1576">
        <f t="shared" si="1"/>
        <v>1</v>
      </c>
      <c r="G1576" s="4">
        <f t="shared" si="2"/>
        <v>1</v>
      </c>
      <c r="H1576">
        <f t="shared" si="3"/>
        <v>2</v>
      </c>
    </row>
    <row r="1577">
      <c r="A1577" s="1" t="s">
        <v>268</v>
      </c>
      <c r="B1577" s="1" t="s">
        <v>1879</v>
      </c>
      <c r="C1577" s="1">
        <v>1.0</v>
      </c>
      <c r="D1577" t="s">
        <v>1878</v>
      </c>
      <c r="E1577" t="s">
        <v>1878</v>
      </c>
      <c r="F1577">
        <f t="shared" si="1"/>
        <v>1</v>
      </c>
      <c r="G1577" s="4">
        <f t="shared" si="2"/>
        <v>1</v>
      </c>
      <c r="H1577">
        <f t="shared" si="3"/>
        <v>2</v>
      </c>
    </row>
    <row r="1578">
      <c r="A1578" s="1" t="s">
        <v>268</v>
      </c>
      <c r="B1578" s="1" t="s">
        <v>1881</v>
      </c>
      <c r="C1578" s="1">
        <v>1.0</v>
      </c>
      <c r="D1578" t="s">
        <v>1880</v>
      </c>
      <c r="E1578" t="s">
        <v>1880</v>
      </c>
      <c r="F1578">
        <f t="shared" si="1"/>
        <v>3</v>
      </c>
      <c r="G1578" s="4">
        <f t="shared" si="2"/>
        <v>0</v>
      </c>
      <c r="H1578">
        <f t="shared" si="3"/>
        <v>3</v>
      </c>
    </row>
    <row r="1579">
      <c r="A1579" s="1" t="s">
        <v>268</v>
      </c>
      <c r="B1579" s="1" t="s">
        <v>1883</v>
      </c>
      <c r="C1579" s="1">
        <v>1.0</v>
      </c>
      <c r="D1579" t="s">
        <v>1882</v>
      </c>
      <c r="E1579" t="s">
        <v>1882</v>
      </c>
      <c r="F1579">
        <f t="shared" si="1"/>
        <v>1</v>
      </c>
      <c r="G1579" s="4">
        <f t="shared" si="2"/>
        <v>1</v>
      </c>
      <c r="H1579">
        <f t="shared" si="3"/>
        <v>2</v>
      </c>
    </row>
    <row r="1580">
      <c r="A1580" s="1" t="s">
        <v>268</v>
      </c>
      <c r="B1580" s="1" t="s">
        <v>1884</v>
      </c>
      <c r="C1580" s="1">
        <v>1.0</v>
      </c>
      <c r="D1580" t="s">
        <v>862</v>
      </c>
      <c r="E1580" t="s">
        <v>862</v>
      </c>
      <c r="F1580">
        <f t="shared" si="1"/>
        <v>3</v>
      </c>
      <c r="G1580" s="4">
        <f t="shared" si="2"/>
        <v>4</v>
      </c>
      <c r="H1580">
        <f t="shared" si="3"/>
        <v>7</v>
      </c>
    </row>
    <row r="1581">
      <c r="A1581" s="1" t="s">
        <v>268</v>
      </c>
      <c r="B1581" s="1" t="s">
        <v>1886</v>
      </c>
      <c r="C1581" s="1">
        <v>1.0</v>
      </c>
      <c r="D1581" t="s">
        <v>1885</v>
      </c>
      <c r="E1581" t="s">
        <v>1885</v>
      </c>
      <c r="F1581">
        <f t="shared" si="1"/>
        <v>1</v>
      </c>
      <c r="G1581" s="4">
        <f t="shared" si="2"/>
        <v>1</v>
      </c>
      <c r="H1581">
        <f t="shared" si="3"/>
        <v>2</v>
      </c>
    </row>
    <row r="1582">
      <c r="A1582" s="1" t="s">
        <v>268</v>
      </c>
      <c r="B1582" s="1" t="s">
        <v>69</v>
      </c>
      <c r="C1582" s="1">
        <v>1.0</v>
      </c>
      <c r="D1582" t="s">
        <v>817</v>
      </c>
      <c r="E1582" t="s">
        <v>817</v>
      </c>
      <c r="F1582">
        <f t="shared" si="1"/>
        <v>1</v>
      </c>
      <c r="G1582" s="4">
        <f t="shared" si="2"/>
        <v>7</v>
      </c>
      <c r="H1582">
        <f t="shared" si="3"/>
        <v>8</v>
      </c>
    </row>
    <row r="1583">
      <c r="A1583" s="1" t="s">
        <v>268</v>
      </c>
      <c r="B1583" s="1" t="s">
        <v>1888</v>
      </c>
      <c r="C1583" s="1">
        <v>1.0</v>
      </c>
      <c r="D1583" t="s">
        <v>1887</v>
      </c>
      <c r="E1583" t="s">
        <v>1887</v>
      </c>
      <c r="F1583">
        <f t="shared" si="1"/>
        <v>4</v>
      </c>
      <c r="G1583" s="4">
        <f t="shared" si="2"/>
        <v>0</v>
      </c>
      <c r="H1583">
        <f t="shared" si="3"/>
        <v>4</v>
      </c>
    </row>
    <row r="1584">
      <c r="A1584" s="1" t="s">
        <v>269</v>
      </c>
      <c r="B1584" s="1" t="s">
        <v>438</v>
      </c>
      <c r="C1584" s="1">
        <v>1.0</v>
      </c>
      <c r="D1584" t="s">
        <v>1889</v>
      </c>
      <c r="E1584" t="s">
        <v>1889</v>
      </c>
      <c r="F1584">
        <f t="shared" si="1"/>
        <v>5</v>
      </c>
      <c r="G1584" s="4">
        <f t="shared" si="2"/>
        <v>5</v>
      </c>
      <c r="H1584">
        <f t="shared" si="3"/>
        <v>10</v>
      </c>
    </row>
    <row r="1585">
      <c r="A1585" s="1" t="s">
        <v>438</v>
      </c>
      <c r="B1585" s="1" t="s">
        <v>840</v>
      </c>
      <c r="C1585" s="1">
        <v>1.0</v>
      </c>
      <c r="D1585" t="s">
        <v>1890</v>
      </c>
      <c r="E1585" t="s">
        <v>1890</v>
      </c>
      <c r="F1585">
        <f t="shared" si="1"/>
        <v>1</v>
      </c>
      <c r="G1585" s="4">
        <f t="shared" si="2"/>
        <v>2</v>
      </c>
      <c r="H1585">
        <f t="shared" si="3"/>
        <v>3</v>
      </c>
    </row>
    <row r="1586">
      <c r="A1586" s="1" t="s">
        <v>840</v>
      </c>
      <c r="B1586" s="1" t="s">
        <v>1892</v>
      </c>
      <c r="C1586" s="1">
        <v>1.0</v>
      </c>
      <c r="D1586" t="s">
        <v>1891</v>
      </c>
      <c r="E1586" t="s">
        <v>1891</v>
      </c>
      <c r="F1586">
        <f t="shared" si="1"/>
        <v>1</v>
      </c>
      <c r="G1586" s="4">
        <f t="shared" si="2"/>
        <v>1</v>
      </c>
      <c r="H1586">
        <f t="shared" si="3"/>
        <v>2</v>
      </c>
    </row>
    <row r="1587">
      <c r="A1587" s="1" t="s">
        <v>840</v>
      </c>
      <c r="B1587" s="1" t="s">
        <v>840</v>
      </c>
      <c r="C1587" s="1">
        <v>1.0</v>
      </c>
      <c r="D1587" t="s">
        <v>1893</v>
      </c>
      <c r="E1587" t="s">
        <v>1893</v>
      </c>
      <c r="F1587">
        <f t="shared" si="1"/>
        <v>1</v>
      </c>
      <c r="G1587" s="4">
        <f t="shared" si="2"/>
        <v>1</v>
      </c>
      <c r="H1587">
        <f t="shared" si="3"/>
        <v>2</v>
      </c>
    </row>
    <row r="1588">
      <c r="A1588" s="1" t="s">
        <v>840</v>
      </c>
      <c r="B1588" s="1" t="s">
        <v>753</v>
      </c>
      <c r="C1588" s="1">
        <v>1.0</v>
      </c>
      <c r="D1588" t="s">
        <v>1894</v>
      </c>
      <c r="E1588" t="s">
        <v>1894</v>
      </c>
      <c r="F1588">
        <f t="shared" si="1"/>
        <v>2</v>
      </c>
      <c r="G1588" s="4">
        <f t="shared" si="2"/>
        <v>2</v>
      </c>
      <c r="H1588">
        <f t="shared" si="3"/>
        <v>4</v>
      </c>
    </row>
    <row r="1589">
      <c r="A1589" s="1" t="s">
        <v>840</v>
      </c>
      <c r="B1589" s="1" t="s">
        <v>841</v>
      </c>
      <c r="C1589" s="1">
        <v>1.0</v>
      </c>
      <c r="D1589" t="s">
        <v>1895</v>
      </c>
      <c r="E1589" t="s">
        <v>1895</v>
      </c>
      <c r="F1589">
        <f t="shared" si="1"/>
        <v>3</v>
      </c>
      <c r="G1589" s="4">
        <f t="shared" si="2"/>
        <v>1</v>
      </c>
      <c r="H1589">
        <f t="shared" si="3"/>
        <v>4</v>
      </c>
    </row>
    <row r="1590">
      <c r="A1590" s="1" t="s">
        <v>841</v>
      </c>
      <c r="B1590" s="1" t="s">
        <v>414</v>
      </c>
      <c r="C1590" s="1">
        <v>1.0</v>
      </c>
      <c r="D1590" t="s">
        <v>1896</v>
      </c>
      <c r="E1590" t="s">
        <v>1896</v>
      </c>
      <c r="F1590">
        <f t="shared" si="1"/>
        <v>2</v>
      </c>
      <c r="G1590" s="4">
        <f t="shared" si="2"/>
        <v>2</v>
      </c>
      <c r="H1590">
        <f t="shared" si="3"/>
        <v>4</v>
      </c>
    </row>
    <row r="1591">
      <c r="A1591" s="1" t="s">
        <v>438</v>
      </c>
      <c r="B1591" s="1" t="s">
        <v>1898</v>
      </c>
      <c r="C1591" s="1">
        <v>1.0</v>
      </c>
      <c r="D1591" t="s">
        <v>1897</v>
      </c>
      <c r="E1591" t="s">
        <v>1897</v>
      </c>
      <c r="F1591">
        <f t="shared" si="1"/>
        <v>5</v>
      </c>
      <c r="G1591" s="4">
        <f t="shared" si="2"/>
        <v>5</v>
      </c>
      <c r="H1591">
        <f t="shared" si="3"/>
        <v>10</v>
      </c>
    </row>
    <row r="1592">
      <c r="A1592" s="1" t="s">
        <v>438</v>
      </c>
      <c r="B1592" s="1" t="s">
        <v>1900</v>
      </c>
      <c r="C1592" s="1">
        <v>1.0</v>
      </c>
      <c r="D1592" t="s">
        <v>1899</v>
      </c>
      <c r="E1592" t="s">
        <v>1899</v>
      </c>
      <c r="F1592">
        <f t="shared" si="1"/>
        <v>1</v>
      </c>
      <c r="G1592" s="4">
        <f t="shared" si="2"/>
        <v>2</v>
      </c>
      <c r="H1592">
        <f t="shared" si="3"/>
        <v>3</v>
      </c>
    </row>
    <row r="1593">
      <c r="A1593" s="1" t="s">
        <v>438</v>
      </c>
      <c r="B1593" s="1" t="s">
        <v>1902</v>
      </c>
      <c r="C1593" s="1">
        <v>1.0</v>
      </c>
      <c r="D1593" t="s">
        <v>1901</v>
      </c>
      <c r="E1593" t="s">
        <v>1901</v>
      </c>
      <c r="F1593">
        <f t="shared" si="1"/>
        <v>2</v>
      </c>
      <c r="G1593" s="4">
        <f t="shared" si="2"/>
        <v>6</v>
      </c>
      <c r="H1593">
        <f t="shared" si="3"/>
        <v>8</v>
      </c>
    </row>
    <row r="1594">
      <c r="A1594" s="1" t="s">
        <v>438</v>
      </c>
      <c r="B1594" s="1" t="s">
        <v>1760</v>
      </c>
      <c r="C1594" s="1">
        <v>1.0</v>
      </c>
      <c r="D1594" t="s">
        <v>1903</v>
      </c>
      <c r="E1594" t="s">
        <v>1903</v>
      </c>
      <c r="F1594">
        <f t="shared" si="1"/>
        <v>1</v>
      </c>
      <c r="G1594" s="4">
        <f t="shared" si="2"/>
        <v>1</v>
      </c>
      <c r="H1594">
        <f t="shared" si="3"/>
        <v>2</v>
      </c>
    </row>
    <row r="1595">
      <c r="A1595" s="1" t="s">
        <v>438</v>
      </c>
      <c r="B1595" s="1" t="s">
        <v>1905</v>
      </c>
      <c r="C1595" s="1">
        <v>1.0</v>
      </c>
      <c r="D1595" t="s">
        <v>1904</v>
      </c>
      <c r="E1595" t="s">
        <v>1904</v>
      </c>
      <c r="F1595">
        <f t="shared" si="1"/>
        <v>1</v>
      </c>
      <c r="G1595" s="4">
        <f t="shared" si="2"/>
        <v>4</v>
      </c>
      <c r="H1595">
        <f t="shared" si="3"/>
        <v>5</v>
      </c>
    </row>
    <row r="1596">
      <c r="A1596" s="1" t="s">
        <v>438</v>
      </c>
      <c r="B1596" s="1" t="s">
        <v>841</v>
      </c>
      <c r="C1596" s="1">
        <v>1.0</v>
      </c>
      <c r="D1596" t="s">
        <v>1906</v>
      </c>
      <c r="E1596" t="s">
        <v>1906</v>
      </c>
      <c r="F1596">
        <f t="shared" si="1"/>
        <v>2</v>
      </c>
      <c r="G1596" s="4">
        <f t="shared" si="2"/>
        <v>1</v>
      </c>
      <c r="H1596">
        <f t="shared" si="3"/>
        <v>3</v>
      </c>
    </row>
    <row r="1597">
      <c r="A1597" s="1" t="s">
        <v>438</v>
      </c>
      <c r="B1597" s="1" t="s">
        <v>1526</v>
      </c>
      <c r="C1597" s="1">
        <v>1.0</v>
      </c>
      <c r="D1597" t="s">
        <v>1907</v>
      </c>
      <c r="E1597" t="s">
        <v>1907</v>
      </c>
      <c r="F1597">
        <f t="shared" si="1"/>
        <v>1</v>
      </c>
      <c r="G1597" s="4">
        <f t="shared" si="2"/>
        <v>1</v>
      </c>
      <c r="H1597">
        <f t="shared" si="3"/>
        <v>2</v>
      </c>
    </row>
    <row r="1598">
      <c r="A1598" s="1" t="s">
        <v>438</v>
      </c>
      <c r="B1598" s="1" t="s">
        <v>414</v>
      </c>
      <c r="C1598" s="1">
        <v>1.0</v>
      </c>
      <c r="D1598" t="s">
        <v>1908</v>
      </c>
      <c r="E1598" t="s">
        <v>1908</v>
      </c>
      <c r="F1598">
        <f t="shared" si="1"/>
        <v>7</v>
      </c>
      <c r="G1598" s="4">
        <f t="shared" si="2"/>
        <v>0</v>
      </c>
      <c r="H1598">
        <f t="shared" si="3"/>
        <v>7</v>
      </c>
    </row>
    <row r="1599">
      <c r="A1599" s="1" t="s">
        <v>269</v>
      </c>
      <c r="B1599" s="1" t="s">
        <v>842</v>
      </c>
      <c r="C1599" s="1">
        <v>1.0</v>
      </c>
      <c r="D1599" t="s">
        <v>823</v>
      </c>
      <c r="E1599" t="s">
        <v>823</v>
      </c>
      <c r="F1599">
        <f t="shared" si="1"/>
        <v>1</v>
      </c>
      <c r="G1599" s="4">
        <f t="shared" si="2"/>
        <v>2</v>
      </c>
      <c r="H1599">
        <f t="shared" si="3"/>
        <v>3</v>
      </c>
    </row>
    <row r="1600">
      <c r="A1600" s="1" t="s">
        <v>842</v>
      </c>
      <c r="B1600" s="1" t="s">
        <v>155</v>
      </c>
      <c r="C1600" s="1">
        <v>1.0</v>
      </c>
      <c r="D1600" t="s">
        <v>827</v>
      </c>
      <c r="E1600" t="s">
        <v>827</v>
      </c>
      <c r="F1600">
        <f t="shared" si="1"/>
        <v>1</v>
      </c>
      <c r="G1600" s="4">
        <f t="shared" si="2"/>
        <v>7</v>
      </c>
      <c r="H1600">
        <f t="shared" si="3"/>
        <v>8</v>
      </c>
    </row>
    <row r="1601">
      <c r="A1601" s="1" t="s">
        <v>155</v>
      </c>
      <c r="B1601" s="1" t="s">
        <v>843</v>
      </c>
      <c r="C1601" s="1">
        <v>1.0</v>
      </c>
      <c r="D1601" t="s">
        <v>1909</v>
      </c>
      <c r="E1601" t="s">
        <v>1909</v>
      </c>
      <c r="F1601">
        <f t="shared" si="1"/>
        <v>2</v>
      </c>
      <c r="G1601" s="4">
        <f t="shared" si="2"/>
        <v>1</v>
      </c>
      <c r="H1601">
        <f t="shared" si="3"/>
        <v>3</v>
      </c>
    </row>
    <row r="1602">
      <c r="A1602" s="1" t="s">
        <v>843</v>
      </c>
      <c r="B1602" s="1" t="s">
        <v>155</v>
      </c>
      <c r="C1602" s="1">
        <v>1.0</v>
      </c>
      <c r="D1602" t="s">
        <v>1351</v>
      </c>
      <c r="E1602" t="s">
        <v>1351</v>
      </c>
      <c r="F1602">
        <f t="shared" si="1"/>
        <v>6</v>
      </c>
      <c r="G1602" s="4">
        <f t="shared" si="2"/>
        <v>1</v>
      </c>
      <c r="H1602">
        <f t="shared" si="3"/>
        <v>7</v>
      </c>
    </row>
    <row r="1603">
      <c r="A1603" s="1" t="s">
        <v>155</v>
      </c>
      <c r="B1603" s="1" t="s">
        <v>844</v>
      </c>
      <c r="C1603" s="1">
        <v>1.0</v>
      </c>
      <c r="D1603" t="s">
        <v>829</v>
      </c>
      <c r="E1603" t="s">
        <v>829</v>
      </c>
      <c r="F1603">
        <f t="shared" si="1"/>
        <v>1</v>
      </c>
      <c r="G1603" s="4">
        <f t="shared" si="2"/>
        <v>5</v>
      </c>
      <c r="H1603">
        <f t="shared" si="3"/>
        <v>6</v>
      </c>
    </row>
    <row r="1604">
      <c r="A1604" s="1" t="s">
        <v>844</v>
      </c>
      <c r="B1604" s="1" t="s">
        <v>845</v>
      </c>
      <c r="C1604" s="1">
        <v>1.0</v>
      </c>
      <c r="D1604" t="s">
        <v>1910</v>
      </c>
      <c r="E1604" t="s">
        <v>1910</v>
      </c>
      <c r="F1604">
        <f t="shared" si="1"/>
        <v>7</v>
      </c>
      <c r="G1604" s="4">
        <f t="shared" si="2"/>
        <v>0</v>
      </c>
      <c r="H1604">
        <f t="shared" si="3"/>
        <v>7</v>
      </c>
    </row>
    <row r="1605">
      <c r="A1605" s="1" t="s">
        <v>845</v>
      </c>
      <c r="B1605" s="1" t="s">
        <v>844</v>
      </c>
      <c r="C1605" s="1">
        <v>1.0</v>
      </c>
      <c r="D1605" t="s">
        <v>1911</v>
      </c>
      <c r="E1605" t="s">
        <v>1911</v>
      </c>
      <c r="F1605">
        <f t="shared" si="1"/>
        <v>5</v>
      </c>
      <c r="G1605" s="4">
        <f t="shared" si="2"/>
        <v>1</v>
      </c>
      <c r="H1605">
        <f t="shared" si="3"/>
        <v>6</v>
      </c>
    </row>
    <row r="1606">
      <c r="A1606" s="1" t="s">
        <v>845</v>
      </c>
      <c r="B1606" s="1" t="s">
        <v>1913</v>
      </c>
      <c r="C1606" s="1">
        <v>1.0</v>
      </c>
      <c r="D1606" t="s">
        <v>1912</v>
      </c>
      <c r="E1606" t="s">
        <v>1912</v>
      </c>
      <c r="F1606">
        <f t="shared" si="1"/>
        <v>9</v>
      </c>
      <c r="G1606" s="4">
        <f t="shared" si="2"/>
        <v>0</v>
      </c>
      <c r="H1606">
        <f t="shared" si="3"/>
        <v>9</v>
      </c>
    </row>
    <row r="1607">
      <c r="A1607" s="1" t="s">
        <v>842</v>
      </c>
      <c r="B1607" s="1" t="s">
        <v>846</v>
      </c>
      <c r="C1607" s="1">
        <v>1.0</v>
      </c>
      <c r="D1607" t="s">
        <v>1914</v>
      </c>
      <c r="E1607" t="s">
        <v>1914</v>
      </c>
      <c r="F1607">
        <f t="shared" si="1"/>
        <v>2</v>
      </c>
      <c r="G1607" s="4">
        <f t="shared" si="2"/>
        <v>0</v>
      </c>
      <c r="H1607">
        <f t="shared" si="3"/>
        <v>2</v>
      </c>
    </row>
    <row r="1608">
      <c r="A1608" s="1" t="s">
        <v>846</v>
      </c>
      <c r="B1608" s="1" t="s">
        <v>131</v>
      </c>
      <c r="C1608" s="1">
        <v>1.0</v>
      </c>
      <c r="D1608" t="s">
        <v>1915</v>
      </c>
      <c r="E1608" t="s">
        <v>1915</v>
      </c>
      <c r="F1608">
        <f t="shared" si="1"/>
        <v>4</v>
      </c>
      <c r="G1608" s="4">
        <f t="shared" si="2"/>
        <v>3</v>
      </c>
      <c r="H1608">
        <f t="shared" si="3"/>
        <v>7</v>
      </c>
    </row>
    <row r="1609">
      <c r="A1609" s="1" t="s">
        <v>842</v>
      </c>
      <c r="B1609" s="1" t="s">
        <v>1760</v>
      </c>
      <c r="C1609" s="1">
        <v>1.0</v>
      </c>
      <c r="D1609" t="s">
        <v>1916</v>
      </c>
      <c r="E1609" t="s">
        <v>1916</v>
      </c>
      <c r="F1609">
        <f t="shared" si="1"/>
        <v>2</v>
      </c>
      <c r="G1609" s="4">
        <f t="shared" si="2"/>
        <v>2</v>
      </c>
      <c r="H1609">
        <f t="shared" si="3"/>
        <v>4</v>
      </c>
    </row>
    <row r="1610">
      <c r="A1610" s="1" t="s">
        <v>269</v>
      </c>
      <c r="B1610" s="1" t="s">
        <v>102</v>
      </c>
      <c r="C1610" s="1">
        <v>1.0</v>
      </c>
      <c r="D1610" t="s">
        <v>1917</v>
      </c>
      <c r="E1610" t="s">
        <v>1917</v>
      </c>
      <c r="F1610">
        <f t="shared" si="1"/>
        <v>8</v>
      </c>
      <c r="G1610" s="4">
        <f t="shared" si="2"/>
        <v>2</v>
      </c>
      <c r="H1610">
        <f t="shared" si="3"/>
        <v>10</v>
      </c>
    </row>
    <row r="1611">
      <c r="A1611" s="1" t="s">
        <v>269</v>
      </c>
      <c r="B1611" s="1" t="s">
        <v>1919</v>
      </c>
      <c r="C1611" s="1">
        <v>1.0</v>
      </c>
      <c r="D1611" t="s">
        <v>1918</v>
      </c>
      <c r="E1611" t="s">
        <v>1918</v>
      </c>
      <c r="F1611">
        <f t="shared" si="1"/>
        <v>1</v>
      </c>
      <c r="G1611" s="4">
        <f t="shared" si="2"/>
        <v>0</v>
      </c>
      <c r="H1611">
        <f t="shared" si="3"/>
        <v>1</v>
      </c>
    </row>
    <row r="1612">
      <c r="A1612" s="1" t="s">
        <v>269</v>
      </c>
      <c r="B1612" s="1" t="s">
        <v>847</v>
      </c>
      <c r="C1612" s="1">
        <v>1.0</v>
      </c>
      <c r="D1612" t="s">
        <v>1920</v>
      </c>
      <c r="E1612" t="s">
        <v>1920</v>
      </c>
      <c r="F1612">
        <f t="shared" si="1"/>
        <v>2</v>
      </c>
      <c r="G1612" s="4">
        <f t="shared" si="2"/>
        <v>5</v>
      </c>
      <c r="H1612">
        <f t="shared" si="3"/>
        <v>7</v>
      </c>
    </row>
    <row r="1613">
      <c r="A1613" s="1" t="s">
        <v>847</v>
      </c>
      <c r="B1613" s="1" t="s">
        <v>269</v>
      </c>
      <c r="C1613" s="1">
        <v>1.0</v>
      </c>
      <c r="D1613" t="s">
        <v>1921</v>
      </c>
      <c r="E1613" t="s">
        <v>1921</v>
      </c>
      <c r="F1613">
        <f t="shared" si="1"/>
        <v>4</v>
      </c>
      <c r="G1613" s="4">
        <f t="shared" si="2"/>
        <v>0</v>
      </c>
      <c r="H1613">
        <f t="shared" si="3"/>
        <v>4</v>
      </c>
    </row>
    <row r="1614">
      <c r="A1614" s="1" t="s">
        <v>269</v>
      </c>
      <c r="B1614" s="1" t="s">
        <v>335</v>
      </c>
      <c r="C1614" s="1">
        <v>1.0</v>
      </c>
      <c r="D1614" t="s">
        <v>1922</v>
      </c>
      <c r="E1614" t="s">
        <v>1922</v>
      </c>
      <c r="F1614">
        <f t="shared" si="1"/>
        <v>5</v>
      </c>
      <c r="G1614" s="4">
        <f t="shared" si="2"/>
        <v>1</v>
      </c>
      <c r="H1614">
        <f t="shared" si="3"/>
        <v>6</v>
      </c>
    </row>
    <row r="1615">
      <c r="A1615" s="1" t="s">
        <v>335</v>
      </c>
      <c r="B1615" s="1" t="s">
        <v>694</v>
      </c>
      <c r="C1615" s="1">
        <v>1.0</v>
      </c>
      <c r="D1615" t="s">
        <v>1923</v>
      </c>
      <c r="E1615" t="s">
        <v>1923</v>
      </c>
      <c r="F1615">
        <f t="shared" si="1"/>
        <v>1</v>
      </c>
      <c r="G1615" s="4">
        <f t="shared" si="2"/>
        <v>1</v>
      </c>
      <c r="H1615">
        <f t="shared" si="3"/>
        <v>2</v>
      </c>
    </row>
    <row r="1616">
      <c r="A1616" s="1" t="s">
        <v>335</v>
      </c>
      <c r="B1616" s="1" t="s">
        <v>848</v>
      </c>
      <c r="C1616" s="1">
        <v>1.0</v>
      </c>
      <c r="D1616" t="s">
        <v>1924</v>
      </c>
      <c r="E1616" t="s">
        <v>1924</v>
      </c>
      <c r="F1616">
        <f t="shared" si="1"/>
        <v>4</v>
      </c>
      <c r="G1616" s="4">
        <f t="shared" si="2"/>
        <v>0</v>
      </c>
      <c r="H1616">
        <f t="shared" si="3"/>
        <v>4</v>
      </c>
    </row>
    <row r="1617">
      <c r="A1617" s="1" t="s">
        <v>848</v>
      </c>
      <c r="B1617" s="1" t="s">
        <v>1926</v>
      </c>
      <c r="C1617" s="1">
        <v>1.0</v>
      </c>
      <c r="D1617" t="s">
        <v>1925</v>
      </c>
      <c r="E1617" t="s">
        <v>1925</v>
      </c>
      <c r="F1617">
        <f t="shared" si="1"/>
        <v>10</v>
      </c>
      <c r="G1617" s="4">
        <f t="shared" si="2"/>
        <v>0</v>
      </c>
      <c r="H1617">
        <f t="shared" si="3"/>
        <v>10</v>
      </c>
    </row>
    <row r="1618">
      <c r="A1618" s="1" t="s">
        <v>848</v>
      </c>
      <c r="B1618" s="1" t="s">
        <v>842</v>
      </c>
      <c r="C1618" s="1">
        <v>1.0</v>
      </c>
      <c r="D1618" t="s">
        <v>1927</v>
      </c>
      <c r="E1618" t="s">
        <v>1927</v>
      </c>
      <c r="F1618">
        <f t="shared" si="1"/>
        <v>4</v>
      </c>
      <c r="G1618" s="4">
        <f t="shared" si="2"/>
        <v>3</v>
      </c>
      <c r="H1618">
        <f t="shared" si="3"/>
        <v>7</v>
      </c>
    </row>
    <row r="1619">
      <c r="A1619" s="1" t="s">
        <v>842</v>
      </c>
      <c r="B1619" s="1" t="s">
        <v>119</v>
      </c>
      <c r="C1619" s="1">
        <v>1.0</v>
      </c>
      <c r="D1619" t="s">
        <v>1928</v>
      </c>
      <c r="E1619" t="s">
        <v>1928</v>
      </c>
      <c r="F1619">
        <f t="shared" si="1"/>
        <v>1</v>
      </c>
      <c r="G1619" s="4">
        <f t="shared" si="2"/>
        <v>2</v>
      </c>
      <c r="H1619">
        <f t="shared" si="3"/>
        <v>3</v>
      </c>
    </row>
    <row r="1620">
      <c r="A1620" s="1" t="s">
        <v>842</v>
      </c>
      <c r="B1620" s="1" t="s">
        <v>335</v>
      </c>
      <c r="C1620" s="1">
        <v>1.0</v>
      </c>
      <c r="D1620" t="s">
        <v>1929</v>
      </c>
      <c r="E1620" t="s">
        <v>1929</v>
      </c>
      <c r="F1620">
        <f t="shared" si="1"/>
        <v>16</v>
      </c>
      <c r="G1620" s="4">
        <f t="shared" si="2"/>
        <v>0</v>
      </c>
      <c r="H1620">
        <f t="shared" si="3"/>
        <v>16</v>
      </c>
    </row>
    <row r="1621">
      <c r="A1621" s="1" t="s">
        <v>335</v>
      </c>
      <c r="B1621" s="1" t="s">
        <v>1931</v>
      </c>
      <c r="C1621" s="1">
        <v>1.0</v>
      </c>
      <c r="D1621" t="s">
        <v>1930</v>
      </c>
      <c r="E1621" t="s">
        <v>1930</v>
      </c>
      <c r="F1621">
        <f t="shared" si="1"/>
        <v>2</v>
      </c>
      <c r="G1621" s="4">
        <f t="shared" si="2"/>
        <v>1</v>
      </c>
      <c r="H1621">
        <f t="shared" si="3"/>
        <v>3</v>
      </c>
    </row>
    <row r="1622">
      <c r="A1622" s="1" t="s">
        <v>335</v>
      </c>
      <c r="B1622" s="1" t="s">
        <v>414</v>
      </c>
      <c r="C1622" s="1">
        <v>1.0</v>
      </c>
      <c r="D1622" t="s">
        <v>1932</v>
      </c>
      <c r="E1622" t="s">
        <v>1932</v>
      </c>
      <c r="F1622">
        <f t="shared" si="1"/>
        <v>3</v>
      </c>
      <c r="G1622" s="4">
        <f t="shared" si="2"/>
        <v>4</v>
      </c>
      <c r="H1622">
        <f t="shared" si="3"/>
        <v>7</v>
      </c>
    </row>
    <row r="1623">
      <c r="A1623" s="1" t="s">
        <v>269</v>
      </c>
      <c r="B1623" s="1" t="s">
        <v>717</v>
      </c>
      <c r="C1623" s="1">
        <v>1.0</v>
      </c>
      <c r="D1623" t="s">
        <v>1933</v>
      </c>
      <c r="E1623" t="s">
        <v>1933</v>
      </c>
      <c r="F1623">
        <f t="shared" si="1"/>
        <v>1</v>
      </c>
      <c r="G1623" s="4">
        <f t="shared" si="2"/>
        <v>2</v>
      </c>
      <c r="H1623">
        <f t="shared" si="3"/>
        <v>3</v>
      </c>
    </row>
    <row r="1624">
      <c r="A1624" s="1" t="s">
        <v>717</v>
      </c>
      <c r="B1624" s="1" t="s">
        <v>1934</v>
      </c>
      <c r="C1624" s="1">
        <v>1.0</v>
      </c>
      <c r="D1624" t="s">
        <v>837</v>
      </c>
      <c r="E1624" t="s">
        <v>837</v>
      </c>
      <c r="F1624">
        <f t="shared" si="1"/>
        <v>1</v>
      </c>
      <c r="G1624" s="4">
        <f t="shared" si="2"/>
        <v>2</v>
      </c>
      <c r="H1624">
        <f t="shared" si="3"/>
        <v>3</v>
      </c>
    </row>
    <row r="1625">
      <c r="A1625" s="1" t="s">
        <v>269</v>
      </c>
      <c r="B1625" s="1" t="s">
        <v>849</v>
      </c>
      <c r="C1625" s="1">
        <v>1.0</v>
      </c>
      <c r="D1625" t="s">
        <v>1935</v>
      </c>
      <c r="E1625" t="s">
        <v>1935</v>
      </c>
      <c r="F1625">
        <f t="shared" si="1"/>
        <v>1</v>
      </c>
      <c r="G1625" s="4">
        <f t="shared" si="2"/>
        <v>2</v>
      </c>
      <c r="H1625">
        <f t="shared" si="3"/>
        <v>3</v>
      </c>
    </row>
    <row r="1626">
      <c r="A1626" s="1" t="s">
        <v>849</v>
      </c>
      <c r="B1626" s="1" t="s">
        <v>269</v>
      </c>
      <c r="C1626" s="1">
        <v>1.0</v>
      </c>
      <c r="D1626" t="s">
        <v>1936</v>
      </c>
      <c r="E1626" t="s">
        <v>1936</v>
      </c>
      <c r="F1626">
        <f t="shared" si="1"/>
        <v>2</v>
      </c>
      <c r="G1626" s="4">
        <f t="shared" si="2"/>
        <v>3</v>
      </c>
      <c r="H1626">
        <f t="shared" si="3"/>
        <v>5</v>
      </c>
    </row>
    <row r="1627">
      <c r="A1627" s="1" t="s">
        <v>269</v>
      </c>
      <c r="B1627" s="1" t="s">
        <v>865</v>
      </c>
      <c r="C1627" s="1">
        <v>1.0</v>
      </c>
      <c r="D1627" t="s">
        <v>1937</v>
      </c>
      <c r="E1627" t="s">
        <v>1937</v>
      </c>
      <c r="F1627">
        <f t="shared" si="1"/>
        <v>1</v>
      </c>
      <c r="G1627" s="4">
        <f t="shared" si="2"/>
        <v>2</v>
      </c>
      <c r="H1627">
        <f t="shared" si="3"/>
        <v>3</v>
      </c>
    </row>
    <row r="1628">
      <c r="A1628" s="1" t="s">
        <v>269</v>
      </c>
      <c r="B1628" s="1" t="s">
        <v>1939</v>
      </c>
      <c r="C1628" s="1">
        <v>1.0</v>
      </c>
      <c r="D1628" t="s">
        <v>1938</v>
      </c>
      <c r="E1628" t="s">
        <v>1938</v>
      </c>
      <c r="F1628">
        <f t="shared" si="1"/>
        <v>1</v>
      </c>
      <c r="G1628" s="4">
        <f t="shared" si="2"/>
        <v>2</v>
      </c>
      <c r="H1628">
        <f t="shared" si="3"/>
        <v>3</v>
      </c>
    </row>
    <row r="1629">
      <c r="A1629" s="1" t="s">
        <v>269</v>
      </c>
      <c r="B1629" s="1" t="s">
        <v>851</v>
      </c>
      <c r="C1629" s="1">
        <v>1.0</v>
      </c>
      <c r="D1629" t="s">
        <v>1940</v>
      </c>
      <c r="E1629" t="s">
        <v>1940</v>
      </c>
      <c r="F1629">
        <f t="shared" si="1"/>
        <v>1</v>
      </c>
      <c r="G1629" s="4">
        <f t="shared" si="2"/>
        <v>3</v>
      </c>
      <c r="H1629">
        <f t="shared" si="3"/>
        <v>4</v>
      </c>
    </row>
    <row r="1630">
      <c r="A1630" s="1" t="s">
        <v>851</v>
      </c>
      <c r="B1630" s="1" t="s">
        <v>162</v>
      </c>
      <c r="C1630" s="1">
        <v>1.0</v>
      </c>
      <c r="D1630" t="s">
        <v>1941</v>
      </c>
      <c r="E1630" t="s">
        <v>1941</v>
      </c>
      <c r="F1630">
        <f t="shared" si="1"/>
        <v>1</v>
      </c>
      <c r="G1630" s="4">
        <f t="shared" si="2"/>
        <v>1</v>
      </c>
      <c r="H1630">
        <f t="shared" si="3"/>
        <v>2</v>
      </c>
    </row>
    <row r="1631">
      <c r="A1631" s="1" t="s">
        <v>269</v>
      </c>
      <c r="B1631" s="1" t="s">
        <v>852</v>
      </c>
      <c r="C1631" s="1">
        <v>1.0</v>
      </c>
      <c r="D1631" t="s">
        <v>1942</v>
      </c>
      <c r="E1631" t="s">
        <v>1942</v>
      </c>
      <c r="F1631">
        <f t="shared" si="1"/>
        <v>2</v>
      </c>
      <c r="G1631" s="4">
        <f t="shared" si="2"/>
        <v>3</v>
      </c>
      <c r="H1631">
        <f t="shared" si="3"/>
        <v>5</v>
      </c>
    </row>
    <row r="1632">
      <c r="A1632" s="1" t="s">
        <v>852</v>
      </c>
      <c r="B1632" s="1" t="s">
        <v>642</v>
      </c>
      <c r="C1632" s="1">
        <v>1.0</v>
      </c>
      <c r="D1632" t="s">
        <v>1943</v>
      </c>
      <c r="E1632" t="s">
        <v>1943</v>
      </c>
      <c r="F1632">
        <f t="shared" si="1"/>
        <v>1</v>
      </c>
      <c r="G1632" s="4">
        <f t="shared" si="2"/>
        <v>1</v>
      </c>
      <c r="H1632">
        <f t="shared" si="3"/>
        <v>2</v>
      </c>
    </row>
    <row r="1633">
      <c r="A1633" s="1" t="s">
        <v>269</v>
      </c>
      <c r="B1633" s="1" t="s">
        <v>1944</v>
      </c>
      <c r="C1633" s="1">
        <v>1.0</v>
      </c>
      <c r="D1633" t="s">
        <v>839</v>
      </c>
      <c r="E1633" t="s">
        <v>839</v>
      </c>
      <c r="F1633">
        <f t="shared" si="1"/>
        <v>1</v>
      </c>
      <c r="G1633" s="4">
        <f t="shared" si="2"/>
        <v>2</v>
      </c>
      <c r="H1633">
        <f t="shared" si="3"/>
        <v>3</v>
      </c>
    </row>
    <row r="1634">
      <c r="A1634" s="1" t="s">
        <v>269</v>
      </c>
      <c r="B1634" s="1" t="s">
        <v>32</v>
      </c>
      <c r="C1634" s="1">
        <v>1.0</v>
      </c>
      <c r="D1634" t="s">
        <v>1945</v>
      </c>
      <c r="E1634" t="s">
        <v>1945</v>
      </c>
      <c r="F1634">
        <f t="shared" si="1"/>
        <v>1</v>
      </c>
      <c r="G1634" s="4">
        <f t="shared" si="2"/>
        <v>1</v>
      </c>
      <c r="H1634">
        <f t="shared" si="3"/>
        <v>2</v>
      </c>
    </row>
    <row r="1635">
      <c r="A1635" s="1" t="s">
        <v>32</v>
      </c>
      <c r="B1635" s="1" t="s">
        <v>269</v>
      </c>
      <c r="C1635" s="1">
        <v>1.0</v>
      </c>
      <c r="D1635" t="s">
        <v>1946</v>
      </c>
      <c r="E1635" t="s">
        <v>1946</v>
      </c>
      <c r="F1635">
        <f t="shared" si="1"/>
        <v>1</v>
      </c>
      <c r="G1635" s="4">
        <f t="shared" si="2"/>
        <v>1</v>
      </c>
      <c r="H1635">
        <f t="shared" si="3"/>
        <v>2</v>
      </c>
    </row>
    <row r="1636">
      <c r="A1636" s="1" t="s">
        <v>269</v>
      </c>
      <c r="B1636" s="1" t="s">
        <v>1948</v>
      </c>
      <c r="C1636" s="1">
        <v>1.0</v>
      </c>
      <c r="D1636" t="s">
        <v>1947</v>
      </c>
      <c r="E1636" t="s">
        <v>1947</v>
      </c>
      <c r="F1636">
        <f t="shared" si="1"/>
        <v>1</v>
      </c>
      <c r="G1636" s="4">
        <f t="shared" si="2"/>
        <v>1</v>
      </c>
      <c r="H1636">
        <f t="shared" si="3"/>
        <v>2</v>
      </c>
    </row>
    <row r="1637">
      <c r="A1637" s="1" t="s">
        <v>269</v>
      </c>
      <c r="B1637" s="1" t="s">
        <v>853</v>
      </c>
      <c r="C1637" s="1">
        <v>1.0</v>
      </c>
      <c r="D1637" t="s">
        <v>1949</v>
      </c>
      <c r="E1637" t="s">
        <v>1949</v>
      </c>
      <c r="F1637">
        <f t="shared" si="1"/>
        <v>1</v>
      </c>
      <c r="G1637" s="4">
        <f t="shared" si="2"/>
        <v>0</v>
      </c>
      <c r="H1637">
        <f t="shared" si="3"/>
        <v>1</v>
      </c>
    </row>
    <row r="1638">
      <c r="A1638" s="1" t="s">
        <v>853</v>
      </c>
      <c r="B1638" s="1" t="s">
        <v>269</v>
      </c>
      <c r="C1638" s="1">
        <v>1.0</v>
      </c>
      <c r="D1638" t="s">
        <v>1950</v>
      </c>
      <c r="E1638" t="s">
        <v>1950</v>
      </c>
      <c r="F1638">
        <f t="shared" si="1"/>
        <v>1</v>
      </c>
      <c r="G1638" s="4">
        <f t="shared" si="2"/>
        <v>1</v>
      </c>
      <c r="H1638">
        <f t="shared" si="3"/>
        <v>2</v>
      </c>
    </row>
    <row r="1639">
      <c r="A1639" s="1" t="s">
        <v>269</v>
      </c>
      <c r="B1639" s="1" t="s">
        <v>854</v>
      </c>
      <c r="C1639" s="1">
        <v>1.0</v>
      </c>
      <c r="D1639" t="s">
        <v>850</v>
      </c>
      <c r="E1639" t="s">
        <v>850</v>
      </c>
      <c r="F1639">
        <f t="shared" si="1"/>
        <v>1</v>
      </c>
      <c r="G1639" s="4">
        <f t="shared" si="2"/>
        <v>2</v>
      </c>
      <c r="H1639">
        <f t="shared" si="3"/>
        <v>3</v>
      </c>
    </row>
    <row r="1640">
      <c r="A1640" s="1" t="s">
        <v>854</v>
      </c>
      <c r="B1640" s="1" t="s">
        <v>269</v>
      </c>
      <c r="C1640" s="1">
        <v>1.0</v>
      </c>
      <c r="D1640" t="s">
        <v>1951</v>
      </c>
      <c r="E1640" t="s">
        <v>1951</v>
      </c>
      <c r="F1640">
        <f t="shared" si="1"/>
        <v>1</v>
      </c>
      <c r="G1640" s="4">
        <f t="shared" si="2"/>
        <v>1</v>
      </c>
      <c r="H1640">
        <f t="shared" si="3"/>
        <v>2</v>
      </c>
    </row>
    <row r="1641">
      <c r="A1641" s="1" t="s">
        <v>269</v>
      </c>
      <c r="B1641" s="1" t="s">
        <v>166</v>
      </c>
      <c r="C1641" s="1">
        <v>1.0</v>
      </c>
      <c r="D1641" t="s">
        <v>1952</v>
      </c>
      <c r="E1641" t="s">
        <v>1952</v>
      </c>
      <c r="F1641">
        <f t="shared" si="1"/>
        <v>1</v>
      </c>
      <c r="G1641" s="4">
        <f t="shared" si="2"/>
        <v>2</v>
      </c>
      <c r="H1641">
        <f t="shared" si="3"/>
        <v>3</v>
      </c>
    </row>
    <row r="1642">
      <c r="A1642" s="1" t="s">
        <v>166</v>
      </c>
      <c r="B1642" s="1" t="s">
        <v>269</v>
      </c>
      <c r="C1642" s="1">
        <v>1.0</v>
      </c>
      <c r="D1642" t="s">
        <v>1953</v>
      </c>
      <c r="E1642" t="s">
        <v>1953</v>
      </c>
      <c r="F1642">
        <f t="shared" si="1"/>
        <v>1</v>
      </c>
      <c r="G1642" s="4">
        <f t="shared" si="2"/>
        <v>1</v>
      </c>
      <c r="H1642">
        <f t="shared" si="3"/>
        <v>2</v>
      </c>
    </row>
    <row r="1643">
      <c r="A1643" s="1" t="s">
        <v>417</v>
      </c>
      <c r="B1643" s="1" t="s">
        <v>60</v>
      </c>
      <c r="C1643" s="1">
        <v>1.0</v>
      </c>
      <c r="D1643" t="s">
        <v>1954</v>
      </c>
      <c r="E1643" t="s">
        <v>1954</v>
      </c>
      <c r="F1643">
        <f t="shared" si="1"/>
        <v>3</v>
      </c>
      <c r="G1643" s="4">
        <f t="shared" si="2"/>
        <v>1</v>
      </c>
      <c r="H1643">
        <f t="shared" si="3"/>
        <v>4</v>
      </c>
    </row>
    <row r="1644">
      <c r="A1644" s="1" t="s">
        <v>417</v>
      </c>
      <c r="B1644" s="1" t="s">
        <v>1353</v>
      </c>
      <c r="C1644" s="1">
        <v>1.0</v>
      </c>
      <c r="D1644" t="s">
        <v>1106</v>
      </c>
      <c r="E1644" t="s">
        <v>1106</v>
      </c>
      <c r="F1644">
        <f t="shared" si="1"/>
        <v>2</v>
      </c>
      <c r="G1644" s="4">
        <f t="shared" si="2"/>
        <v>5</v>
      </c>
      <c r="H1644">
        <f t="shared" si="3"/>
        <v>7</v>
      </c>
    </row>
    <row r="1645">
      <c r="A1645" s="1" t="s">
        <v>855</v>
      </c>
      <c r="B1645" s="1" t="s">
        <v>1956</v>
      </c>
      <c r="C1645" s="1">
        <v>1.0</v>
      </c>
      <c r="D1645" t="s">
        <v>1955</v>
      </c>
      <c r="E1645" t="s">
        <v>1955</v>
      </c>
      <c r="F1645">
        <f t="shared" si="1"/>
        <v>1</v>
      </c>
      <c r="G1645" s="4">
        <f t="shared" si="2"/>
        <v>1</v>
      </c>
      <c r="H1645">
        <f t="shared" si="3"/>
        <v>2</v>
      </c>
    </row>
    <row r="1646">
      <c r="A1646" s="1" t="s">
        <v>855</v>
      </c>
      <c r="B1646" s="1" t="s">
        <v>690</v>
      </c>
      <c r="C1646" s="1">
        <v>1.0</v>
      </c>
      <c r="D1646" t="s">
        <v>1957</v>
      </c>
      <c r="E1646" t="s">
        <v>1957</v>
      </c>
      <c r="F1646">
        <f t="shared" si="1"/>
        <v>2</v>
      </c>
      <c r="G1646" s="4">
        <f t="shared" si="2"/>
        <v>1</v>
      </c>
      <c r="H1646">
        <f t="shared" si="3"/>
        <v>3</v>
      </c>
    </row>
    <row r="1647">
      <c r="A1647" s="1" t="s">
        <v>441</v>
      </c>
      <c r="B1647" s="1" t="s">
        <v>856</v>
      </c>
      <c r="C1647" s="1">
        <v>1.0</v>
      </c>
      <c r="D1647" t="s">
        <v>290</v>
      </c>
      <c r="E1647" t="s">
        <v>290</v>
      </c>
      <c r="F1647">
        <f t="shared" si="1"/>
        <v>1</v>
      </c>
      <c r="G1647" s="4">
        <f t="shared" si="2"/>
        <v>3</v>
      </c>
      <c r="H1647">
        <f t="shared" si="3"/>
        <v>4</v>
      </c>
    </row>
    <row r="1648">
      <c r="A1648" s="1" t="s">
        <v>856</v>
      </c>
      <c r="B1648" s="1" t="s">
        <v>432</v>
      </c>
      <c r="C1648" s="1">
        <v>1.0</v>
      </c>
      <c r="D1648" t="s">
        <v>1958</v>
      </c>
      <c r="E1648" t="s">
        <v>1958</v>
      </c>
      <c r="F1648">
        <f t="shared" si="1"/>
        <v>1</v>
      </c>
      <c r="G1648" s="4">
        <f t="shared" si="2"/>
        <v>1</v>
      </c>
      <c r="H1648">
        <f t="shared" si="3"/>
        <v>2</v>
      </c>
    </row>
    <row r="1649">
      <c r="A1649" s="1" t="s">
        <v>856</v>
      </c>
      <c r="B1649" s="1" t="s">
        <v>858</v>
      </c>
      <c r="C1649" s="1">
        <v>1.0</v>
      </c>
      <c r="D1649" t="s">
        <v>1959</v>
      </c>
      <c r="E1649" t="s">
        <v>1959</v>
      </c>
      <c r="F1649">
        <f t="shared" si="1"/>
        <v>1</v>
      </c>
      <c r="G1649" s="4">
        <f t="shared" si="2"/>
        <v>1</v>
      </c>
      <c r="H1649">
        <f t="shared" si="3"/>
        <v>2</v>
      </c>
    </row>
    <row r="1650">
      <c r="A1650" s="1" t="s">
        <v>858</v>
      </c>
      <c r="B1650" s="1" t="s">
        <v>856</v>
      </c>
      <c r="C1650" s="1">
        <v>1.0</v>
      </c>
      <c r="D1650" t="s">
        <v>1009</v>
      </c>
      <c r="E1650" t="s">
        <v>1009</v>
      </c>
      <c r="F1650">
        <f t="shared" si="1"/>
        <v>2</v>
      </c>
      <c r="G1650" s="4">
        <f t="shared" si="2"/>
        <v>4</v>
      </c>
      <c r="H1650">
        <f t="shared" si="3"/>
        <v>6</v>
      </c>
    </row>
    <row r="1651">
      <c r="A1651" s="1" t="s">
        <v>441</v>
      </c>
      <c r="B1651" s="1" t="s">
        <v>860</v>
      </c>
      <c r="C1651" s="1">
        <v>1.0</v>
      </c>
      <c r="D1651" t="s">
        <v>1960</v>
      </c>
      <c r="E1651" t="s">
        <v>1960</v>
      </c>
      <c r="F1651">
        <f t="shared" si="1"/>
        <v>1</v>
      </c>
      <c r="G1651" s="4">
        <f t="shared" si="2"/>
        <v>1</v>
      </c>
      <c r="H1651">
        <f t="shared" si="3"/>
        <v>2</v>
      </c>
    </row>
    <row r="1652">
      <c r="A1652" s="1" t="s">
        <v>860</v>
      </c>
      <c r="B1652" s="1" t="s">
        <v>441</v>
      </c>
      <c r="C1652" s="1">
        <v>1.0</v>
      </c>
      <c r="D1652" t="s">
        <v>857</v>
      </c>
      <c r="E1652" t="s">
        <v>857</v>
      </c>
      <c r="F1652">
        <f t="shared" si="1"/>
        <v>1</v>
      </c>
      <c r="G1652" s="4">
        <f t="shared" si="2"/>
        <v>2</v>
      </c>
      <c r="H1652">
        <f t="shared" si="3"/>
        <v>3</v>
      </c>
    </row>
    <row r="1653">
      <c r="A1653" s="1" t="s">
        <v>441</v>
      </c>
      <c r="B1653" s="1" t="s">
        <v>861</v>
      </c>
      <c r="C1653" s="1">
        <v>1.0</v>
      </c>
      <c r="D1653" t="s">
        <v>1961</v>
      </c>
      <c r="E1653" t="s">
        <v>1961</v>
      </c>
      <c r="F1653">
        <f t="shared" si="1"/>
        <v>1</v>
      </c>
      <c r="G1653" s="4">
        <f t="shared" si="2"/>
        <v>2</v>
      </c>
      <c r="H1653">
        <f t="shared" si="3"/>
        <v>3</v>
      </c>
    </row>
    <row r="1654">
      <c r="A1654" s="1" t="s">
        <v>861</v>
      </c>
      <c r="B1654" s="1" t="s">
        <v>1962</v>
      </c>
      <c r="C1654" s="1">
        <v>1.0</v>
      </c>
      <c r="D1654" t="s">
        <v>859</v>
      </c>
      <c r="E1654" t="s">
        <v>859</v>
      </c>
      <c r="F1654">
        <f t="shared" si="1"/>
        <v>1</v>
      </c>
      <c r="G1654" s="4">
        <f t="shared" si="2"/>
        <v>4</v>
      </c>
      <c r="H1654">
        <f t="shared" si="3"/>
        <v>5</v>
      </c>
    </row>
    <row r="1655">
      <c r="A1655" s="1" t="s">
        <v>861</v>
      </c>
      <c r="B1655" s="1" t="s">
        <v>16</v>
      </c>
      <c r="C1655" s="1">
        <v>1.0</v>
      </c>
      <c r="D1655" t="s">
        <v>1963</v>
      </c>
      <c r="E1655" t="s">
        <v>1963</v>
      </c>
      <c r="F1655">
        <f t="shared" si="1"/>
        <v>1</v>
      </c>
      <c r="G1655" s="4">
        <f t="shared" si="2"/>
        <v>2</v>
      </c>
      <c r="H1655">
        <f t="shared" si="3"/>
        <v>3</v>
      </c>
    </row>
    <row r="1656">
      <c r="A1656" s="1" t="s">
        <v>441</v>
      </c>
      <c r="B1656" s="1" t="s">
        <v>338</v>
      </c>
      <c r="C1656" s="1">
        <v>1.0</v>
      </c>
      <c r="D1656" t="s">
        <v>1964</v>
      </c>
      <c r="E1656" t="s">
        <v>1964</v>
      </c>
      <c r="F1656">
        <f t="shared" si="1"/>
        <v>2</v>
      </c>
      <c r="G1656" s="4">
        <f t="shared" si="2"/>
        <v>3</v>
      </c>
      <c r="H1656">
        <f t="shared" si="3"/>
        <v>5</v>
      </c>
    </row>
    <row r="1657">
      <c r="A1657" s="1" t="s">
        <v>338</v>
      </c>
      <c r="B1657" s="1" t="s">
        <v>1965</v>
      </c>
      <c r="C1657" s="1">
        <v>1.0</v>
      </c>
      <c r="D1657" t="s">
        <v>1956</v>
      </c>
      <c r="E1657" t="s">
        <v>1956</v>
      </c>
      <c r="F1657">
        <f t="shared" si="1"/>
        <v>3</v>
      </c>
      <c r="G1657" s="4">
        <f t="shared" si="2"/>
        <v>5</v>
      </c>
      <c r="H1657">
        <f t="shared" si="3"/>
        <v>8</v>
      </c>
    </row>
    <row r="1658">
      <c r="A1658" s="1" t="s">
        <v>441</v>
      </c>
      <c r="B1658" s="1" t="s">
        <v>863</v>
      </c>
      <c r="C1658" s="1">
        <v>1.0</v>
      </c>
      <c r="D1658" t="s">
        <v>1966</v>
      </c>
      <c r="E1658" t="s">
        <v>1966</v>
      </c>
      <c r="F1658">
        <f t="shared" si="1"/>
        <v>1</v>
      </c>
      <c r="G1658" s="4">
        <f t="shared" si="2"/>
        <v>3</v>
      </c>
      <c r="H1658">
        <f t="shared" si="3"/>
        <v>4</v>
      </c>
    </row>
    <row r="1659">
      <c r="A1659" s="1" t="s">
        <v>863</v>
      </c>
      <c r="B1659" s="1" t="s">
        <v>1968</v>
      </c>
      <c r="C1659" s="1">
        <v>1.0</v>
      </c>
      <c r="D1659" t="s">
        <v>1967</v>
      </c>
      <c r="E1659" t="s">
        <v>1967</v>
      </c>
      <c r="F1659">
        <f t="shared" si="1"/>
        <v>4</v>
      </c>
      <c r="G1659" s="4">
        <f t="shared" si="2"/>
        <v>0</v>
      </c>
      <c r="H1659">
        <f t="shared" si="3"/>
        <v>4</v>
      </c>
    </row>
    <row r="1660">
      <c r="A1660" s="1" t="s">
        <v>864</v>
      </c>
      <c r="B1660" s="1" t="s">
        <v>334</v>
      </c>
      <c r="C1660" s="1">
        <v>1.0</v>
      </c>
      <c r="D1660" t="s">
        <v>1969</v>
      </c>
      <c r="E1660" t="s">
        <v>1969</v>
      </c>
      <c r="F1660">
        <f t="shared" si="1"/>
        <v>4</v>
      </c>
      <c r="G1660" s="4">
        <f t="shared" si="2"/>
        <v>0</v>
      </c>
      <c r="H1660">
        <f t="shared" si="3"/>
        <v>4</v>
      </c>
    </row>
    <row r="1661">
      <c r="A1661" s="1" t="s">
        <v>334</v>
      </c>
      <c r="B1661" s="1" t="s">
        <v>866</v>
      </c>
      <c r="C1661" s="1">
        <v>1.0</v>
      </c>
      <c r="D1661" t="s">
        <v>1970</v>
      </c>
      <c r="E1661" t="s">
        <v>1970</v>
      </c>
      <c r="F1661">
        <f t="shared" si="1"/>
        <v>1</v>
      </c>
      <c r="G1661" s="4">
        <f t="shared" si="2"/>
        <v>1</v>
      </c>
      <c r="H1661">
        <f t="shared" si="3"/>
        <v>2</v>
      </c>
    </row>
    <row r="1662">
      <c r="A1662" s="1" t="s">
        <v>866</v>
      </c>
      <c r="B1662" s="1" t="s">
        <v>61</v>
      </c>
      <c r="C1662" s="1">
        <v>1.0</v>
      </c>
      <c r="D1662" t="s">
        <v>1971</v>
      </c>
      <c r="E1662" t="s">
        <v>1971</v>
      </c>
      <c r="F1662">
        <f t="shared" si="1"/>
        <v>2</v>
      </c>
      <c r="G1662" s="4">
        <f t="shared" si="2"/>
        <v>0</v>
      </c>
      <c r="H1662">
        <f t="shared" si="3"/>
        <v>2</v>
      </c>
    </row>
    <row r="1663">
      <c r="A1663" s="1" t="s">
        <v>334</v>
      </c>
      <c r="B1663" s="1" t="s">
        <v>623</v>
      </c>
      <c r="C1663" s="1">
        <v>1.0</v>
      </c>
      <c r="D1663" t="s">
        <v>1972</v>
      </c>
      <c r="E1663" t="s">
        <v>1972</v>
      </c>
      <c r="F1663">
        <f t="shared" si="1"/>
        <v>9</v>
      </c>
      <c r="G1663" s="4">
        <f t="shared" si="2"/>
        <v>0</v>
      </c>
      <c r="H1663">
        <f t="shared" si="3"/>
        <v>9</v>
      </c>
    </row>
    <row r="1664">
      <c r="A1664" s="1" t="s">
        <v>864</v>
      </c>
      <c r="B1664" s="1" t="s">
        <v>868</v>
      </c>
      <c r="C1664" s="1">
        <v>1.0</v>
      </c>
      <c r="D1664" t="s">
        <v>1973</v>
      </c>
      <c r="E1664" t="s">
        <v>1973</v>
      </c>
      <c r="F1664">
        <f t="shared" si="1"/>
        <v>2</v>
      </c>
      <c r="G1664" s="4">
        <f t="shared" si="2"/>
        <v>2</v>
      </c>
      <c r="H1664">
        <f t="shared" si="3"/>
        <v>4</v>
      </c>
    </row>
    <row r="1665">
      <c r="A1665" s="1" t="s">
        <v>868</v>
      </c>
      <c r="B1665" s="1" t="s">
        <v>771</v>
      </c>
      <c r="C1665" s="1">
        <v>1.0</v>
      </c>
      <c r="D1665" t="s">
        <v>1974</v>
      </c>
      <c r="E1665" t="s">
        <v>1974</v>
      </c>
      <c r="F1665">
        <f t="shared" si="1"/>
        <v>1</v>
      </c>
      <c r="G1665" s="4">
        <f t="shared" si="2"/>
        <v>1</v>
      </c>
      <c r="H1665">
        <f t="shared" si="3"/>
        <v>2</v>
      </c>
    </row>
    <row r="1666">
      <c r="A1666" s="1" t="s">
        <v>868</v>
      </c>
      <c r="B1666" s="1" t="s">
        <v>1802</v>
      </c>
      <c r="C1666" s="1">
        <v>1.0</v>
      </c>
      <c r="D1666" t="s">
        <v>1975</v>
      </c>
      <c r="E1666" t="s">
        <v>1975</v>
      </c>
      <c r="F1666">
        <f t="shared" si="1"/>
        <v>1</v>
      </c>
      <c r="G1666" s="4">
        <f t="shared" si="2"/>
        <v>1</v>
      </c>
      <c r="H1666">
        <f t="shared" si="3"/>
        <v>2</v>
      </c>
    </row>
    <row r="1667">
      <c r="A1667" s="1" t="s">
        <v>864</v>
      </c>
      <c r="B1667" s="1" t="s">
        <v>870</v>
      </c>
      <c r="C1667" s="1">
        <v>1.0</v>
      </c>
      <c r="D1667" t="s">
        <v>1976</v>
      </c>
      <c r="E1667" t="s">
        <v>1976</v>
      </c>
      <c r="F1667">
        <f t="shared" si="1"/>
        <v>1</v>
      </c>
      <c r="G1667" s="4">
        <f t="shared" si="2"/>
        <v>1</v>
      </c>
      <c r="H1667">
        <f t="shared" si="3"/>
        <v>2</v>
      </c>
    </row>
    <row r="1668">
      <c r="A1668" s="1" t="s">
        <v>870</v>
      </c>
      <c r="B1668" s="1" t="s">
        <v>881</v>
      </c>
      <c r="C1668" s="1">
        <v>1.0</v>
      </c>
      <c r="D1668" t="s">
        <v>1977</v>
      </c>
      <c r="E1668" t="s">
        <v>1977</v>
      </c>
      <c r="F1668">
        <f t="shared" si="1"/>
        <v>5</v>
      </c>
      <c r="G1668" s="4">
        <f t="shared" si="2"/>
        <v>2</v>
      </c>
      <c r="H1668">
        <f t="shared" si="3"/>
        <v>7</v>
      </c>
    </row>
    <row r="1669">
      <c r="A1669" s="1" t="s">
        <v>870</v>
      </c>
      <c r="B1669" s="1" t="s">
        <v>298</v>
      </c>
      <c r="C1669" s="1">
        <v>1.0</v>
      </c>
      <c r="D1669" t="s">
        <v>1978</v>
      </c>
      <c r="E1669" t="s">
        <v>1978</v>
      </c>
      <c r="F1669">
        <f t="shared" si="1"/>
        <v>2</v>
      </c>
      <c r="G1669" s="4">
        <f t="shared" si="2"/>
        <v>1</v>
      </c>
      <c r="H1669">
        <f t="shared" si="3"/>
        <v>3</v>
      </c>
    </row>
    <row r="1670">
      <c r="A1670" s="1" t="s">
        <v>298</v>
      </c>
      <c r="B1670" s="1" t="s">
        <v>81</v>
      </c>
      <c r="C1670" s="1">
        <v>1.0</v>
      </c>
      <c r="D1670" t="s">
        <v>1979</v>
      </c>
      <c r="E1670" t="s">
        <v>1979</v>
      </c>
      <c r="F1670">
        <f t="shared" si="1"/>
        <v>3</v>
      </c>
      <c r="G1670" s="4">
        <f t="shared" si="2"/>
        <v>1</v>
      </c>
      <c r="H1670">
        <f t="shared" si="3"/>
        <v>4</v>
      </c>
    </row>
    <row r="1671">
      <c r="A1671" s="1" t="s">
        <v>418</v>
      </c>
      <c r="B1671" s="1" t="s">
        <v>81</v>
      </c>
      <c r="C1671" s="1">
        <v>1.0</v>
      </c>
      <c r="D1671" t="s">
        <v>865</v>
      </c>
      <c r="E1671" t="s">
        <v>865</v>
      </c>
      <c r="F1671">
        <f t="shared" si="1"/>
        <v>1</v>
      </c>
      <c r="G1671" s="4">
        <f t="shared" si="2"/>
        <v>8</v>
      </c>
      <c r="H1671">
        <f t="shared" si="3"/>
        <v>9</v>
      </c>
    </row>
    <row r="1672">
      <c r="A1672" s="1" t="s">
        <v>81</v>
      </c>
      <c r="B1672" s="1" t="s">
        <v>1980</v>
      </c>
      <c r="C1672" s="1">
        <v>1.0</v>
      </c>
      <c r="D1672" t="s">
        <v>867</v>
      </c>
      <c r="E1672" t="s">
        <v>867</v>
      </c>
      <c r="F1672">
        <f t="shared" si="1"/>
        <v>1</v>
      </c>
      <c r="G1672" s="4">
        <f t="shared" si="2"/>
        <v>3</v>
      </c>
      <c r="H1672">
        <f t="shared" si="3"/>
        <v>4</v>
      </c>
    </row>
    <row r="1673">
      <c r="A1673" s="1" t="s">
        <v>81</v>
      </c>
      <c r="B1673" s="1" t="s">
        <v>61</v>
      </c>
      <c r="C1673" s="1">
        <v>1.0</v>
      </c>
      <c r="D1673" t="s">
        <v>1981</v>
      </c>
      <c r="E1673" t="s">
        <v>1981</v>
      </c>
      <c r="F1673">
        <f t="shared" si="1"/>
        <v>1</v>
      </c>
      <c r="G1673" s="4">
        <f t="shared" si="2"/>
        <v>1</v>
      </c>
      <c r="H1673">
        <f t="shared" si="3"/>
        <v>2</v>
      </c>
    </row>
    <row r="1674">
      <c r="A1674" s="1" t="s">
        <v>61</v>
      </c>
      <c r="B1674" s="1" t="s">
        <v>1421</v>
      </c>
      <c r="C1674" s="1">
        <v>1.0</v>
      </c>
      <c r="D1674" t="s">
        <v>1982</v>
      </c>
      <c r="E1674" t="s">
        <v>1982</v>
      </c>
      <c r="F1674">
        <f t="shared" si="1"/>
        <v>2</v>
      </c>
      <c r="G1674" s="4">
        <f t="shared" si="2"/>
        <v>2</v>
      </c>
      <c r="H1674">
        <f t="shared" si="3"/>
        <v>4</v>
      </c>
    </row>
    <row r="1675">
      <c r="A1675" s="1" t="s">
        <v>61</v>
      </c>
      <c r="B1675" s="1" t="s">
        <v>18</v>
      </c>
      <c r="C1675" s="1">
        <v>1.0</v>
      </c>
      <c r="D1675" t="s">
        <v>1983</v>
      </c>
      <c r="E1675" t="s">
        <v>1983</v>
      </c>
      <c r="F1675">
        <f t="shared" si="1"/>
        <v>1</v>
      </c>
      <c r="G1675" s="4">
        <f t="shared" si="2"/>
        <v>1</v>
      </c>
      <c r="H1675">
        <f t="shared" si="3"/>
        <v>2</v>
      </c>
    </row>
    <row r="1676">
      <c r="A1676" s="1" t="s">
        <v>870</v>
      </c>
      <c r="B1676" s="1" t="s">
        <v>872</v>
      </c>
      <c r="C1676" s="1">
        <v>1.0</v>
      </c>
      <c r="D1676" t="s">
        <v>1984</v>
      </c>
      <c r="E1676" t="s">
        <v>1984</v>
      </c>
      <c r="F1676">
        <f t="shared" si="1"/>
        <v>3</v>
      </c>
      <c r="G1676" s="4">
        <f t="shared" si="2"/>
        <v>1</v>
      </c>
      <c r="H1676">
        <f t="shared" si="3"/>
        <v>4</v>
      </c>
    </row>
    <row r="1677">
      <c r="A1677" s="1" t="s">
        <v>872</v>
      </c>
      <c r="B1677" s="1" t="s">
        <v>870</v>
      </c>
      <c r="C1677" s="1">
        <v>1.0</v>
      </c>
      <c r="D1677" t="s">
        <v>1985</v>
      </c>
      <c r="E1677" t="s">
        <v>1985</v>
      </c>
      <c r="F1677">
        <f t="shared" si="1"/>
        <v>5</v>
      </c>
      <c r="G1677" s="4">
        <f t="shared" si="2"/>
        <v>3</v>
      </c>
      <c r="H1677">
        <f t="shared" si="3"/>
        <v>8</v>
      </c>
    </row>
    <row r="1678">
      <c r="A1678" s="1" t="s">
        <v>872</v>
      </c>
      <c r="B1678" s="1" t="s">
        <v>287</v>
      </c>
      <c r="C1678" s="1">
        <v>1.0</v>
      </c>
      <c r="D1678" t="s">
        <v>1986</v>
      </c>
      <c r="E1678" t="s">
        <v>1986</v>
      </c>
      <c r="F1678">
        <f t="shared" si="1"/>
        <v>1</v>
      </c>
      <c r="G1678" s="4">
        <f t="shared" si="2"/>
        <v>1</v>
      </c>
      <c r="H1678">
        <f t="shared" si="3"/>
        <v>2</v>
      </c>
    </row>
    <row r="1679">
      <c r="A1679" s="1" t="s">
        <v>870</v>
      </c>
      <c r="B1679" s="1" t="s">
        <v>873</v>
      </c>
      <c r="C1679" s="1">
        <v>1.0</v>
      </c>
      <c r="D1679" t="s">
        <v>869</v>
      </c>
      <c r="E1679" t="s">
        <v>869</v>
      </c>
      <c r="F1679">
        <f t="shared" si="1"/>
        <v>2</v>
      </c>
      <c r="G1679" s="4">
        <f t="shared" si="2"/>
        <v>3</v>
      </c>
      <c r="H1679">
        <f t="shared" si="3"/>
        <v>5</v>
      </c>
    </row>
    <row r="1680">
      <c r="A1680" s="1" t="s">
        <v>873</v>
      </c>
      <c r="B1680" s="1" t="s">
        <v>81</v>
      </c>
      <c r="C1680" s="1">
        <v>1.0</v>
      </c>
      <c r="D1680" t="s">
        <v>1987</v>
      </c>
      <c r="E1680" t="s">
        <v>1987</v>
      </c>
      <c r="F1680">
        <f t="shared" si="1"/>
        <v>1</v>
      </c>
      <c r="G1680" s="4">
        <f t="shared" si="2"/>
        <v>1</v>
      </c>
      <c r="H1680">
        <f t="shared" si="3"/>
        <v>2</v>
      </c>
    </row>
    <row r="1681">
      <c r="A1681" s="1" t="s">
        <v>81</v>
      </c>
      <c r="B1681" s="1" t="s">
        <v>873</v>
      </c>
      <c r="C1681" s="1">
        <v>1.0</v>
      </c>
      <c r="D1681" t="s">
        <v>1988</v>
      </c>
      <c r="E1681" t="s">
        <v>1988</v>
      </c>
      <c r="F1681">
        <f t="shared" si="1"/>
        <v>3</v>
      </c>
      <c r="G1681" s="4">
        <f t="shared" si="2"/>
        <v>2</v>
      </c>
      <c r="H1681">
        <f t="shared" si="3"/>
        <v>5</v>
      </c>
    </row>
    <row r="1682">
      <c r="A1682" s="1" t="s">
        <v>870</v>
      </c>
      <c r="B1682" s="1" t="s">
        <v>874</v>
      </c>
      <c r="C1682" s="1">
        <v>1.0</v>
      </c>
      <c r="D1682" t="s">
        <v>1989</v>
      </c>
      <c r="E1682" t="s">
        <v>1989</v>
      </c>
      <c r="F1682">
        <f t="shared" si="1"/>
        <v>1</v>
      </c>
      <c r="G1682" s="4">
        <f t="shared" si="2"/>
        <v>1</v>
      </c>
      <c r="H1682">
        <f t="shared" si="3"/>
        <v>2</v>
      </c>
    </row>
    <row r="1683">
      <c r="A1683" s="1" t="s">
        <v>874</v>
      </c>
      <c r="B1683" s="1" t="s">
        <v>870</v>
      </c>
      <c r="C1683" s="1">
        <v>1.0</v>
      </c>
      <c r="D1683" t="s">
        <v>1990</v>
      </c>
      <c r="E1683" t="s">
        <v>1990</v>
      </c>
      <c r="F1683">
        <f t="shared" si="1"/>
        <v>1</v>
      </c>
      <c r="G1683" s="4">
        <f t="shared" si="2"/>
        <v>1</v>
      </c>
      <c r="H1683">
        <f t="shared" si="3"/>
        <v>2</v>
      </c>
    </row>
    <row r="1684">
      <c r="A1684" s="1" t="s">
        <v>864</v>
      </c>
      <c r="B1684" s="1" t="s">
        <v>875</v>
      </c>
      <c r="C1684" s="1">
        <v>1.0</v>
      </c>
      <c r="D1684" t="s">
        <v>1991</v>
      </c>
      <c r="E1684" t="s">
        <v>1991</v>
      </c>
      <c r="F1684">
        <f t="shared" si="1"/>
        <v>3</v>
      </c>
      <c r="G1684" s="4">
        <f t="shared" si="2"/>
        <v>1</v>
      </c>
      <c r="H1684">
        <f t="shared" si="3"/>
        <v>4</v>
      </c>
    </row>
    <row r="1685">
      <c r="A1685" s="1" t="s">
        <v>875</v>
      </c>
      <c r="B1685" s="1" t="s">
        <v>312</v>
      </c>
      <c r="C1685" s="1">
        <v>1.0</v>
      </c>
      <c r="D1685" t="s">
        <v>1992</v>
      </c>
      <c r="E1685" t="s">
        <v>1992</v>
      </c>
      <c r="F1685">
        <f t="shared" si="1"/>
        <v>1</v>
      </c>
      <c r="G1685" s="4">
        <f t="shared" si="2"/>
        <v>1</v>
      </c>
      <c r="H1685">
        <f t="shared" si="3"/>
        <v>2</v>
      </c>
    </row>
    <row r="1686">
      <c r="A1686" s="1" t="s">
        <v>875</v>
      </c>
      <c r="B1686" s="1" t="s">
        <v>1994</v>
      </c>
      <c r="C1686" s="1">
        <v>1.0</v>
      </c>
      <c r="D1686" t="s">
        <v>1993</v>
      </c>
      <c r="E1686" t="s">
        <v>1993</v>
      </c>
      <c r="F1686">
        <f t="shared" si="1"/>
        <v>1</v>
      </c>
      <c r="G1686" s="4">
        <f t="shared" si="2"/>
        <v>1</v>
      </c>
      <c r="H1686">
        <f t="shared" si="3"/>
        <v>2</v>
      </c>
    </row>
    <row r="1687">
      <c r="A1687" s="1" t="s">
        <v>875</v>
      </c>
      <c r="B1687" s="1" t="s">
        <v>1996</v>
      </c>
      <c r="C1687" s="1">
        <v>1.0</v>
      </c>
      <c r="D1687" t="s">
        <v>1995</v>
      </c>
      <c r="E1687" t="s">
        <v>1995</v>
      </c>
      <c r="F1687">
        <f t="shared" si="1"/>
        <v>2</v>
      </c>
      <c r="G1687" s="4">
        <f t="shared" si="2"/>
        <v>5</v>
      </c>
      <c r="H1687">
        <f t="shared" si="3"/>
        <v>7</v>
      </c>
    </row>
    <row r="1688">
      <c r="A1688" s="1" t="s">
        <v>864</v>
      </c>
      <c r="B1688" s="1" t="s">
        <v>1405</v>
      </c>
      <c r="C1688" s="1">
        <v>1.0</v>
      </c>
      <c r="D1688" t="s">
        <v>1997</v>
      </c>
      <c r="E1688" t="s">
        <v>1997</v>
      </c>
      <c r="F1688">
        <f t="shared" si="1"/>
        <v>1</v>
      </c>
      <c r="G1688" s="4">
        <f t="shared" si="2"/>
        <v>1</v>
      </c>
      <c r="H1688">
        <f t="shared" si="3"/>
        <v>2</v>
      </c>
    </row>
    <row r="1689">
      <c r="A1689" s="1" t="s">
        <v>864</v>
      </c>
      <c r="B1689" s="1" t="s">
        <v>876</v>
      </c>
      <c r="C1689" s="1">
        <v>1.0</v>
      </c>
      <c r="D1689" t="s">
        <v>1998</v>
      </c>
      <c r="E1689" t="s">
        <v>1998</v>
      </c>
      <c r="F1689">
        <f t="shared" si="1"/>
        <v>1</v>
      </c>
      <c r="G1689" s="4">
        <f t="shared" si="2"/>
        <v>3</v>
      </c>
      <c r="H1689">
        <f t="shared" si="3"/>
        <v>4</v>
      </c>
    </row>
    <row r="1690">
      <c r="A1690" s="1" t="s">
        <v>876</v>
      </c>
      <c r="B1690" s="1" t="s">
        <v>1760</v>
      </c>
      <c r="C1690" s="1">
        <v>1.0</v>
      </c>
      <c r="D1690" t="s">
        <v>1999</v>
      </c>
      <c r="E1690" t="s">
        <v>1999</v>
      </c>
      <c r="F1690">
        <f t="shared" si="1"/>
        <v>2</v>
      </c>
      <c r="G1690" s="4">
        <f t="shared" si="2"/>
        <v>2</v>
      </c>
      <c r="H1690">
        <f t="shared" si="3"/>
        <v>4</v>
      </c>
    </row>
    <row r="1691">
      <c r="A1691" s="1" t="s">
        <v>864</v>
      </c>
      <c r="B1691" s="1" t="s">
        <v>877</v>
      </c>
      <c r="C1691" s="1">
        <v>1.0</v>
      </c>
      <c r="D1691" t="s">
        <v>2000</v>
      </c>
      <c r="E1691" t="s">
        <v>2000</v>
      </c>
      <c r="F1691">
        <f t="shared" si="1"/>
        <v>6</v>
      </c>
      <c r="G1691" s="4">
        <f t="shared" si="2"/>
        <v>1</v>
      </c>
      <c r="H1691">
        <f t="shared" si="3"/>
        <v>7</v>
      </c>
    </row>
    <row r="1692">
      <c r="A1692" s="1" t="s">
        <v>877</v>
      </c>
      <c r="B1692" s="1" t="s">
        <v>146</v>
      </c>
      <c r="C1692" s="1">
        <v>1.0</v>
      </c>
      <c r="D1692" t="s">
        <v>2001</v>
      </c>
      <c r="E1692" t="s">
        <v>2001</v>
      </c>
      <c r="F1692">
        <f t="shared" si="1"/>
        <v>2</v>
      </c>
      <c r="G1692" s="4">
        <f t="shared" si="2"/>
        <v>2</v>
      </c>
      <c r="H1692">
        <f t="shared" si="3"/>
        <v>4</v>
      </c>
    </row>
    <row r="1693">
      <c r="A1693" s="1" t="s">
        <v>877</v>
      </c>
      <c r="B1693" s="1" t="s">
        <v>623</v>
      </c>
      <c r="C1693" s="1">
        <v>1.0</v>
      </c>
      <c r="D1693" t="s">
        <v>878</v>
      </c>
      <c r="E1693" t="s">
        <v>878</v>
      </c>
      <c r="F1693">
        <f t="shared" si="1"/>
        <v>1</v>
      </c>
      <c r="G1693" s="4">
        <f t="shared" si="2"/>
        <v>7</v>
      </c>
      <c r="H1693">
        <f t="shared" si="3"/>
        <v>8</v>
      </c>
    </row>
    <row r="1694">
      <c r="A1694" s="1" t="s">
        <v>623</v>
      </c>
      <c r="B1694" s="1" t="s">
        <v>2003</v>
      </c>
      <c r="C1694" s="1">
        <v>1.0</v>
      </c>
      <c r="D1694" t="s">
        <v>2002</v>
      </c>
      <c r="E1694" t="s">
        <v>2002</v>
      </c>
      <c r="F1694">
        <f t="shared" si="1"/>
        <v>1</v>
      </c>
      <c r="G1694" s="4">
        <f t="shared" si="2"/>
        <v>1</v>
      </c>
      <c r="H1694">
        <f t="shared" si="3"/>
        <v>2</v>
      </c>
    </row>
    <row r="1695">
      <c r="A1695" s="1" t="s">
        <v>864</v>
      </c>
      <c r="B1695" s="1" t="s">
        <v>2005</v>
      </c>
      <c r="C1695" s="1">
        <v>1.0</v>
      </c>
      <c r="D1695" t="s">
        <v>2004</v>
      </c>
      <c r="E1695" t="s">
        <v>2004</v>
      </c>
      <c r="F1695">
        <f t="shared" si="1"/>
        <v>2</v>
      </c>
      <c r="G1695" s="4">
        <f t="shared" si="2"/>
        <v>1</v>
      </c>
      <c r="H1695">
        <f t="shared" si="3"/>
        <v>3</v>
      </c>
    </row>
    <row r="1696">
      <c r="A1696" s="1" t="s">
        <v>864</v>
      </c>
      <c r="B1696" s="1" t="s">
        <v>2007</v>
      </c>
      <c r="C1696" s="1">
        <v>1.0</v>
      </c>
      <c r="D1696" t="s">
        <v>2006</v>
      </c>
      <c r="E1696" t="s">
        <v>2006</v>
      </c>
      <c r="F1696">
        <f t="shared" si="1"/>
        <v>4</v>
      </c>
      <c r="G1696" s="4">
        <f t="shared" si="2"/>
        <v>2</v>
      </c>
      <c r="H1696">
        <f t="shared" si="3"/>
        <v>6</v>
      </c>
    </row>
    <row r="1697">
      <c r="A1697" s="1" t="s">
        <v>864</v>
      </c>
      <c r="B1697" s="1" t="s">
        <v>879</v>
      </c>
      <c r="C1697" s="1">
        <v>1.0</v>
      </c>
      <c r="D1697" t="s">
        <v>2008</v>
      </c>
      <c r="E1697" t="s">
        <v>2008</v>
      </c>
      <c r="F1697">
        <f t="shared" si="1"/>
        <v>2</v>
      </c>
      <c r="G1697" s="4">
        <f t="shared" si="2"/>
        <v>1</v>
      </c>
      <c r="H1697">
        <f t="shared" si="3"/>
        <v>3</v>
      </c>
    </row>
    <row r="1698">
      <c r="A1698" s="1" t="s">
        <v>879</v>
      </c>
      <c r="B1698" s="1" t="s">
        <v>2003</v>
      </c>
      <c r="C1698" s="1">
        <v>1.0</v>
      </c>
      <c r="D1698" t="s">
        <v>2009</v>
      </c>
      <c r="E1698" t="s">
        <v>2009</v>
      </c>
      <c r="F1698">
        <f t="shared" si="1"/>
        <v>1</v>
      </c>
      <c r="G1698" s="4">
        <f t="shared" si="2"/>
        <v>2</v>
      </c>
      <c r="H1698">
        <f t="shared" si="3"/>
        <v>3</v>
      </c>
    </row>
    <row r="1699">
      <c r="A1699" s="1" t="s">
        <v>864</v>
      </c>
      <c r="B1699" s="1" t="s">
        <v>858</v>
      </c>
      <c r="C1699" s="1">
        <v>1.0</v>
      </c>
      <c r="D1699" t="s">
        <v>2010</v>
      </c>
      <c r="E1699" t="s">
        <v>2010</v>
      </c>
      <c r="F1699">
        <f t="shared" si="1"/>
        <v>5</v>
      </c>
      <c r="G1699" s="4">
        <f t="shared" si="2"/>
        <v>0</v>
      </c>
      <c r="H1699">
        <f t="shared" si="3"/>
        <v>5</v>
      </c>
    </row>
    <row r="1700">
      <c r="A1700" s="1" t="s">
        <v>864</v>
      </c>
      <c r="B1700" s="1" t="s">
        <v>271</v>
      </c>
      <c r="C1700" s="1">
        <v>1.0</v>
      </c>
      <c r="D1700" t="s">
        <v>2011</v>
      </c>
      <c r="E1700" t="s">
        <v>2011</v>
      </c>
      <c r="F1700">
        <f t="shared" si="1"/>
        <v>1</v>
      </c>
      <c r="G1700" s="4">
        <f t="shared" si="2"/>
        <v>1</v>
      </c>
      <c r="H1700">
        <f t="shared" si="3"/>
        <v>2</v>
      </c>
    </row>
    <row r="1701">
      <c r="A1701" s="1" t="s">
        <v>146</v>
      </c>
      <c r="B1701" s="1" t="s">
        <v>271</v>
      </c>
      <c r="C1701" s="1">
        <v>1.0</v>
      </c>
      <c r="D1701" t="s">
        <v>2012</v>
      </c>
      <c r="E1701" t="s">
        <v>2012</v>
      </c>
      <c r="F1701">
        <f t="shared" si="1"/>
        <v>2</v>
      </c>
      <c r="G1701" s="4">
        <f t="shared" si="2"/>
        <v>3</v>
      </c>
      <c r="H1701">
        <f t="shared" si="3"/>
        <v>5</v>
      </c>
    </row>
    <row r="1702">
      <c r="A1702" s="1" t="s">
        <v>864</v>
      </c>
      <c r="B1702" s="1" t="s">
        <v>1495</v>
      </c>
      <c r="C1702" s="1">
        <v>1.0</v>
      </c>
      <c r="D1702" t="s">
        <v>2013</v>
      </c>
      <c r="E1702" t="s">
        <v>2013</v>
      </c>
      <c r="F1702">
        <f t="shared" si="1"/>
        <v>2</v>
      </c>
      <c r="G1702" s="4">
        <f t="shared" si="2"/>
        <v>2</v>
      </c>
      <c r="H1702">
        <f t="shared" si="3"/>
        <v>4</v>
      </c>
    </row>
    <row r="1703">
      <c r="A1703" s="1" t="s">
        <v>864</v>
      </c>
      <c r="B1703" s="1" t="s">
        <v>2015</v>
      </c>
      <c r="C1703" s="1">
        <v>1.0</v>
      </c>
      <c r="D1703" t="s">
        <v>2014</v>
      </c>
      <c r="E1703" t="s">
        <v>2014</v>
      </c>
      <c r="F1703">
        <f t="shared" si="1"/>
        <v>6</v>
      </c>
      <c r="G1703" s="4">
        <f t="shared" si="2"/>
        <v>0</v>
      </c>
      <c r="H1703">
        <f t="shared" si="3"/>
        <v>6</v>
      </c>
    </row>
    <row r="1704">
      <c r="A1704" s="1" t="s">
        <v>864</v>
      </c>
      <c r="B1704" s="1" t="s">
        <v>2017</v>
      </c>
      <c r="C1704" s="1">
        <v>1.0</v>
      </c>
      <c r="D1704" t="s">
        <v>2016</v>
      </c>
      <c r="E1704" t="s">
        <v>2016</v>
      </c>
      <c r="F1704">
        <f t="shared" si="1"/>
        <v>1</v>
      </c>
      <c r="G1704" s="4">
        <f t="shared" si="2"/>
        <v>1</v>
      </c>
      <c r="H1704">
        <f t="shared" si="3"/>
        <v>2</v>
      </c>
    </row>
    <row r="1705">
      <c r="A1705" s="1" t="s">
        <v>864</v>
      </c>
      <c r="B1705" s="1" t="s">
        <v>2019</v>
      </c>
      <c r="C1705" s="1">
        <v>1.0</v>
      </c>
      <c r="D1705" t="s">
        <v>2018</v>
      </c>
      <c r="E1705" t="s">
        <v>2018</v>
      </c>
      <c r="F1705">
        <f t="shared" si="1"/>
        <v>1</v>
      </c>
      <c r="G1705" s="4">
        <f t="shared" si="2"/>
        <v>1</v>
      </c>
      <c r="H1705">
        <f t="shared" si="3"/>
        <v>2</v>
      </c>
    </row>
    <row r="1706">
      <c r="A1706" s="1" t="s">
        <v>864</v>
      </c>
      <c r="B1706" s="1" t="s">
        <v>259</v>
      </c>
      <c r="C1706" s="1">
        <v>1.0</v>
      </c>
      <c r="D1706" t="s">
        <v>2020</v>
      </c>
      <c r="E1706" t="s">
        <v>2020</v>
      </c>
      <c r="F1706">
        <f t="shared" si="1"/>
        <v>1</v>
      </c>
      <c r="G1706" s="4">
        <f t="shared" si="2"/>
        <v>4</v>
      </c>
      <c r="H1706">
        <f t="shared" si="3"/>
        <v>5</v>
      </c>
    </row>
    <row r="1707">
      <c r="A1707" s="1" t="s">
        <v>273</v>
      </c>
      <c r="B1707" s="1" t="s">
        <v>259</v>
      </c>
      <c r="C1707" s="1">
        <v>1.0</v>
      </c>
      <c r="D1707" t="s">
        <v>2021</v>
      </c>
      <c r="E1707" t="s">
        <v>2021</v>
      </c>
      <c r="F1707">
        <f t="shared" si="1"/>
        <v>2</v>
      </c>
      <c r="G1707" s="4">
        <f t="shared" si="2"/>
        <v>0</v>
      </c>
      <c r="H1707">
        <f t="shared" si="3"/>
        <v>2</v>
      </c>
    </row>
    <row r="1708">
      <c r="A1708" s="1" t="s">
        <v>273</v>
      </c>
      <c r="B1708" s="1" t="s">
        <v>881</v>
      </c>
      <c r="C1708" s="1">
        <v>1.0</v>
      </c>
      <c r="D1708" t="s">
        <v>2022</v>
      </c>
      <c r="E1708" t="s">
        <v>2022</v>
      </c>
      <c r="F1708">
        <f t="shared" si="1"/>
        <v>1</v>
      </c>
      <c r="G1708" s="4">
        <f t="shared" si="2"/>
        <v>0</v>
      </c>
      <c r="H1708">
        <f t="shared" si="3"/>
        <v>1</v>
      </c>
    </row>
    <row r="1709">
      <c r="A1709" s="1" t="s">
        <v>881</v>
      </c>
      <c r="B1709" s="1" t="s">
        <v>451</v>
      </c>
      <c r="C1709" s="1">
        <v>1.0</v>
      </c>
      <c r="D1709" t="s">
        <v>2023</v>
      </c>
      <c r="E1709" t="s">
        <v>2023</v>
      </c>
      <c r="F1709">
        <f t="shared" si="1"/>
        <v>2</v>
      </c>
      <c r="G1709" s="4">
        <f t="shared" si="2"/>
        <v>1</v>
      </c>
      <c r="H1709">
        <f t="shared" si="3"/>
        <v>3</v>
      </c>
    </row>
    <row r="1710">
      <c r="A1710" s="1" t="s">
        <v>451</v>
      </c>
      <c r="B1710" s="1" t="s">
        <v>2025</v>
      </c>
      <c r="C1710" s="1">
        <v>1.0</v>
      </c>
      <c r="D1710" t="s">
        <v>2024</v>
      </c>
      <c r="E1710" t="s">
        <v>2024</v>
      </c>
      <c r="F1710">
        <f t="shared" si="1"/>
        <v>1</v>
      </c>
      <c r="G1710" s="4">
        <f t="shared" si="2"/>
        <v>1</v>
      </c>
      <c r="H1710">
        <f t="shared" si="3"/>
        <v>2</v>
      </c>
    </row>
    <row r="1711">
      <c r="A1711" s="1" t="s">
        <v>421</v>
      </c>
      <c r="B1711" s="1" t="s">
        <v>273</v>
      </c>
      <c r="C1711" s="1">
        <v>1.0</v>
      </c>
      <c r="D1711" t="s">
        <v>889</v>
      </c>
      <c r="E1711" t="s">
        <v>889</v>
      </c>
      <c r="F1711">
        <f t="shared" si="1"/>
        <v>1</v>
      </c>
      <c r="G1711" s="4">
        <f t="shared" si="2"/>
        <v>2</v>
      </c>
      <c r="H1711">
        <f t="shared" si="3"/>
        <v>3</v>
      </c>
    </row>
    <row r="1712">
      <c r="A1712" s="1" t="s">
        <v>273</v>
      </c>
      <c r="B1712" s="1" t="s">
        <v>2027</v>
      </c>
      <c r="C1712" s="1">
        <v>1.0</v>
      </c>
      <c r="D1712" t="s">
        <v>2026</v>
      </c>
      <c r="E1712" t="s">
        <v>2026</v>
      </c>
      <c r="F1712">
        <f t="shared" si="1"/>
        <v>9</v>
      </c>
      <c r="G1712" s="4">
        <f t="shared" si="2"/>
        <v>2</v>
      </c>
      <c r="H1712">
        <f t="shared" si="3"/>
        <v>11</v>
      </c>
    </row>
    <row r="1713">
      <c r="A1713" s="1" t="s">
        <v>273</v>
      </c>
      <c r="B1713" s="1" t="s">
        <v>882</v>
      </c>
      <c r="C1713" s="1">
        <v>1.0</v>
      </c>
      <c r="D1713" t="s">
        <v>2028</v>
      </c>
      <c r="E1713" t="s">
        <v>2028</v>
      </c>
      <c r="F1713">
        <f t="shared" si="1"/>
        <v>1</v>
      </c>
      <c r="G1713" s="4">
        <f t="shared" si="2"/>
        <v>1</v>
      </c>
      <c r="H1713">
        <f t="shared" si="3"/>
        <v>2</v>
      </c>
    </row>
    <row r="1714">
      <c r="A1714" s="1" t="s">
        <v>882</v>
      </c>
      <c r="B1714" s="1" t="s">
        <v>273</v>
      </c>
      <c r="C1714" s="1">
        <v>1.0</v>
      </c>
      <c r="D1714" t="s">
        <v>892</v>
      </c>
      <c r="E1714" t="s">
        <v>892</v>
      </c>
      <c r="F1714">
        <f t="shared" si="1"/>
        <v>2</v>
      </c>
      <c r="G1714" s="4">
        <f t="shared" si="2"/>
        <v>5</v>
      </c>
      <c r="H1714">
        <f t="shared" si="3"/>
        <v>7</v>
      </c>
    </row>
    <row r="1715">
      <c r="A1715" s="1" t="s">
        <v>421</v>
      </c>
      <c r="B1715" s="1" t="s">
        <v>481</v>
      </c>
      <c r="C1715" s="1">
        <v>1.0</v>
      </c>
      <c r="D1715" t="s">
        <v>2029</v>
      </c>
      <c r="E1715" t="s">
        <v>2029</v>
      </c>
      <c r="F1715">
        <f t="shared" si="1"/>
        <v>22</v>
      </c>
      <c r="G1715" s="4">
        <f t="shared" si="2"/>
        <v>0</v>
      </c>
      <c r="H1715">
        <f t="shared" si="3"/>
        <v>22</v>
      </c>
    </row>
    <row r="1716">
      <c r="A1716" s="1" t="s">
        <v>864</v>
      </c>
      <c r="B1716" s="1" t="s">
        <v>883</v>
      </c>
      <c r="C1716" s="1">
        <v>1.0</v>
      </c>
      <c r="D1716" t="s">
        <v>2030</v>
      </c>
      <c r="E1716" t="s">
        <v>2030</v>
      </c>
      <c r="F1716">
        <f t="shared" si="1"/>
        <v>1</v>
      </c>
      <c r="G1716" s="4">
        <f t="shared" si="2"/>
        <v>2</v>
      </c>
      <c r="H1716">
        <f t="shared" si="3"/>
        <v>3</v>
      </c>
    </row>
    <row r="1717">
      <c r="A1717" s="1" t="s">
        <v>883</v>
      </c>
      <c r="B1717" s="1" t="s">
        <v>2031</v>
      </c>
      <c r="C1717" s="1">
        <v>1.0</v>
      </c>
      <c r="D1717" t="s">
        <v>1072</v>
      </c>
      <c r="E1717" t="s">
        <v>1072</v>
      </c>
      <c r="F1717">
        <f t="shared" si="1"/>
        <v>4</v>
      </c>
      <c r="G1717" s="4">
        <f t="shared" si="2"/>
        <v>5</v>
      </c>
      <c r="H1717">
        <f t="shared" si="3"/>
        <v>9</v>
      </c>
    </row>
    <row r="1718">
      <c r="A1718" s="1" t="s">
        <v>883</v>
      </c>
      <c r="B1718" s="1" t="s">
        <v>2033</v>
      </c>
      <c r="C1718" s="1">
        <v>1.0</v>
      </c>
      <c r="D1718" t="s">
        <v>2032</v>
      </c>
      <c r="E1718" t="s">
        <v>2032</v>
      </c>
      <c r="F1718">
        <f t="shared" si="1"/>
        <v>1</v>
      </c>
      <c r="G1718" s="4">
        <f t="shared" si="2"/>
        <v>1</v>
      </c>
      <c r="H1718">
        <f t="shared" si="3"/>
        <v>2</v>
      </c>
    </row>
    <row r="1719">
      <c r="A1719" s="1" t="s">
        <v>864</v>
      </c>
      <c r="B1719" s="1" t="s">
        <v>884</v>
      </c>
      <c r="C1719" s="1">
        <v>1.0</v>
      </c>
      <c r="D1719" t="s">
        <v>2034</v>
      </c>
      <c r="E1719" t="s">
        <v>2034</v>
      </c>
      <c r="F1719">
        <f t="shared" si="1"/>
        <v>2</v>
      </c>
      <c r="G1719" s="4">
        <f t="shared" si="2"/>
        <v>5</v>
      </c>
      <c r="H1719">
        <f t="shared" si="3"/>
        <v>7</v>
      </c>
    </row>
    <row r="1720">
      <c r="A1720" s="1" t="s">
        <v>884</v>
      </c>
      <c r="B1720" s="1" t="s">
        <v>320</v>
      </c>
      <c r="C1720" s="1">
        <v>1.0</v>
      </c>
      <c r="D1720" t="s">
        <v>2035</v>
      </c>
      <c r="E1720" t="s">
        <v>2035</v>
      </c>
      <c r="F1720">
        <f t="shared" si="1"/>
        <v>4</v>
      </c>
      <c r="G1720" s="4">
        <f t="shared" si="2"/>
        <v>4</v>
      </c>
      <c r="H1720">
        <f t="shared" si="3"/>
        <v>8</v>
      </c>
    </row>
    <row r="1721">
      <c r="A1721" s="1" t="s">
        <v>864</v>
      </c>
      <c r="B1721" s="1" t="s">
        <v>2037</v>
      </c>
      <c r="C1721" s="1">
        <v>1.0</v>
      </c>
      <c r="D1721" t="s">
        <v>2036</v>
      </c>
      <c r="E1721" t="s">
        <v>2036</v>
      </c>
      <c r="F1721">
        <f t="shared" si="1"/>
        <v>2</v>
      </c>
      <c r="G1721" s="4">
        <f t="shared" si="2"/>
        <v>2</v>
      </c>
      <c r="H1721">
        <f t="shared" si="3"/>
        <v>4</v>
      </c>
    </row>
    <row r="1722">
      <c r="A1722" s="1" t="s">
        <v>864</v>
      </c>
      <c r="B1722" s="1" t="s">
        <v>2039</v>
      </c>
      <c r="C1722" s="1">
        <v>1.0</v>
      </c>
      <c r="D1722" t="s">
        <v>2038</v>
      </c>
      <c r="E1722" t="s">
        <v>2038</v>
      </c>
      <c r="F1722">
        <f t="shared" si="1"/>
        <v>1</v>
      </c>
      <c r="G1722" s="4">
        <f t="shared" si="2"/>
        <v>4</v>
      </c>
      <c r="H1722">
        <f t="shared" si="3"/>
        <v>5</v>
      </c>
    </row>
    <row r="1723">
      <c r="A1723" s="1" t="s">
        <v>864</v>
      </c>
      <c r="B1723" s="1" t="s">
        <v>2041</v>
      </c>
      <c r="C1723" s="1">
        <v>1.0</v>
      </c>
      <c r="D1723" t="s">
        <v>2040</v>
      </c>
      <c r="E1723" t="s">
        <v>2040</v>
      </c>
      <c r="F1723">
        <f t="shared" si="1"/>
        <v>1</v>
      </c>
      <c r="G1723" s="4">
        <f t="shared" si="2"/>
        <v>1</v>
      </c>
      <c r="H1723">
        <f t="shared" si="3"/>
        <v>2</v>
      </c>
    </row>
    <row r="1724">
      <c r="A1724" s="1" t="s">
        <v>864</v>
      </c>
      <c r="B1724" s="1" t="s">
        <v>1368</v>
      </c>
      <c r="C1724" s="1">
        <v>1.0</v>
      </c>
      <c r="D1724" t="s">
        <v>2042</v>
      </c>
      <c r="E1724" t="s">
        <v>2042</v>
      </c>
      <c r="F1724">
        <f t="shared" si="1"/>
        <v>1</v>
      </c>
      <c r="G1724" s="4">
        <f t="shared" si="2"/>
        <v>5</v>
      </c>
      <c r="H1724">
        <f t="shared" si="3"/>
        <v>6</v>
      </c>
    </row>
    <row r="1725">
      <c r="A1725" s="1" t="s">
        <v>864</v>
      </c>
      <c r="B1725" s="1" t="s">
        <v>2044</v>
      </c>
      <c r="C1725" s="1">
        <v>1.0</v>
      </c>
      <c r="D1725" t="s">
        <v>2043</v>
      </c>
      <c r="E1725" t="s">
        <v>2043</v>
      </c>
      <c r="F1725">
        <f t="shared" si="1"/>
        <v>6</v>
      </c>
      <c r="G1725" s="4">
        <f t="shared" si="2"/>
        <v>7</v>
      </c>
      <c r="H1725">
        <f t="shared" si="3"/>
        <v>13</v>
      </c>
    </row>
    <row r="1726">
      <c r="A1726" s="1" t="s">
        <v>864</v>
      </c>
      <c r="B1726" s="1" t="s">
        <v>1392</v>
      </c>
      <c r="C1726" s="1">
        <v>1.0</v>
      </c>
      <c r="D1726" t="s">
        <v>902</v>
      </c>
      <c r="E1726" t="s">
        <v>902</v>
      </c>
      <c r="F1726">
        <f t="shared" si="1"/>
        <v>1</v>
      </c>
      <c r="G1726" s="4">
        <f t="shared" si="2"/>
        <v>2</v>
      </c>
      <c r="H1726">
        <f t="shared" si="3"/>
        <v>3</v>
      </c>
    </row>
    <row r="1727">
      <c r="A1727" s="1" t="s">
        <v>864</v>
      </c>
      <c r="B1727" s="1" t="s">
        <v>2046</v>
      </c>
      <c r="C1727" s="1">
        <v>1.0</v>
      </c>
      <c r="D1727" t="s">
        <v>2045</v>
      </c>
      <c r="E1727" t="s">
        <v>2045</v>
      </c>
      <c r="F1727">
        <f t="shared" si="1"/>
        <v>1</v>
      </c>
      <c r="G1727" s="4">
        <f t="shared" si="2"/>
        <v>1</v>
      </c>
      <c r="H1727">
        <f t="shared" si="3"/>
        <v>2</v>
      </c>
    </row>
    <row r="1728">
      <c r="A1728" s="1" t="s">
        <v>864</v>
      </c>
      <c r="B1728" s="1" t="s">
        <v>1365</v>
      </c>
      <c r="C1728" s="1">
        <v>1.0</v>
      </c>
      <c r="D1728" t="s">
        <v>2047</v>
      </c>
      <c r="E1728" t="s">
        <v>2047</v>
      </c>
      <c r="F1728">
        <f t="shared" si="1"/>
        <v>2</v>
      </c>
      <c r="G1728" s="4">
        <f t="shared" si="2"/>
        <v>1</v>
      </c>
      <c r="H1728">
        <f t="shared" si="3"/>
        <v>3</v>
      </c>
    </row>
    <row r="1729">
      <c r="A1729" s="1" t="s">
        <v>864</v>
      </c>
      <c r="B1729" s="1" t="s">
        <v>623</v>
      </c>
      <c r="C1729" s="1">
        <v>1.0</v>
      </c>
      <c r="D1729" t="s">
        <v>2048</v>
      </c>
      <c r="E1729" t="s">
        <v>2048</v>
      </c>
      <c r="F1729">
        <f t="shared" si="1"/>
        <v>1</v>
      </c>
      <c r="G1729" s="4">
        <f t="shared" si="2"/>
        <v>1</v>
      </c>
      <c r="H1729">
        <f t="shared" si="3"/>
        <v>2</v>
      </c>
    </row>
    <row r="1730">
      <c r="A1730" s="1" t="s">
        <v>864</v>
      </c>
      <c r="B1730" s="1" t="s">
        <v>1968</v>
      </c>
      <c r="C1730" s="1">
        <v>1.0</v>
      </c>
      <c r="D1730" t="s">
        <v>2049</v>
      </c>
      <c r="E1730" t="s">
        <v>2049</v>
      </c>
      <c r="F1730">
        <f t="shared" si="1"/>
        <v>2</v>
      </c>
      <c r="G1730" s="4">
        <f t="shared" si="2"/>
        <v>1</v>
      </c>
      <c r="H1730">
        <f t="shared" si="3"/>
        <v>3</v>
      </c>
    </row>
    <row r="1731">
      <c r="A1731" s="1" t="s">
        <v>864</v>
      </c>
      <c r="B1731" s="1" t="s">
        <v>2051</v>
      </c>
      <c r="C1731" s="1">
        <v>1.0</v>
      </c>
      <c r="D1731" t="s">
        <v>2050</v>
      </c>
      <c r="E1731" t="s">
        <v>2050</v>
      </c>
      <c r="F1731">
        <f t="shared" si="1"/>
        <v>2</v>
      </c>
      <c r="G1731" s="4">
        <f t="shared" si="2"/>
        <v>2</v>
      </c>
      <c r="H1731">
        <f t="shared" si="3"/>
        <v>4</v>
      </c>
    </row>
    <row r="1732">
      <c r="A1732" s="1" t="s">
        <v>864</v>
      </c>
      <c r="B1732" s="1" t="s">
        <v>14</v>
      </c>
      <c r="C1732" s="1">
        <v>1.0</v>
      </c>
      <c r="D1732" t="s">
        <v>2052</v>
      </c>
      <c r="E1732" t="s">
        <v>2052</v>
      </c>
      <c r="F1732">
        <f t="shared" si="1"/>
        <v>1</v>
      </c>
      <c r="G1732" s="4">
        <f t="shared" si="2"/>
        <v>1</v>
      </c>
      <c r="H1732">
        <f t="shared" si="3"/>
        <v>2</v>
      </c>
    </row>
    <row r="1733">
      <c r="A1733" s="1" t="s">
        <v>14</v>
      </c>
      <c r="B1733" s="1" t="s">
        <v>864</v>
      </c>
      <c r="C1733" s="1">
        <v>1.0</v>
      </c>
      <c r="D1733" t="s">
        <v>2053</v>
      </c>
      <c r="E1733" t="s">
        <v>2053</v>
      </c>
      <c r="F1733">
        <f t="shared" si="1"/>
        <v>4</v>
      </c>
      <c r="G1733" s="4">
        <f t="shared" si="2"/>
        <v>0</v>
      </c>
      <c r="H1733">
        <f t="shared" si="3"/>
        <v>4</v>
      </c>
    </row>
    <row r="1734">
      <c r="A1734" s="1" t="s">
        <v>864</v>
      </c>
      <c r="B1734" s="1" t="s">
        <v>438</v>
      </c>
      <c r="C1734" s="1">
        <v>1.0</v>
      </c>
      <c r="D1734" t="s">
        <v>2054</v>
      </c>
      <c r="E1734" t="s">
        <v>2054</v>
      </c>
      <c r="F1734">
        <f t="shared" si="1"/>
        <v>2</v>
      </c>
      <c r="G1734" s="4">
        <f t="shared" si="2"/>
        <v>1</v>
      </c>
      <c r="H1734">
        <f t="shared" si="3"/>
        <v>3</v>
      </c>
    </row>
    <row r="1735">
      <c r="A1735" s="1" t="s">
        <v>864</v>
      </c>
      <c r="B1735" s="1" t="s">
        <v>2056</v>
      </c>
      <c r="C1735" s="1">
        <v>1.0</v>
      </c>
      <c r="D1735" t="s">
        <v>2055</v>
      </c>
      <c r="E1735" t="s">
        <v>2055</v>
      </c>
      <c r="F1735">
        <f t="shared" si="1"/>
        <v>1</v>
      </c>
      <c r="G1735" s="4">
        <f t="shared" si="2"/>
        <v>1</v>
      </c>
      <c r="H1735">
        <f t="shared" si="3"/>
        <v>2</v>
      </c>
    </row>
    <row r="1736">
      <c r="A1736" s="1" t="s">
        <v>864</v>
      </c>
      <c r="B1736" s="1" t="s">
        <v>2058</v>
      </c>
      <c r="C1736" s="1">
        <v>1.0</v>
      </c>
      <c r="D1736" t="s">
        <v>2057</v>
      </c>
      <c r="E1736" t="s">
        <v>2057</v>
      </c>
      <c r="F1736">
        <f t="shared" si="1"/>
        <v>1</v>
      </c>
      <c r="G1736" s="4">
        <f t="shared" si="2"/>
        <v>1</v>
      </c>
      <c r="H1736">
        <f t="shared" si="3"/>
        <v>2</v>
      </c>
    </row>
    <row r="1737">
      <c r="A1737" s="1" t="s">
        <v>864</v>
      </c>
      <c r="B1737" s="1" t="s">
        <v>2060</v>
      </c>
      <c r="C1737" s="1">
        <v>1.0</v>
      </c>
      <c r="D1737" t="s">
        <v>2059</v>
      </c>
      <c r="E1737" t="s">
        <v>2059</v>
      </c>
      <c r="F1737">
        <f t="shared" si="1"/>
        <v>1</v>
      </c>
      <c r="G1737" s="4">
        <f t="shared" si="2"/>
        <v>1</v>
      </c>
      <c r="H1737">
        <f t="shared" si="3"/>
        <v>2</v>
      </c>
    </row>
    <row r="1738">
      <c r="A1738" s="1" t="s">
        <v>864</v>
      </c>
      <c r="B1738" s="1" t="s">
        <v>2062</v>
      </c>
      <c r="C1738" s="1">
        <v>1.0</v>
      </c>
      <c r="D1738" t="s">
        <v>2061</v>
      </c>
      <c r="E1738" t="s">
        <v>2061</v>
      </c>
      <c r="F1738">
        <f t="shared" si="1"/>
        <v>5</v>
      </c>
      <c r="G1738" s="4">
        <f t="shared" si="2"/>
        <v>1</v>
      </c>
      <c r="H1738">
        <f t="shared" si="3"/>
        <v>6</v>
      </c>
    </row>
    <row r="1739">
      <c r="A1739" s="1" t="s">
        <v>864</v>
      </c>
      <c r="B1739" s="1" t="s">
        <v>106</v>
      </c>
      <c r="C1739" s="1">
        <v>1.0</v>
      </c>
      <c r="D1739" t="s">
        <v>2063</v>
      </c>
      <c r="E1739" t="s">
        <v>2063</v>
      </c>
      <c r="F1739">
        <f t="shared" si="1"/>
        <v>1</v>
      </c>
      <c r="G1739" s="4">
        <f t="shared" si="2"/>
        <v>1</v>
      </c>
      <c r="H1739">
        <f t="shared" si="3"/>
        <v>2</v>
      </c>
    </row>
    <row r="1740">
      <c r="A1740" s="1" t="s">
        <v>864</v>
      </c>
      <c r="B1740" s="1" t="s">
        <v>81</v>
      </c>
      <c r="C1740" s="1">
        <v>1.0</v>
      </c>
      <c r="D1740" t="s">
        <v>2064</v>
      </c>
      <c r="E1740" t="s">
        <v>2064</v>
      </c>
      <c r="F1740">
        <f t="shared" si="1"/>
        <v>1</v>
      </c>
      <c r="G1740" s="4">
        <f t="shared" si="2"/>
        <v>1</v>
      </c>
      <c r="H1740">
        <f t="shared" si="3"/>
        <v>2</v>
      </c>
    </row>
    <row r="1741">
      <c r="A1741" s="1" t="s">
        <v>864</v>
      </c>
      <c r="B1741" s="1" t="s">
        <v>1436</v>
      </c>
      <c r="C1741" s="1">
        <v>1.0</v>
      </c>
      <c r="D1741" t="s">
        <v>2065</v>
      </c>
      <c r="E1741" t="s">
        <v>2065</v>
      </c>
      <c r="F1741">
        <f t="shared" si="1"/>
        <v>5</v>
      </c>
      <c r="G1741" s="4">
        <f t="shared" si="2"/>
        <v>0</v>
      </c>
      <c r="H1741">
        <f t="shared" si="3"/>
        <v>5</v>
      </c>
    </row>
    <row r="1742">
      <c r="A1742" s="1" t="s">
        <v>864</v>
      </c>
      <c r="B1742" s="1" t="s">
        <v>2067</v>
      </c>
      <c r="C1742" s="1">
        <v>1.0</v>
      </c>
      <c r="D1742" t="s">
        <v>2066</v>
      </c>
      <c r="E1742" t="s">
        <v>2066</v>
      </c>
      <c r="F1742">
        <f t="shared" si="1"/>
        <v>2</v>
      </c>
      <c r="G1742" s="4">
        <f t="shared" si="2"/>
        <v>0</v>
      </c>
      <c r="H1742">
        <f t="shared" si="3"/>
        <v>2</v>
      </c>
    </row>
    <row r="1743">
      <c r="A1743" s="1" t="s">
        <v>864</v>
      </c>
      <c r="B1743" s="1" t="s">
        <v>68</v>
      </c>
      <c r="C1743" s="1">
        <v>1.0</v>
      </c>
      <c r="D1743" t="s">
        <v>2068</v>
      </c>
      <c r="E1743" t="s">
        <v>2068</v>
      </c>
      <c r="F1743">
        <f t="shared" si="1"/>
        <v>2</v>
      </c>
      <c r="G1743" s="4">
        <f t="shared" si="2"/>
        <v>1</v>
      </c>
      <c r="H1743">
        <f t="shared" si="3"/>
        <v>3</v>
      </c>
    </row>
    <row r="1744">
      <c r="A1744" s="1" t="s">
        <v>864</v>
      </c>
      <c r="B1744" s="1" t="s">
        <v>756</v>
      </c>
      <c r="C1744" s="1">
        <v>1.0</v>
      </c>
      <c r="D1744" t="s">
        <v>2069</v>
      </c>
      <c r="E1744" t="s">
        <v>2069</v>
      </c>
      <c r="F1744">
        <f t="shared" si="1"/>
        <v>1</v>
      </c>
      <c r="G1744" s="4">
        <f t="shared" si="2"/>
        <v>0</v>
      </c>
      <c r="H1744">
        <f t="shared" si="3"/>
        <v>1</v>
      </c>
    </row>
    <row r="1745">
      <c r="A1745" s="1" t="s">
        <v>756</v>
      </c>
      <c r="B1745" s="1" t="s">
        <v>2071</v>
      </c>
      <c r="C1745" s="1">
        <v>1.0</v>
      </c>
      <c r="D1745" t="s">
        <v>2070</v>
      </c>
      <c r="E1745" t="s">
        <v>2070</v>
      </c>
      <c r="F1745">
        <f t="shared" si="1"/>
        <v>26</v>
      </c>
      <c r="G1745" s="4">
        <f t="shared" si="2"/>
        <v>0</v>
      </c>
      <c r="H1745">
        <f t="shared" si="3"/>
        <v>26</v>
      </c>
    </row>
    <row r="1746">
      <c r="A1746" s="1" t="s">
        <v>885</v>
      </c>
      <c r="B1746" s="1" t="s">
        <v>877</v>
      </c>
      <c r="C1746" s="1">
        <v>1.0</v>
      </c>
      <c r="D1746" t="s">
        <v>2072</v>
      </c>
      <c r="E1746" t="s">
        <v>2072</v>
      </c>
      <c r="F1746">
        <f t="shared" si="1"/>
        <v>1</v>
      </c>
      <c r="G1746" s="4">
        <f t="shared" si="2"/>
        <v>1</v>
      </c>
      <c r="H1746">
        <f t="shared" si="3"/>
        <v>2</v>
      </c>
    </row>
    <row r="1747">
      <c r="A1747" s="1" t="s">
        <v>877</v>
      </c>
      <c r="B1747" s="1" t="s">
        <v>887</v>
      </c>
      <c r="C1747" s="1">
        <v>1.0</v>
      </c>
      <c r="D1747" t="s">
        <v>2073</v>
      </c>
      <c r="E1747" t="s">
        <v>2073</v>
      </c>
      <c r="F1747">
        <f t="shared" si="1"/>
        <v>2</v>
      </c>
      <c r="G1747" s="4">
        <f t="shared" si="2"/>
        <v>1</v>
      </c>
      <c r="H1747">
        <f t="shared" si="3"/>
        <v>3</v>
      </c>
    </row>
    <row r="1748">
      <c r="A1748" s="1" t="s">
        <v>887</v>
      </c>
      <c r="B1748" s="1" t="s">
        <v>885</v>
      </c>
      <c r="C1748" s="1">
        <v>1.0</v>
      </c>
      <c r="D1748" t="s">
        <v>2074</v>
      </c>
      <c r="E1748" t="s">
        <v>2074</v>
      </c>
      <c r="F1748">
        <f t="shared" si="1"/>
        <v>2</v>
      </c>
      <c r="G1748" s="4">
        <f t="shared" si="2"/>
        <v>1</v>
      </c>
      <c r="H1748">
        <f t="shared" si="3"/>
        <v>3</v>
      </c>
    </row>
    <row r="1749">
      <c r="A1749" s="1" t="s">
        <v>885</v>
      </c>
      <c r="B1749" s="1" t="s">
        <v>315</v>
      </c>
      <c r="C1749" s="1">
        <v>1.0</v>
      </c>
      <c r="D1749" t="s">
        <v>2075</v>
      </c>
      <c r="E1749" t="s">
        <v>2075</v>
      </c>
      <c r="F1749">
        <f t="shared" si="1"/>
        <v>2</v>
      </c>
      <c r="G1749" s="4">
        <f t="shared" si="2"/>
        <v>4</v>
      </c>
      <c r="H1749">
        <f t="shared" si="3"/>
        <v>6</v>
      </c>
    </row>
    <row r="1750">
      <c r="A1750" s="1" t="s">
        <v>885</v>
      </c>
      <c r="B1750" s="1" t="s">
        <v>888</v>
      </c>
      <c r="C1750" s="1">
        <v>1.0</v>
      </c>
      <c r="D1750" t="s">
        <v>2076</v>
      </c>
      <c r="E1750" t="s">
        <v>2076</v>
      </c>
      <c r="F1750">
        <f t="shared" si="1"/>
        <v>1</v>
      </c>
      <c r="G1750" s="4">
        <f t="shared" si="2"/>
        <v>3</v>
      </c>
      <c r="H1750">
        <f t="shared" si="3"/>
        <v>4</v>
      </c>
    </row>
    <row r="1751">
      <c r="A1751" s="1" t="s">
        <v>888</v>
      </c>
      <c r="B1751" s="1" t="s">
        <v>603</v>
      </c>
      <c r="C1751" s="1">
        <v>1.0</v>
      </c>
      <c r="D1751" t="s">
        <v>2077</v>
      </c>
      <c r="E1751" t="s">
        <v>2077</v>
      </c>
      <c r="F1751">
        <f t="shared" si="1"/>
        <v>1</v>
      </c>
      <c r="G1751" s="4">
        <f t="shared" si="2"/>
        <v>1</v>
      </c>
      <c r="H1751">
        <f t="shared" si="3"/>
        <v>2</v>
      </c>
    </row>
    <row r="1752">
      <c r="A1752" s="1" t="s">
        <v>885</v>
      </c>
      <c r="B1752" s="1" t="s">
        <v>2079</v>
      </c>
      <c r="C1752" s="1">
        <v>1.0</v>
      </c>
      <c r="D1752" t="s">
        <v>2078</v>
      </c>
      <c r="E1752" t="s">
        <v>2078</v>
      </c>
      <c r="F1752">
        <f t="shared" si="1"/>
        <v>1</v>
      </c>
      <c r="G1752" s="4">
        <f t="shared" si="2"/>
        <v>1</v>
      </c>
      <c r="H1752">
        <f t="shared" si="3"/>
        <v>2</v>
      </c>
    </row>
    <row r="1753">
      <c r="A1753" s="1" t="s">
        <v>132</v>
      </c>
      <c r="B1753" s="1" t="s">
        <v>890</v>
      </c>
      <c r="C1753" s="1">
        <v>1.0</v>
      </c>
      <c r="D1753" t="s">
        <v>2080</v>
      </c>
      <c r="E1753" t="s">
        <v>2080</v>
      </c>
      <c r="F1753">
        <f t="shared" si="1"/>
        <v>1</v>
      </c>
      <c r="G1753" s="4">
        <f t="shared" si="2"/>
        <v>0</v>
      </c>
      <c r="H1753">
        <f t="shared" si="3"/>
        <v>1</v>
      </c>
    </row>
    <row r="1754">
      <c r="A1754" s="1" t="s">
        <v>890</v>
      </c>
      <c r="B1754" s="1" t="s">
        <v>299</v>
      </c>
      <c r="C1754" s="1">
        <v>1.0</v>
      </c>
      <c r="D1754" t="s">
        <v>2081</v>
      </c>
      <c r="E1754" t="s">
        <v>2081</v>
      </c>
      <c r="F1754">
        <f t="shared" si="1"/>
        <v>2</v>
      </c>
      <c r="G1754" s="4">
        <f t="shared" si="2"/>
        <v>0</v>
      </c>
      <c r="H1754">
        <f t="shared" si="3"/>
        <v>2</v>
      </c>
    </row>
    <row r="1755">
      <c r="A1755" s="1" t="s">
        <v>299</v>
      </c>
      <c r="B1755" s="1" t="s">
        <v>2083</v>
      </c>
      <c r="C1755" s="1">
        <v>1.0</v>
      </c>
      <c r="D1755" t="s">
        <v>2082</v>
      </c>
      <c r="E1755" t="s">
        <v>2082</v>
      </c>
      <c r="F1755">
        <f t="shared" si="1"/>
        <v>1</v>
      </c>
      <c r="G1755" s="4">
        <f t="shared" si="2"/>
        <v>1</v>
      </c>
      <c r="H1755">
        <f t="shared" si="3"/>
        <v>2</v>
      </c>
    </row>
    <row r="1756">
      <c r="A1756" s="1" t="s">
        <v>299</v>
      </c>
      <c r="B1756" s="1" t="s">
        <v>162</v>
      </c>
      <c r="C1756" s="1">
        <v>1.0</v>
      </c>
      <c r="D1756" t="s">
        <v>912</v>
      </c>
      <c r="E1756" t="s">
        <v>912</v>
      </c>
      <c r="F1756">
        <f t="shared" si="1"/>
        <v>1</v>
      </c>
      <c r="G1756" s="4">
        <f t="shared" si="2"/>
        <v>2</v>
      </c>
      <c r="H1756">
        <f t="shared" si="3"/>
        <v>3</v>
      </c>
    </row>
    <row r="1757">
      <c r="A1757" s="1" t="s">
        <v>162</v>
      </c>
      <c r="B1757" s="1" t="s">
        <v>2085</v>
      </c>
      <c r="C1757" s="1">
        <v>1.0</v>
      </c>
      <c r="D1757" t="s">
        <v>2084</v>
      </c>
      <c r="E1757" t="s">
        <v>2084</v>
      </c>
      <c r="F1757">
        <f t="shared" si="1"/>
        <v>1</v>
      </c>
      <c r="G1757" s="4">
        <f t="shared" si="2"/>
        <v>2</v>
      </c>
      <c r="H1757">
        <f t="shared" si="3"/>
        <v>3</v>
      </c>
    </row>
    <row r="1758">
      <c r="A1758" s="1" t="s">
        <v>299</v>
      </c>
      <c r="B1758" s="1" t="s">
        <v>2087</v>
      </c>
      <c r="C1758" s="1">
        <v>1.0</v>
      </c>
      <c r="D1758" t="s">
        <v>2086</v>
      </c>
      <c r="E1758" t="s">
        <v>2086</v>
      </c>
      <c r="F1758">
        <f t="shared" si="1"/>
        <v>1</v>
      </c>
      <c r="G1758" s="4">
        <f t="shared" si="2"/>
        <v>2</v>
      </c>
      <c r="H1758">
        <f t="shared" si="3"/>
        <v>3</v>
      </c>
    </row>
    <row r="1759">
      <c r="A1759" s="1" t="s">
        <v>890</v>
      </c>
      <c r="B1759" s="1" t="s">
        <v>81</v>
      </c>
      <c r="C1759" s="1">
        <v>1.0</v>
      </c>
      <c r="D1759" t="s">
        <v>2088</v>
      </c>
      <c r="E1759" t="s">
        <v>2088</v>
      </c>
      <c r="F1759">
        <f t="shared" si="1"/>
        <v>3</v>
      </c>
      <c r="G1759" s="4">
        <f t="shared" si="2"/>
        <v>3</v>
      </c>
      <c r="H1759">
        <f t="shared" si="3"/>
        <v>6</v>
      </c>
    </row>
    <row r="1760">
      <c r="A1760" s="1" t="s">
        <v>81</v>
      </c>
      <c r="B1760" s="1" t="s">
        <v>60</v>
      </c>
      <c r="C1760" s="1">
        <v>1.0</v>
      </c>
      <c r="D1760" t="s">
        <v>2089</v>
      </c>
      <c r="E1760" t="s">
        <v>2089</v>
      </c>
      <c r="F1760">
        <f t="shared" si="1"/>
        <v>1</v>
      </c>
      <c r="G1760" s="4">
        <f t="shared" si="2"/>
        <v>1</v>
      </c>
      <c r="H1760">
        <f t="shared" si="3"/>
        <v>2</v>
      </c>
    </row>
    <row r="1761">
      <c r="A1761" s="1" t="s">
        <v>81</v>
      </c>
      <c r="B1761" s="1" t="s">
        <v>2091</v>
      </c>
      <c r="C1761" s="1">
        <v>1.0</v>
      </c>
      <c r="D1761" t="s">
        <v>2090</v>
      </c>
      <c r="E1761" t="s">
        <v>2090</v>
      </c>
      <c r="F1761">
        <f t="shared" si="1"/>
        <v>1</v>
      </c>
      <c r="G1761" s="4">
        <f t="shared" si="2"/>
        <v>0</v>
      </c>
      <c r="H1761">
        <f t="shared" si="3"/>
        <v>1</v>
      </c>
    </row>
    <row r="1762">
      <c r="A1762" s="1" t="s">
        <v>81</v>
      </c>
      <c r="B1762" s="1" t="s">
        <v>2093</v>
      </c>
      <c r="C1762" s="1">
        <v>1.0</v>
      </c>
      <c r="D1762" t="s">
        <v>2092</v>
      </c>
      <c r="E1762" t="s">
        <v>2092</v>
      </c>
      <c r="F1762">
        <f t="shared" si="1"/>
        <v>1</v>
      </c>
      <c r="G1762" s="4">
        <f t="shared" si="2"/>
        <v>0</v>
      </c>
      <c r="H1762">
        <f t="shared" si="3"/>
        <v>1</v>
      </c>
    </row>
    <row r="1763">
      <c r="A1763" s="1" t="s">
        <v>81</v>
      </c>
      <c r="B1763" s="1" t="s">
        <v>2095</v>
      </c>
      <c r="C1763" s="1">
        <v>1.0</v>
      </c>
      <c r="D1763" t="s">
        <v>2094</v>
      </c>
      <c r="E1763" t="s">
        <v>2094</v>
      </c>
      <c r="F1763">
        <f t="shared" si="1"/>
        <v>1</v>
      </c>
      <c r="G1763" s="4">
        <f t="shared" si="2"/>
        <v>4</v>
      </c>
      <c r="H1763">
        <f t="shared" si="3"/>
        <v>5</v>
      </c>
    </row>
    <row r="1764">
      <c r="A1764" s="1" t="s">
        <v>890</v>
      </c>
      <c r="B1764" s="1" t="s">
        <v>891</v>
      </c>
      <c r="C1764" s="1">
        <v>1.0</v>
      </c>
      <c r="D1764" t="s">
        <v>2096</v>
      </c>
      <c r="E1764" t="s">
        <v>2096</v>
      </c>
      <c r="F1764">
        <f t="shared" si="1"/>
        <v>1</v>
      </c>
      <c r="G1764" s="4">
        <f t="shared" si="2"/>
        <v>1</v>
      </c>
      <c r="H1764">
        <f t="shared" si="3"/>
        <v>2</v>
      </c>
    </row>
    <row r="1765">
      <c r="A1765" s="1" t="s">
        <v>891</v>
      </c>
      <c r="B1765" s="1" t="s">
        <v>2098</v>
      </c>
      <c r="C1765" s="1">
        <v>1.0</v>
      </c>
      <c r="D1765" t="s">
        <v>2097</v>
      </c>
      <c r="E1765" t="s">
        <v>2097</v>
      </c>
      <c r="F1765">
        <f t="shared" si="1"/>
        <v>2</v>
      </c>
      <c r="G1765" s="4">
        <f t="shared" si="2"/>
        <v>0</v>
      </c>
      <c r="H1765">
        <f t="shared" si="3"/>
        <v>2</v>
      </c>
    </row>
    <row r="1766">
      <c r="A1766" s="1" t="s">
        <v>890</v>
      </c>
      <c r="B1766" s="1" t="s">
        <v>2100</v>
      </c>
      <c r="C1766" s="1">
        <v>1.0</v>
      </c>
      <c r="D1766" t="s">
        <v>2099</v>
      </c>
      <c r="E1766" t="s">
        <v>2099</v>
      </c>
      <c r="F1766">
        <f t="shared" si="1"/>
        <v>1</v>
      </c>
      <c r="G1766" s="4">
        <f t="shared" si="2"/>
        <v>3</v>
      </c>
      <c r="H1766">
        <f t="shared" si="3"/>
        <v>4</v>
      </c>
    </row>
    <row r="1767">
      <c r="A1767" s="1" t="s">
        <v>890</v>
      </c>
      <c r="B1767" s="1" t="s">
        <v>893</v>
      </c>
      <c r="C1767" s="1">
        <v>1.0</v>
      </c>
      <c r="D1767" t="s">
        <v>2101</v>
      </c>
      <c r="E1767" t="s">
        <v>2101</v>
      </c>
      <c r="F1767">
        <f t="shared" si="1"/>
        <v>1</v>
      </c>
      <c r="G1767" s="4">
        <f t="shared" si="2"/>
        <v>2</v>
      </c>
      <c r="H1767">
        <f t="shared" si="3"/>
        <v>3</v>
      </c>
    </row>
    <row r="1768">
      <c r="A1768" s="1" t="s">
        <v>893</v>
      </c>
      <c r="B1768" s="1" t="s">
        <v>2103</v>
      </c>
      <c r="C1768" s="1">
        <v>1.0</v>
      </c>
      <c r="D1768" t="s">
        <v>2102</v>
      </c>
      <c r="E1768" t="s">
        <v>2102</v>
      </c>
      <c r="F1768">
        <f t="shared" si="1"/>
        <v>1</v>
      </c>
      <c r="G1768" s="4">
        <f t="shared" si="2"/>
        <v>1</v>
      </c>
      <c r="H1768">
        <f t="shared" si="3"/>
        <v>2</v>
      </c>
    </row>
    <row r="1769">
      <c r="A1769" s="1" t="s">
        <v>893</v>
      </c>
      <c r="B1769" s="1" t="s">
        <v>766</v>
      </c>
      <c r="C1769" s="1">
        <v>1.0</v>
      </c>
      <c r="D1769" t="s">
        <v>2104</v>
      </c>
      <c r="E1769" t="s">
        <v>2104</v>
      </c>
      <c r="F1769">
        <f t="shared" si="1"/>
        <v>8</v>
      </c>
      <c r="G1769" s="4">
        <f t="shared" si="2"/>
        <v>0</v>
      </c>
      <c r="H1769">
        <f t="shared" si="3"/>
        <v>8</v>
      </c>
    </row>
    <row r="1770">
      <c r="A1770" s="1" t="s">
        <v>890</v>
      </c>
      <c r="B1770" s="1" t="s">
        <v>400</v>
      </c>
      <c r="C1770" s="1">
        <v>1.0</v>
      </c>
      <c r="D1770" t="s">
        <v>2105</v>
      </c>
      <c r="E1770" t="s">
        <v>2105</v>
      </c>
      <c r="F1770">
        <f t="shared" si="1"/>
        <v>1</v>
      </c>
      <c r="G1770" s="4">
        <f t="shared" si="2"/>
        <v>2</v>
      </c>
      <c r="H1770">
        <f t="shared" si="3"/>
        <v>3</v>
      </c>
    </row>
    <row r="1771">
      <c r="A1771" s="1" t="s">
        <v>890</v>
      </c>
      <c r="B1771" s="1" t="s">
        <v>139</v>
      </c>
      <c r="C1771" s="1">
        <v>1.0</v>
      </c>
      <c r="D1771" t="s">
        <v>2106</v>
      </c>
      <c r="E1771" t="s">
        <v>2106</v>
      </c>
      <c r="F1771">
        <f t="shared" si="1"/>
        <v>1</v>
      </c>
      <c r="G1771" s="4">
        <f t="shared" si="2"/>
        <v>0</v>
      </c>
      <c r="H1771">
        <f t="shared" si="3"/>
        <v>1</v>
      </c>
    </row>
    <row r="1772">
      <c r="A1772" s="1" t="s">
        <v>890</v>
      </c>
      <c r="B1772" s="1" t="s">
        <v>1045</v>
      </c>
      <c r="C1772" s="1">
        <v>1.0</v>
      </c>
      <c r="D1772" t="s">
        <v>2107</v>
      </c>
      <c r="E1772" t="s">
        <v>2107</v>
      </c>
      <c r="F1772">
        <f t="shared" si="1"/>
        <v>1</v>
      </c>
      <c r="G1772" s="4">
        <f t="shared" si="2"/>
        <v>0</v>
      </c>
      <c r="H1772">
        <f t="shared" si="3"/>
        <v>1</v>
      </c>
    </row>
    <row r="1773">
      <c r="A1773" s="1" t="s">
        <v>890</v>
      </c>
      <c r="B1773" s="1" t="s">
        <v>894</v>
      </c>
      <c r="C1773" s="1">
        <v>1.0</v>
      </c>
      <c r="D1773" t="s">
        <v>919</v>
      </c>
      <c r="E1773" t="s">
        <v>919</v>
      </c>
      <c r="F1773">
        <f t="shared" si="1"/>
        <v>1</v>
      </c>
      <c r="G1773" s="4">
        <f t="shared" si="2"/>
        <v>2</v>
      </c>
      <c r="H1773">
        <f t="shared" si="3"/>
        <v>3</v>
      </c>
    </row>
    <row r="1774">
      <c r="A1774" s="1" t="s">
        <v>894</v>
      </c>
      <c r="B1774" s="1" t="s">
        <v>766</v>
      </c>
      <c r="C1774" s="1">
        <v>1.0</v>
      </c>
      <c r="D1774" t="s">
        <v>2108</v>
      </c>
      <c r="E1774" t="s">
        <v>2108</v>
      </c>
      <c r="F1774">
        <f t="shared" si="1"/>
        <v>3</v>
      </c>
      <c r="G1774" s="4">
        <f t="shared" si="2"/>
        <v>4</v>
      </c>
      <c r="H1774">
        <f t="shared" si="3"/>
        <v>7</v>
      </c>
    </row>
    <row r="1775">
      <c r="A1775" s="1" t="s">
        <v>766</v>
      </c>
      <c r="B1775" s="1" t="s">
        <v>894</v>
      </c>
      <c r="C1775" s="1">
        <v>1.0</v>
      </c>
      <c r="D1775" t="s">
        <v>2109</v>
      </c>
      <c r="E1775" t="s">
        <v>2109</v>
      </c>
      <c r="F1775">
        <f t="shared" si="1"/>
        <v>1</v>
      </c>
      <c r="G1775" s="4">
        <f t="shared" si="2"/>
        <v>2</v>
      </c>
      <c r="H1775">
        <f t="shared" si="3"/>
        <v>3</v>
      </c>
    </row>
    <row r="1776">
      <c r="A1776" s="1" t="s">
        <v>894</v>
      </c>
      <c r="B1776" s="1" t="s">
        <v>2110</v>
      </c>
      <c r="C1776" s="1">
        <v>1.0</v>
      </c>
      <c r="D1776" t="s">
        <v>998</v>
      </c>
      <c r="E1776" t="s">
        <v>998</v>
      </c>
      <c r="F1776">
        <f t="shared" si="1"/>
        <v>1</v>
      </c>
      <c r="G1776" s="4">
        <f t="shared" si="2"/>
        <v>5</v>
      </c>
      <c r="H1776">
        <f t="shared" si="3"/>
        <v>6</v>
      </c>
    </row>
    <row r="1777">
      <c r="A1777" s="1" t="s">
        <v>132</v>
      </c>
      <c r="B1777" s="1" t="s">
        <v>274</v>
      </c>
      <c r="C1777" s="1">
        <v>1.0</v>
      </c>
      <c r="D1777" t="s">
        <v>921</v>
      </c>
      <c r="E1777" t="s">
        <v>921</v>
      </c>
      <c r="F1777">
        <f t="shared" si="1"/>
        <v>1</v>
      </c>
      <c r="G1777" s="4">
        <f t="shared" si="2"/>
        <v>2</v>
      </c>
      <c r="H1777">
        <f t="shared" si="3"/>
        <v>3</v>
      </c>
    </row>
    <row r="1778">
      <c r="A1778" s="1" t="s">
        <v>274</v>
      </c>
      <c r="B1778" s="1" t="s">
        <v>1492</v>
      </c>
      <c r="C1778" s="1">
        <v>1.0</v>
      </c>
      <c r="D1778" t="s">
        <v>925</v>
      </c>
      <c r="E1778" t="s">
        <v>925</v>
      </c>
      <c r="F1778">
        <f t="shared" si="1"/>
        <v>2</v>
      </c>
      <c r="G1778" s="4">
        <f t="shared" si="2"/>
        <v>6</v>
      </c>
      <c r="H1778">
        <f t="shared" si="3"/>
        <v>8</v>
      </c>
    </row>
    <row r="1779">
      <c r="A1779" s="1" t="s">
        <v>216</v>
      </c>
      <c r="B1779" s="1" t="s">
        <v>274</v>
      </c>
      <c r="C1779" s="1">
        <v>1.0</v>
      </c>
      <c r="D1779" t="s">
        <v>927</v>
      </c>
      <c r="E1779" t="s">
        <v>927</v>
      </c>
      <c r="F1779">
        <f t="shared" si="1"/>
        <v>1</v>
      </c>
      <c r="G1779" s="4">
        <f t="shared" si="2"/>
        <v>2</v>
      </c>
      <c r="H1779">
        <f t="shared" si="3"/>
        <v>3</v>
      </c>
    </row>
    <row r="1780">
      <c r="A1780" s="1" t="s">
        <v>132</v>
      </c>
      <c r="B1780" s="1" t="s">
        <v>1636</v>
      </c>
      <c r="C1780" s="1">
        <v>1.0</v>
      </c>
      <c r="D1780" t="s">
        <v>2111</v>
      </c>
      <c r="E1780" t="s">
        <v>2111</v>
      </c>
      <c r="F1780">
        <f t="shared" si="1"/>
        <v>3</v>
      </c>
      <c r="G1780" s="4">
        <f t="shared" si="2"/>
        <v>1</v>
      </c>
      <c r="H1780">
        <f t="shared" si="3"/>
        <v>4</v>
      </c>
    </row>
    <row r="1781">
      <c r="A1781" s="1" t="s">
        <v>132</v>
      </c>
      <c r="B1781" s="1" t="s">
        <v>895</v>
      </c>
      <c r="C1781" s="1">
        <v>1.0</v>
      </c>
      <c r="D1781" t="s">
        <v>2112</v>
      </c>
      <c r="E1781" t="s">
        <v>2112</v>
      </c>
      <c r="F1781">
        <f t="shared" si="1"/>
        <v>3</v>
      </c>
      <c r="G1781" s="4">
        <f t="shared" si="2"/>
        <v>2</v>
      </c>
      <c r="H1781">
        <f t="shared" si="3"/>
        <v>5</v>
      </c>
    </row>
    <row r="1782">
      <c r="A1782" s="1" t="s">
        <v>895</v>
      </c>
      <c r="B1782" s="1" t="s">
        <v>617</v>
      </c>
      <c r="C1782" s="1">
        <v>1.0</v>
      </c>
      <c r="D1782" t="s">
        <v>2113</v>
      </c>
      <c r="E1782" t="s">
        <v>2113</v>
      </c>
      <c r="F1782">
        <f t="shared" si="1"/>
        <v>2</v>
      </c>
      <c r="G1782" s="4">
        <f t="shared" si="2"/>
        <v>2</v>
      </c>
      <c r="H1782">
        <f t="shared" si="3"/>
        <v>4</v>
      </c>
    </row>
    <row r="1783">
      <c r="A1783" s="1" t="s">
        <v>132</v>
      </c>
      <c r="B1783" s="1" t="s">
        <v>896</v>
      </c>
      <c r="C1783" s="1">
        <v>1.0</v>
      </c>
      <c r="D1783" t="s">
        <v>2114</v>
      </c>
      <c r="E1783" t="s">
        <v>2114</v>
      </c>
      <c r="F1783">
        <f t="shared" si="1"/>
        <v>4</v>
      </c>
      <c r="G1783" s="4">
        <f t="shared" si="2"/>
        <v>5</v>
      </c>
      <c r="H1783">
        <f t="shared" si="3"/>
        <v>9</v>
      </c>
    </row>
    <row r="1784">
      <c r="A1784" s="1" t="s">
        <v>896</v>
      </c>
      <c r="B1784" s="1" t="s">
        <v>1050</v>
      </c>
      <c r="C1784" s="1">
        <v>1.0</v>
      </c>
      <c r="D1784" t="s">
        <v>1034</v>
      </c>
      <c r="E1784" t="s">
        <v>1034</v>
      </c>
      <c r="F1784">
        <f t="shared" si="1"/>
        <v>5</v>
      </c>
      <c r="G1784" s="4">
        <f t="shared" si="2"/>
        <v>5</v>
      </c>
      <c r="H1784">
        <f t="shared" si="3"/>
        <v>10</v>
      </c>
    </row>
    <row r="1785">
      <c r="A1785" s="1" t="s">
        <v>896</v>
      </c>
      <c r="B1785" s="1" t="s">
        <v>81</v>
      </c>
      <c r="C1785" s="1">
        <v>1.0</v>
      </c>
      <c r="D1785" t="s">
        <v>2115</v>
      </c>
      <c r="E1785" t="s">
        <v>2115</v>
      </c>
      <c r="F1785">
        <f t="shared" si="1"/>
        <v>1</v>
      </c>
      <c r="G1785" s="4">
        <f t="shared" si="2"/>
        <v>1</v>
      </c>
      <c r="H1785">
        <f t="shared" si="3"/>
        <v>2</v>
      </c>
    </row>
    <row r="1786">
      <c r="A1786" s="1" t="s">
        <v>81</v>
      </c>
      <c r="B1786" s="1" t="s">
        <v>897</v>
      </c>
      <c r="C1786" s="1">
        <v>1.0</v>
      </c>
      <c r="D1786" t="s">
        <v>937</v>
      </c>
      <c r="E1786" t="s">
        <v>937</v>
      </c>
      <c r="F1786">
        <f t="shared" si="1"/>
        <v>1</v>
      </c>
      <c r="G1786" s="4">
        <f t="shared" si="2"/>
        <v>2</v>
      </c>
      <c r="H1786">
        <f t="shared" si="3"/>
        <v>3</v>
      </c>
    </row>
    <row r="1787">
      <c r="A1787" s="1" t="s">
        <v>897</v>
      </c>
      <c r="B1787" s="1" t="s">
        <v>21</v>
      </c>
      <c r="C1787" s="1">
        <v>1.0</v>
      </c>
      <c r="D1787" t="s">
        <v>2116</v>
      </c>
      <c r="E1787" t="s">
        <v>2116</v>
      </c>
      <c r="F1787">
        <f t="shared" si="1"/>
        <v>2</v>
      </c>
      <c r="G1787" s="4">
        <f t="shared" si="2"/>
        <v>1</v>
      </c>
      <c r="H1787">
        <f t="shared" si="3"/>
        <v>3</v>
      </c>
    </row>
    <row r="1788">
      <c r="A1788" s="1" t="s">
        <v>21</v>
      </c>
      <c r="B1788" s="1" t="s">
        <v>897</v>
      </c>
      <c r="C1788" s="1">
        <v>1.0</v>
      </c>
      <c r="D1788" t="s">
        <v>2117</v>
      </c>
      <c r="E1788" t="s">
        <v>2117</v>
      </c>
      <c r="F1788">
        <f t="shared" si="1"/>
        <v>1</v>
      </c>
      <c r="G1788" s="4">
        <f t="shared" si="2"/>
        <v>1</v>
      </c>
      <c r="H1788">
        <f t="shared" si="3"/>
        <v>2</v>
      </c>
    </row>
    <row r="1789">
      <c r="A1789" s="1" t="s">
        <v>81</v>
      </c>
      <c r="B1789" s="1" t="s">
        <v>2119</v>
      </c>
      <c r="C1789" s="1">
        <v>1.0</v>
      </c>
      <c r="D1789" t="s">
        <v>2118</v>
      </c>
      <c r="E1789" t="s">
        <v>2118</v>
      </c>
      <c r="F1789">
        <f t="shared" si="1"/>
        <v>2</v>
      </c>
      <c r="G1789" s="4">
        <f t="shared" si="2"/>
        <v>1</v>
      </c>
      <c r="H1789">
        <f t="shared" si="3"/>
        <v>3</v>
      </c>
    </row>
    <row r="1790">
      <c r="A1790" s="1" t="s">
        <v>896</v>
      </c>
      <c r="B1790" s="1" t="s">
        <v>139</v>
      </c>
      <c r="C1790" s="1">
        <v>1.0</v>
      </c>
      <c r="D1790" t="s">
        <v>2120</v>
      </c>
      <c r="E1790" t="s">
        <v>2120</v>
      </c>
      <c r="F1790">
        <f t="shared" si="1"/>
        <v>1</v>
      </c>
      <c r="G1790" s="4">
        <f t="shared" si="2"/>
        <v>3</v>
      </c>
      <c r="H1790">
        <f t="shared" si="3"/>
        <v>4</v>
      </c>
    </row>
    <row r="1791">
      <c r="A1791" s="1" t="s">
        <v>139</v>
      </c>
      <c r="B1791" s="1" t="s">
        <v>896</v>
      </c>
      <c r="C1791" s="1">
        <v>1.0</v>
      </c>
      <c r="D1791" t="s">
        <v>2121</v>
      </c>
      <c r="E1791" t="s">
        <v>2121</v>
      </c>
      <c r="F1791">
        <f t="shared" si="1"/>
        <v>1</v>
      </c>
      <c r="G1791" s="4">
        <f t="shared" si="2"/>
        <v>1</v>
      </c>
      <c r="H1791">
        <f t="shared" si="3"/>
        <v>2</v>
      </c>
    </row>
    <row r="1792">
      <c r="A1792" s="1" t="s">
        <v>132</v>
      </c>
      <c r="B1792" s="1" t="s">
        <v>898</v>
      </c>
      <c r="C1792" s="1">
        <v>1.0</v>
      </c>
      <c r="D1792" t="s">
        <v>2122</v>
      </c>
      <c r="E1792" t="s">
        <v>2122</v>
      </c>
      <c r="F1792">
        <f t="shared" si="1"/>
        <v>1</v>
      </c>
      <c r="G1792" s="4">
        <f t="shared" si="2"/>
        <v>1</v>
      </c>
      <c r="H1792">
        <f t="shared" si="3"/>
        <v>2</v>
      </c>
    </row>
    <row r="1793">
      <c r="A1793" s="1" t="s">
        <v>898</v>
      </c>
      <c r="B1793" s="1" t="s">
        <v>685</v>
      </c>
      <c r="C1793" s="1">
        <v>1.0</v>
      </c>
      <c r="D1793" t="s">
        <v>2123</v>
      </c>
      <c r="E1793" t="s">
        <v>2123</v>
      </c>
      <c r="F1793">
        <f t="shared" si="1"/>
        <v>1</v>
      </c>
      <c r="G1793" s="4">
        <f t="shared" si="2"/>
        <v>1</v>
      </c>
      <c r="H1793">
        <f t="shared" si="3"/>
        <v>2</v>
      </c>
    </row>
    <row r="1794">
      <c r="A1794" s="1" t="s">
        <v>685</v>
      </c>
      <c r="B1794" s="1" t="s">
        <v>899</v>
      </c>
      <c r="C1794" s="1">
        <v>1.0</v>
      </c>
      <c r="D1794" t="s">
        <v>2124</v>
      </c>
      <c r="E1794" t="s">
        <v>2124</v>
      </c>
      <c r="F1794">
        <f t="shared" si="1"/>
        <v>4</v>
      </c>
      <c r="G1794" s="4">
        <f t="shared" si="2"/>
        <v>0</v>
      </c>
      <c r="H1794">
        <f t="shared" si="3"/>
        <v>4</v>
      </c>
    </row>
    <row r="1795">
      <c r="A1795" s="1" t="s">
        <v>899</v>
      </c>
      <c r="B1795" s="1" t="s">
        <v>2126</v>
      </c>
      <c r="C1795" s="1">
        <v>1.0</v>
      </c>
      <c r="D1795" t="s">
        <v>2125</v>
      </c>
      <c r="E1795" t="s">
        <v>2125</v>
      </c>
      <c r="F1795">
        <f t="shared" si="1"/>
        <v>6</v>
      </c>
      <c r="G1795" s="4">
        <f t="shared" si="2"/>
        <v>0</v>
      </c>
      <c r="H1795">
        <f t="shared" si="3"/>
        <v>6</v>
      </c>
    </row>
    <row r="1796">
      <c r="A1796" s="1" t="s">
        <v>899</v>
      </c>
      <c r="B1796" s="1" t="s">
        <v>685</v>
      </c>
      <c r="C1796" s="1">
        <v>1.0</v>
      </c>
      <c r="D1796" t="s">
        <v>2127</v>
      </c>
      <c r="E1796" t="s">
        <v>2127</v>
      </c>
      <c r="F1796">
        <f t="shared" si="1"/>
        <v>1</v>
      </c>
      <c r="G1796" s="4">
        <f t="shared" si="2"/>
        <v>3</v>
      </c>
      <c r="H1796">
        <f t="shared" si="3"/>
        <v>4</v>
      </c>
    </row>
    <row r="1797">
      <c r="A1797" s="1" t="s">
        <v>899</v>
      </c>
      <c r="B1797" s="1" t="s">
        <v>1471</v>
      </c>
      <c r="C1797" s="1">
        <v>1.0</v>
      </c>
      <c r="D1797" t="s">
        <v>2128</v>
      </c>
      <c r="E1797" t="s">
        <v>2128</v>
      </c>
      <c r="F1797">
        <f t="shared" si="1"/>
        <v>4</v>
      </c>
      <c r="G1797" s="4">
        <f t="shared" si="2"/>
        <v>0</v>
      </c>
      <c r="H1797">
        <f t="shared" si="3"/>
        <v>4</v>
      </c>
    </row>
    <row r="1798">
      <c r="A1798" s="1" t="s">
        <v>899</v>
      </c>
      <c r="B1798" s="1" t="s">
        <v>83</v>
      </c>
      <c r="C1798" s="1">
        <v>1.0</v>
      </c>
      <c r="D1798" t="s">
        <v>2129</v>
      </c>
      <c r="E1798" t="s">
        <v>2129</v>
      </c>
      <c r="F1798">
        <f t="shared" si="1"/>
        <v>1</v>
      </c>
      <c r="G1798" s="4">
        <f t="shared" si="2"/>
        <v>1</v>
      </c>
      <c r="H1798">
        <f t="shared" si="3"/>
        <v>2</v>
      </c>
    </row>
    <row r="1799">
      <c r="A1799" s="1" t="s">
        <v>899</v>
      </c>
      <c r="B1799" s="1" t="s">
        <v>299</v>
      </c>
      <c r="C1799" s="1">
        <v>1.0</v>
      </c>
      <c r="D1799" t="s">
        <v>2130</v>
      </c>
      <c r="E1799" t="s">
        <v>2130</v>
      </c>
      <c r="F1799">
        <f t="shared" si="1"/>
        <v>1</v>
      </c>
      <c r="G1799" s="4">
        <f t="shared" si="2"/>
        <v>1</v>
      </c>
      <c r="H1799">
        <f t="shared" si="3"/>
        <v>2</v>
      </c>
    </row>
    <row r="1800">
      <c r="A1800" s="1" t="s">
        <v>899</v>
      </c>
      <c r="B1800" s="1" t="s">
        <v>2132</v>
      </c>
      <c r="C1800" s="1">
        <v>1.0</v>
      </c>
      <c r="D1800" t="s">
        <v>2131</v>
      </c>
      <c r="E1800" t="s">
        <v>2131</v>
      </c>
      <c r="F1800">
        <f t="shared" si="1"/>
        <v>1</v>
      </c>
      <c r="G1800" s="4">
        <f t="shared" si="2"/>
        <v>1</v>
      </c>
      <c r="H1800">
        <f t="shared" si="3"/>
        <v>2</v>
      </c>
    </row>
    <row r="1801">
      <c r="A1801" s="1" t="s">
        <v>899</v>
      </c>
      <c r="B1801" s="1" t="s">
        <v>8</v>
      </c>
      <c r="C1801" s="1">
        <v>1.0</v>
      </c>
      <c r="D1801" t="s">
        <v>2133</v>
      </c>
      <c r="E1801" t="s">
        <v>2133</v>
      </c>
      <c r="F1801">
        <f t="shared" si="1"/>
        <v>3</v>
      </c>
      <c r="G1801" s="4">
        <f t="shared" si="2"/>
        <v>0</v>
      </c>
      <c r="H1801">
        <f t="shared" si="3"/>
        <v>3</v>
      </c>
    </row>
    <row r="1802">
      <c r="A1802" s="1" t="s">
        <v>685</v>
      </c>
      <c r="B1802" s="1" t="s">
        <v>56</v>
      </c>
      <c r="C1802" s="1">
        <v>1.0</v>
      </c>
      <c r="D1802" t="s">
        <v>2134</v>
      </c>
      <c r="E1802" t="s">
        <v>2134</v>
      </c>
      <c r="F1802">
        <f t="shared" si="1"/>
        <v>1</v>
      </c>
      <c r="G1802" s="4">
        <f t="shared" si="2"/>
        <v>1</v>
      </c>
      <c r="H1802">
        <f t="shared" si="3"/>
        <v>2</v>
      </c>
    </row>
    <row r="1803">
      <c r="A1803" s="1" t="s">
        <v>56</v>
      </c>
      <c r="B1803" s="1" t="s">
        <v>685</v>
      </c>
      <c r="C1803" s="1">
        <v>1.0</v>
      </c>
      <c r="D1803" t="s">
        <v>2135</v>
      </c>
      <c r="E1803" t="s">
        <v>2135</v>
      </c>
      <c r="F1803">
        <f t="shared" si="1"/>
        <v>1</v>
      </c>
      <c r="G1803" s="4">
        <f t="shared" si="2"/>
        <v>1</v>
      </c>
      <c r="H1803">
        <f t="shared" si="3"/>
        <v>2</v>
      </c>
    </row>
    <row r="1804">
      <c r="A1804" s="1" t="s">
        <v>898</v>
      </c>
      <c r="B1804" s="1" t="s">
        <v>345</v>
      </c>
      <c r="C1804" s="1">
        <v>1.0</v>
      </c>
      <c r="D1804" t="s">
        <v>2136</v>
      </c>
      <c r="E1804" t="s">
        <v>2136</v>
      </c>
      <c r="F1804">
        <f t="shared" si="1"/>
        <v>9</v>
      </c>
      <c r="G1804" s="4">
        <f t="shared" si="2"/>
        <v>0</v>
      </c>
      <c r="H1804">
        <f t="shared" si="3"/>
        <v>9</v>
      </c>
    </row>
    <row r="1805">
      <c r="A1805" s="1" t="s">
        <v>898</v>
      </c>
      <c r="B1805" s="1" t="s">
        <v>132</v>
      </c>
      <c r="C1805" s="1">
        <v>1.0</v>
      </c>
      <c r="D1805" t="s">
        <v>2137</v>
      </c>
      <c r="E1805" t="s">
        <v>2137</v>
      </c>
      <c r="F1805">
        <f t="shared" si="1"/>
        <v>1</v>
      </c>
      <c r="G1805" s="4">
        <f t="shared" si="2"/>
        <v>1</v>
      </c>
      <c r="H1805">
        <f t="shared" si="3"/>
        <v>2</v>
      </c>
    </row>
    <row r="1806">
      <c r="A1806" s="1" t="s">
        <v>898</v>
      </c>
      <c r="B1806" s="1" t="s">
        <v>1471</v>
      </c>
      <c r="C1806" s="1">
        <v>1.0</v>
      </c>
      <c r="D1806" t="s">
        <v>2138</v>
      </c>
      <c r="E1806" t="s">
        <v>2138</v>
      </c>
      <c r="F1806">
        <f t="shared" si="1"/>
        <v>1</v>
      </c>
      <c r="G1806" s="4">
        <f t="shared" si="2"/>
        <v>2</v>
      </c>
      <c r="H1806">
        <f t="shared" si="3"/>
        <v>3</v>
      </c>
    </row>
    <row r="1807">
      <c r="A1807" s="1" t="s">
        <v>898</v>
      </c>
      <c r="B1807" s="1" t="s">
        <v>216</v>
      </c>
      <c r="C1807" s="1">
        <v>1.0</v>
      </c>
      <c r="D1807" t="s">
        <v>2139</v>
      </c>
      <c r="E1807" t="s">
        <v>2139</v>
      </c>
      <c r="F1807">
        <f t="shared" si="1"/>
        <v>1</v>
      </c>
      <c r="G1807" s="4">
        <f t="shared" si="2"/>
        <v>1</v>
      </c>
      <c r="H1807">
        <f t="shared" si="3"/>
        <v>2</v>
      </c>
    </row>
    <row r="1808">
      <c r="A1808" s="1" t="s">
        <v>132</v>
      </c>
      <c r="B1808" s="1" t="s">
        <v>291</v>
      </c>
      <c r="C1808" s="1">
        <v>1.0</v>
      </c>
      <c r="D1808" t="s">
        <v>2140</v>
      </c>
      <c r="E1808" t="s">
        <v>2140</v>
      </c>
      <c r="F1808">
        <f t="shared" si="1"/>
        <v>1</v>
      </c>
      <c r="G1808" s="4">
        <f t="shared" si="2"/>
        <v>9</v>
      </c>
      <c r="H1808">
        <f t="shared" si="3"/>
        <v>10</v>
      </c>
    </row>
    <row r="1809">
      <c r="A1809" s="1" t="s">
        <v>291</v>
      </c>
      <c r="B1809" s="1" t="s">
        <v>872</v>
      </c>
      <c r="C1809" s="1">
        <v>1.0</v>
      </c>
      <c r="D1809" t="s">
        <v>2033</v>
      </c>
      <c r="E1809" t="s">
        <v>2033</v>
      </c>
      <c r="F1809">
        <f t="shared" si="1"/>
        <v>1</v>
      </c>
      <c r="G1809" s="4">
        <f t="shared" si="2"/>
        <v>4</v>
      </c>
      <c r="H1809">
        <f t="shared" si="3"/>
        <v>5</v>
      </c>
    </row>
    <row r="1810">
      <c r="A1810" s="1" t="s">
        <v>132</v>
      </c>
      <c r="B1810" s="1" t="s">
        <v>72</v>
      </c>
      <c r="C1810" s="1">
        <v>1.0</v>
      </c>
      <c r="D1810" t="s">
        <v>2141</v>
      </c>
      <c r="E1810" t="s">
        <v>2141</v>
      </c>
      <c r="F1810">
        <f t="shared" si="1"/>
        <v>2</v>
      </c>
      <c r="G1810" s="4">
        <f t="shared" si="2"/>
        <v>0</v>
      </c>
      <c r="H1810">
        <f t="shared" si="3"/>
        <v>2</v>
      </c>
    </row>
    <row r="1811">
      <c r="A1811" s="1" t="s">
        <v>72</v>
      </c>
      <c r="B1811" s="1" t="s">
        <v>910</v>
      </c>
      <c r="C1811" s="1">
        <v>1.0</v>
      </c>
      <c r="D1811" t="s">
        <v>2142</v>
      </c>
      <c r="E1811" t="s">
        <v>2142</v>
      </c>
      <c r="F1811">
        <f t="shared" si="1"/>
        <v>3</v>
      </c>
      <c r="G1811" s="4">
        <f t="shared" si="2"/>
        <v>3</v>
      </c>
      <c r="H1811">
        <f t="shared" si="3"/>
        <v>6</v>
      </c>
    </row>
    <row r="1812">
      <c r="A1812" s="1" t="s">
        <v>72</v>
      </c>
      <c r="B1812" s="1" t="s">
        <v>900</v>
      </c>
      <c r="C1812" s="1">
        <v>1.0</v>
      </c>
      <c r="D1812" t="s">
        <v>2143</v>
      </c>
      <c r="E1812" t="s">
        <v>2143</v>
      </c>
      <c r="F1812">
        <f t="shared" si="1"/>
        <v>3</v>
      </c>
      <c r="G1812" s="4">
        <f t="shared" si="2"/>
        <v>1</v>
      </c>
      <c r="H1812">
        <f t="shared" si="3"/>
        <v>4</v>
      </c>
    </row>
    <row r="1813">
      <c r="A1813" s="1" t="s">
        <v>900</v>
      </c>
      <c r="B1813" s="1" t="s">
        <v>901</v>
      </c>
      <c r="C1813" s="1">
        <v>1.0</v>
      </c>
      <c r="D1813" t="s">
        <v>2144</v>
      </c>
      <c r="E1813" t="s">
        <v>2144</v>
      </c>
      <c r="F1813">
        <f t="shared" si="1"/>
        <v>1</v>
      </c>
      <c r="G1813" s="4">
        <f t="shared" si="2"/>
        <v>1</v>
      </c>
      <c r="H1813">
        <f t="shared" si="3"/>
        <v>2</v>
      </c>
    </row>
    <row r="1814">
      <c r="A1814" s="1" t="s">
        <v>901</v>
      </c>
      <c r="B1814" s="1" t="s">
        <v>1760</v>
      </c>
      <c r="C1814" s="1">
        <v>1.0</v>
      </c>
      <c r="D1814" t="s">
        <v>2145</v>
      </c>
      <c r="E1814" t="s">
        <v>2145</v>
      </c>
      <c r="F1814">
        <f t="shared" si="1"/>
        <v>1</v>
      </c>
      <c r="G1814" s="4">
        <f t="shared" si="2"/>
        <v>1</v>
      </c>
      <c r="H1814">
        <f t="shared" si="3"/>
        <v>2</v>
      </c>
    </row>
    <row r="1815">
      <c r="A1815" s="1" t="s">
        <v>900</v>
      </c>
      <c r="B1815" s="1" t="s">
        <v>81</v>
      </c>
      <c r="C1815" s="1">
        <v>1.0</v>
      </c>
      <c r="D1815" t="s">
        <v>946</v>
      </c>
      <c r="E1815" t="s">
        <v>946</v>
      </c>
      <c r="F1815">
        <f t="shared" si="1"/>
        <v>1</v>
      </c>
      <c r="G1815" s="4">
        <f t="shared" si="2"/>
        <v>2</v>
      </c>
      <c r="H1815">
        <f t="shared" si="3"/>
        <v>3</v>
      </c>
    </row>
    <row r="1816">
      <c r="A1816" s="1" t="s">
        <v>72</v>
      </c>
      <c r="B1816" s="1" t="s">
        <v>60</v>
      </c>
      <c r="C1816" s="1">
        <v>1.0</v>
      </c>
      <c r="D1816" t="s">
        <v>948</v>
      </c>
      <c r="E1816" t="s">
        <v>948</v>
      </c>
      <c r="F1816">
        <f t="shared" si="1"/>
        <v>1</v>
      </c>
      <c r="G1816" s="4">
        <f t="shared" si="2"/>
        <v>2</v>
      </c>
      <c r="H1816">
        <f t="shared" si="3"/>
        <v>3</v>
      </c>
    </row>
    <row r="1817">
      <c r="A1817" s="1" t="s">
        <v>60</v>
      </c>
      <c r="B1817" s="1" t="s">
        <v>56</v>
      </c>
      <c r="C1817" s="1">
        <v>1.0</v>
      </c>
      <c r="D1817" t="s">
        <v>2146</v>
      </c>
      <c r="E1817" t="s">
        <v>2146</v>
      </c>
      <c r="F1817">
        <f t="shared" si="1"/>
        <v>28</v>
      </c>
      <c r="G1817" s="4">
        <f t="shared" si="2"/>
        <v>0</v>
      </c>
      <c r="H1817">
        <f t="shared" si="3"/>
        <v>28</v>
      </c>
    </row>
    <row r="1818">
      <c r="A1818" s="1" t="s">
        <v>132</v>
      </c>
      <c r="B1818" s="1" t="s">
        <v>2148</v>
      </c>
      <c r="C1818" s="1">
        <v>1.0</v>
      </c>
      <c r="D1818" t="s">
        <v>2147</v>
      </c>
      <c r="E1818" t="s">
        <v>2147</v>
      </c>
      <c r="F1818">
        <f t="shared" si="1"/>
        <v>3</v>
      </c>
      <c r="G1818" s="4">
        <f t="shared" si="2"/>
        <v>3</v>
      </c>
      <c r="H1818">
        <f t="shared" si="3"/>
        <v>6</v>
      </c>
    </row>
    <row r="1819">
      <c r="A1819" s="1" t="s">
        <v>132</v>
      </c>
      <c r="B1819" s="1" t="s">
        <v>1356</v>
      </c>
      <c r="C1819" s="1">
        <v>1.0</v>
      </c>
      <c r="D1819" t="s">
        <v>2149</v>
      </c>
      <c r="E1819" t="s">
        <v>2149</v>
      </c>
      <c r="F1819">
        <f t="shared" si="1"/>
        <v>1</v>
      </c>
      <c r="G1819" s="4">
        <f t="shared" si="2"/>
        <v>3</v>
      </c>
      <c r="H1819">
        <f t="shared" si="3"/>
        <v>4</v>
      </c>
    </row>
    <row r="1820">
      <c r="A1820" s="1" t="s">
        <v>132</v>
      </c>
      <c r="B1820" s="1" t="s">
        <v>906</v>
      </c>
      <c r="C1820" s="1">
        <v>1.0</v>
      </c>
      <c r="D1820" t="s">
        <v>2150</v>
      </c>
      <c r="E1820" t="s">
        <v>2150</v>
      </c>
      <c r="F1820">
        <f t="shared" si="1"/>
        <v>7</v>
      </c>
      <c r="G1820" s="4">
        <f t="shared" si="2"/>
        <v>1</v>
      </c>
      <c r="H1820">
        <f t="shared" si="3"/>
        <v>8</v>
      </c>
    </row>
    <row r="1821">
      <c r="A1821" s="1" t="s">
        <v>132</v>
      </c>
      <c r="B1821" s="1" t="s">
        <v>903</v>
      </c>
      <c r="C1821" s="1">
        <v>1.0</v>
      </c>
      <c r="D1821" t="s">
        <v>2151</v>
      </c>
      <c r="E1821" t="s">
        <v>2151</v>
      </c>
      <c r="F1821">
        <f t="shared" si="1"/>
        <v>2</v>
      </c>
      <c r="G1821" s="4">
        <f t="shared" si="2"/>
        <v>0</v>
      </c>
      <c r="H1821">
        <f t="shared" si="3"/>
        <v>2</v>
      </c>
    </row>
    <row r="1822">
      <c r="A1822" s="1" t="s">
        <v>903</v>
      </c>
      <c r="B1822" s="1" t="s">
        <v>1249</v>
      </c>
      <c r="C1822" s="1">
        <v>1.0</v>
      </c>
      <c r="D1822" t="s">
        <v>2152</v>
      </c>
      <c r="E1822" t="s">
        <v>2152</v>
      </c>
      <c r="F1822">
        <f t="shared" si="1"/>
        <v>1</v>
      </c>
      <c r="G1822" s="4">
        <f t="shared" si="2"/>
        <v>2</v>
      </c>
      <c r="H1822">
        <f t="shared" si="3"/>
        <v>3</v>
      </c>
    </row>
    <row r="1823">
      <c r="A1823" s="1" t="s">
        <v>903</v>
      </c>
      <c r="B1823" s="1" t="s">
        <v>334</v>
      </c>
      <c r="C1823" s="1">
        <v>1.0</v>
      </c>
      <c r="D1823" t="s">
        <v>2153</v>
      </c>
      <c r="E1823" t="s">
        <v>2153</v>
      </c>
      <c r="F1823">
        <f t="shared" si="1"/>
        <v>2</v>
      </c>
      <c r="G1823" s="4">
        <f t="shared" si="2"/>
        <v>2</v>
      </c>
      <c r="H1823">
        <f t="shared" si="3"/>
        <v>4</v>
      </c>
    </row>
    <row r="1824">
      <c r="A1824" s="1" t="s">
        <v>334</v>
      </c>
      <c r="B1824" s="1" t="s">
        <v>904</v>
      </c>
      <c r="C1824" s="1">
        <v>1.0</v>
      </c>
      <c r="D1824" t="s">
        <v>2154</v>
      </c>
      <c r="E1824" t="s">
        <v>2154</v>
      </c>
      <c r="F1824">
        <f t="shared" si="1"/>
        <v>2</v>
      </c>
      <c r="G1824" s="4">
        <f t="shared" si="2"/>
        <v>2</v>
      </c>
      <c r="H1824">
        <f t="shared" si="3"/>
        <v>4</v>
      </c>
    </row>
    <row r="1825">
      <c r="A1825" s="1" t="s">
        <v>904</v>
      </c>
      <c r="B1825" s="1" t="s">
        <v>334</v>
      </c>
      <c r="C1825" s="1">
        <v>1.0</v>
      </c>
      <c r="D1825" t="s">
        <v>2155</v>
      </c>
      <c r="E1825" t="s">
        <v>2155</v>
      </c>
      <c r="F1825">
        <f t="shared" si="1"/>
        <v>7</v>
      </c>
      <c r="G1825" s="4">
        <f t="shared" si="2"/>
        <v>2</v>
      </c>
      <c r="H1825">
        <f t="shared" si="3"/>
        <v>9</v>
      </c>
    </row>
    <row r="1826">
      <c r="A1826" s="1" t="s">
        <v>904</v>
      </c>
      <c r="B1826" s="1" t="s">
        <v>905</v>
      </c>
      <c r="C1826" s="1">
        <v>1.0</v>
      </c>
      <c r="D1826" t="s">
        <v>2156</v>
      </c>
      <c r="E1826" t="s">
        <v>2156</v>
      </c>
      <c r="F1826">
        <f t="shared" si="1"/>
        <v>2</v>
      </c>
      <c r="G1826" s="4">
        <f t="shared" si="2"/>
        <v>3</v>
      </c>
      <c r="H1826">
        <f t="shared" si="3"/>
        <v>5</v>
      </c>
    </row>
    <row r="1827">
      <c r="A1827" s="1" t="s">
        <v>905</v>
      </c>
      <c r="B1827" s="1" t="s">
        <v>334</v>
      </c>
      <c r="C1827" s="1">
        <v>1.0</v>
      </c>
      <c r="D1827" t="s">
        <v>2157</v>
      </c>
      <c r="E1827" t="s">
        <v>2157</v>
      </c>
      <c r="F1827">
        <f t="shared" si="1"/>
        <v>1</v>
      </c>
      <c r="G1827" s="4">
        <f t="shared" si="2"/>
        <v>1</v>
      </c>
      <c r="H1827">
        <f t="shared" si="3"/>
        <v>2</v>
      </c>
    </row>
    <row r="1828">
      <c r="A1828" s="1" t="s">
        <v>132</v>
      </c>
      <c r="B1828" s="1" t="s">
        <v>278</v>
      </c>
      <c r="C1828" s="1">
        <v>1.0</v>
      </c>
      <c r="D1828" t="s">
        <v>2158</v>
      </c>
      <c r="E1828" t="s">
        <v>2158</v>
      </c>
      <c r="F1828">
        <f t="shared" si="1"/>
        <v>1</v>
      </c>
      <c r="G1828" s="4">
        <f t="shared" si="2"/>
        <v>2</v>
      </c>
      <c r="H1828">
        <f t="shared" si="3"/>
        <v>3</v>
      </c>
    </row>
    <row r="1829">
      <c r="A1829" s="1" t="s">
        <v>278</v>
      </c>
      <c r="B1829" s="1" t="s">
        <v>906</v>
      </c>
      <c r="C1829" s="1">
        <v>1.0</v>
      </c>
      <c r="D1829" t="s">
        <v>2159</v>
      </c>
      <c r="E1829" t="s">
        <v>2159</v>
      </c>
      <c r="F1829">
        <f t="shared" si="1"/>
        <v>1</v>
      </c>
      <c r="G1829" s="4">
        <f t="shared" si="2"/>
        <v>2</v>
      </c>
      <c r="H1829">
        <f t="shared" si="3"/>
        <v>3</v>
      </c>
    </row>
    <row r="1830">
      <c r="A1830" s="1" t="s">
        <v>906</v>
      </c>
      <c r="B1830" s="1" t="s">
        <v>907</v>
      </c>
      <c r="C1830" s="1">
        <v>1.0</v>
      </c>
      <c r="D1830" t="s">
        <v>958</v>
      </c>
      <c r="E1830" t="s">
        <v>958</v>
      </c>
      <c r="F1830">
        <f t="shared" si="1"/>
        <v>1</v>
      </c>
      <c r="G1830" s="4">
        <f t="shared" si="2"/>
        <v>2</v>
      </c>
      <c r="H1830">
        <f t="shared" si="3"/>
        <v>3</v>
      </c>
    </row>
    <row r="1831">
      <c r="A1831" s="1" t="s">
        <v>907</v>
      </c>
      <c r="B1831" s="1" t="s">
        <v>51</v>
      </c>
      <c r="C1831" s="1">
        <v>1.0</v>
      </c>
      <c r="D1831" t="s">
        <v>2160</v>
      </c>
      <c r="E1831" t="s">
        <v>2160</v>
      </c>
      <c r="F1831">
        <f t="shared" si="1"/>
        <v>1</v>
      </c>
      <c r="G1831" s="4">
        <f t="shared" si="2"/>
        <v>1</v>
      </c>
      <c r="H1831">
        <f t="shared" si="3"/>
        <v>2</v>
      </c>
    </row>
    <row r="1832">
      <c r="A1832" s="1" t="s">
        <v>425</v>
      </c>
      <c r="B1832" s="1" t="s">
        <v>278</v>
      </c>
      <c r="C1832" s="1">
        <v>1.0</v>
      </c>
      <c r="D1832" t="s">
        <v>971</v>
      </c>
      <c r="E1832" t="s">
        <v>971</v>
      </c>
      <c r="F1832">
        <f t="shared" si="1"/>
        <v>2</v>
      </c>
      <c r="G1832" s="4">
        <f t="shared" si="2"/>
        <v>3</v>
      </c>
      <c r="H1832">
        <f t="shared" si="3"/>
        <v>5</v>
      </c>
    </row>
    <row r="1833">
      <c r="A1833" s="1" t="s">
        <v>278</v>
      </c>
      <c r="B1833" s="1" t="s">
        <v>2162</v>
      </c>
      <c r="C1833" s="1">
        <v>1.0</v>
      </c>
      <c r="D1833" t="s">
        <v>2161</v>
      </c>
      <c r="E1833" t="s">
        <v>2161</v>
      </c>
      <c r="F1833">
        <f t="shared" si="1"/>
        <v>1</v>
      </c>
      <c r="G1833" s="4">
        <f t="shared" si="2"/>
        <v>1</v>
      </c>
      <c r="H1833">
        <f t="shared" si="3"/>
        <v>2</v>
      </c>
    </row>
    <row r="1834">
      <c r="A1834" s="1" t="s">
        <v>132</v>
      </c>
      <c r="B1834" s="1" t="s">
        <v>279</v>
      </c>
      <c r="C1834" s="1">
        <v>1.0</v>
      </c>
      <c r="D1834" t="s">
        <v>2163</v>
      </c>
      <c r="E1834" t="s">
        <v>2163</v>
      </c>
      <c r="F1834">
        <f t="shared" si="1"/>
        <v>2</v>
      </c>
      <c r="G1834" s="4">
        <f t="shared" si="2"/>
        <v>1</v>
      </c>
      <c r="H1834">
        <f t="shared" si="3"/>
        <v>3</v>
      </c>
    </row>
    <row r="1835">
      <c r="A1835" s="1" t="s">
        <v>426</v>
      </c>
      <c r="B1835" s="1" t="s">
        <v>1632</v>
      </c>
      <c r="C1835" s="1">
        <v>1.0</v>
      </c>
      <c r="D1835" t="s">
        <v>2164</v>
      </c>
      <c r="E1835" t="s">
        <v>2164</v>
      </c>
      <c r="F1835">
        <f t="shared" si="1"/>
        <v>1</v>
      </c>
      <c r="G1835" s="4">
        <f t="shared" si="2"/>
        <v>2</v>
      </c>
      <c r="H1835">
        <f t="shared" si="3"/>
        <v>3</v>
      </c>
    </row>
    <row r="1836">
      <c r="A1836" s="1" t="s">
        <v>426</v>
      </c>
      <c r="B1836" s="1" t="s">
        <v>81</v>
      </c>
      <c r="C1836" s="1">
        <v>1.0</v>
      </c>
      <c r="D1836" t="s">
        <v>2165</v>
      </c>
      <c r="E1836" t="s">
        <v>2165</v>
      </c>
      <c r="F1836">
        <f t="shared" si="1"/>
        <v>2</v>
      </c>
      <c r="G1836" s="4">
        <f t="shared" si="2"/>
        <v>1</v>
      </c>
      <c r="H1836">
        <f t="shared" si="3"/>
        <v>3</v>
      </c>
    </row>
    <row r="1837">
      <c r="A1837" s="1" t="s">
        <v>426</v>
      </c>
      <c r="B1837" s="1" t="s">
        <v>279</v>
      </c>
      <c r="C1837" s="1">
        <v>1.0</v>
      </c>
      <c r="D1837" t="s">
        <v>2166</v>
      </c>
      <c r="E1837" t="s">
        <v>2166</v>
      </c>
      <c r="F1837">
        <f t="shared" si="1"/>
        <v>1</v>
      </c>
      <c r="G1837" s="4">
        <f t="shared" si="2"/>
        <v>1</v>
      </c>
      <c r="H1837">
        <f t="shared" si="3"/>
        <v>2</v>
      </c>
    </row>
    <row r="1838">
      <c r="A1838" s="1" t="s">
        <v>426</v>
      </c>
      <c r="B1838" s="1" t="s">
        <v>623</v>
      </c>
      <c r="C1838" s="1">
        <v>1.0</v>
      </c>
      <c r="D1838" t="s">
        <v>2167</v>
      </c>
      <c r="E1838" t="s">
        <v>2167</v>
      </c>
      <c r="F1838">
        <f t="shared" si="1"/>
        <v>1</v>
      </c>
      <c r="G1838" s="4">
        <f t="shared" si="2"/>
        <v>1</v>
      </c>
      <c r="H1838">
        <f t="shared" si="3"/>
        <v>2</v>
      </c>
    </row>
    <row r="1839">
      <c r="A1839" s="1" t="s">
        <v>132</v>
      </c>
      <c r="B1839" s="1" t="s">
        <v>908</v>
      </c>
      <c r="C1839" s="1">
        <v>1.0</v>
      </c>
      <c r="D1839" t="s">
        <v>2168</v>
      </c>
      <c r="E1839" t="s">
        <v>2168</v>
      </c>
      <c r="F1839">
        <f t="shared" si="1"/>
        <v>1</v>
      </c>
      <c r="G1839" s="4">
        <f t="shared" si="2"/>
        <v>3</v>
      </c>
      <c r="H1839">
        <f t="shared" si="3"/>
        <v>4</v>
      </c>
    </row>
    <row r="1840">
      <c r="A1840" s="1" t="s">
        <v>908</v>
      </c>
      <c r="B1840" s="1" t="s">
        <v>909</v>
      </c>
      <c r="C1840" s="1">
        <v>1.0</v>
      </c>
      <c r="D1840" t="s">
        <v>2169</v>
      </c>
      <c r="E1840" t="s">
        <v>2169</v>
      </c>
      <c r="F1840">
        <f t="shared" si="1"/>
        <v>1</v>
      </c>
      <c r="G1840" s="4">
        <f t="shared" si="2"/>
        <v>1</v>
      </c>
      <c r="H1840">
        <f t="shared" si="3"/>
        <v>2</v>
      </c>
    </row>
    <row r="1841">
      <c r="A1841" s="1" t="s">
        <v>909</v>
      </c>
      <c r="B1841" s="1" t="s">
        <v>216</v>
      </c>
      <c r="C1841" s="1">
        <v>1.0</v>
      </c>
      <c r="D1841" t="s">
        <v>2170</v>
      </c>
      <c r="E1841" t="s">
        <v>2170</v>
      </c>
      <c r="F1841">
        <f t="shared" si="1"/>
        <v>1</v>
      </c>
      <c r="G1841" s="4">
        <f t="shared" si="2"/>
        <v>3</v>
      </c>
      <c r="H1841">
        <f t="shared" si="3"/>
        <v>4</v>
      </c>
    </row>
    <row r="1842">
      <c r="A1842" s="1" t="s">
        <v>216</v>
      </c>
      <c r="B1842" s="1" t="s">
        <v>1050</v>
      </c>
      <c r="C1842" s="1">
        <v>1.0</v>
      </c>
      <c r="D1842" t="s">
        <v>2171</v>
      </c>
      <c r="E1842" t="s">
        <v>2171</v>
      </c>
      <c r="F1842">
        <f t="shared" si="1"/>
        <v>1</v>
      </c>
      <c r="G1842" s="4">
        <f t="shared" si="2"/>
        <v>1</v>
      </c>
      <c r="H1842">
        <f t="shared" si="3"/>
        <v>2</v>
      </c>
    </row>
    <row r="1843">
      <c r="A1843" s="1" t="s">
        <v>909</v>
      </c>
      <c r="B1843" s="1" t="s">
        <v>908</v>
      </c>
      <c r="C1843" s="1">
        <v>1.0</v>
      </c>
      <c r="D1843" t="s">
        <v>2172</v>
      </c>
      <c r="E1843" t="s">
        <v>2172</v>
      </c>
      <c r="F1843">
        <f t="shared" si="1"/>
        <v>1</v>
      </c>
      <c r="G1843" s="4">
        <f t="shared" si="2"/>
        <v>1</v>
      </c>
      <c r="H1843">
        <f t="shared" si="3"/>
        <v>2</v>
      </c>
    </row>
    <row r="1844">
      <c r="A1844" s="1" t="s">
        <v>909</v>
      </c>
      <c r="B1844" s="1" t="s">
        <v>81</v>
      </c>
      <c r="C1844" s="1">
        <v>1.0</v>
      </c>
      <c r="D1844" t="s">
        <v>2173</v>
      </c>
      <c r="E1844" t="s">
        <v>2173</v>
      </c>
      <c r="F1844">
        <f t="shared" si="1"/>
        <v>1</v>
      </c>
      <c r="G1844" s="4">
        <f t="shared" si="2"/>
        <v>1</v>
      </c>
      <c r="H1844">
        <f t="shared" si="3"/>
        <v>2</v>
      </c>
    </row>
    <row r="1845">
      <c r="A1845" s="1" t="s">
        <v>22</v>
      </c>
      <c r="B1845" s="1" t="s">
        <v>81</v>
      </c>
      <c r="C1845" s="1">
        <v>1.0</v>
      </c>
      <c r="D1845" t="s">
        <v>2174</v>
      </c>
      <c r="E1845" t="s">
        <v>2174</v>
      </c>
      <c r="F1845">
        <f t="shared" si="1"/>
        <v>1</v>
      </c>
      <c r="G1845" s="4">
        <f t="shared" si="2"/>
        <v>1</v>
      </c>
      <c r="H1845">
        <f t="shared" si="3"/>
        <v>2</v>
      </c>
    </row>
    <row r="1846">
      <c r="A1846" s="1" t="s">
        <v>909</v>
      </c>
      <c r="B1846" s="1" t="s">
        <v>139</v>
      </c>
      <c r="C1846" s="1">
        <v>1.0</v>
      </c>
      <c r="D1846" t="s">
        <v>969</v>
      </c>
      <c r="E1846" t="s">
        <v>969</v>
      </c>
      <c r="F1846">
        <f t="shared" si="1"/>
        <v>2</v>
      </c>
      <c r="G1846" s="4">
        <f t="shared" si="2"/>
        <v>2</v>
      </c>
      <c r="H1846">
        <f t="shared" si="3"/>
        <v>4</v>
      </c>
    </row>
    <row r="1847">
      <c r="A1847" s="1" t="s">
        <v>909</v>
      </c>
      <c r="B1847" s="1" t="s">
        <v>21</v>
      </c>
      <c r="C1847" s="1">
        <v>1.0</v>
      </c>
      <c r="D1847" t="s">
        <v>2175</v>
      </c>
      <c r="E1847" t="s">
        <v>2175</v>
      </c>
      <c r="F1847">
        <f t="shared" si="1"/>
        <v>1</v>
      </c>
      <c r="G1847" s="4">
        <f t="shared" si="2"/>
        <v>1</v>
      </c>
      <c r="H1847">
        <f t="shared" si="3"/>
        <v>2</v>
      </c>
    </row>
    <row r="1848">
      <c r="A1848" s="1" t="s">
        <v>132</v>
      </c>
      <c r="B1848" s="1" t="s">
        <v>81</v>
      </c>
      <c r="C1848" s="1">
        <v>1.0</v>
      </c>
      <c r="D1848" t="s">
        <v>2176</v>
      </c>
      <c r="E1848" t="s">
        <v>2176</v>
      </c>
      <c r="F1848">
        <f t="shared" si="1"/>
        <v>1</v>
      </c>
      <c r="G1848" s="4">
        <f t="shared" si="2"/>
        <v>2</v>
      </c>
      <c r="H1848">
        <f t="shared" si="3"/>
        <v>3</v>
      </c>
    </row>
    <row r="1849">
      <c r="A1849" s="1" t="s">
        <v>132</v>
      </c>
      <c r="B1849" s="1" t="s">
        <v>2178</v>
      </c>
      <c r="C1849" s="1">
        <v>1.0</v>
      </c>
      <c r="D1849" t="s">
        <v>2177</v>
      </c>
      <c r="E1849" t="s">
        <v>2177</v>
      </c>
      <c r="F1849">
        <f t="shared" si="1"/>
        <v>1</v>
      </c>
      <c r="G1849" s="4">
        <f t="shared" si="2"/>
        <v>2</v>
      </c>
      <c r="H1849">
        <f t="shared" si="3"/>
        <v>3</v>
      </c>
    </row>
    <row r="1850">
      <c r="A1850" s="1" t="s">
        <v>429</v>
      </c>
      <c r="B1850" s="1" t="s">
        <v>132</v>
      </c>
      <c r="C1850" s="1">
        <v>1.0</v>
      </c>
      <c r="D1850" t="s">
        <v>2179</v>
      </c>
      <c r="E1850" t="s">
        <v>2179</v>
      </c>
      <c r="F1850">
        <f t="shared" si="1"/>
        <v>1</v>
      </c>
      <c r="G1850" s="4">
        <f t="shared" si="2"/>
        <v>1</v>
      </c>
      <c r="H1850">
        <f t="shared" si="3"/>
        <v>2</v>
      </c>
    </row>
    <row r="1851">
      <c r="A1851" s="1" t="s">
        <v>132</v>
      </c>
      <c r="B1851" s="1" t="s">
        <v>910</v>
      </c>
      <c r="C1851" s="1">
        <v>1.0</v>
      </c>
      <c r="D1851" t="s">
        <v>2180</v>
      </c>
      <c r="E1851" t="s">
        <v>2180</v>
      </c>
      <c r="F1851">
        <f t="shared" si="1"/>
        <v>1</v>
      </c>
      <c r="G1851" s="4">
        <f t="shared" si="2"/>
        <v>2</v>
      </c>
      <c r="H1851">
        <f t="shared" si="3"/>
        <v>3</v>
      </c>
    </row>
    <row r="1852">
      <c r="A1852" s="1" t="s">
        <v>910</v>
      </c>
      <c r="B1852" s="1" t="s">
        <v>911</v>
      </c>
      <c r="C1852" s="1">
        <v>1.0</v>
      </c>
      <c r="D1852" t="s">
        <v>2181</v>
      </c>
      <c r="E1852" t="s">
        <v>2181</v>
      </c>
      <c r="F1852">
        <f t="shared" si="1"/>
        <v>2</v>
      </c>
      <c r="G1852" s="4">
        <f t="shared" si="2"/>
        <v>0</v>
      </c>
      <c r="H1852">
        <f t="shared" si="3"/>
        <v>2</v>
      </c>
    </row>
    <row r="1853">
      <c r="A1853" s="1" t="s">
        <v>911</v>
      </c>
      <c r="B1853" s="1" t="s">
        <v>910</v>
      </c>
      <c r="C1853" s="1">
        <v>1.0</v>
      </c>
      <c r="D1853" t="s">
        <v>2182</v>
      </c>
      <c r="E1853" t="s">
        <v>2182</v>
      </c>
      <c r="F1853">
        <f t="shared" si="1"/>
        <v>4</v>
      </c>
      <c r="G1853" s="4">
        <f t="shared" si="2"/>
        <v>3</v>
      </c>
      <c r="H1853">
        <f t="shared" si="3"/>
        <v>7</v>
      </c>
    </row>
    <row r="1854">
      <c r="A1854" s="1" t="s">
        <v>910</v>
      </c>
      <c r="B1854" s="1" t="s">
        <v>2184</v>
      </c>
      <c r="C1854" s="1">
        <v>1.0</v>
      </c>
      <c r="D1854" t="s">
        <v>2183</v>
      </c>
      <c r="E1854" t="s">
        <v>2183</v>
      </c>
      <c r="F1854">
        <f t="shared" si="1"/>
        <v>1</v>
      </c>
      <c r="G1854" s="4">
        <f t="shared" si="2"/>
        <v>1</v>
      </c>
      <c r="H1854">
        <f t="shared" si="3"/>
        <v>2</v>
      </c>
    </row>
    <row r="1855">
      <c r="A1855" s="1" t="s">
        <v>910</v>
      </c>
      <c r="B1855" s="1" t="s">
        <v>22</v>
      </c>
      <c r="C1855" s="1">
        <v>1.0</v>
      </c>
      <c r="D1855" t="s">
        <v>2185</v>
      </c>
      <c r="E1855" t="s">
        <v>2185</v>
      </c>
      <c r="F1855">
        <f t="shared" si="1"/>
        <v>2</v>
      </c>
      <c r="G1855" s="4">
        <f t="shared" si="2"/>
        <v>3</v>
      </c>
      <c r="H1855">
        <f t="shared" si="3"/>
        <v>5</v>
      </c>
    </row>
    <row r="1856">
      <c r="A1856" s="1" t="s">
        <v>910</v>
      </c>
      <c r="B1856" s="1" t="s">
        <v>1050</v>
      </c>
      <c r="C1856" s="1">
        <v>1.0</v>
      </c>
      <c r="D1856" t="s">
        <v>2186</v>
      </c>
      <c r="E1856" t="s">
        <v>2186</v>
      </c>
      <c r="F1856">
        <f t="shared" si="1"/>
        <v>1</v>
      </c>
      <c r="G1856" s="4">
        <f t="shared" si="2"/>
        <v>1</v>
      </c>
      <c r="H1856">
        <f t="shared" si="3"/>
        <v>2</v>
      </c>
    </row>
    <row r="1857">
      <c r="A1857" s="1" t="s">
        <v>910</v>
      </c>
      <c r="B1857" s="1" t="s">
        <v>913</v>
      </c>
      <c r="C1857" s="1">
        <v>1.0</v>
      </c>
      <c r="D1857" t="s">
        <v>2187</v>
      </c>
      <c r="E1857" t="s">
        <v>2187</v>
      </c>
      <c r="F1857">
        <f t="shared" si="1"/>
        <v>1</v>
      </c>
      <c r="G1857" s="4">
        <f t="shared" si="2"/>
        <v>0</v>
      </c>
      <c r="H1857">
        <f t="shared" si="3"/>
        <v>1</v>
      </c>
    </row>
    <row r="1858">
      <c r="A1858" s="1" t="s">
        <v>913</v>
      </c>
      <c r="B1858" s="1" t="s">
        <v>304</v>
      </c>
      <c r="C1858" s="1">
        <v>1.0</v>
      </c>
      <c r="D1858" t="s">
        <v>2188</v>
      </c>
      <c r="E1858" t="s">
        <v>2188</v>
      </c>
      <c r="F1858">
        <f t="shared" si="1"/>
        <v>1</v>
      </c>
      <c r="G1858" s="4">
        <f t="shared" si="2"/>
        <v>0</v>
      </c>
      <c r="H1858">
        <f t="shared" si="3"/>
        <v>1</v>
      </c>
    </row>
    <row r="1859">
      <c r="A1859" s="1" t="s">
        <v>304</v>
      </c>
      <c r="B1859" s="1" t="s">
        <v>81</v>
      </c>
      <c r="C1859" s="1">
        <v>1.0</v>
      </c>
      <c r="D1859" t="s">
        <v>2189</v>
      </c>
      <c r="E1859" t="s">
        <v>2189</v>
      </c>
      <c r="F1859">
        <f t="shared" si="1"/>
        <v>41</v>
      </c>
      <c r="G1859" s="4">
        <f t="shared" si="2"/>
        <v>0</v>
      </c>
      <c r="H1859">
        <f t="shared" si="3"/>
        <v>41</v>
      </c>
    </row>
    <row r="1860">
      <c r="A1860" s="1" t="s">
        <v>51</v>
      </c>
      <c r="B1860" s="1" t="s">
        <v>893</v>
      </c>
      <c r="C1860" s="1">
        <v>1.0</v>
      </c>
      <c r="D1860" t="s">
        <v>2190</v>
      </c>
      <c r="E1860" t="s">
        <v>2190</v>
      </c>
      <c r="F1860">
        <f t="shared" si="1"/>
        <v>8</v>
      </c>
      <c r="G1860" s="4">
        <f t="shared" si="2"/>
        <v>3</v>
      </c>
      <c r="H1860">
        <f t="shared" si="3"/>
        <v>11</v>
      </c>
    </row>
    <row r="1861">
      <c r="A1861" s="1" t="s">
        <v>893</v>
      </c>
      <c r="B1861" s="1" t="s">
        <v>51</v>
      </c>
      <c r="C1861" s="1">
        <v>1.0</v>
      </c>
      <c r="D1861" t="s">
        <v>2191</v>
      </c>
      <c r="E1861" t="s">
        <v>2191</v>
      </c>
      <c r="F1861">
        <f t="shared" si="1"/>
        <v>3</v>
      </c>
      <c r="G1861" s="4">
        <f t="shared" si="2"/>
        <v>3</v>
      </c>
      <c r="H1861">
        <f t="shared" si="3"/>
        <v>6</v>
      </c>
    </row>
    <row r="1862">
      <c r="A1862" s="1" t="s">
        <v>58</v>
      </c>
      <c r="B1862" s="1" t="s">
        <v>2193</v>
      </c>
      <c r="C1862" s="1">
        <v>1.0</v>
      </c>
      <c r="D1862" t="s">
        <v>2192</v>
      </c>
      <c r="E1862" t="s">
        <v>2192</v>
      </c>
      <c r="F1862">
        <f t="shared" si="1"/>
        <v>7</v>
      </c>
      <c r="G1862" s="4">
        <f t="shared" si="2"/>
        <v>11</v>
      </c>
      <c r="H1862">
        <f t="shared" si="3"/>
        <v>18</v>
      </c>
    </row>
    <row r="1863">
      <c r="A1863" s="1" t="s">
        <v>58</v>
      </c>
      <c r="B1863" s="1" t="s">
        <v>116</v>
      </c>
      <c r="C1863" s="1">
        <v>1.0</v>
      </c>
      <c r="D1863" t="s">
        <v>2194</v>
      </c>
      <c r="E1863" t="s">
        <v>2194</v>
      </c>
      <c r="F1863">
        <f t="shared" si="1"/>
        <v>3</v>
      </c>
      <c r="G1863" s="4">
        <f t="shared" si="2"/>
        <v>2</v>
      </c>
      <c r="H1863">
        <f t="shared" si="3"/>
        <v>5</v>
      </c>
    </row>
    <row r="1864">
      <c r="A1864" s="1" t="s">
        <v>132</v>
      </c>
      <c r="B1864" s="1" t="s">
        <v>146</v>
      </c>
      <c r="C1864" s="1">
        <v>1.0</v>
      </c>
      <c r="D1864" t="s">
        <v>2195</v>
      </c>
      <c r="E1864" t="s">
        <v>2195</v>
      </c>
      <c r="F1864">
        <f t="shared" si="1"/>
        <v>1</v>
      </c>
      <c r="G1864" s="4">
        <f t="shared" si="2"/>
        <v>1</v>
      </c>
      <c r="H1864">
        <f t="shared" si="3"/>
        <v>2</v>
      </c>
    </row>
    <row r="1865">
      <c r="A1865" s="1" t="s">
        <v>132</v>
      </c>
      <c r="B1865" s="1" t="s">
        <v>914</v>
      </c>
      <c r="C1865" s="1">
        <v>1.0</v>
      </c>
      <c r="D1865" t="s">
        <v>1879</v>
      </c>
      <c r="E1865" t="s">
        <v>1879</v>
      </c>
      <c r="F1865">
        <f t="shared" si="1"/>
        <v>2</v>
      </c>
      <c r="G1865" s="4">
        <f t="shared" si="2"/>
        <v>5</v>
      </c>
      <c r="H1865">
        <f t="shared" si="3"/>
        <v>7</v>
      </c>
    </row>
    <row r="1866">
      <c r="A1866" s="1" t="s">
        <v>914</v>
      </c>
      <c r="B1866" s="1" t="s">
        <v>132</v>
      </c>
      <c r="C1866" s="1">
        <v>1.0</v>
      </c>
      <c r="D1866" t="s">
        <v>2196</v>
      </c>
      <c r="E1866" t="s">
        <v>2196</v>
      </c>
      <c r="F1866">
        <f t="shared" si="1"/>
        <v>1</v>
      </c>
      <c r="G1866" s="4">
        <f t="shared" si="2"/>
        <v>1</v>
      </c>
      <c r="H1866">
        <f t="shared" si="3"/>
        <v>2</v>
      </c>
    </row>
    <row r="1867">
      <c r="A1867" s="1" t="s">
        <v>132</v>
      </c>
      <c r="B1867" s="1" t="s">
        <v>2197</v>
      </c>
      <c r="C1867" s="1">
        <v>1.0</v>
      </c>
      <c r="D1867" t="s">
        <v>978</v>
      </c>
      <c r="E1867" t="s">
        <v>978</v>
      </c>
      <c r="F1867">
        <f t="shared" si="1"/>
        <v>6</v>
      </c>
      <c r="G1867" s="4">
        <f t="shared" si="2"/>
        <v>4</v>
      </c>
      <c r="H1867">
        <f t="shared" si="3"/>
        <v>10</v>
      </c>
    </row>
    <row r="1868">
      <c r="A1868" s="1" t="s">
        <v>132</v>
      </c>
      <c r="B1868" s="1" t="s">
        <v>704</v>
      </c>
      <c r="C1868" s="1">
        <v>1.0</v>
      </c>
      <c r="D1868" t="s">
        <v>2198</v>
      </c>
      <c r="E1868" t="s">
        <v>2198</v>
      </c>
      <c r="F1868">
        <f t="shared" si="1"/>
        <v>1</v>
      </c>
      <c r="G1868" s="4">
        <f t="shared" si="2"/>
        <v>1</v>
      </c>
      <c r="H1868">
        <f t="shared" si="3"/>
        <v>2</v>
      </c>
    </row>
    <row r="1869">
      <c r="A1869" s="1" t="s">
        <v>132</v>
      </c>
      <c r="B1869" s="1" t="s">
        <v>915</v>
      </c>
      <c r="C1869" s="1">
        <v>1.0</v>
      </c>
      <c r="D1869" t="s">
        <v>2199</v>
      </c>
      <c r="E1869" t="s">
        <v>2199</v>
      </c>
      <c r="F1869">
        <f t="shared" si="1"/>
        <v>2</v>
      </c>
      <c r="G1869" s="4">
        <f t="shared" si="2"/>
        <v>3</v>
      </c>
      <c r="H1869">
        <f t="shared" si="3"/>
        <v>5</v>
      </c>
    </row>
    <row r="1870">
      <c r="A1870" s="1" t="s">
        <v>915</v>
      </c>
      <c r="B1870" s="1" t="s">
        <v>281</v>
      </c>
      <c r="C1870" s="1">
        <v>1.0</v>
      </c>
      <c r="D1870" t="s">
        <v>2200</v>
      </c>
      <c r="E1870" t="s">
        <v>2200</v>
      </c>
      <c r="F1870">
        <f t="shared" si="1"/>
        <v>2</v>
      </c>
      <c r="G1870" s="4">
        <f t="shared" si="2"/>
        <v>2</v>
      </c>
      <c r="H1870">
        <f t="shared" si="3"/>
        <v>4</v>
      </c>
    </row>
    <row r="1871">
      <c r="A1871" s="1" t="s">
        <v>132</v>
      </c>
      <c r="B1871" s="1" t="s">
        <v>2202</v>
      </c>
      <c r="C1871" s="1">
        <v>1.0</v>
      </c>
      <c r="D1871" t="s">
        <v>2201</v>
      </c>
      <c r="E1871" t="s">
        <v>2201</v>
      </c>
      <c r="F1871">
        <f t="shared" si="1"/>
        <v>2</v>
      </c>
      <c r="G1871" s="4">
        <f t="shared" si="2"/>
        <v>1</v>
      </c>
      <c r="H1871">
        <f t="shared" si="3"/>
        <v>3</v>
      </c>
    </row>
    <row r="1872">
      <c r="A1872" s="1" t="s">
        <v>132</v>
      </c>
      <c r="B1872" s="1" t="s">
        <v>2204</v>
      </c>
      <c r="C1872" s="1">
        <v>1.0</v>
      </c>
      <c r="D1872" t="s">
        <v>2203</v>
      </c>
      <c r="E1872" t="s">
        <v>2203</v>
      </c>
      <c r="F1872">
        <f t="shared" si="1"/>
        <v>2</v>
      </c>
      <c r="G1872" s="4">
        <f t="shared" si="2"/>
        <v>5</v>
      </c>
      <c r="H1872">
        <f t="shared" si="3"/>
        <v>7</v>
      </c>
    </row>
    <row r="1873">
      <c r="A1873" s="1" t="s">
        <v>132</v>
      </c>
      <c r="B1873" s="1" t="s">
        <v>191</v>
      </c>
      <c r="C1873" s="1">
        <v>1.0</v>
      </c>
      <c r="D1873" t="s">
        <v>987</v>
      </c>
      <c r="E1873" t="s">
        <v>987</v>
      </c>
      <c r="F1873">
        <f t="shared" si="1"/>
        <v>1</v>
      </c>
      <c r="G1873" s="4">
        <f t="shared" si="2"/>
        <v>5</v>
      </c>
      <c r="H1873">
        <f t="shared" si="3"/>
        <v>6</v>
      </c>
    </row>
    <row r="1874">
      <c r="A1874" s="1" t="s">
        <v>132</v>
      </c>
      <c r="B1874" s="1" t="s">
        <v>216</v>
      </c>
      <c r="C1874" s="1">
        <v>1.0</v>
      </c>
      <c r="D1874" t="s">
        <v>1039</v>
      </c>
      <c r="E1874" t="s">
        <v>1039</v>
      </c>
      <c r="F1874">
        <f t="shared" si="1"/>
        <v>11</v>
      </c>
      <c r="G1874" s="4">
        <f t="shared" si="2"/>
        <v>10</v>
      </c>
      <c r="H1874">
        <f t="shared" si="3"/>
        <v>21</v>
      </c>
    </row>
    <row r="1875">
      <c r="A1875" s="1" t="s">
        <v>132</v>
      </c>
      <c r="B1875" s="1" t="s">
        <v>2206</v>
      </c>
      <c r="C1875" s="1">
        <v>1.0</v>
      </c>
      <c r="D1875" t="s">
        <v>2205</v>
      </c>
      <c r="E1875" t="s">
        <v>2205</v>
      </c>
      <c r="F1875">
        <f t="shared" si="1"/>
        <v>2</v>
      </c>
      <c r="G1875" s="4">
        <f t="shared" si="2"/>
        <v>2</v>
      </c>
      <c r="H1875">
        <f t="shared" si="3"/>
        <v>4</v>
      </c>
    </row>
    <row r="1876">
      <c r="A1876" s="1" t="s">
        <v>132</v>
      </c>
      <c r="B1876" s="1" t="s">
        <v>1860</v>
      </c>
      <c r="C1876" s="1">
        <v>1.0</v>
      </c>
      <c r="D1876" t="s">
        <v>2207</v>
      </c>
      <c r="E1876" t="s">
        <v>2207</v>
      </c>
      <c r="F1876">
        <f t="shared" si="1"/>
        <v>2</v>
      </c>
      <c r="G1876" s="4">
        <f t="shared" si="2"/>
        <v>1</v>
      </c>
      <c r="H1876">
        <f t="shared" si="3"/>
        <v>3</v>
      </c>
    </row>
    <row r="1877">
      <c r="A1877" s="1" t="s">
        <v>132</v>
      </c>
      <c r="B1877" s="1" t="s">
        <v>1368</v>
      </c>
      <c r="C1877" s="1">
        <v>1.0</v>
      </c>
      <c r="D1877" t="s">
        <v>2208</v>
      </c>
      <c r="E1877" t="s">
        <v>2208</v>
      </c>
      <c r="F1877">
        <f t="shared" si="1"/>
        <v>1</v>
      </c>
      <c r="G1877" s="4">
        <f t="shared" si="2"/>
        <v>1</v>
      </c>
      <c r="H1877">
        <f t="shared" si="3"/>
        <v>2</v>
      </c>
    </row>
    <row r="1878">
      <c r="A1878" s="1" t="s">
        <v>132</v>
      </c>
      <c r="B1878" s="1" t="s">
        <v>164</v>
      </c>
      <c r="C1878" s="1">
        <v>1.0</v>
      </c>
      <c r="D1878" t="s">
        <v>2209</v>
      </c>
      <c r="E1878" t="s">
        <v>2209</v>
      </c>
      <c r="F1878">
        <f t="shared" si="1"/>
        <v>2</v>
      </c>
      <c r="G1878" s="4">
        <f t="shared" si="2"/>
        <v>1</v>
      </c>
      <c r="H1878">
        <f t="shared" si="3"/>
        <v>3</v>
      </c>
    </row>
    <row r="1879">
      <c r="A1879" s="1" t="s">
        <v>164</v>
      </c>
      <c r="B1879" s="1" t="s">
        <v>132</v>
      </c>
      <c r="C1879" s="1">
        <v>1.0</v>
      </c>
      <c r="D1879" t="s">
        <v>2210</v>
      </c>
      <c r="E1879" t="s">
        <v>2210</v>
      </c>
      <c r="F1879">
        <f t="shared" si="1"/>
        <v>1</v>
      </c>
      <c r="G1879" s="4">
        <f t="shared" si="2"/>
        <v>1</v>
      </c>
      <c r="H1879">
        <f t="shared" si="3"/>
        <v>2</v>
      </c>
    </row>
    <row r="1880">
      <c r="A1880" s="1" t="s">
        <v>132</v>
      </c>
      <c r="B1880" s="1" t="s">
        <v>2212</v>
      </c>
      <c r="C1880" s="1">
        <v>1.0</v>
      </c>
      <c r="D1880" t="s">
        <v>2211</v>
      </c>
      <c r="E1880" t="s">
        <v>2211</v>
      </c>
      <c r="F1880">
        <f t="shared" si="1"/>
        <v>2</v>
      </c>
      <c r="G1880" s="4">
        <f t="shared" si="2"/>
        <v>1</v>
      </c>
      <c r="H1880">
        <f t="shared" si="3"/>
        <v>3</v>
      </c>
    </row>
    <row r="1881">
      <c r="A1881" s="1" t="s">
        <v>132</v>
      </c>
      <c r="B1881" s="1" t="s">
        <v>985</v>
      </c>
      <c r="C1881" s="1">
        <v>1.0</v>
      </c>
      <c r="D1881" t="s">
        <v>2213</v>
      </c>
      <c r="E1881" t="s">
        <v>2213</v>
      </c>
      <c r="F1881">
        <f t="shared" si="1"/>
        <v>1</v>
      </c>
      <c r="G1881" s="4">
        <f t="shared" si="2"/>
        <v>3</v>
      </c>
      <c r="H1881">
        <f t="shared" si="3"/>
        <v>4</v>
      </c>
    </row>
    <row r="1882">
      <c r="A1882" s="1" t="s">
        <v>132</v>
      </c>
      <c r="B1882" s="1" t="s">
        <v>1311</v>
      </c>
      <c r="C1882" s="1">
        <v>1.0</v>
      </c>
      <c r="D1882" t="s">
        <v>2214</v>
      </c>
      <c r="E1882" t="s">
        <v>2214</v>
      </c>
      <c r="F1882">
        <f t="shared" si="1"/>
        <v>3</v>
      </c>
      <c r="G1882" s="4">
        <f t="shared" si="2"/>
        <v>1</v>
      </c>
      <c r="H1882">
        <f t="shared" si="3"/>
        <v>4</v>
      </c>
    </row>
    <row r="1883">
      <c r="A1883" s="1" t="s">
        <v>132</v>
      </c>
      <c r="B1883" s="1" t="s">
        <v>2215</v>
      </c>
      <c r="C1883" s="1">
        <v>1.0</v>
      </c>
      <c r="D1883" t="s">
        <v>984</v>
      </c>
      <c r="E1883" t="s">
        <v>984</v>
      </c>
      <c r="F1883">
        <f t="shared" si="1"/>
        <v>2</v>
      </c>
      <c r="G1883" s="4">
        <f t="shared" si="2"/>
        <v>8</v>
      </c>
      <c r="H1883">
        <f t="shared" si="3"/>
        <v>10</v>
      </c>
    </row>
    <row r="1884">
      <c r="A1884" s="1" t="s">
        <v>132</v>
      </c>
      <c r="B1884" s="1" t="s">
        <v>763</v>
      </c>
      <c r="C1884" s="1">
        <v>1.0</v>
      </c>
      <c r="D1884" t="s">
        <v>2216</v>
      </c>
      <c r="E1884" t="s">
        <v>2216</v>
      </c>
      <c r="F1884">
        <f t="shared" si="1"/>
        <v>1</v>
      </c>
      <c r="G1884" s="4">
        <f t="shared" si="2"/>
        <v>1</v>
      </c>
      <c r="H1884">
        <f t="shared" si="3"/>
        <v>2</v>
      </c>
    </row>
    <row r="1885">
      <c r="A1885" s="1" t="s">
        <v>763</v>
      </c>
      <c r="B1885" s="1" t="s">
        <v>406</v>
      </c>
      <c r="C1885" s="1">
        <v>1.0</v>
      </c>
      <c r="D1885" t="s">
        <v>2217</v>
      </c>
      <c r="E1885" t="s">
        <v>2217</v>
      </c>
      <c r="F1885">
        <f t="shared" si="1"/>
        <v>1</v>
      </c>
      <c r="G1885" s="4">
        <f t="shared" si="2"/>
        <v>2</v>
      </c>
      <c r="H1885">
        <f t="shared" si="3"/>
        <v>3</v>
      </c>
    </row>
    <row r="1886">
      <c r="A1886" s="1" t="s">
        <v>763</v>
      </c>
      <c r="B1886" s="1" t="s">
        <v>132</v>
      </c>
      <c r="C1886" s="1">
        <v>1.0</v>
      </c>
      <c r="D1886" t="s">
        <v>2218</v>
      </c>
      <c r="E1886" t="s">
        <v>2218</v>
      </c>
      <c r="F1886">
        <f t="shared" si="1"/>
        <v>1</v>
      </c>
      <c r="G1886" s="4">
        <f t="shared" si="2"/>
        <v>1</v>
      </c>
      <c r="H1886">
        <f t="shared" si="3"/>
        <v>2</v>
      </c>
    </row>
    <row r="1887">
      <c r="A1887" s="1" t="s">
        <v>132</v>
      </c>
      <c r="B1887" s="1" t="s">
        <v>916</v>
      </c>
      <c r="C1887" s="1">
        <v>1.0</v>
      </c>
      <c r="D1887" t="s">
        <v>2219</v>
      </c>
      <c r="E1887" t="s">
        <v>2219</v>
      </c>
      <c r="F1887">
        <f t="shared" si="1"/>
        <v>1</v>
      </c>
      <c r="G1887" s="4">
        <f t="shared" si="2"/>
        <v>1</v>
      </c>
      <c r="H1887">
        <f t="shared" si="3"/>
        <v>2</v>
      </c>
    </row>
    <row r="1888">
      <c r="A1888" s="1" t="s">
        <v>916</v>
      </c>
      <c r="B1888" s="1" t="s">
        <v>281</v>
      </c>
      <c r="C1888" s="1">
        <v>1.0</v>
      </c>
      <c r="D1888" t="s">
        <v>2220</v>
      </c>
      <c r="E1888" t="s">
        <v>2220</v>
      </c>
      <c r="F1888">
        <f t="shared" si="1"/>
        <v>1</v>
      </c>
      <c r="G1888" s="4">
        <f t="shared" si="2"/>
        <v>0</v>
      </c>
      <c r="H1888">
        <f t="shared" si="3"/>
        <v>1</v>
      </c>
    </row>
    <row r="1889">
      <c r="A1889" s="1" t="s">
        <v>281</v>
      </c>
      <c r="B1889" s="1" t="s">
        <v>2222</v>
      </c>
      <c r="C1889" s="1">
        <v>1.0</v>
      </c>
      <c r="D1889" t="s">
        <v>2221</v>
      </c>
      <c r="E1889" t="s">
        <v>2221</v>
      </c>
      <c r="F1889">
        <f t="shared" si="1"/>
        <v>3</v>
      </c>
      <c r="G1889" s="4">
        <f t="shared" si="2"/>
        <v>2</v>
      </c>
      <c r="H1889">
        <f t="shared" si="3"/>
        <v>5</v>
      </c>
    </row>
    <row r="1890">
      <c r="A1890" s="1" t="s">
        <v>106</v>
      </c>
      <c r="B1890" s="1" t="s">
        <v>18</v>
      </c>
      <c r="C1890" s="1">
        <v>1.0</v>
      </c>
      <c r="D1890" t="s">
        <v>2223</v>
      </c>
      <c r="E1890" t="s">
        <v>2223</v>
      </c>
      <c r="F1890">
        <f t="shared" si="1"/>
        <v>1</v>
      </c>
      <c r="G1890" s="4">
        <f t="shared" si="2"/>
        <v>0</v>
      </c>
      <c r="H1890">
        <f t="shared" si="3"/>
        <v>1</v>
      </c>
    </row>
    <row r="1891">
      <c r="A1891" s="1" t="s">
        <v>106</v>
      </c>
      <c r="B1891" s="1" t="s">
        <v>917</v>
      </c>
      <c r="C1891" s="1">
        <v>1.0</v>
      </c>
      <c r="D1891" t="s">
        <v>2224</v>
      </c>
      <c r="E1891" t="s">
        <v>2224</v>
      </c>
      <c r="F1891">
        <f t="shared" si="1"/>
        <v>1</v>
      </c>
      <c r="G1891" s="4">
        <f t="shared" si="2"/>
        <v>2</v>
      </c>
      <c r="H1891">
        <f t="shared" si="3"/>
        <v>3</v>
      </c>
    </row>
    <row r="1892">
      <c r="A1892" s="1" t="s">
        <v>917</v>
      </c>
      <c r="B1892" s="1" t="s">
        <v>80</v>
      </c>
      <c r="C1892" s="1">
        <v>1.0</v>
      </c>
      <c r="D1892" t="s">
        <v>2225</v>
      </c>
      <c r="E1892" t="s">
        <v>2225</v>
      </c>
      <c r="F1892">
        <f t="shared" si="1"/>
        <v>2</v>
      </c>
      <c r="G1892" s="4">
        <f t="shared" si="2"/>
        <v>1</v>
      </c>
      <c r="H1892">
        <f t="shared" si="3"/>
        <v>3</v>
      </c>
    </row>
    <row r="1893">
      <c r="A1893" s="1" t="s">
        <v>80</v>
      </c>
      <c r="B1893" s="1" t="s">
        <v>106</v>
      </c>
      <c r="C1893" s="1">
        <v>1.0</v>
      </c>
      <c r="D1893" t="s">
        <v>2226</v>
      </c>
      <c r="E1893" t="s">
        <v>2226</v>
      </c>
      <c r="F1893">
        <f t="shared" si="1"/>
        <v>1</v>
      </c>
      <c r="G1893" s="4">
        <f t="shared" si="2"/>
        <v>2</v>
      </c>
      <c r="H1893">
        <f t="shared" si="3"/>
        <v>3</v>
      </c>
    </row>
    <row r="1894">
      <c r="A1894" s="1" t="s">
        <v>917</v>
      </c>
      <c r="B1894" s="1" t="s">
        <v>106</v>
      </c>
      <c r="C1894" s="1">
        <v>1.0</v>
      </c>
      <c r="D1894" t="s">
        <v>996</v>
      </c>
      <c r="E1894" t="s">
        <v>996</v>
      </c>
      <c r="F1894">
        <f t="shared" si="1"/>
        <v>1</v>
      </c>
      <c r="G1894" s="4">
        <f t="shared" si="2"/>
        <v>3</v>
      </c>
      <c r="H1894">
        <f t="shared" si="3"/>
        <v>4</v>
      </c>
    </row>
    <row r="1895">
      <c r="A1895" s="1" t="s">
        <v>106</v>
      </c>
      <c r="B1895" s="1" t="s">
        <v>283</v>
      </c>
      <c r="C1895" s="1">
        <v>1.0</v>
      </c>
      <c r="D1895" t="s">
        <v>2227</v>
      </c>
      <c r="E1895" t="s">
        <v>2227</v>
      </c>
      <c r="F1895">
        <f t="shared" si="1"/>
        <v>1</v>
      </c>
      <c r="G1895" s="4">
        <f t="shared" si="2"/>
        <v>1</v>
      </c>
      <c r="H1895">
        <f t="shared" si="3"/>
        <v>2</v>
      </c>
    </row>
    <row r="1896">
      <c r="A1896" s="1" t="s">
        <v>256</v>
      </c>
      <c r="B1896" s="1" t="s">
        <v>106</v>
      </c>
      <c r="C1896" s="1">
        <v>1.0</v>
      </c>
      <c r="D1896" t="s">
        <v>2228</v>
      </c>
      <c r="E1896" t="s">
        <v>2228</v>
      </c>
      <c r="F1896">
        <f t="shared" si="1"/>
        <v>1</v>
      </c>
      <c r="G1896" s="4">
        <f t="shared" si="2"/>
        <v>1</v>
      </c>
      <c r="H1896">
        <f t="shared" si="3"/>
        <v>2</v>
      </c>
    </row>
    <row r="1897">
      <c r="A1897" s="1" t="s">
        <v>256</v>
      </c>
      <c r="B1897" s="1" t="s">
        <v>2230</v>
      </c>
      <c r="C1897" s="1">
        <v>1.0</v>
      </c>
      <c r="D1897" t="s">
        <v>2229</v>
      </c>
      <c r="E1897" t="s">
        <v>2229</v>
      </c>
      <c r="F1897">
        <f t="shared" si="1"/>
        <v>1</v>
      </c>
      <c r="G1897" s="4">
        <f t="shared" si="2"/>
        <v>2</v>
      </c>
      <c r="H1897">
        <f t="shared" si="3"/>
        <v>3</v>
      </c>
    </row>
    <row r="1898">
      <c r="A1898" s="1" t="s">
        <v>256</v>
      </c>
      <c r="B1898" s="1" t="s">
        <v>283</v>
      </c>
      <c r="C1898" s="1">
        <v>1.0</v>
      </c>
      <c r="D1898" t="s">
        <v>2231</v>
      </c>
      <c r="E1898" t="s">
        <v>2231</v>
      </c>
      <c r="F1898">
        <f t="shared" si="1"/>
        <v>1</v>
      </c>
      <c r="G1898" s="4">
        <f t="shared" si="2"/>
        <v>1</v>
      </c>
      <c r="H1898">
        <f t="shared" si="3"/>
        <v>2</v>
      </c>
    </row>
    <row r="1899">
      <c r="A1899" s="1" t="s">
        <v>432</v>
      </c>
      <c r="B1899" s="1" t="s">
        <v>918</v>
      </c>
      <c r="C1899" s="1">
        <v>1.0</v>
      </c>
      <c r="D1899" t="s">
        <v>2232</v>
      </c>
      <c r="E1899" t="s">
        <v>2232</v>
      </c>
      <c r="F1899">
        <f t="shared" si="1"/>
        <v>2</v>
      </c>
      <c r="G1899" s="4">
        <f t="shared" si="2"/>
        <v>0</v>
      </c>
      <c r="H1899">
        <f t="shared" si="3"/>
        <v>2</v>
      </c>
    </row>
    <row r="1900">
      <c r="A1900" s="1" t="s">
        <v>918</v>
      </c>
      <c r="B1900" s="1" t="s">
        <v>432</v>
      </c>
      <c r="C1900" s="1">
        <v>1.0</v>
      </c>
      <c r="D1900" t="s">
        <v>2233</v>
      </c>
      <c r="E1900" t="s">
        <v>2233</v>
      </c>
      <c r="F1900">
        <f t="shared" si="1"/>
        <v>4</v>
      </c>
      <c r="G1900" s="4">
        <f t="shared" si="2"/>
        <v>1</v>
      </c>
      <c r="H1900">
        <f t="shared" si="3"/>
        <v>5</v>
      </c>
    </row>
    <row r="1901">
      <c r="A1901" s="1" t="s">
        <v>432</v>
      </c>
      <c r="B1901" s="1" t="s">
        <v>283</v>
      </c>
      <c r="C1901" s="1">
        <v>1.0</v>
      </c>
      <c r="D1901" t="s">
        <v>2234</v>
      </c>
      <c r="E1901" t="s">
        <v>2234</v>
      </c>
      <c r="F1901">
        <f t="shared" si="1"/>
        <v>1</v>
      </c>
      <c r="G1901" s="4">
        <f t="shared" si="2"/>
        <v>4</v>
      </c>
      <c r="H1901">
        <f t="shared" si="3"/>
        <v>5</v>
      </c>
    </row>
    <row r="1902">
      <c r="A1902" s="1" t="s">
        <v>283</v>
      </c>
      <c r="B1902" s="1" t="s">
        <v>557</v>
      </c>
      <c r="C1902" s="1">
        <v>1.0</v>
      </c>
      <c r="D1902" t="s">
        <v>2235</v>
      </c>
      <c r="E1902" t="s">
        <v>2235</v>
      </c>
      <c r="F1902">
        <f t="shared" si="1"/>
        <v>13</v>
      </c>
      <c r="G1902" s="4">
        <f t="shared" si="2"/>
        <v>1</v>
      </c>
      <c r="H1902">
        <f t="shared" si="3"/>
        <v>14</v>
      </c>
    </row>
    <row r="1903">
      <c r="A1903" s="1" t="s">
        <v>557</v>
      </c>
      <c r="B1903" s="1" t="s">
        <v>283</v>
      </c>
      <c r="C1903" s="1">
        <v>1.0</v>
      </c>
      <c r="D1903" t="s">
        <v>2236</v>
      </c>
      <c r="E1903" t="s">
        <v>2236</v>
      </c>
      <c r="F1903">
        <f t="shared" si="1"/>
        <v>1</v>
      </c>
      <c r="G1903" s="4">
        <f t="shared" si="2"/>
        <v>3</v>
      </c>
      <c r="H1903">
        <f t="shared" si="3"/>
        <v>4</v>
      </c>
    </row>
    <row r="1904">
      <c r="A1904" s="1" t="s">
        <v>283</v>
      </c>
      <c r="B1904" s="1" t="s">
        <v>260</v>
      </c>
      <c r="C1904" s="1">
        <v>1.0</v>
      </c>
      <c r="D1904" t="s">
        <v>652</v>
      </c>
      <c r="E1904" t="s">
        <v>652</v>
      </c>
      <c r="F1904">
        <f t="shared" si="1"/>
        <v>1</v>
      </c>
      <c r="G1904" s="4">
        <f t="shared" si="2"/>
        <v>11</v>
      </c>
      <c r="H1904">
        <f t="shared" si="3"/>
        <v>12</v>
      </c>
    </row>
    <row r="1905">
      <c r="A1905" s="1" t="s">
        <v>260</v>
      </c>
      <c r="B1905" s="1" t="s">
        <v>283</v>
      </c>
      <c r="C1905" s="1">
        <v>1.0</v>
      </c>
      <c r="D1905" t="s">
        <v>2193</v>
      </c>
      <c r="E1905" t="s">
        <v>2193</v>
      </c>
      <c r="F1905">
        <f t="shared" si="1"/>
        <v>1</v>
      </c>
      <c r="G1905" s="4">
        <f t="shared" si="2"/>
        <v>2</v>
      </c>
      <c r="H1905">
        <f t="shared" si="3"/>
        <v>3</v>
      </c>
    </row>
    <row r="1906">
      <c r="A1906" s="1" t="s">
        <v>260</v>
      </c>
      <c r="B1906" s="1" t="s">
        <v>18</v>
      </c>
      <c r="C1906" s="1">
        <v>1.0</v>
      </c>
      <c r="D1906" t="s">
        <v>1000</v>
      </c>
      <c r="E1906" t="s">
        <v>1000</v>
      </c>
      <c r="F1906">
        <f t="shared" si="1"/>
        <v>5</v>
      </c>
      <c r="G1906" s="4">
        <f t="shared" si="2"/>
        <v>6</v>
      </c>
      <c r="H1906">
        <f t="shared" si="3"/>
        <v>11</v>
      </c>
    </row>
    <row r="1907">
      <c r="A1907" s="1" t="s">
        <v>285</v>
      </c>
      <c r="B1907" s="1" t="s">
        <v>920</v>
      </c>
      <c r="C1907" s="1">
        <v>1.0</v>
      </c>
      <c r="D1907" t="s">
        <v>2237</v>
      </c>
      <c r="E1907" t="s">
        <v>2237</v>
      </c>
      <c r="F1907">
        <f t="shared" si="1"/>
        <v>5</v>
      </c>
      <c r="G1907" s="4">
        <f t="shared" si="2"/>
        <v>0</v>
      </c>
      <c r="H1907">
        <f t="shared" si="3"/>
        <v>5</v>
      </c>
    </row>
    <row r="1908">
      <c r="A1908" s="1" t="s">
        <v>920</v>
      </c>
      <c r="B1908" s="1" t="s">
        <v>650</v>
      </c>
      <c r="C1908" s="1">
        <v>1.0</v>
      </c>
      <c r="D1908" t="s">
        <v>2238</v>
      </c>
      <c r="E1908" t="s">
        <v>2238</v>
      </c>
      <c r="F1908">
        <f t="shared" si="1"/>
        <v>1</v>
      </c>
      <c r="G1908" s="4">
        <f t="shared" si="2"/>
        <v>1</v>
      </c>
      <c r="H1908">
        <f t="shared" si="3"/>
        <v>2</v>
      </c>
    </row>
    <row r="1909">
      <c r="A1909" s="1" t="s">
        <v>920</v>
      </c>
      <c r="B1909" s="1" t="s">
        <v>2239</v>
      </c>
      <c r="C1909" s="1">
        <v>1.0</v>
      </c>
      <c r="D1909">
        <v>6.466464646464E12</v>
      </c>
      <c r="E1909">
        <v>6.466464646464E12</v>
      </c>
      <c r="F1909">
        <f t="shared" si="1"/>
        <v>1</v>
      </c>
      <c r="G1909" s="4">
        <f t="shared" si="2"/>
        <v>1</v>
      </c>
      <c r="H1909">
        <f t="shared" si="3"/>
        <v>2</v>
      </c>
    </row>
    <row r="1910">
      <c r="A1910" s="1" t="s">
        <v>285</v>
      </c>
      <c r="B1910" s="1" t="s">
        <v>2241</v>
      </c>
      <c r="C1910" s="1">
        <v>1.0</v>
      </c>
      <c r="D1910" t="s">
        <v>2240</v>
      </c>
      <c r="E1910" t="s">
        <v>2240</v>
      </c>
      <c r="F1910">
        <f t="shared" si="1"/>
        <v>3</v>
      </c>
      <c r="G1910" s="4">
        <f t="shared" si="2"/>
        <v>0</v>
      </c>
      <c r="H1910">
        <f t="shared" si="3"/>
        <v>3</v>
      </c>
    </row>
    <row r="1911">
      <c r="A1911" s="1" t="s">
        <v>285</v>
      </c>
      <c r="B1911" s="1" t="s">
        <v>82</v>
      </c>
      <c r="C1911" s="1">
        <v>1.0</v>
      </c>
      <c r="D1911" t="s">
        <v>2242</v>
      </c>
      <c r="E1911" t="s">
        <v>2242</v>
      </c>
      <c r="F1911">
        <f t="shared" si="1"/>
        <v>1</v>
      </c>
      <c r="G1911" s="4">
        <f t="shared" si="2"/>
        <v>2</v>
      </c>
      <c r="H1911">
        <f t="shared" si="3"/>
        <v>3</v>
      </c>
    </row>
    <row r="1912">
      <c r="A1912" s="1" t="s">
        <v>82</v>
      </c>
      <c r="B1912" s="1" t="s">
        <v>285</v>
      </c>
      <c r="C1912" s="1">
        <v>1.0</v>
      </c>
      <c r="D1912" t="s">
        <v>2243</v>
      </c>
      <c r="E1912" t="s">
        <v>2243</v>
      </c>
      <c r="F1912">
        <f t="shared" si="1"/>
        <v>10</v>
      </c>
      <c r="G1912" s="4">
        <f t="shared" si="2"/>
        <v>1</v>
      </c>
      <c r="H1912">
        <f t="shared" si="3"/>
        <v>11</v>
      </c>
    </row>
    <row r="1913">
      <c r="A1913" s="1" t="s">
        <v>285</v>
      </c>
      <c r="B1913" s="1" t="s">
        <v>922</v>
      </c>
      <c r="C1913" s="1">
        <v>1.0</v>
      </c>
      <c r="D1913" t="s">
        <v>2244</v>
      </c>
      <c r="E1913" t="s">
        <v>2244</v>
      </c>
      <c r="F1913">
        <f t="shared" si="1"/>
        <v>1</v>
      </c>
      <c r="G1913" s="4">
        <f t="shared" si="2"/>
        <v>1</v>
      </c>
      <c r="H1913">
        <f t="shared" si="3"/>
        <v>2</v>
      </c>
    </row>
    <row r="1914">
      <c r="A1914" s="1" t="s">
        <v>922</v>
      </c>
      <c r="B1914" s="1" t="s">
        <v>44</v>
      </c>
      <c r="C1914" s="1">
        <v>1.0</v>
      </c>
      <c r="D1914" t="s">
        <v>206</v>
      </c>
      <c r="E1914" t="s">
        <v>206</v>
      </c>
      <c r="F1914">
        <f t="shared" si="1"/>
        <v>1</v>
      </c>
      <c r="G1914" s="4">
        <f t="shared" si="2"/>
        <v>3</v>
      </c>
      <c r="H1914">
        <f t="shared" si="3"/>
        <v>4</v>
      </c>
    </row>
    <row r="1915">
      <c r="A1915" s="1" t="s">
        <v>922</v>
      </c>
      <c r="B1915" s="1" t="s">
        <v>923</v>
      </c>
      <c r="C1915" s="1">
        <v>1.0</v>
      </c>
      <c r="D1915" t="s">
        <v>2245</v>
      </c>
      <c r="E1915" t="s">
        <v>2245</v>
      </c>
      <c r="F1915">
        <f t="shared" si="1"/>
        <v>1</v>
      </c>
      <c r="G1915" s="4">
        <f t="shared" si="2"/>
        <v>1</v>
      </c>
      <c r="H1915">
        <f t="shared" si="3"/>
        <v>2</v>
      </c>
    </row>
    <row r="1916">
      <c r="A1916" s="1" t="s">
        <v>923</v>
      </c>
      <c r="B1916" s="1" t="s">
        <v>922</v>
      </c>
      <c r="C1916" s="1">
        <v>1.0</v>
      </c>
      <c r="D1916" t="s">
        <v>2246</v>
      </c>
      <c r="E1916" t="s">
        <v>2246</v>
      </c>
      <c r="F1916">
        <f t="shared" si="1"/>
        <v>4</v>
      </c>
      <c r="G1916" s="4">
        <f t="shared" si="2"/>
        <v>5</v>
      </c>
      <c r="H1916">
        <f t="shared" si="3"/>
        <v>9</v>
      </c>
    </row>
    <row r="1917">
      <c r="A1917" s="1" t="s">
        <v>285</v>
      </c>
      <c r="B1917" s="1" t="s">
        <v>2248</v>
      </c>
      <c r="C1917" s="1">
        <v>1.0</v>
      </c>
      <c r="D1917" t="s">
        <v>2247</v>
      </c>
      <c r="E1917" t="s">
        <v>2247</v>
      </c>
      <c r="F1917">
        <f t="shared" si="1"/>
        <v>1</v>
      </c>
      <c r="G1917" s="4">
        <f t="shared" si="2"/>
        <v>2</v>
      </c>
      <c r="H1917">
        <f t="shared" si="3"/>
        <v>3</v>
      </c>
    </row>
    <row r="1918">
      <c r="A1918" s="1" t="s">
        <v>285</v>
      </c>
      <c r="B1918" s="1" t="s">
        <v>924</v>
      </c>
      <c r="C1918" s="1">
        <v>1.0</v>
      </c>
      <c r="D1918" t="s">
        <v>2249</v>
      </c>
      <c r="E1918" t="s">
        <v>2249</v>
      </c>
      <c r="F1918">
        <f t="shared" si="1"/>
        <v>2</v>
      </c>
      <c r="G1918" s="4">
        <f t="shared" si="2"/>
        <v>0</v>
      </c>
      <c r="H1918">
        <f t="shared" si="3"/>
        <v>2</v>
      </c>
    </row>
    <row r="1919">
      <c r="A1919" s="1" t="s">
        <v>924</v>
      </c>
      <c r="B1919" s="1" t="s">
        <v>285</v>
      </c>
      <c r="C1919" s="1">
        <v>1.0</v>
      </c>
      <c r="D1919" t="s">
        <v>2250</v>
      </c>
      <c r="E1919" t="s">
        <v>2250</v>
      </c>
      <c r="F1919">
        <f t="shared" si="1"/>
        <v>3</v>
      </c>
      <c r="G1919" s="4">
        <f t="shared" si="2"/>
        <v>1</v>
      </c>
      <c r="H1919">
        <f t="shared" si="3"/>
        <v>4</v>
      </c>
    </row>
    <row r="1920">
      <c r="A1920" s="1" t="s">
        <v>202</v>
      </c>
      <c r="B1920" s="1" t="s">
        <v>285</v>
      </c>
      <c r="C1920" s="1">
        <v>1.0</v>
      </c>
      <c r="D1920" t="s">
        <v>2251</v>
      </c>
      <c r="E1920" t="s">
        <v>2251</v>
      </c>
      <c r="F1920">
        <f t="shared" si="1"/>
        <v>1</v>
      </c>
      <c r="G1920" s="4">
        <f t="shared" si="2"/>
        <v>1</v>
      </c>
      <c r="H1920">
        <f t="shared" si="3"/>
        <v>2</v>
      </c>
    </row>
    <row r="1921">
      <c r="A1921" s="1" t="s">
        <v>202</v>
      </c>
      <c r="B1921" s="1" t="s">
        <v>886</v>
      </c>
      <c r="C1921" s="1">
        <v>1.0</v>
      </c>
      <c r="D1921" t="s">
        <v>2252</v>
      </c>
      <c r="E1921" t="s">
        <v>2252</v>
      </c>
      <c r="F1921">
        <f t="shared" si="1"/>
        <v>1</v>
      </c>
      <c r="G1921" s="4">
        <f t="shared" si="2"/>
        <v>0</v>
      </c>
      <c r="H1921">
        <f t="shared" si="3"/>
        <v>1</v>
      </c>
    </row>
    <row r="1922">
      <c r="A1922" s="1" t="s">
        <v>886</v>
      </c>
      <c r="B1922" s="1" t="s">
        <v>202</v>
      </c>
      <c r="C1922" s="1">
        <v>1.0</v>
      </c>
      <c r="D1922" t="s">
        <v>2253</v>
      </c>
      <c r="E1922" t="s">
        <v>2253</v>
      </c>
      <c r="F1922">
        <f t="shared" si="1"/>
        <v>5</v>
      </c>
      <c r="G1922" s="4">
        <f t="shared" si="2"/>
        <v>1</v>
      </c>
      <c r="H1922">
        <f t="shared" si="3"/>
        <v>6</v>
      </c>
    </row>
    <row r="1923">
      <c r="A1923" s="1" t="s">
        <v>202</v>
      </c>
      <c r="B1923" s="1" t="s">
        <v>418</v>
      </c>
      <c r="C1923" s="1">
        <v>1.0</v>
      </c>
      <c r="D1923" t="s">
        <v>2254</v>
      </c>
      <c r="E1923" t="s">
        <v>2254</v>
      </c>
      <c r="F1923">
        <f t="shared" si="1"/>
        <v>1</v>
      </c>
      <c r="G1923" s="4">
        <f t="shared" si="2"/>
        <v>0</v>
      </c>
      <c r="H1923">
        <f t="shared" si="3"/>
        <v>1</v>
      </c>
    </row>
    <row r="1924">
      <c r="A1924" s="1" t="s">
        <v>418</v>
      </c>
      <c r="B1924" s="1" t="s">
        <v>202</v>
      </c>
      <c r="C1924" s="1">
        <v>1.0</v>
      </c>
      <c r="D1924" t="s">
        <v>2255</v>
      </c>
      <c r="E1924" t="s">
        <v>2255</v>
      </c>
      <c r="F1924">
        <f t="shared" si="1"/>
        <v>2</v>
      </c>
      <c r="G1924" s="4">
        <f t="shared" si="2"/>
        <v>1</v>
      </c>
      <c r="H1924">
        <f t="shared" si="3"/>
        <v>3</v>
      </c>
    </row>
    <row r="1925">
      <c r="A1925" s="1" t="s">
        <v>285</v>
      </c>
      <c r="B1925" s="1" t="s">
        <v>2239</v>
      </c>
      <c r="C1925" s="1">
        <v>1.0</v>
      </c>
      <c r="D1925" t="s">
        <v>2256</v>
      </c>
      <c r="E1925" t="s">
        <v>2256</v>
      </c>
      <c r="F1925">
        <f t="shared" si="1"/>
        <v>1</v>
      </c>
      <c r="G1925" s="4">
        <f t="shared" si="2"/>
        <v>2</v>
      </c>
      <c r="H1925">
        <f t="shared" si="3"/>
        <v>3</v>
      </c>
    </row>
    <row r="1926">
      <c r="A1926" s="1" t="s">
        <v>926</v>
      </c>
      <c r="B1926" s="1" t="s">
        <v>928</v>
      </c>
      <c r="C1926" s="1">
        <v>1.0</v>
      </c>
      <c r="D1926" t="s">
        <v>2257</v>
      </c>
      <c r="E1926" t="s">
        <v>2257</v>
      </c>
      <c r="F1926">
        <f t="shared" si="1"/>
        <v>7</v>
      </c>
      <c r="G1926" s="4">
        <f t="shared" si="2"/>
        <v>0</v>
      </c>
      <c r="H1926">
        <f t="shared" si="3"/>
        <v>7</v>
      </c>
    </row>
    <row r="1927">
      <c r="A1927" s="1" t="s">
        <v>928</v>
      </c>
      <c r="B1927" s="1" t="s">
        <v>929</v>
      </c>
      <c r="C1927" s="1">
        <v>1.0</v>
      </c>
      <c r="D1927" t="s">
        <v>2258</v>
      </c>
      <c r="E1927" t="s">
        <v>2258</v>
      </c>
      <c r="F1927">
        <f t="shared" si="1"/>
        <v>1</v>
      </c>
      <c r="G1927" s="4">
        <f t="shared" si="2"/>
        <v>1</v>
      </c>
      <c r="H1927">
        <f t="shared" si="3"/>
        <v>2</v>
      </c>
    </row>
    <row r="1928">
      <c r="A1928" s="1" t="s">
        <v>929</v>
      </c>
      <c r="B1928" s="1" t="s">
        <v>2260</v>
      </c>
      <c r="C1928" s="1">
        <v>1.0</v>
      </c>
      <c r="D1928" t="s">
        <v>2259</v>
      </c>
      <c r="E1928" t="s">
        <v>2259</v>
      </c>
      <c r="F1928">
        <f t="shared" si="1"/>
        <v>1</v>
      </c>
      <c r="G1928" s="4">
        <f t="shared" si="2"/>
        <v>1</v>
      </c>
      <c r="H1928">
        <f t="shared" si="3"/>
        <v>2</v>
      </c>
    </row>
    <row r="1929">
      <c r="A1929" s="1" t="s">
        <v>928</v>
      </c>
      <c r="B1929" s="1" t="s">
        <v>2262</v>
      </c>
      <c r="C1929" s="1">
        <v>1.0</v>
      </c>
      <c r="D1929" t="s">
        <v>2261</v>
      </c>
      <c r="E1929" t="s">
        <v>2261</v>
      </c>
      <c r="F1929">
        <f t="shared" si="1"/>
        <v>2</v>
      </c>
      <c r="G1929" s="4">
        <f t="shared" si="2"/>
        <v>0</v>
      </c>
      <c r="H1929">
        <f t="shared" si="3"/>
        <v>2</v>
      </c>
    </row>
    <row r="1930">
      <c r="A1930" s="1" t="s">
        <v>926</v>
      </c>
      <c r="B1930" s="1" t="s">
        <v>204</v>
      </c>
      <c r="C1930" s="1">
        <v>1.0</v>
      </c>
      <c r="D1930" t="s">
        <v>2263</v>
      </c>
      <c r="E1930" t="s">
        <v>2263</v>
      </c>
      <c r="F1930">
        <f t="shared" si="1"/>
        <v>1</v>
      </c>
      <c r="G1930" s="4">
        <f t="shared" si="2"/>
        <v>1</v>
      </c>
      <c r="H1930">
        <f t="shared" si="3"/>
        <v>2</v>
      </c>
    </row>
    <row r="1931">
      <c r="A1931" s="1" t="s">
        <v>926</v>
      </c>
      <c r="B1931" s="1" t="s">
        <v>1657</v>
      </c>
      <c r="C1931" s="1">
        <v>1.0</v>
      </c>
      <c r="D1931" t="s">
        <v>2264</v>
      </c>
      <c r="E1931" t="s">
        <v>2264</v>
      </c>
      <c r="F1931">
        <f t="shared" si="1"/>
        <v>5</v>
      </c>
      <c r="G1931" s="4">
        <f t="shared" si="2"/>
        <v>2</v>
      </c>
      <c r="H1931">
        <f t="shared" si="3"/>
        <v>7</v>
      </c>
    </row>
    <row r="1932">
      <c r="A1932" s="1" t="s">
        <v>926</v>
      </c>
      <c r="B1932" s="1" t="s">
        <v>432</v>
      </c>
      <c r="C1932" s="1">
        <v>1.0</v>
      </c>
      <c r="D1932" t="s">
        <v>2265</v>
      </c>
      <c r="E1932" t="s">
        <v>2265</v>
      </c>
      <c r="F1932">
        <f t="shared" si="1"/>
        <v>3</v>
      </c>
      <c r="G1932" s="4">
        <f t="shared" si="2"/>
        <v>1</v>
      </c>
      <c r="H1932">
        <f t="shared" si="3"/>
        <v>4</v>
      </c>
    </row>
    <row r="1933">
      <c r="A1933" s="1" t="s">
        <v>926</v>
      </c>
      <c r="B1933" s="1" t="s">
        <v>708</v>
      </c>
      <c r="C1933" s="1">
        <v>1.0</v>
      </c>
      <c r="D1933" t="s">
        <v>2266</v>
      </c>
      <c r="E1933" t="s">
        <v>2266</v>
      </c>
      <c r="F1933">
        <f t="shared" si="1"/>
        <v>1</v>
      </c>
      <c r="G1933" s="4">
        <f t="shared" si="2"/>
        <v>1</v>
      </c>
      <c r="H1933">
        <f t="shared" si="3"/>
        <v>2</v>
      </c>
    </row>
    <row r="1934">
      <c r="A1934" s="1" t="s">
        <v>926</v>
      </c>
      <c r="B1934" s="1" t="s">
        <v>1118</v>
      </c>
      <c r="C1934" s="1">
        <v>1.0</v>
      </c>
      <c r="D1934" t="s">
        <v>2267</v>
      </c>
      <c r="E1934" t="s">
        <v>2267</v>
      </c>
      <c r="F1934">
        <f t="shared" si="1"/>
        <v>2</v>
      </c>
      <c r="G1934" s="4">
        <f t="shared" si="2"/>
        <v>1</v>
      </c>
      <c r="H1934">
        <f t="shared" si="3"/>
        <v>3</v>
      </c>
    </row>
    <row r="1935">
      <c r="A1935" s="1" t="s">
        <v>926</v>
      </c>
      <c r="B1935" s="1" t="s">
        <v>931</v>
      </c>
      <c r="C1935" s="1">
        <v>1.0</v>
      </c>
      <c r="D1935" t="s">
        <v>1014</v>
      </c>
      <c r="E1935" t="s">
        <v>1014</v>
      </c>
      <c r="F1935">
        <f t="shared" si="1"/>
        <v>3</v>
      </c>
      <c r="G1935" s="4">
        <f t="shared" si="2"/>
        <v>2</v>
      </c>
      <c r="H1935">
        <f t="shared" si="3"/>
        <v>5</v>
      </c>
    </row>
    <row r="1936">
      <c r="A1936" s="1" t="s">
        <v>931</v>
      </c>
      <c r="B1936" s="1" t="s">
        <v>2269</v>
      </c>
      <c r="C1936" s="1">
        <v>1.0</v>
      </c>
      <c r="D1936" t="s">
        <v>2268</v>
      </c>
      <c r="E1936" t="s">
        <v>2268</v>
      </c>
      <c r="F1936">
        <f t="shared" si="1"/>
        <v>1</v>
      </c>
      <c r="G1936" s="4">
        <f t="shared" si="2"/>
        <v>3</v>
      </c>
      <c r="H1936">
        <f t="shared" si="3"/>
        <v>4</v>
      </c>
    </row>
    <row r="1937">
      <c r="A1937" s="1" t="s">
        <v>932</v>
      </c>
      <c r="B1937" s="1" t="s">
        <v>2271</v>
      </c>
      <c r="C1937" s="1">
        <v>1.0</v>
      </c>
      <c r="D1937" t="s">
        <v>2270</v>
      </c>
      <c r="E1937" t="s">
        <v>2270</v>
      </c>
      <c r="F1937">
        <f t="shared" si="1"/>
        <v>1</v>
      </c>
      <c r="G1937" s="4">
        <f t="shared" si="2"/>
        <v>1</v>
      </c>
      <c r="H1937">
        <f t="shared" si="3"/>
        <v>2</v>
      </c>
    </row>
    <row r="1938">
      <c r="A1938" s="1" t="s">
        <v>932</v>
      </c>
      <c r="B1938" s="1" t="s">
        <v>32</v>
      </c>
      <c r="C1938" s="1">
        <v>1.0</v>
      </c>
      <c r="D1938" t="s">
        <v>2272</v>
      </c>
      <c r="E1938" t="s">
        <v>2272</v>
      </c>
      <c r="F1938">
        <f t="shared" si="1"/>
        <v>1</v>
      </c>
      <c r="G1938" s="4">
        <f t="shared" si="2"/>
        <v>1</v>
      </c>
      <c r="H1938">
        <f t="shared" si="3"/>
        <v>2</v>
      </c>
    </row>
    <row r="1939">
      <c r="A1939" s="1" t="s">
        <v>932</v>
      </c>
      <c r="B1939" s="1" t="s">
        <v>271</v>
      </c>
      <c r="C1939" s="1">
        <v>1.0</v>
      </c>
      <c r="D1939" t="s">
        <v>2273</v>
      </c>
      <c r="E1939" t="s">
        <v>2273</v>
      </c>
      <c r="F1939">
        <f t="shared" si="1"/>
        <v>1</v>
      </c>
      <c r="G1939" s="4">
        <f t="shared" si="2"/>
        <v>1</v>
      </c>
      <c r="H1939">
        <f t="shared" si="3"/>
        <v>2</v>
      </c>
    </row>
    <row r="1940">
      <c r="A1940" s="1" t="s">
        <v>286</v>
      </c>
      <c r="B1940" s="1" t="s">
        <v>933</v>
      </c>
      <c r="C1940" s="1">
        <v>1.0</v>
      </c>
      <c r="D1940" t="s">
        <v>2274</v>
      </c>
      <c r="E1940" t="s">
        <v>2274</v>
      </c>
      <c r="F1940">
        <f t="shared" si="1"/>
        <v>1</v>
      </c>
      <c r="G1940" s="4">
        <f t="shared" si="2"/>
        <v>1</v>
      </c>
      <c r="H1940">
        <f t="shared" si="3"/>
        <v>2</v>
      </c>
    </row>
    <row r="1941">
      <c r="A1941" s="1" t="s">
        <v>933</v>
      </c>
      <c r="B1941" s="1" t="s">
        <v>286</v>
      </c>
      <c r="C1941" s="1">
        <v>1.0</v>
      </c>
      <c r="D1941" t="s">
        <v>2275</v>
      </c>
      <c r="E1941" t="s">
        <v>2275</v>
      </c>
      <c r="F1941">
        <f t="shared" si="1"/>
        <v>1</v>
      </c>
      <c r="G1941" s="4">
        <f t="shared" si="2"/>
        <v>1</v>
      </c>
      <c r="H1941">
        <f t="shared" si="3"/>
        <v>2</v>
      </c>
    </row>
    <row r="1942">
      <c r="A1942" s="1" t="s">
        <v>933</v>
      </c>
      <c r="B1942" s="1" t="s">
        <v>934</v>
      </c>
      <c r="C1942" s="1">
        <v>1.0</v>
      </c>
      <c r="D1942" t="s">
        <v>2276</v>
      </c>
      <c r="E1942" t="s">
        <v>2276</v>
      </c>
      <c r="F1942">
        <f t="shared" si="1"/>
        <v>2</v>
      </c>
      <c r="G1942" s="4">
        <f t="shared" si="2"/>
        <v>1</v>
      </c>
      <c r="H1942">
        <f t="shared" si="3"/>
        <v>3</v>
      </c>
    </row>
    <row r="1943">
      <c r="A1943" s="1" t="s">
        <v>934</v>
      </c>
      <c r="B1943" s="1" t="s">
        <v>935</v>
      </c>
      <c r="C1943" s="1">
        <v>1.0</v>
      </c>
      <c r="D1943" t="s">
        <v>2277</v>
      </c>
      <c r="E1943" t="s">
        <v>2277</v>
      </c>
      <c r="F1943">
        <f t="shared" si="1"/>
        <v>1</v>
      </c>
      <c r="G1943" s="4">
        <f t="shared" si="2"/>
        <v>2</v>
      </c>
      <c r="H1943">
        <f t="shared" si="3"/>
        <v>3</v>
      </c>
    </row>
    <row r="1944">
      <c r="A1944" s="1" t="s">
        <v>935</v>
      </c>
      <c r="B1944" s="1" t="s">
        <v>933</v>
      </c>
      <c r="C1944" s="1">
        <v>1.0</v>
      </c>
      <c r="D1944" t="s">
        <v>2278</v>
      </c>
      <c r="E1944" t="s">
        <v>2278</v>
      </c>
      <c r="F1944">
        <f t="shared" si="1"/>
        <v>1</v>
      </c>
      <c r="G1944" s="4">
        <f t="shared" si="2"/>
        <v>1</v>
      </c>
      <c r="H1944">
        <f t="shared" si="3"/>
        <v>2</v>
      </c>
    </row>
    <row r="1945">
      <c r="A1945" s="1" t="s">
        <v>935</v>
      </c>
      <c r="B1945" s="1" t="s">
        <v>934</v>
      </c>
      <c r="C1945" s="1">
        <v>1.0</v>
      </c>
      <c r="D1945" t="s">
        <v>2279</v>
      </c>
      <c r="E1945" t="s">
        <v>2279</v>
      </c>
      <c r="F1945">
        <f t="shared" si="1"/>
        <v>1</v>
      </c>
      <c r="G1945" s="4">
        <f t="shared" si="2"/>
        <v>1</v>
      </c>
      <c r="H1945">
        <f t="shared" si="3"/>
        <v>2</v>
      </c>
    </row>
    <row r="1946">
      <c r="A1946" s="1" t="s">
        <v>934</v>
      </c>
      <c r="B1946" s="1" t="s">
        <v>933</v>
      </c>
      <c r="C1946" s="1">
        <v>1.0</v>
      </c>
      <c r="D1946" t="s">
        <v>2280</v>
      </c>
      <c r="E1946" t="s">
        <v>2280</v>
      </c>
      <c r="F1946">
        <f t="shared" si="1"/>
        <v>6</v>
      </c>
      <c r="G1946" s="4">
        <f t="shared" si="2"/>
        <v>2</v>
      </c>
      <c r="H1946">
        <f t="shared" si="3"/>
        <v>8</v>
      </c>
    </row>
    <row r="1947">
      <c r="A1947" s="1" t="s">
        <v>286</v>
      </c>
      <c r="B1947" s="1" t="s">
        <v>353</v>
      </c>
      <c r="C1947" s="1">
        <v>1.0</v>
      </c>
      <c r="D1947" t="s">
        <v>2281</v>
      </c>
      <c r="E1947" t="s">
        <v>2281</v>
      </c>
      <c r="F1947">
        <f t="shared" si="1"/>
        <v>1</v>
      </c>
      <c r="G1947" s="4">
        <f t="shared" si="2"/>
        <v>2</v>
      </c>
      <c r="H1947">
        <f t="shared" si="3"/>
        <v>3</v>
      </c>
    </row>
    <row r="1948">
      <c r="A1948" s="1" t="s">
        <v>353</v>
      </c>
      <c r="B1948" s="1" t="s">
        <v>694</v>
      </c>
      <c r="C1948" s="1">
        <v>1.0</v>
      </c>
      <c r="D1948" t="s">
        <v>2282</v>
      </c>
      <c r="E1948" t="s">
        <v>2282</v>
      </c>
      <c r="F1948">
        <f t="shared" si="1"/>
        <v>1</v>
      </c>
      <c r="G1948" s="4">
        <f t="shared" si="2"/>
        <v>1</v>
      </c>
      <c r="H1948">
        <f t="shared" si="3"/>
        <v>2</v>
      </c>
    </row>
    <row r="1949">
      <c r="A1949" s="1" t="s">
        <v>286</v>
      </c>
      <c r="B1949" s="1" t="s">
        <v>936</v>
      </c>
      <c r="C1949" s="1">
        <v>1.0</v>
      </c>
      <c r="D1949" t="s">
        <v>2283</v>
      </c>
      <c r="E1949" t="s">
        <v>2283</v>
      </c>
      <c r="F1949">
        <f t="shared" si="1"/>
        <v>1</v>
      </c>
      <c r="G1949" s="4">
        <f t="shared" si="2"/>
        <v>1</v>
      </c>
      <c r="H1949">
        <f t="shared" si="3"/>
        <v>2</v>
      </c>
    </row>
    <row r="1950">
      <c r="A1950" s="1" t="s">
        <v>936</v>
      </c>
      <c r="B1950" s="1" t="s">
        <v>286</v>
      </c>
      <c r="C1950" s="1">
        <v>1.0</v>
      </c>
      <c r="D1950" t="s">
        <v>2284</v>
      </c>
      <c r="E1950" t="s">
        <v>2284</v>
      </c>
      <c r="F1950">
        <f t="shared" si="1"/>
        <v>1</v>
      </c>
      <c r="G1950" s="4">
        <f t="shared" si="2"/>
        <v>1</v>
      </c>
      <c r="H1950">
        <f t="shared" si="3"/>
        <v>2</v>
      </c>
    </row>
    <row r="1951">
      <c r="A1951" s="1" t="s">
        <v>286</v>
      </c>
      <c r="B1951" s="1" t="s">
        <v>494</v>
      </c>
      <c r="C1951" s="1">
        <v>1.0</v>
      </c>
      <c r="D1951" t="s">
        <v>2285</v>
      </c>
      <c r="E1951" t="s">
        <v>2285</v>
      </c>
      <c r="F1951">
        <f t="shared" si="1"/>
        <v>5</v>
      </c>
      <c r="G1951" s="4">
        <f t="shared" si="2"/>
        <v>1</v>
      </c>
      <c r="H1951">
        <f t="shared" si="3"/>
        <v>6</v>
      </c>
    </row>
    <row r="1952">
      <c r="A1952" s="1" t="s">
        <v>494</v>
      </c>
      <c r="B1952" s="1" t="s">
        <v>938</v>
      </c>
      <c r="C1952" s="1">
        <v>1.0</v>
      </c>
      <c r="D1952" t="s">
        <v>2286</v>
      </c>
      <c r="E1952" t="s">
        <v>2286</v>
      </c>
      <c r="F1952">
        <f t="shared" si="1"/>
        <v>2</v>
      </c>
      <c r="G1952" s="4">
        <f t="shared" si="2"/>
        <v>1</v>
      </c>
      <c r="H1952">
        <f t="shared" si="3"/>
        <v>3</v>
      </c>
    </row>
    <row r="1953">
      <c r="A1953" s="1" t="s">
        <v>938</v>
      </c>
      <c r="B1953" s="1" t="s">
        <v>1688</v>
      </c>
      <c r="C1953" s="1">
        <v>1.0</v>
      </c>
      <c r="D1953" t="s">
        <v>2287</v>
      </c>
      <c r="E1953" t="s">
        <v>2287</v>
      </c>
      <c r="F1953">
        <f t="shared" si="1"/>
        <v>1</v>
      </c>
      <c r="G1953" s="4">
        <f t="shared" si="2"/>
        <v>1</v>
      </c>
      <c r="H1953">
        <f t="shared" si="3"/>
        <v>2</v>
      </c>
    </row>
    <row r="1954">
      <c r="A1954" s="1" t="s">
        <v>494</v>
      </c>
      <c r="B1954" s="1" t="s">
        <v>2289</v>
      </c>
      <c r="C1954" s="1">
        <v>1.0</v>
      </c>
      <c r="D1954" t="s">
        <v>2288</v>
      </c>
      <c r="E1954" t="s">
        <v>2288</v>
      </c>
      <c r="F1954">
        <f t="shared" si="1"/>
        <v>1</v>
      </c>
      <c r="G1954" s="4">
        <f t="shared" si="2"/>
        <v>2</v>
      </c>
      <c r="H1954">
        <f t="shared" si="3"/>
        <v>3</v>
      </c>
    </row>
    <row r="1955">
      <c r="A1955" s="1" t="s">
        <v>286</v>
      </c>
      <c r="B1955" s="1" t="s">
        <v>2291</v>
      </c>
      <c r="C1955" s="1">
        <v>1.0</v>
      </c>
      <c r="D1955" t="s">
        <v>2290</v>
      </c>
      <c r="E1955" t="s">
        <v>2290</v>
      </c>
      <c r="F1955">
        <f t="shared" si="1"/>
        <v>2</v>
      </c>
      <c r="G1955" s="4">
        <f t="shared" si="2"/>
        <v>1</v>
      </c>
      <c r="H1955">
        <f t="shared" si="3"/>
        <v>3</v>
      </c>
    </row>
    <row r="1956">
      <c r="A1956" s="1" t="s">
        <v>286</v>
      </c>
      <c r="B1956" s="1" t="s">
        <v>939</v>
      </c>
      <c r="C1956" s="1">
        <v>1.0</v>
      </c>
      <c r="D1956" t="s">
        <v>2292</v>
      </c>
      <c r="E1956" t="s">
        <v>2292</v>
      </c>
      <c r="F1956">
        <f t="shared" si="1"/>
        <v>3</v>
      </c>
      <c r="G1956" s="4">
        <f t="shared" si="2"/>
        <v>3</v>
      </c>
      <c r="H1956">
        <f t="shared" si="3"/>
        <v>6</v>
      </c>
    </row>
    <row r="1957">
      <c r="A1957" s="1" t="s">
        <v>939</v>
      </c>
      <c r="B1957" s="1" t="s">
        <v>938</v>
      </c>
      <c r="C1957" s="1">
        <v>1.0</v>
      </c>
      <c r="D1957" t="s">
        <v>2293</v>
      </c>
      <c r="E1957" t="s">
        <v>2293</v>
      </c>
      <c r="F1957">
        <f t="shared" si="1"/>
        <v>2</v>
      </c>
      <c r="G1957" s="4">
        <f t="shared" si="2"/>
        <v>2</v>
      </c>
      <c r="H1957">
        <f t="shared" si="3"/>
        <v>4</v>
      </c>
    </row>
    <row r="1958">
      <c r="A1958" s="1" t="s">
        <v>286</v>
      </c>
      <c r="B1958" s="1" t="s">
        <v>940</v>
      </c>
      <c r="C1958" s="1">
        <v>1.0</v>
      </c>
      <c r="D1958" t="s">
        <v>2294</v>
      </c>
      <c r="E1958" t="s">
        <v>2294</v>
      </c>
      <c r="F1958">
        <f t="shared" si="1"/>
        <v>1</v>
      </c>
      <c r="G1958" s="4">
        <f t="shared" si="2"/>
        <v>1</v>
      </c>
      <c r="H1958">
        <f t="shared" si="3"/>
        <v>2</v>
      </c>
    </row>
    <row r="1959">
      <c r="A1959" s="1" t="s">
        <v>940</v>
      </c>
      <c r="B1959" s="1" t="s">
        <v>2296</v>
      </c>
      <c r="C1959" s="1">
        <v>1.0</v>
      </c>
      <c r="D1959" t="s">
        <v>2295</v>
      </c>
      <c r="E1959" t="s">
        <v>2295</v>
      </c>
      <c r="F1959">
        <f t="shared" si="1"/>
        <v>1</v>
      </c>
      <c r="G1959" s="4">
        <f t="shared" si="2"/>
        <v>1</v>
      </c>
      <c r="H1959">
        <f t="shared" si="3"/>
        <v>2</v>
      </c>
    </row>
    <row r="1960">
      <c r="A1960" s="1" t="s">
        <v>941</v>
      </c>
      <c r="B1960" s="1" t="s">
        <v>2298</v>
      </c>
      <c r="C1960" s="1">
        <v>1.0</v>
      </c>
      <c r="D1960" t="s">
        <v>2297</v>
      </c>
      <c r="E1960" t="s">
        <v>2297</v>
      </c>
      <c r="F1960">
        <f t="shared" si="1"/>
        <v>1</v>
      </c>
      <c r="G1960" s="4">
        <f t="shared" si="2"/>
        <v>2</v>
      </c>
      <c r="H1960">
        <f t="shared" si="3"/>
        <v>3</v>
      </c>
    </row>
    <row r="1961">
      <c r="A1961" s="1" t="s">
        <v>942</v>
      </c>
      <c r="B1961" s="1" t="s">
        <v>943</v>
      </c>
      <c r="C1961" s="1">
        <v>1.0</v>
      </c>
      <c r="D1961" t="s">
        <v>638</v>
      </c>
      <c r="E1961" t="s">
        <v>638</v>
      </c>
      <c r="F1961">
        <f t="shared" si="1"/>
        <v>3</v>
      </c>
      <c r="G1961" s="4">
        <f t="shared" si="2"/>
        <v>4</v>
      </c>
      <c r="H1961">
        <f t="shared" si="3"/>
        <v>7</v>
      </c>
    </row>
    <row r="1962">
      <c r="A1962" s="1" t="s">
        <v>943</v>
      </c>
      <c r="B1962" s="1" t="s">
        <v>439</v>
      </c>
      <c r="C1962" s="1">
        <v>1.0</v>
      </c>
      <c r="D1962" t="s">
        <v>2299</v>
      </c>
      <c r="E1962" t="s">
        <v>2299</v>
      </c>
      <c r="F1962">
        <f t="shared" si="1"/>
        <v>2</v>
      </c>
      <c r="G1962" s="4">
        <f t="shared" si="2"/>
        <v>1</v>
      </c>
      <c r="H1962">
        <f t="shared" si="3"/>
        <v>3</v>
      </c>
    </row>
    <row r="1963">
      <c r="A1963" s="1" t="s">
        <v>942</v>
      </c>
      <c r="B1963" s="1" t="s">
        <v>1796</v>
      </c>
      <c r="C1963" s="1">
        <v>1.0</v>
      </c>
      <c r="D1963" t="s">
        <v>2300</v>
      </c>
      <c r="E1963" t="s">
        <v>2300</v>
      </c>
      <c r="F1963">
        <f t="shared" si="1"/>
        <v>2</v>
      </c>
      <c r="G1963" s="4">
        <f t="shared" si="2"/>
        <v>1</v>
      </c>
      <c r="H1963">
        <f t="shared" si="3"/>
        <v>3</v>
      </c>
    </row>
    <row r="1964">
      <c r="A1964" s="1" t="s">
        <v>942</v>
      </c>
      <c r="B1964" s="1" t="s">
        <v>1244</v>
      </c>
      <c r="C1964" s="1">
        <v>1.0</v>
      </c>
      <c r="D1964" t="s">
        <v>2301</v>
      </c>
      <c r="E1964" t="s">
        <v>2301</v>
      </c>
      <c r="F1964">
        <f t="shared" si="1"/>
        <v>1</v>
      </c>
      <c r="G1964" s="4">
        <f t="shared" si="2"/>
        <v>1</v>
      </c>
      <c r="H1964">
        <f t="shared" si="3"/>
        <v>2</v>
      </c>
    </row>
    <row r="1965">
      <c r="A1965" s="1" t="s">
        <v>942</v>
      </c>
      <c r="B1965" s="1" t="s">
        <v>945</v>
      </c>
      <c r="C1965" s="1">
        <v>1.0</v>
      </c>
      <c r="D1965" t="s">
        <v>2302</v>
      </c>
      <c r="E1965" t="s">
        <v>2302</v>
      </c>
      <c r="F1965">
        <f t="shared" si="1"/>
        <v>1</v>
      </c>
      <c r="G1965" s="4">
        <f t="shared" si="2"/>
        <v>0</v>
      </c>
      <c r="H1965">
        <f t="shared" si="3"/>
        <v>1</v>
      </c>
    </row>
    <row r="1966">
      <c r="A1966" s="1" t="s">
        <v>942</v>
      </c>
      <c r="B1966" s="1" t="s">
        <v>690</v>
      </c>
      <c r="C1966" s="1">
        <v>1.0</v>
      </c>
      <c r="D1966" t="s">
        <v>1020</v>
      </c>
      <c r="E1966" t="s">
        <v>1020</v>
      </c>
      <c r="F1966">
        <f t="shared" si="1"/>
        <v>5</v>
      </c>
      <c r="G1966" s="4">
        <f t="shared" si="2"/>
        <v>7</v>
      </c>
      <c r="H1966">
        <f t="shared" si="3"/>
        <v>12</v>
      </c>
    </row>
    <row r="1967">
      <c r="A1967" s="1" t="s">
        <v>942</v>
      </c>
      <c r="B1967" s="1" t="s">
        <v>2303</v>
      </c>
      <c r="C1967" s="1">
        <v>1.0</v>
      </c>
      <c r="D1967" t="s">
        <v>1022</v>
      </c>
      <c r="E1967" t="s">
        <v>1022</v>
      </c>
      <c r="F1967">
        <f t="shared" si="1"/>
        <v>1</v>
      </c>
      <c r="G1967" s="4">
        <f t="shared" si="2"/>
        <v>2</v>
      </c>
      <c r="H1967">
        <f t="shared" si="3"/>
        <v>3</v>
      </c>
    </row>
    <row r="1968">
      <c r="A1968" s="1" t="s">
        <v>942</v>
      </c>
      <c r="B1968" s="1" t="s">
        <v>944</v>
      </c>
      <c r="C1968" s="1">
        <v>1.0</v>
      </c>
      <c r="D1968" t="s">
        <v>2304</v>
      </c>
      <c r="E1968" t="s">
        <v>2304</v>
      </c>
      <c r="F1968">
        <f t="shared" si="1"/>
        <v>1</v>
      </c>
      <c r="G1968" s="4">
        <f t="shared" si="2"/>
        <v>1</v>
      </c>
      <c r="H1968">
        <f t="shared" si="3"/>
        <v>2</v>
      </c>
    </row>
    <row r="1969">
      <c r="A1969" s="1" t="s">
        <v>944</v>
      </c>
      <c r="B1969" s="1" t="s">
        <v>945</v>
      </c>
      <c r="C1969" s="1">
        <v>1.0</v>
      </c>
      <c r="D1969" t="s">
        <v>2305</v>
      </c>
      <c r="E1969" t="s">
        <v>2305</v>
      </c>
      <c r="F1969">
        <f t="shared" si="1"/>
        <v>6</v>
      </c>
      <c r="G1969" s="4">
        <f t="shared" si="2"/>
        <v>8</v>
      </c>
      <c r="H1969">
        <f t="shared" si="3"/>
        <v>14</v>
      </c>
    </row>
    <row r="1970">
      <c r="A1970" s="1" t="s">
        <v>945</v>
      </c>
      <c r="B1970" s="1" t="s">
        <v>944</v>
      </c>
      <c r="C1970" s="1">
        <v>1.0</v>
      </c>
      <c r="D1970" t="s">
        <v>1024</v>
      </c>
      <c r="E1970" t="s">
        <v>1024</v>
      </c>
      <c r="F1970">
        <f t="shared" si="1"/>
        <v>1</v>
      </c>
      <c r="G1970" s="4">
        <f t="shared" si="2"/>
        <v>3</v>
      </c>
      <c r="H1970">
        <f t="shared" si="3"/>
        <v>4</v>
      </c>
    </row>
    <row r="1971">
      <c r="A1971" s="1" t="s">
        <v>944</v>
      </c>
      <c r="B1971" s="1" t="s">
        <v>439</v>
      </c>
      <c r="C1971" s="1">
        <v>1.0</v>
      </c>
      <c r="D1971" t="s">
        <v>1026</v>
      </c>
      <c r="E1971" t="s">
        <v>1026</v>
      </c>
      <c r="F1971">
        <f t="shared" si="1"/>
        <v>1</v>
      </c>
      <c r="G1971" s="4">
        <f t="shared" si="2"/>
        <v>2</v>
      </c>
      <c r="H1971">
        <f t="shared" si="3"/>
        <v>3</v>
      </c>
    </row>
    <row r="1972">
      <c r="A1972" s="1" t="s">
        <v>439</v>
      </c>
      <c r="B1972" s="1" t="s">
        <v>944</v>
      </c>
      <c r="C1972" s="1">
        <v>1.0</v>
      </c>
      <c r="D1972" t="s">
        <v>2306</v>
      </c>
      <c r="E1972" t="s">
        <v>2306</v>
      </c>
      <c r="F1972">
        <f t="shared" si="1"/>
        <v>3</v>
      </c>
      <c r="G1972" s="4">
        <f t="shared" si="2"/>
        <v>1</v>
      </c>
      <c r="H1972">
        <f t="shared" si="3"/>
        <v>4</v>
      </c>
    </row>
    <row r="1973">
      <c r="A1973" s="1" t="s">
        <v>947</v>
      </c>
      <c r="B1973" s="1" t="s">
        <v>949</v>
      </c>
      <c r="C1973" s="1">
        <v>1.0</v>
      </c>
      <c r="D1973" t="s">
        <v>2307</v>
      </c>
      <c r="E1973" t="s">
        <v>2307</v>
      </c>
      <c r="F1973">
        <f t="shared" si="1"/>
        <v>1</v>
      </c>
      <c r="G1973" s="4">
        <f t="shared" si="2"/>
        <v>1</v>
      </c>
      <c r="H1973">
        <f t="shared" si="3"/>
        <v>2</v>
      </c>
    </row>
    <row r="1974">
      <c r="A1974" s="1" t="s">
        <v>949</v>
      </c>
      <c r="B1974" s="1" t="s">
        <v>950</v>
      </c>
      <c r="C1974" s="1">
        <v>1.0</v>
      </c>
      <c r="D1974" t="s">
        <v>2308</v>
      </c>
      <c r="E1974" t="s">
        <v>2308</v>
      </c>
      <c r="F1974">
        <f t="shared" si="1"/>
        <v>3</v>
      </c>
      <c r="G1974" s="4">
        <f t="shared" si="2"/>
        <v>0</v>
      </c>
      <c r="H1974">
        <f t="shared" si="3"/>
        <v>3</v>
      </c>
    </row>
    <row r="1975">
      <c r="A1975" s="1" t="s">
        <v>950</v>
      </c>
      <c r="B1975" s="1" t="s">
        <v>949</v>
      </c>
      <c r="C1975" s="1">
        <v>1.0</v>
      </c>
      <c r="D1975" t="s">
        <v>2309</v>
      </c>
      <c r="E1975" t="s">
        <v>2309</v>
      </c>
      <c r="F1975">
        <f t="shared" si="1"/>
        <v>1</v>
      </c>
      <c r="G1975" s="4">
        <f t="shared" si="2"/>
        <v>1</v>
      </c>
      <c r="H1975">
        <f t="shared" si="3"/>
        <v>2</v>
      </c>
    </row>
    <row r="1976">
      <c r="A1976" s="1" t="s">
        <v>949</v>
      </c>
      <c r="B1976" s="1" t="s">
        <v>951</v>
      </c>
      <c r="C1976" s="1">
        <v>1.0</v>
      </c>
      <c r="D1976" t="s">
        <v>2310</v>
      </c>
      <c r="E1976" t="s">
        <v>2310</v>
      </c>
      <c r="F1976">
        <f t="shared" si="1"/>
        <v>1</v>
      </c>
      <c r="G1976" s="4">
        <f t="shared" si="2"/>
        <v>0</v>
      </c>
      <c r="H1976">
        <f t="shared" si="3"/>
        <v>1</v>
      </c>
    </row>
    <row r="1977">
      <c r="A1977" s="1" t="s">
        <v>951</v>
      </c>
      <c r="B1977" s="1" t="s">
        <v>949</v>
      </c>
      <c r="C1977" s="1">
        <v>1.0</v>
      </c>
      <c r="D1977" t="s">
        <v>2311</v>
      </c>
      <c r="E1977" t="s">
        <v>2311</v>
      </c>
      <c r="F1977">
        <f t="shared" si="1"/>
        <v>2</v>
      </c>
      <c r="G1977" s="4">
        <f t="shared" si="2"/>
        <v>1</v>
      </c>
      <c r="H1977">
        <f t="shared" si="3"/>
        <v>3</v>
      </c>
    </row>
    <row r="1978">
      <c r="A1978" s="1" t="s">
        <v>947</v>
      </c>
      <c r="B1978" s="1" t="s">
        <v>2313</v>
      </c>
      <c r="C1978" s="1">
        <v>1.0</v>
      </c>
      <c r="D1978" t="s">
        <v>2312</v>
      </c>
      <c r="E1978" t="s">
        <v>2312</v>
      </c>
      <c r="F1978">
        <f t="shared" si="1"/>
        <v>1</v>
      </c>
      <c r="G1978" s="4">
        <f t="shared" si="2"/>
        <v>1</v>
      </c>
      <c r="H1978">
        <f t="shared" si="3"/>
        <v>2</v>
      </c>
    </row>
    <row r="1979">
      <c r="A1979" s="1" t="s">
        <v>165</v>
      </c>
      <c r="B1979" s="1" t="s">
        <v>992</v>
      </c>
      <c r="C1979" s="1">
        <v>1.0</v>
      </c>
      <c r="D1979" t="s">
        <v>2314</v>
      </c>
      <c r="E1979" t="s">
        <v>2314</v>
      </c>
      <c r="F1979">
        <f t="shared" si="1"/>
        <v>16</v>
      </c>
      <c r="G1979" s="4">
        <f t="shared" si="2"/>
        <v>0</v>
      </c>
      <c r="H1979">
        <f t="shared" si="3"/>
        <v>16</v>
      </c>
    </row>
    <row r="1980">
      <c r="A1980" s="1" t="s">
        <v>165</v>
      </c>
      <c r="B1980" s="1" t="s">
        <v>2316</v>
      </c>
      <c r="C1980" s="1">
        <v>1.0</v>
      </c>
      <c r="D1980" t="s">
        <v>2315</v>
      </c>
      <c r="E1980" t="s">
        <v>2315</v>
      </c>
      <c r="F1980">
        <f t="shared" si="1"/>
        <v>1</v>
      </c>
      <c r="G1980" s="4">
        <f t="shared" si="2"/>
        <v>2</v>
      </c>
      <c r="H1980">
        <f t="shared" si="3"/>
        <v>3</v>
      </c>
    </row>
    <row r="1981">
      <c r="A1981" s="1" t="s">
        <v>952</v>
      </c>
      <c r="B1981" s="1" t="s">
        <v>186</v>
      </c>
      <c r="C1981" s="1">
        <v>1.0</v>
      </c>
      <c r="D1981" t="s">
        <v>2317</v>
      </c>
      <c r="E1981" t="s">
        <v>2317</v>
      </c>
      <c r="F1981">
        <f t="shared" si="1"/>
        <v>1</v>
      </c>
      <c r="G1981" s="4">
        <f t="shared" si="2"/>
        <v>3</v>
      </c>
      <c r="H1981">
        <f t="shared" si="3"/>
        <v>4</v>
      </c>
    </row>
    <row r="1982">
      <c r="A1982" s="1" t="s">
        <v>952</v>
      </c>
      <c r="B1982" s="1" t="s">
        <v>2319</v>
      </c>
      <c r="C1982" s="1">
        <v>1.0</v>
      </c>
      <c r="D1982" t="s">
        <v>2318</v>
      </c>
      <c r="E1982" t="s">
        <v>2318</v>
      </c>
      <c r="F1982">
        <f t="shared" si="1"/>
        <v>4</v>
      </c>
      <c r="G1982" s="4">
        <f t="shared" si="2"/>
        <v>1</v>
      </c>
      <c r="H1982">
        <f t="shared" si="3"/>
        <v>5</v>
      </c>
    </row>
    <row r="1983">
      <c r="A1983" s="1" t="s">
        <v>952</v>
      </c>
      <c r="B1983" s="1" t="s">
        <v>2313</v>
      </c>
      <c r="C1983" s="1">
        <v>1.0</v>
      </c>
      <c r="D1983" t="s">
        <v>2320</v>
      </c>
      <c r="E1983" t="s">
        <v>2320</v>
      </c>
      <c r="F1983">
        <f t="shared" si="1"/>
        <v>2</v>
      </c>
      <c r="G1983" s="4">
        <f t="shared" si="2"/>
        <v>3</v>
      </c>
      <c r="H1983">
        <f t="shared" si="3"/>
        <v>5</v>
      </c>
    </row>
    <row r="1984">
      <c r="A1984" s="1" t="s">
        <v>952</v>
      </c>
      <c r="B1984" s="1" t="s">
        <v>1244</v>
      </c>
      <c r="C1984" s="1">
        <v>1.0</v>
      </c>
      <c r="D1984" t="s">
        <v>2321</v>
      </c>
      <c r="E1984" t="s">
        <v>2321</v>
      </c>
      <c r="F1984">
        <f t="shared" si="1"/>
        <v>1</v>
      </c>
      <c r="G1984" s="4">
        <f t="shared" si="2"/>
        <v>2</v>
      </c>
      <c r="H1984">
        <f t="shared" si="3"/>
        <v>3</v>
      </c>
    </row>
    <row r="1985">
      <c r="A1985" s="1" t="s">
        <v>953</v>
      </c>
      <c r="B1985" s="1" t="s">
        <v>945</v>
      </c>
      <c r="C1985" s="1">
        <v>1.0</v>
      </c>
      <c r="D1985" t="s">
        <v>2322</v>
      </c>
      <c r="E1985" t="s">
        <v>2322</v>
      </c>
      <c r="F1985">
        <f t="shared" si="1"/>
        <v>1</v>
      </c>
      <c r="G1985" s="4">
        <f t="shared" si="2"/>
        <v>1</v>
      </c>
      <c r="H1985">
        <f t="shared" si="3"/>
        <v>2</v>
      </c>
    </row>
    <row r="1986">
      <c r="A1986" s="1" t="s">
        <v>955</v>
      </c>
      <c r="B1986" s="1" t="s">
        <v>394</v>
      </c>
      <c r="C1986" s="1">
        <v>1.0</v>
      </c>
      <c r="D1986" t="s">
        <v>2323</v>
      </c>
      <c r="E1986" t="s">
        <v>2323</v>
      </c>
      <c r="F1986">
        <f t="shared" si="1"/>
        <v>1</v>
      </c>
      <c r="G1986" s="4">
        <f t="shared" si="2"/>
        <v>3</v>
      </c>
      <c r="H1986">
        <f t="shared" si="3"/>
        <v>4</v>
      </c>
    </row>
    <row r="1987">
      <c r="A1987" s="1" t="s">
        <v>955</v>
      </c>
      <c r="B1987" s="1" t="s">
        <v>144</v>
      </c>
      <c r="C1987" s="1">
        <v>1.0</v>
      </c>
      <c r="D1987" t="s">
        <v>379</v>
      </c>
      <c r="E1987" t="s">
        <v>379</v>
      </c>
      <c r="F1987">
        <f t="shared" si="1"/>
        <v>3</v>
      </c>
      <c r="G1987" s="4">
        <f t="shared" si="2"/>
        <v>7</v>
      </c>
      <c r="H1987">
        <f t="shared" si="3"/>
        <v>10</v>
      </c>
    </row>
    <row r="1988">
      <c r="A1988" s="1" t="s">
        <v>257</v>
      </c>
      <c r="B1988" s="1" t="s">
        <v>335</v>
      </c>
      <c r="C1988" s="1">
        <v>1.0</v>
      </c>
      <c r="D1988" t="s">
        <v>2324</v>
      </c>
      <c r="E1988" t="s">
        <v>2324</v>
      </c>
      <c r="F1988">
        <f t="shared" si="1"/>
        <v>4</v>
      </c>
      <c r="G1988" s="4">
        <f t="shared" si="2"/>
        <v>2</v>
      </c>
      <c r="H1988">
        <f t="shared" si="3"/>
        <v>6</v>
      </c>
    </row>
    <row r="1989">
      <c r="A1989" s="1" t="s">
        <v>956</v>
      </c>
      <c r="B1989" s="1" t="s">
        <v>144</v>
      </c>
      <c r="C1989" s="1">
        <v>1.0</v>
      </c>
      <c r="D1989" t="s">
        <v>341</v>
      </c>
      <c r="E1989" t="s">
        <v>341</v>
      </c>
      <c r="F1989">
        <f t="shared" si="1"/>
        <v>4</v>
      </c>
      <c r="G1989" s="4">
        <f t="shared" si="2"/>
        <v>4</v>
      </c>
      <c r="H1989">
        <f t="shared" si="3"/>
        <v>8</v>
      </c>
    </row>
    <row r="1990">
      <c r="A1990" s="1" t="s">
        <v>144</v>
      </c>
      <c r="B1990" s="1" t="s">
        <v>956</v>
      </c>
      <c r="C1990" s="1">
        <v>1.0</v>
      </c>
      <c r="D1990" t="s">
        <v>2325</v>
      </c>
      <c r="E1990" t="s">
        <v>2325</v>
      </c>
      <c r="F1990">
        <f t="shared" si="1"/>
        <v>1</v>
      </c>
      <c r="G1990" s="4">
        <f t="shared" si="2"/>
        <v>1</v>
      </c>
      <c r="H1990">
        <f t="shared" si="3"/>
        <v>2</v>
      </c>
    </row>
    <row r="1991">
      <c r="A1991" s="1" t="s">
        <v>957</v>
      </c>
      <c r="B1991" s="1" t="s">
        <v>60</v>
      </c>
      <c r="C1991" s="1">
        <v>1.0</v>
      </c>
      <c r="D1991" t="s">
        <v>2326</v>
      </c>
      <c r="E1991" t="s">
        <v>2326</v>
      </c>
      <c r="F1991">
        <f t="shared" si="1"/>
        <v>1</v>
      </c>
      <c r="G1991" s="4">
        <f t="shared" si="2"/>
        <v>1</v>
      </c>
      <c r="H1991">
        <f t="shared" si="3"/>
        <v>2</v>
      </c>
    </row>
    <row r="1992">
      <c r="A1992" s="1" t="s">
        <v>957</v>
      </c>
      <c r="B1992" s="1" t="s">
        <v>685</v>
      </c>
      <c r="C1992" s="1">
        <v>1.0</v>
      </c>
      <c r="D1992" t="s">
        <v>2327</v>
      </c>
      <c r="E1992" t="s">
        <v>2327</v>
      </c>
      <c r="F1992">
        <f t="shared" si="1"/>
        <v>2</v>
      </c>
      <c r="G1992" s="4">
        <f t="shared" si="2"/>
        <v>1</v>
      </c>
      <c r="H1992">
        <f t="shared" si="3"/>
        <v>3</v>
      </c>
    </row>
    <row r="1993">
      <c r="A1993" s="1" t="s">
        <v>957</v>
      </c>
      <c r="B1993" s="1" t="s">
        <v>1244</v>
      </c>
      <c r="C1993" s="1">
        <v>1.0</v>
      </c>
      <c r="D1993" t="s">
        <v>2328</v>
      </c>
      <c r="E1993" t="s">
        <v>2328</v>
      </c>
      <c r="F1993">
        <f t="shared" si="1"/>
        <v>1</v>
      </c>
      <c r="G1993" s="4">
        <f t="shared" si="2"/>
        <v>1</v>
      </c>
      <c r="H1993">
        <f t="shared" si="3"/>
        <v>2</v>
      </c>
    </row>
    <row r="1994">
      <c r="A1994" s="1" t="s">
        <v>957</v>
      </c>
      <c r="B1994" s="1" t="s">
        <v>144</v>
      </c>
      <c r="C1994" s="1">
        <v>1.0</v>
      </c>
      <c r="D1994" t="s">
        <v>2329</v>
      </c>
      <c r="E1994" t="s">
        <v>2329</v>
      </c>
      <c r="F1994">
        <f t="shared" si="1"/>
        <v>2</v>
      </c>
      <c r="G1994" s="4">
        <f t="shared" si="2"/>
        <v>2</v>
      </c>
      <c r="H1994">
        <f t="shared" si="3"/>
        <v>4</v>
      </c>
    </row>
    <row r="1995">
      <c r="A1995" s="1" t="s">
        <v>144</v>
      </c>
      <c r="B1995" s="1" t="s">
        <v>2331</v>
      </c>
      <c r="C1995" s="1">
        <v>1.0</v>
      </c>
      <c r="D1995" t="s">
        <v>2330</v>
      </c>
      <c r="E1995" t="s">
        <v>2330</v>
      </c>
      <c r="F1995">
        <f t="shared" si="1"/>
        <v>3</v>
      </c>
      <c r="G1995" s="4">
        <f t="shared" si="2"/>
        <v>1</v>
      </c>
      <c r="H1995">
        <f t="shared" si="3"/>
        <v>4</v>
      </c>
    </row>
    <row r="1996">
      <c r="A1996" s="1" t="s">
        <v>959</v>
      </c>
      <c r="B1996" s="1" t="s">
        <v>165</v>
      </c>
      <c r="C1996" s="1">
        <v>1.0</v>
      </c>
      <c r="D1996" t="s">
        <v>1405</v>
      </c>
      <c r="E1996" t="s">
        <v>1405</v>
      </c>
      <c r="F1996">
        <f t="shared" si="1"/>
        <v>1</v>
      </c>
      <c r="G1996" s="4">
        <f t="shared" si="2"/>
        <v>8</v>
      </c>
      <c r="H1996">
        <f t="shared" si="3"/>
        <v>9</v>
      </c>
    </row>
    <row r="1997">
      <c r="A1997" s="1" t="s">
        <v>165</v>
      </c>
      <c r="B1997" s="1" t="s">
        <v>2332</v>
      </c>
      <c r="C1997" s="1">
        <v>1.0</v>
      </c>
      <c r="D1997" t="s">
        <v>1017</v>
      </c>
      <c r="E1997" t="s">
        <v>1017</v>
      </c>
      <c r="F1997">
        <f t="shared" si="1"/>
        <v>2</v>
      </c>
      <c r="G1997" s="4">
        <f t="shared" si="2"/>
        <v>6</v>
      </c>
      <c r="H1997">
        <f t="shared" si="3"/>
        <v>8</v>
      </c>
    </row>
    <row r="1998">
      <c r="A1998" s="1" t="s">
        <v>959</v>
      </c>
      <c r="B1998" s="1" t="s">
        <v>1405</v>
      </c>
      <c r="C1998" s="1">
        <v>1.0</v>
      </c>
      <c r="D1998" t="s">
        <v>2333</v>
      </c>
      <c r="E1998" t="s">
        <v>2333</v>
      </c>
      <c r="F1998">
        <f t="shared" si="1"/>
        <v>2</v>
      </c>
      <c r="G1998" s="4">
        <f t="shared" si="2"/>
        <v>5</v>
      </c>
      <c r="H1998">
        <f t="shared" si="3"/>
        <v>7</v>
      </c>
    </row>
    <row r="1999">
      <c r="A1999" s="1" t="s">
        <v>287</v>
      </c>
      <c r="B1999" s="1" t="s">
        <v>960</v>
      </c>
      <c r="C1999" s="1">
        <v>1.0</v>
      </c>
      <c r="D1999" t="s">
        <v>2334</v>
      </c>
      <c r="E1999" t="s">
        <v>2334</v>
      </c>
      <c r="F1999">
        <f t="shared" si="1"/>
        <v>2</v>
      </c>
      <c r="G1999" s="4">
        <f t="shared" si="2"/>
        <v>1</v>
      </c>
      <c r="H1999">
        <f t="shared" si="3"/>
        <v>3</v>
      </c>
    </row>
    <row r="2000">
      <c r="A2000" s="1" t="s">
        <v>960</v>
      </c>
      <c r="B2000" s="1" t="s">
        <v>287</v>
      </c>
      <c r="C2000" s="1">
        <v>1.0</v>
      </c>
      <c r="D2000" t="s">
        <v>2335</v>
      </c>
      <c r="E2000" t="s">
        <v>2335</v>
      </c>
      <c r="F2000">
        <f t="shared" si="1"/>
        <v>2</v>
      </c>
      <c r="G2000" s="4">
        <f t="shared" si="2"/>
        <v>2</v>
      </c>
      <c r="H2000">
        <f t="shared" si="3"/>
        <v>4</v>
      </c>
    </row>
    <row r="2001">
      <c r="A2001" s="1" t="s">
        <v>287</v>
      </c>
      <c r="B2001" s="1" t="s">
        <v>1242</v>
      </c>
      <c r="C2001" s="1">
        <v>1.0</v>
      </c>
      <c r="D2001" t="s">
        <v>2336</v>
      </c>
      <c r="E2001" t="s">
        <v>2336</v>
      </c>
      <c r="F2001">
        <f t="shared" si="1"/>
        <v>1</v>
      </c>
      <c r="G2001" s="4">
        <f t="shared" si="2"/>
        <v>2</v>
      </c>
      <c r="H2001">
        <f t="shared" si="3"/>
        <v>3</v>
      </c>
    </row>
    <row r="2002">
      <c r="A2002" s="1" t="s">
        <v>287</v>
      </c>
      <c r="B2002" s="1" t="s">
        <v>2338</v>
      </c>
      <c r="C2002" s="1">
        <v>1.0</v>
      </c>
      <c r="D2002" t="s">
        <v>2337</v>
      </c>
      <c r="E2002" t="s">
        <v>2337</v>
      </c>
      <c r="F2002">
        <f t="shared" si="1"/>
        <v>1</v>
      </c>
      <c r="G2002" s="4">
        <f t="shared" si="2"/>
        <v>1</v>
      </c>
      <c r="H2002">
        <f t="shared" si="3"/>
        <v>2</v>
      </c>
    </row>
    <row r="2003">
      <c r="A2003" s="1" t="s">
        <v>287</v>
      </c>
      <c r="B2003" s="1" t="s">
        <v>961</v>
      </c>
      <c r="C2003" s="1">
        <v>1.0</v>
      </c>
      <c r="D2003" t="s">
        <v>2339</v>
      </c>
      <c r="E2003" t="s">
        <v>2339</v>
      </c>
      <c r="F2003">
        <f t="shared" si="1"/>
        <v>2</v>
      </c>
      <c r="G2003" s="4">
        <f t="shared" si="2"/>
        <v>1</v>
      </c>
      <c r="H2003">
        <f t="shared" si="3"/>
        <v>3</v>
      </c>
    </row>
    <row r="2004">
      <c r="A2004" s="1" t="s">
        <v>961</v>
      </c>
      <c r="B2004" s="1" t="s">
        <v>287</v>
      </c>
      <c r="C2004" s="1">
        <v>1.0</v>
      </c>
      <c r="D2004" t="s">
        <v>2340</v>
      </c>
      <c r="E2004" t="s">
        <v>2340</v>
      </c>
      <c r="F2004">
        <f t="shared" si="1"/>
        <v>3</v>
      </c>
      <c r="G2004" s="4">
        <f t="shared" si="2"/>
        <v>5</v>
      </c>
      <c r="H2004">
        <f t="shared" si="3"/>
        <v>8</v>
      </c>
    </row>
    <row r="2005">
      <c r="A2005" s="1" t="s">
        <v>287</v>
      </c>
      <c r="B2005" s="1" t="s">
        <v>962</v>
      </c>
      <c r="C2005" s="1">
        <v>1.0</v>
      </c>
      <c r="D2005" t="s">
        <v>2341</v>
      </c>
      <c r="E2005" t="s">
        <v>2341</v>
      </c>
      <c r="F2005">
        <f t="shared" si="1"/>
        <v>1</v>
      </c>
      <c r="G2005" s="4">
        <f t="shared" si="2"/>
        <v>3</v>
      </c>
      <c r="H2005">
        <f t="shared" si="3"/>
        <v>4</v>
      </c>
    </row>
    <row r="2006">
      <c r="A2006" s="1" t="s">
        <v>962</v>
      </c>
      <c r="B2006" s="1" t="s">
        <v>287</v>
      </c>
      <c r="C2006" s="1">
        <v>1.0</v>
      </c>
      <c r="D2006" t="s">
        <v>2342</v>
      </c>
      <c r="E2006" t="s">
        <v>2342</v>
      </c>
      <c r="F2006">
        <f t="shared" si="1"/>
        <v>1</v>
      </c>
      <c r="G2006" s="4">
        <f t="shared" si="2"/>
        <v>2</v>
      </c>
      <c r="H2006">
        <f t="shared" si="3"/>
        <v>3</v>
      </c>
    </row>
    <row r="2007">
      <c r="A2007" s="1" t="s">
        <v>287</v>
      </c>
      <c r="B2007" s="1" t="s">
        <v>963</v>
      </c>
      <c r="C2007" s="1">
        <v>1.0</v>
      </c>
      <c r="D2007" t="s">
        <v>1031</v>
      </c>
      <c r="E2007" t="s">
        <v>1031</v>
      </c>
      <c r="F2007">
        <f t="shared" si="1"/>
        <v>4</v>
      </c>
      <c r="G2007" s="4">
        <f t="shared" si="2"/>
        <v>6</v>
      </c>
      <c r="H2007">
        <f t="shared" si="3"/>
        <v>10</v>
      </c>
    </row>
    <row r="2008">
      <c r="A2008" s="1" t="s">
        <v>963</v>
      </c>
      <c r="B2008" s="1" t="s">
        <v>287</v>
      </c>
      <c r="C2008" s="1">
        <v>1.0</v>
      </c>
      <c r="D2008" t="s">
        <v>2343</v>
      </c>
      <c r="E2008" t="s">
        <v>2343</v>
      </c>
      <c r="F2008">
        <f t="shared" si="1"/>
        <v>1</v>
      </c>
      <c r="G2008" s="4">
        <f t="shared" si="2"/>
        <v>2</v>
      </c>
      <c r="H2008">
        <f t="shared" si="3"/>
        <v>3</v>
      </c>
    </row>
    <row r="2009">
      <c r="A2009" s="1" t="s">
        <v>441</v>
      </c>
      <c r="B2009" s="1" t="s">
        <v>287</v>
      </c>
      <c r="C2009" s="1">
        <v>1.0</v>
      </c>
      <c r="D2009" t="s">
        <v>2344</v>
      </c>
      <c r="E2009" t="s">
        <v>2344</v>
      </c>
      <c r="F2009">
        <f t="shared" si="1"/>
        <v>1</v>
      </c>
      <c r="G2009" s="4">
        <f t="shared" si="2"/>
        <v>1</v>
      </c>
      <c r="H2009">
        <f t="shared" si="3"/>
        <v>2</v>
      </c>
    </row>
    <row r="2010">
      <c r="A2010" s="1" t="s">
        <v>287</v>
      </c>
      <c r="B2010" s="1" t="s">
        <v>964</v>
      </c>
      <c r="C2010" s="1">
        <v>1.0</v>
      </c>
      <c r="D2010" t="s">
        <v>2345</v>
      </c>
      <c r="E2010" t="s">
        <v>2345</v>
      </c>
      <c r="F2010">
        <f t="shared" si="1"/>
        <v>3</v>
      </c>
      <c r="G2010" s="4">
        <f t="shared" si="2"/>
        <v>1</v>
      </c>
      <c r="H2010">
        <f t="shared" si="3"/>
        <v>4</v>
      </c>
    </row>
    <row r="2011">
      <c r="A2011" s="1" t="s">
        <v>964</v>
      </c>
      <c r="B2011" s="1" t="s">
        <v>287</v>
      </c>
      <c r="C2011" s="1">
        <v>1.0</v>
      </c>
      <c r="D2011" t="s">
        <v>2346</v>
      </c>
      <c r="E2011" t="s">
        <v>2346</v>
      </c>
      <c r="F2011">
        <f t="shared" si="1"/>
        <v>1</v>
      </c>
      <c r="G2011" s="4">
        <f t="shared" si="2"/>
        <v>1</v>
      </c>
      <c r="H2011">
        <f t="shared" si="3"/>
        <v>2</v>
      </c>
    </row>
    <row r="2012">
      <c r="A2012" s="1" t="s">
        <v>965</v>
      </c>
      <c r="B2012" s="1" t="s">
        <v>18</v>
      </c>
      <c r="C2012" s="1">
        <v>1.0</v>
      </c>
      <c r="D2012" t="s">
        <v>2347</v>
      </c>
      <c r="E2012" t="s">
        <v>2347</v>
      </c>
      <c r="F2012">
        <f t="shared" si="1"/>
        <v>1</v>
      </c>
      <c r="G2012" s="4">
        <f t="shared" si="2"/>
        <v>2</v>
      </c>
      <c r="H2012">
        <f t="shared" si="3"/>
        <v>3</v>
      </c>
    </row>
    <row r="2013">
      <c r="A2013" s="1" t="s">
        <v>966</v>
      </c>
      <c r="B2013" s="1" t="s">
        <v>862</v>
      </c>
      <c r="C2013" s="1">
        <v>1.0</v>
      </c>
      <c r="D2013" t="s">
        <v>2348</v>
      </c>
      <c r="E2013" t="s">
        <v>2348</v>
      </c>
      <c r="F2013">
        <f t="shared" si="1"/>
        <v>1</v>
      </c>
      <c r="G2013" s="4">
        <f t="shared" si="2"/>
        <v>2</v>
      </c>
      <c r="H2013">
        <f t="shared" si="3"/>
        <v>3</v>
      </c>
    </row>
    <row r="2014">
      <c r="A2014" s="1" t="s">
        <v>966</v>
      </c>
      <c r="B2014" s="1" t="s">
        <v>2350</v>
      </c>
      <c r="C2014" s="1">
        <v>1.0</v>
      </c>
      <c r="D2014" t="s">
        <v>2349</v>
      </c>
      <c r="E2014" t="s">
        <v>2349</v>
      </c>
      <c r="F2014">
        <f t="shared" si="1"/>
        <v>1</v>
      </c>
      <c r="G2014" s="4">
        <f t="shared" si="2"/>
        <v>1</v>
      </c>
      <c r="H2014">
        <f t="shared" si="3"/>
        <v>2</v>
      </c>
    </row>
    <row r="2015">
      <c r="A2015" s="1" t="s">
        <v>966</v>
      </c>
      <c r="B2015" s="1" t="s">
        <v>144</v>
      </c>
      <c r="C2015" s="1">
        <v>1.0</v>
      </c>
      <c r="D2015" t="s">
        <v>2351</v>
      </c>
      <c r="E2015" t="s">
        <v>2351</v>
      </c>
      <c r="F2015">
        <f t="shared" si="1"/>
        <v>3</v>
      </c>
      <c r="G2015" s="4">
        <f t="shared" si="2"/>
        <v>4</v>
      </c>
      <c r="H2015">
        <f t="shared" si="3"/>
        <v>7</v>
      </c>
    </row>
    <row r="2016">
      <c r="A2016" s="1" t="s">
        <v>966</v>
      </c>
      <c r="B2016" s="1" t="s">
        <v>1229</v>
      </c>
      <c r="C2016" s="1">
        <v>1.0</v>
      </c>
      <c r="D2016" t="s">
        <v>2352</v>
      </c>
      <c r="E2016" t="s">
        <v>2352</v>
      </c>
      <c r="F2016">
        <f t="shared" si="1"/>
        <v>1</v>
      </c>
      <c r="G2016" s="4">
        <f t="shared" si="2"/>
        <v>1</v>
      </c>
      <c r="H2016">
        <f t="shared" si="3"/>
        <v>2</v>
      </c>
    </row>
    <row r="2017">
      <c r="A2017" s="1" t="s">
        <v>293</v>
      </c>
      <c r="B2017" s="1" t="s">
        <v>137</v>
      </c>
      <c r="C2017" s="1">
        <v>1.0</v>
      </c>
      <c r="D2017" t="s">
        <v>2353</v>
      </c>
      <c r="E2017" t="s">
        <v>2353</v>
      </c>
      <c r="F2017">
        <f t="shared" si="1"/>
        <v>1</v>
      </c>
      <c r="G2017" s="4">
        <f t="shared" si="2"/>
        <v>1</v>
      </c>
      <c r="H2017">
        <f t="shared" si="3"/>
        <v>2</v>
      </c>
    </row>
    <row r="2018">
      <c r="A2018" s="1" t="s">
        <v>293</v>
      </c>
      <c r="B2018" s="1" t="s">
        <v>134</v>
      </c>
      <c r="C2018" s="1">
        <v>1.0</v>
      </c>
      <c r="D2018" t="s">
        <v>2354</v>
      </c>
      <c r="E2018" t="s">
        <v>2354</v>
      </c>
      <c r="F2018">
        <f t="shared" si="1"/>
        <v>3</v>
      </c>
      <c r="G2018" s="4">
        <f t="shared" si="2"/>
        <v>4</v>
      </c>
      <c r="H2018">
        <f t="shared" si="3"/>
        <v>7</v>
      </c>
    </row>
    <row r="2019">
      <c r="A2019" s="1" t="s">
        <v>134</v>
      </c>
      <c r="B2019" s="1" t="s">
        <v>967</v>
      </c>
      <c r="C2019" s="1">
        <v>1.0</v>
      </c>
      <c r="D2019" t="s">
        <v>2355</v>
      </c>
      <c r="E2019" t="s">
        <v>2355</v>
      </c>
      <c r="F2019">
        <f t="shared" si="1"/>
        <v>1</v>
      </c>
      <c r="G2019" s="4">
        <f t="shared" si="2"/>
        <v>4</v>
      </c>
      <c r="H2019">
        <f t="shared" si="3"/>
        <v>5</v>
      </c>
    </row>
    <row r="2020">
      <c r="A2020" s="1" t="s">
        <v>967</v>
      </c>
      <c r="B2020" s="1" t="s">
        <v>134</v>
      </c>
      <c r="C2020" s="1">
        <v>1.0</v>
      </c>
      <c r="D2020" t="s">
        <v>2356</v>
      </c>
      <c r="E2020" t="s">
        <v>2356</v>
      </c>
      <c r="F2020">
        <f t="shared" si="1"/>
        <v>1</v>
      </c>
      <c r="G2020" s="4">
        <f t="shared" si="2"/>
        <v>2</v>
      </c>
      <c r="H2020">
        <f t="shared" si="3"/>
        <v>3</v>
      </c>
    </row>
    <row r="2021">
      <c r="A2021" s="1" t="s">
        <v>134</v>
      </c>
      <c r="B2021" s="1" t="s">
        <v>968</v>
      </c>
      <c r="C2021" s="1">
        <v>1.0</v>
      </c>
      <c r="D2021" t="s">
        <v>2357</v>
      </c>
      <c r="E2021" t="s">
        <v>2357</v>
      </c>
      <c r="F2021">
        <f t="shared" si="1"/>
        <v>1</v>
      </c>
      <c r="G2021" s="4">
        <f t="shared" si="2"/>
        <v>1</v>
      </c>
      <c r="H2021">
        <f t="shared" si="3"/>
        <v>2</v>
      </c>
    </row>
    <row r="2022">
      <c r="A2022" s="1" t="s">
        <v>968</v>
      </c>
      <c r="B2022" s="1" t="s">
        <v>134</v>
      </c>
      <c r="C2022" s="1">
        <v>1.0</v>
      </c>
      <c r="D2022" t="s">
        <v>1037</v>
      </c>
      <c r="E2022" t="s">
        <v>1037</v>
      </c>
      <c r="F2022">
        <f t="shared" si="1"/>
        <v>4</v>
      </c>
      <c r="G2022" s="4">
        <f t="shared" si="2"/>
        <v>2</v>
      </c>
      <c r="H2022">
        <f t="shared" si="3"/>
        <v>6</v>
      </c>
    </row>
    <row r="2023">
      <c r="A2023" s="1" t="s">
        <v>134</v>
      </c>
      <c r="B2023" s="1" t="s">
        <v>970</v>
      </c>
      <c r="C2023" s="1">
        <v>1.0</v>
      </c>
      <c r="D2023" t="s">
        <v>2358</v>
      </c>
      <c r="E2023" t="s">
        <v>2358</v>
      </c>
      <c r="F2023">
        <f t="shared" si="1"/>
        <v>2</v>
      </c>
      <c r="G2023" s="4">
        <f t="shared" si="2"/>
        <v>1</v>
      </c>
      <c r="H2023">
        <f t="shared" si="3"/>
        <v>3</v>
      </c>
    </row>
    <row r="2024">
      <c r="A2024" s="1" t="s">
        <v>970</v>
      </c>
      <c r="B2024" s="1" t="s">
        <v>134</v>
      </c>
      <c r="C2024" s="1">
        <v>1.0</v>
      </c>
      <c r="D2024" t="s">
        <v>2359</v>
      </c>
      <c r="E2024" t="s">
        <v>2359</v>
      </c>
      <c r="F2024">
        <f t="shared" si="1"/>
        <v>2</v>
      </c>
      <c r="G2024" s="4">
        <f t="shared" si="2"/>
        <v>2</v>
      </c>
      <c r="H2024">
        <f t="shared" si="3"/>
        <v>4</v>
      </c>
    </row>
    <row r="2025">
      <c r="A2025" s="1" t="s">
        <v>293</v>
      </c>
      <c r="B2025" s="1" t="s">
        <v>136</v>
      </c>
      <c r="C2025" s="1">
        <v>1.0</v>
      </c>
      <c r="D2025" t="s">
        <v>2360</v>
      </c>
      <c r="E2025" t="s">
        <v>2360</v>
      </c>
      <c r="F2025">
        <f t="shared" si="1"/>
        <v>1</v>
      </c>
      <c r="G2025" s="4">
        <f t="shared" si="2"/>
        <v>3</v>
      </c>
      <c r="H2025">
        <f t="shared" si="3"/>
        <v>4</v>
      </c>
    </row>
    <row r="2026">
      <c r="A2026" s="1" t="s">
        <v>293</v>
      </c>
      <c r="B2026" s="1" t="s">
        <v>985</v>
      </c>
      <c r="C2026" s="1">
        <v>1.0</v>
      </c>
      <c r="D2026" t="s">
        <v>2361</v>
      </c>
      <c r="E2026" t="s">
        <v>2361</v>
      </c>
      <c r="F2026">
        <f t="shared" si="1"/>
        <v>3</v>
      </c>
      <c r="G2026" s="4">
        <f t="shared" si="2"/>
        <v>2</v>
      </c>
      <c r="H2026">
        <f t="shared" si="3"/>
        <v>5</v>
      </c>
    </row>
    <row r="2027">
      <c r="A2027" s="1" t="s">
        <v>295</v>
      </c>
      <c r="B2027" s="1" t="s">
        <v>137</v>
      </c>
      <c r="C2027" s="1">
        <v>1.0</v>
      </c>
      <c r="D2027" t="s">
        <v>1042</v>
      </c>
      <c r="E2027" t="s">
        <v>1042</v>
      </c>
      <c r="F2027">
        <f t="shared" si="1"/>
        <v>1</v>
      </c>
      <c r="G2027" s="4">
        <f t="shared" si="2"/>
        <v>4</v>
      </c>
      <c r="H2027">
        <f t="shared" si="3"/>
        <v>5</v>
      </c>
    </row>
    <row r="2028">
      <c r="A2028" s="1" t="s">
        <v>137</v>
      </c>
      <c r="B2028" s="1" t="s">
        <v>972</v>
      </c>
      <c r="C2028" s="1">
        <v>1.0</v>
      </c>
      <c r="D2028" t="s">
        <v>2362</v>
      </c>
      <c r="E2028" t="s">
        <v>2362</v>
      </c>
      <c r="F2028">
        <f t="shared" si="1"/>
        <v>2</v>
      </c>
      <c r="G2028" s="4">
        <f t="shared" si="2"/>
        <v>2</v>
      </c>
      <c r="H2028">
        <f t="shared" si="3"/>
        <v>4</v>
      </c>
    </row>
    <row r="2029">
      <c r="A2029" s="1" t="s">
        <v>972</v>
      </c>
      <c r="B2029" s="1" t="s">
        <v>137</v>
      </c>
      <c r="C2029" s="1">
        <v>1.0</v>
      </c>
      <c r="D2029" t="s">
        <v>2363</v>
      </c>
      <c r="E2029" t="s">
        <v>2363</v>
      </c>
      <c r="F2029">
        <f t="shared" si="1"/>
        <v>2</v>
      </c>
      <c r="G2029" s="4">
        <f t="shared" si="2"/>
        <v>2</v>
      </c>
      <c r="H2029">
        <f t="shared" si="3"/>
        <v>4</v>
      </c>
    </row>
    <row r="2030">
      <c r="A2030" s="1" t="s">
        <v>139</v>
      </c>
      <c r="B2030" s="1" t="s">
        <v>973</v>
      </c>
      <c r="C2030" s="1">
        <v>1.0</v>
      </c>
      <c r="D2030" t="s">
        <v>2364</v>
      </c>
      <c r="E2030" t="s">
        <v>2364</v>
      </c>
      <c r="F2030">
        <f t="shared" si="1"/>
        <v>1</v>
      </c>
      <c r="G2030" s="4">
        <f t="shared" si="2"/>
        <v>0</v>
      </c>
      <c r="H2030">
        <f t="shared" si="3"/>
        <v>1</v>
      </c>
    </row>
    <row r="2031">
      <c r="A2031" s="1" t="s">
        <v>973</v>
      </c>
      <c r="B2031" s="1" t="s">
        <v>139</v>
      </c>
      <c r="C2031" s="1">
        <v>1.0</v>
      </c>
      <c r="D2031" t="s">
        <v>2365</v>
      </c>
      <c r="E2031" t="s">
        <v>2365</v>
      </c>
      <c r="F2031">
        <f t="shared" si="1"/>
        <v>2</v>
      </c>
      <c r="G2031" s="4">
        <f t="shared" si="2"/>
        <v>2</v>
      </c>
      <c r="H2031">
        <f t="shared" si="3"/>
        <v>4</v>
      </c>
    </row>
    <row r="2032">
      <c r="A2032" s="1" t="s">
        <v>139</v>
      </c>
      <c r="B2032" s="1" t="s">
        <v>764</v>
      </c>
      <c r="C2032" s="1">
        <v>1.0</v>
      </c>
      <c r="D2032" t="s">
        <v>2366</v>
      </c>
      <c r="E2032" t="s">
        <v>2366</v>
      </c>
      <c r="F2032">
        <f t="shared" si="1"/>
        <v>1</v>
      </c>
      <c r="G2032" s="4">
        <f t="shared" si="2"/>
        <v>1</v>
      </c>
      <c r="H2032">
        <f t="shared" si="3"/>
        <v>2</v>
      </c>
    </row>
    <row r="2033">
      <c r="A2033" s="1" t="s">
        <v>764</v>
      </c>
      <c r="B2033" s="1" t="s">
        <v>2368</v>
      </c>
      <c r="C2033" s="1">
        <v>1.0</v>
      </c>
      <c r="D2033" t="s">
        <v>2367</v>
      </c>
      <c r="E2033" t="s">
        <v>2367</v>
      </c>
      <c r="F2033">
        <f t="shared" si="1"/>
        <v>1</v>
      </c>
      <c r="G2033" s="4">
        <f t="shared" si="2"/>
        <v>2</v>
      </c>
      <c r="H2033">
        <f t="shared" si="3"/>
        <v>3</v>
      </c>
    </row>
    <row r="2034">
      <c r="A2034" s="1" t="s">
        <v>139</v>
      </c>
      <c r="B2034" s="1" t="s">
        <v>2370</v>
      </c>
      <c r="C2034" s="1">
        <v>1.0</v>
      </c>
      <c r="D2034" t="s">
        <v>2369</v>
      </c>
      <c r="E2034" t="s">
        <v>2369</v>
      </c>
      <c r="F2034">
        <f t="shared" si="1"/>
        <v>1</v>
      </c>
      <c r="G2034" s="4">
        <f t="shared" si="2"/>
        <v>2</v>
      </c>
      <c r="H2034">
        <f t="shared" si="3"/>
        <v>3</v>
      </c>
    </row>
    <row r="2035">
      <c r="A2035" s="1" t="s">
        <v>973</v>
      </c>
      <c r="B2035" s="1" t="s">
        <v>2371</v>
      </c>
      <c r="C2035" s="1">
        <v>1.0</v>
      </c>
      <c r="D2035" t="s">
        <v>1044</v>
      </c>
      <c r="E2035" t="s">
        <v>1044</v>
      </c>
      <c r="F2035">
        <f t="shared" si="1"/>
        <v>1</v>
      </c>
      <c r="G2035" s="4">
        <f t="shared" si="2"/>
        <v>2</v>
      </c>
      <c r="H2035">
        <f t="shared" si="3"/>
        <v>3</v>
      </c>
    </row>
    <row r="2036">
      <c r="A2036" s="1" t="s">
        <v>973</v>
      </c>
      <c r="B2036" s="1" t="s">
        <v>865</v>
      </c>
      <c r="C2036" s="1">
        <v>1.0</v>
      </c>
      <c r="D2036" t="s">
        <v>2372</v>
      </c>
      <c r="E2036" t="s">
        <v>2372</v>
      </c>
      <c r="F2036">
        <f t="shared" si="1"/>
        <v>4</v>
      </c>
      <c r="G2036" s="4">
        <f t="shared" si="2"/>
        <v>1</v>
      </c>
      <c r="H2036">
        <f t="shared" si="3"/>
        <v>5</v>
      </c>
    </row>
    <row r="2037">
      <c r="A2037" s="1" t="s">
        <v>973</v>
      </c>
      <c r="B2037" s="1" t="s">
        <v>154</v>
      </c>
      <c r="C2037" s="1">
        <v>1.0</v>
      </c>
      <c r="D2037" t="s">
        <v>2373</v>
      </c>
      <c r="E2037" t="s">
        <v>2373</v>
      </c>
      <c r="F2037">
        <f t="shared" si="1"/>
        <v>1</v>
      </c>
      <c r="G2037" s="4">
        <f t="shared" si="2"/>
        <v>3</v>
      </c>
      <c r="H2037">
        <f t="shared" si="3"/>
        <v>4</v>
      </c>
    </row>
    <row r="2038">
      <c r="A2038" s="1" t="s">
        <v>973</v>
      </c>
      <c r="B2038" s="1" t="s">
        <v>2375</v>
      </c>
      <c r="C2038" s="1">
        <v>1.0</v>
      </c>
      <c r="D2038" t="s">
        <v>2374</v>
      </c>
      <c r="E2038" t="s">
        <v>2374</v>
      </c>
      <c r="F2038">
        <f t="shared" si="1"/>
        <v>5</v>
      </c>
      <c r="G2038" s="4">
        <f t="shared" si="2"/>
        <v>1</v>
      </c>
      <c r="H2038">
        <f t="shared" si="3"/>
        <v>6</v>
      </c>
    </row>
    <row r="2039">
      <c r="A2039" s="1" t="s">
        <v>973</v>
      </c>
      <c r="B2039" s="1" t="s">
        <v>119</v>
      </c>
      <c r="C2039" s="1">
        <v>1.0</v>
      </c>
      <c r="D2039" t="s">
        <v>2376</v>
      </c>
      <c r="E2039" t="s">
        <v>2376</v>
      </c>
      <c r="F2039">
        <f t="shared" si="1"/>
        <v>1</v>
      </c>
      <c r="G2039" s="4">
        <f t="shared" si="2"/>
        <v>3</v>
      </c>
      <c r="H2039">
        <f t="shared" si="3"/>
        <v>4</v>
      </c>
    </row>
    <row r="2040">
      <c r="A2040" s="1" t="s">
        <v>973</v>
      </c>
      <c r="B2040" s="1" t="s">
        <v>2378</v>
      </c>
      <c r="C2040" s="1">
        <v>1.0</v>
      </c>
      <c r="D2040" t="s">
        <v>2377</v>
      </c>
      <c r="E2040" t="s">
        <v>2377</v>
      </c>
      <c r="F2040">
        <f t="shared" si="1"/>
        <v>1</v>
      </c>
      <c r="G2040" s="4">
        <f t="shared" si="2"/>
        <v>4</v>
      </c>
      <c r="H2040">
        <f t="shared" si="3"/>
        <v>5</v>
      </c>
    </row>
    <row r="2041">
      <c r="A2041" s="1" t="s">
        <v>973</v>
      </c>
      <c r="B2041" s="1" t="s">
        <v>2380</v>
      </c>
      <c r="C2041" s="1">
        <v>1.0</v>
      </c>
      <c r="D2041" t="s">
        <v>2379</v>
      </c>
      <c r="E2041" t="s">
        <v>2379</v>
      </c>
      <c r="F2041">
        <f t="shared" si="1"/>
        <v>2</v>
      </c>
      <c r="G2041" s="4">
        <f t="shared" si="2"/>
        <v>1</v>
      </c>
      <c r="H2041">
        <f t="shared" si="3"/>
        <v>3</v>
      </c>
    </row>
    <row r="2042">
      <c r="A2042" s="1" t="s">
        <v>139</v>
      </c>
      <c r="B2042" s="1" t="s">
        <v>736</v>
      </c>
      <c r="C2042" s="1">
        <v>1.0</v>
      </c>
      <c r="D2042" t="s">
        <v>2381</v>
      </c>
      <c r="E2042" t="s">
        <v>2381</v>
      </c>
      <c r="F2042">
        <f t="shared" si="1"/>
        <v>6</v>
      </c>
      <c r="G2042" s="4">
        <f t="shared" si="2"/>
        <v>5</v>
      </c>
      <c r="H2042">
        <f t="shared" si="3"/>
        <v>11</v>
      </c>
    </row>
    <row r="2043">
      <c r="A2043" s="1" t="s">
        <v>736</v>
      </c>
      <c r="B2043" s="1" t="s">
        <v>2383</v>
      </c>
      <c r="C2043" s="1">
        <v>1.0</v>
      </c>
      <c r="D2043" t="s">
        <v>2382</v>
      </c>
      <c r="E2043" t="s">
        <v>2382</v>
      </c>
      <c r="F2043">
        <f t="shared" si="1"/>
        <v>3</v>
      </c>
      <c r="G2043" s="4">
        <f t="shared" si="2"/>
        <v>0</v>
      </c>
      <c r="H2043">
        <f t="shared" si="3"/>
        <v>3</v>
      </c>
    </row>
    <row r="2044">
      <c r="A2044" s="1" t="s">
        <v>736</v>
      </c>
      <c r="B2044" s="1" t="s">
        <v>2385</v>
      </c>
      <c r="C2044" s="1">
        <v>1.0</v>
      </c>
      <c r="D2044" t="s">
        <v>2384</v>
      </c>
      <c r="E2044" t="s">
        <v>2384</v>
      </c>
      <c r="F2044">
        <f t="shared" si="1"/>
        <v>7</v>
      </c>
      <c r="G2044" s="4">
        <f t="shared" si="2"/>
        <v>1</v>
      </c>
      <c r="H2044">
        <f t="shared" si="3"/>
        <v>8</v>
      </c>
    </row>
    <row r="2045">
      <c r="A2045" s="1" t="s">
        <v>736</v>
      </c>
      <c r="B2045" s="1" t="s">
        <v>974</v>
      </c>
      <c r="C2045" s="1">
        <v>1.0</v>
      </c>
      <c r="D2045" t="s">
        <v>2386</v>
      </c>
      <c r="E2045" t="s">
        <v>2386</v>
      </c>
      <c r="F2045">
        <f t="shared" si="1"/>
        <v>3</v>
      </c>
      <c r="G2045" s="4">
        <f t="shared" si="2"/>
        <v>2</v>
      </c>
      <c r="H2045">
        <f t="shared" si="3"/>
        <v>5</v>
      </c>
    </row>
    <row r="2046">
      <c r="A2046" s="1" t="s">
        <v>974</v>
      </c>
      <c r="B2046" s="1" t="s">
        <v>736</v>
      </c>
      <c r="C2046" s="1">
        <v>1.0</v>
      </c>
      <c r="D2046" t="s">
        <v>1048</v>
      </c>
      <c r="E2046" t="s">
        <v>1048</v>
      </c>
      <c r="F2046">
        <f t="shared" si="1"/>
        <v>1</v>
      </c>
      <c r="G2046" s="4">
        <f t="shared" si="2"/>
        <v>2</v>
      </c>
      <c r="H2046">
        <f t="shared" si="3"/>
        <v>3</v>
      </c>
    </row>
    <row r="2047">
      <c r="A2047" s="1" t="s">
        <v>139</v>
      </c>
      <c r="B2047" s="1" t="s">
        <v>975</v>
      </c>
      <c r="C2047" s="1">
        <v>1.0</v>
      </c>
      <c r="D2047" t="s">
        <v>2387</v>
      </c>
      <c r="E2047" t="s">
        <v>2387</v>
      </c>
      <c r="F2047">
        <f t="shared" si="1"/>
        <v>1</v>
      </c>
      <c r="G2047" s="4">
        <f t="shared" si="2"/>
        <v>1</v>
      </c>
      <c r="H2047">
        <f t="shared" si="3"/>
        <v>2</v>
      </c>
    </row>
    <row r="2048">
      <c r="A2048" s="1" t="s">
        <v>975</v>
      </c>
      <c r="B2048" s="1" t="s">
        <v>985</v>
      </c>
      <c r="C2048" s="1">
        <v>1.0</v>
      </c>
      <c r="D2048" t="s">
        <v>2388</v>
      </c>
      <c r="E2048" t="s">
        <v>2388</v>
      </c>
      <c r="F2048">
        <f t="shared" si="1"/>
        <v>6</v>
      </c>
      <c r="G2048" s="4">
        <f t="shared" si="2"/>
        <v>0</v>
      </c>
      <c r="H2048">
        <f t="shared" si="3"/>
        <v>6</v>
      </c>
    </row>
    <row r="2049">
      <c r="A2049" s="1" t="s">
        <v>975</v>
      </c>
      <c r="B2049" s="1" t="s">
        <v>976</v>
      </c>
      <c r="C2049" s="1">
        <v>1.0</v>
      </c>
      <c r="D2049" t="s">
        <v>2389</v>
      </c>
      <c r="E2049" t="s">
        <v>2389</v>
      </c>
      <c r="F2049">
        <f t="shared" si="1"/>
        <v>1</v>
      </c>
      <c r="G2049" s="4">
        <f t="shared" si="2"/>
        <v>2</v>
      </c>
      <c r="H2049">
        <f t="shared" si="3"/>
        <v>3</v>
      </c>
    </row>
    <row r="2050">
      <c r="A2050" s="1" t="s">
        <v>976</v>
      </c>
      <c r="B2050" s="1" t="s">
        <v>925</v>
      </c>
      <c r="C2050" s="1">
        <v>1.0</v>
      </c>
      <c r="D2050" t="s">
        <v>2390</v>
      </c>
      <c r="E2050" t="s">
        <v>2390</v>
      </c>
      <c r="F2050">
        <f t="shared" si="1"/>
        <v>1</v>
      </c>
      <c r="G2050" s="4">
        <f t="shared" si="2"/>
        <v>1</v>
      </c>
      <c r="H2050">
        <f t="shared" si="3"/>
        <v>2</v>
      </c>
    </row>
    <row r="2051">
      <c r="A2051" s="1" t="s">
        <v>975</v>
      </c>
      <c r="B2051" s="1" t="s">
        <v>2392</v>
      </c>
      <c r="C2051" s="1">
        <v>1.0</v>
      </c>
      <c r="D2051" t="s">
        <v>2391</v>
      </c>
      <c r="E2051" t="s">
        <v>2391</v>
      </c>
      <c r="F2051">
        <f t="shared" si="1"/>
        <v>1</v>
      </c>
      <c r="G2051" s="4">
        <f t="shared" si="2"/>
        <v>1</v>
      </c>
      <c r="H2051">
        <f t="shared" si="3"/>
        <v>2</v>
      </c>
    </row>
    <row r="2052">
      <c r="A2052" s="1" t="s">
        <v>139</v>
      </c>
      <c r="B2052" s="1" t="s">
        <v>977</v>
      </c>
      <c r="C2052" s="1">
        <v>1.0</v>
      </c>
      <c r="D2052" t="s">
        <v>2393</v>
      </c>
      <c r="E2052" t="s">
        <v>2393</v>
      </c>
      <c r="F2052">
        <f t="shared" si="1"/>
        <v>6</v>
      </c>
      <c r="G2052" s="4">
        <f t="shared" si="2"/>
        <v>0</v>
      </c>
      <c r="H2052">
        <f t="shared" si="3"/>
        <v>6</v>
      </c>
    </row>
    <row r="2053">
      <c r="A2053" s="1" t="s">
        <v>977</v>
      </c>
      <c r="B2053" s="1" t="s">
        <v>2395</v>
      </c>
      <c r="C2053" s="1">
        <v>1.0</v>
      </c>
      <c r="D2053" t="s">
        <v>2394</v>
      </c>
      <c r="E2053" t="s">
        <v>2394</v>
      </c>
      <c r="F2053">
        <f t="shared" si="1"/>
        <v>1</v>
      </c>
      <c r="G2053" s="4">
        <f t="shared" si="2"/>
        <v>1</v>
      </c>
      <c r="H2053">
        <f t="shared" si="3"/>
        <v>2</v>
      </c>
    </row>
    <row r="2054">
      <c r="A2054" s="1" t="s">
        <v>139</v>
      </c>
      <c r="B2054" s="1" t="s">
        <v>979</v>
      </c>
      <c r="C2054" s="1">
        <v>1.0</v>
      </c>
      <c r="D2054" t="s">
        <v>2396</v>
      </c>
      <c r="E2054" t="s">
        <v>2396</v>
      </c>
      <c r="F2054">
        <f t="shared" si="1"/>
        <v>1</v>
      </c>
      <c r="G2054" s="4">
        <f t="shared" si="2"/>
        <v>1</v>
      </c>
      <c r="H2054">
        <f t="shared" si="3"/>
        <v>2</v>
      </c>
    </row>
    <row r="2055">
      <c r="A2055" s="1" t="s">
        <v>979</v>
      </c>
      <c r="B2055" s="1" t="s">
        <v>2398</v>
      </c>
      <c r="C2055" s="1">
        <v>1.0</v>
      </c>
      <c r="D2055" t="s">
        <v>2397</v>
      </c>
      <c r="E2055" t="s">
        <v>2397</v>
      </c>
      <c r="F2055">
        <f t="shared" si="1"/>
        <v>4</v>
      </c>
      <c r="G2055" s="4">
        <f t="shared" si="2"/>
        <v>5</v>
      </c>
      <c r="H2055">
        <f t="shared" si="3"/>
        <v>9</v>
      </c>
    </row>
    <row r="2056">
      <c r="A2056" s="1" t="s">
        <v>979</v>
      </c>
      <c r="B2056" s="1" t="s">
        <v>1760</v>
      </c>
      <c r="C2056" s="1">
        <v>1.0</v>
      </c>
      <c r="D2056" t="s">
        <v>2399</v>
      </c>
      <c r="E2056" t="s">
        <v>2399</v>
      </c>
      <c r="F2056">
        <f t="shared" si="1"/>
        <v>2</v>
      </c>
      <c r="G2056" s="4">
        <f t="shared" si="2"/>
        <v>7</v>
      </c>
      <c r="H2056">
        <f t="shared" si="3"/>
        <v>9</v>
      </c>
    </row>
    <row r="2057">
      <c r="A2057" s="1" t="s">
        <v>979</v>
      </c>
      <c r="B2057" s="1" t="s">
        <v>2401</v>
      </c>
      <c r="C2057" s="1">
        <v>1.0</v>
      </c>
      <c r="D2057" t="s">
        <v>2400</v>
      </c>
      <c r="E2057" t="s">
        <v>2400</v>
      </c>
      <c r="F2057">
        <f t="shared" si="1"/>
        <v>4</v>
      </c>
      <c r="G2057" s="4">
        <f t="shared" si="2"/>
        <v>2</v>
      </c>
      <c r="H2057">
        <f t="shared" si="3"/>
        <v>6</v>
      </c>
    </row>
    <row r="2058">
      <c r="A2058" s="1" t="s">
        <v>979</v>
      </c>
      <c r="B2058" s="1" t="s">
        <v>2403</v>
      </c>
      <c r="C2058" s="1">
        <v>1.0</v>
      </c>
      <c r="D2058" t="s">
        <v>2402</v>
      </c>
      <c r="E2058" t="s">
        <v>2402</v>
      </c>
      <c r="F2058">
        <f t="shared" si="1"/>
        <v>1</v>
      </c>
      <c r="G2058" s="4">
        <f t="shared" si="2"/>
        <v>1</v>
      </c>
      <c r="H2058">
        <f t="shared" si="3"/>
        <v>2</v>
      </c>
    </row>
    <row r="2059">
      <c r="A2059" s="1" t="s">
        <v>139</v>
      </c>
      <c r="B2059" s="1" t="s">
        <v>980</v>
      </c>
      <c r="C2059" s="1">
        <v>1.0</v>
      </c>
      <c r="D2059" t="s">
        <v>2404</v>
      </c>
      <c r="E2059" t="s">
        <v>2404</v>
      </c>
      <c r="F2059">
        <f t="shared" si="1"/>
        <v>1</v>
      </c>
      <c r="G2059" s="4">
        <f t="shared" si="2"/>
        <v>1</v>
      </c>
      <c r="H2059">
        <f t="shared" si="3"/>
        <v>2</v>
      </c>
    </row>
    <row r="2060">
      <c r="A2060" s="1" t="s">
        <v>980</v>
      </c>
      <c r="B2060" s="1" t="s">
        <v>139</v>
      </c>
      <c r="C2060" s="1">
        <v>1.0</v>
      </c>
      <c r="D2060" t="s">
        <v>2405</v>
      </c>
      <c r="E2060" t="s">
        <v>2405</v>
      </c>
      <c r="F2060">
        <f t="shared" si="1"/>
        <v>1</v>
      </c>
      <c r="G2060" s="4">
        <f t="shared" si="2"/>
        <v>1</v>
      </c>
      <c r="H2060">
        <f t="shared" si="3"/>
        <v>2</v>
      </c>
    </row>
    <row r="2061">
      <c r="A2061" s="1" t="s">
        <v>139</v>
      </c>
      <c r="B2061" s="1" t="s">
        <v>450</v>
      </c>
      <c r="C2061" s="1">
        <v>1.0</v>
      </c>
      <c r="D2061" t="s">
        <v>1051</v>
      </c>
      <c r="E2061" t="s">
        <v>1051</v>
      </c>
      <c r="F2061">
        <f t="shared" si="1"/>
        <v>2</v>
      </c>
      <c r="G2061" s="4">
        <f t="shared" si="2"/>
        <v>2</v>
      </c>
      <c r="H2061">
        <f t="shared" si="3"/>
        <v>4</v>
      </c>
    </row>
    <row r="2062">
      <c r="A2062" s="1" t="s">
        <v>139</v>
      </c>
      <c r="B2062" s="1" t="s">
        <v>981</v>
      </c>
      <c r="C2062" s="1">
        <v>1.0</v>
      </c>
      <c r="D2062" t="s">
        <v>2406</v>
      </c>
      <c r="E2062" t="s">
        <v>2406</v>
      </c>
      <c r="F2062">
        <f t="shared" si="1"/>
        <v>2</v>
      </c>
      <c r="G2062" s="4">
        <f t="shared" si="2"/>
        <v>1</v>
      </c>
      <c r="H2062">
        <f t="shared" si="3"/>
        <v>3</v>
      </c>
    </row>
    <row r="2063">
      <c r="A2063" s="1" t="s">
        <v>981</v>
      </c>
      <c r="B2063" s="1" t="s">
        <v>450</v>
      </c>
      <c r="C2063" s="1">
        <v>1.0</v>
      </c>
      <c r="D2063" t="s">
        <v>2407</v>
      </c>
      <c r="E2063" t="s">
        <v>2407</v>
      </c>
      <c r="F2063">
        <f t="shared" si="1"/>
        <v>1</v>
      </c>
      <c r="G2063" s="4">
        <f t="shared" si="2"/>
        <v>2</v>
      </c>
      <c r="H2063">
        <f t="shared" si="3"/>
        <v>3</v>
      </c>
    </row>
    <row r="2064">
      <c r="A2064" s="1" t="s">
        <v>981</v>
      </c>
      <c r="B2064" s="1" t="s">
        <v>336</v>
      </c>
      <c r="C2064" s="1">
        <v>1.0</v>
      </c>
      <c r="D2064" t="s">
        <v>2408</v>
      </c>
      <c r="E2064" t="s">
        <v>2408</v>
      </c>
      <c r="F2064">
        <f t="shared" si="1"/>
        <v>2</v>
      </c>
      <c r="G2064" s="4">
        <f t="shared" si="2"/>
        <v>1</v>
      </c>
      <c r="H2064">
        <f t="shared" si="3"/>
        <v>3</v>
      </c>
    </row>
    <row r="2065">
      <c r="A2065" s="1" t="s">
        <v>139</v>
      </c>
      <c r="B2065" s="1" t="s">
        <v>585</v>
      </c>
      <c r="C2065" s="1">
        <v>1.0</v>
      </c>
      <c r="D2065" t="s">
        <v>2409</v>
      </c>
      <c r="E2065" t="s">
        <v>2409</v>
      </c>
      <c r="F2065">
        <f t="shared" si="1"/>
        <v>1</v>
      </c>
      <c r="G2065" s="4">
        <f t="shared" si="2"/>
        <v>1</v>
      </c>
      <c r="H2065">
        <f t="shared" si="3"/>
        <v>2</v>
      </c>
    </row>
    <row r="2066">
      <c r="A2066" s="1" t="s">
        <v>139</v>
      </c>
      <c r="B2066" s="1" t="s">
        <v>982</v>
      </c>
      <c r="C2066" s="1">
        <v>1.0</v>
      </c>
      <c r="D2066" t="s">
        <v>1054</v>
      </c>
      <c r="E2066" t="s">
        <v>1054</v>
      </c>
      <c r="F2066">
        <f t="shared" si="1"/>
        <v>1</v>
      </c>
      <c r="G2066" s="4">
        <f t="shared" si="2"/>
        <v>2</v>
      </c>
      <c r="H2066">
        <f t="shared" si="3"/>
        <v>3</v>
      </c>
    </row>
    <row r="2067">
      <c r="A2067" s="1" t="s">
        <v>982</v>
      </c>
      <c r="B2067" s="1" t="s">
        <v>1195</v>
      </c>
      <c r="C2067" s="1">
        <v>1.0</v>
      </c>
      <c r="D2067" t="s">
        <v>2410</v>
      </c>
      <c r="E2067" t="s">
        <v>2410</v>
      </c>
      <c r="F2067">
        <f t="shared" si="1"/>
        <v>3</v>
      </c>
      <c r="G2067" s="4">
        <f t="shared" si="2"/>
        <v>2</v>
      </c>
      <c r="H2067">
        <f t="shared" si="3"/>
        <v>5</v>
      </c>
    </row>
    <row r="2068">
      <c r="A2068" s="1" t="s">
        <v>139</v>
      </c>
      <c r="B2068" s="1" t="s">
        <v>983</v>
      </c>
      <c r="C2068" s="1">
        <v>1.0</v>
      </c>
      <c r="D2068" t="s">
        <v>2411</v>
      </c>
      <c r="E2068" t="s">
        <v>2411</v>
      </c>
      <c r="F2068">
        <f t="shared" si="1"/>
        <v>1</v>
      </c>
      <c r="G2068" s="4">
        <f t="shared" si="2"/>
        <v>1</v>
      </c>
      <c r="H2068">
        <f t="shared" si="3"/>
        <v>2</v>
      </c>
    </row>
    <row r="2069">
      <c r="A2069" s="1" t="s">
        <v>983</v>
      </c>
      <c r="B2069" s="1" t="s">
        <v>139</v>
      </c>
      <c r="C2069" s="1">
        <v>1.0</v>
      </c>
      <c r="D2069" t="s">
        <v>2412</v>
      </c>
      <c r="E2069" t="s">
        <v>2412</v>
      </c>
      <c r="F2069">
        <f t="shared" si="1"/>
        <v>1</v>
      </c>
      <c r="G2069" s="4">
        <f t="shared" si="2"/>
        <v>1</v>
      </c>
      <c r="H2069">
        <f t="shared" si="3"/>
        <v>2</v>
      </c>
    </row>
    <row r="2070">
      <c r="A2070" s="1" t="s">
        <v>139</v>
      </c>
      <c r="B2070" s="1" t="s">
        <v>985</v>
      </c>
      <c r="C2070" s="1">
        <v>1.0</v>
      </c>
      <c r="D2070" t="s">
        <v>2413</v>
      </c>
      <c r="E2070" t="s">
        <v>2413</v>
      </c>
      <c r="F2070">
        <f t="shared" si="1"/>
        <v>2</v>
      </c>
      <c r="G2070" s="4">
        <f t="shared" si="2"/>
        <v>1</v>
      </c>
      <c r="H2070">
        <f t="shared" si="3"/>
        <v>3</v>
      </c>
    </row>
    <row r="2071">
      <c r="A2071" s="1" t="s">
        <v>985</v>
      </c>
      <c r="B2071" s="1" t="s">
        <v>2415</v>
      </c>
      <c r="C2071" s="1">
        <v>1.0</v>
      </c>
      <c r="D2071" t="s">
        <v>2414</v>
      </c>
      <c r="E2071" t="s">
        <v>2414</v>
      </c>
      <c r="F2071">
        <f t="shared" si="1"/>
        <v>9</v>
      </c>
      <c r="G2071" s="4">
        <f t="shared" si="2"/>
        <v>2</v>
      </c>
      <c r="H2071">
        <f t="shared" si="3"/>
        <v>11</v>
      </c>
    </row>
    <row r="2072">
      <c r="A2072" s="1" t="s">
        <v>139</v>
      </c>
      <c r="B2072" s="1" t="s">
        <v>2417</v>
      </c>
      <c r="C2072" s="1">
        <v>1.0</v>
      </c>
      <c r="D2072" t="s">
        <v>2416</v>
      </c>
      <c r="E2072" t="s">
        <v>2416</v>
      </c>
      <c r="F2072">
        <f t="shared" si="1"/>
        <v>5</v>
      </c>
      <c r="G2072" s="4">
        <f t="shared" si="2"/>
        <v>1</v>
      </c>
      <c r="H2072">
        <f t="shared" si="3"/>
        <v>6</v>
      </c>
    </row>
    <row r="2073">
      <c r="A2073" s="1" t="s">
        <v>139</v>
      </c>
      <c r="B2073" s="1" t="s">
        <v>313</v>
      </c>
      <c r="C2073" s="1">
        <v>1.0</v>
      </c>
      <c r="D2073" t="s">
        <v>2418</v>
      </c>
      <c r="E2073" t="s">
        <v>2418</v>
      </c>
      <c r="F2073">
        <f t="shared" si="1"/>
        <v>15</v>
      </c>
      <c r="G2073" s="4">
        <f t="shared" si="2"/>
        <v>7</v>
      </c>
      <c r="H2073">
        <f t="shared" si="3"/>
        <v>22</v>
      </c>
    </row>
    <row r="2074">
      <c r="A2074" s="1" t="s">
        <v>139</v>
      </c>
      <c r="B2074" s="1" t="s">
        <v>2420</v>
      </c>
      <c r="C2074" s="1">
        <v>1.0</v>
      </c>
      <c r="D2074" t="s">
        <v>2419</v>
      </c>
      <c r="E2074" t="s">
        <v>2419</v>
      </c>
      <c r="F2074">
        <f t="shared" si="1"/>
        <v>1</v>
      </c>
      <c r="G2074" s="4">
        <f t="shared" si="2"/>
        <v>1</v>
      </c>
      <c r="H2074">
        <f t="shared" si="3"/>
        <v>2</v>
      </c>
    </row>
    <row r="2075">
      <c r="A2075" s="1" t="s">
        <v>139</v>
      </c>
      <c r="B2075" s="1" t="s">
        <v>986</v>
      </c>
      <c r="C2075" s="1">
        <v>1.0</v>
      </c>
      <c r="D2075" t="s">
        <v>2421</v>
      </c>
      <c r="E2075" t="s">
        <v>2421</v>
      </c>
      <c r="F2075">
        <f t="shared" si="1"/>
        <v>2</v>
      </c>
      <c r="G2075" s="4">
        <f t="shared" si="2"/>
        <v>4</v>
      </c>
      <c r="H2075">
        <f t="shared" si="3"/>
        <v>6</v>
      </c>
    </row>
    <row r="2076">
      <c r="A2076" s="1" t="s">
        <v>986</v>
      </c>
      <c r="B2076" s="1" t="s">
        <v>988</v>
      </c>
      <c r="C2076" s="1">
        <v>1.0</v>
      </c>
      <c r="D2076" t="s">
        <v>2422</v>
      </c>
      <c r="E2076" t="s">
        <v>2422</v>
      </c>
      <c r="F2076">
        <f t="shared" si="1"/>
        <v>1</v>
      </c>
      <c r="G2076" s="4">
        <f t="shared" si="2"/>
        <v>2</v>
      </c>
      <c r="H2076">
        <f t="shared" si="3"/>
        <v>3</v>
      </c>
    </row>
    <row r="2077">
      <c r="A2077" s="1" t="s">
        <v>988</v>
      </c>
      <c r="B2077" s="1" t="s">
        <v>986</v>
      </c>
      <c r="C2077" s="1">
        <v>1.0</v>
      </c>
      <c r="D2077" t="s">
        <v>2423</v>
      </c>
      <c r="E2077" t="s">
        <v>2423</v>
      </c>
      <c r="F2077">
        <f t="shared" si="1"/>
        <v>2</v>
      </c>
      <c r="G2077" s="4">
        <f t="shared" si="2"/>
        <v>2</v>
      </c>
      <c r="H2077">
        <f t="shared" si="3"/>
        <v>4</v>
      </c>
    </row>
    <row r="2078">
      <c r="A2078" s="1" t="s">
        <v>139</v>
      </c>
      <c r="B2078" s="1" t="s">
        <v>2425</v>
      </c>
      <c r="C2078" s="1">
        <v>1.0</v>
      </c>
      <c r="D2078" t="s">
        <v>2424</v>
      </c>
      <c r="E2078" t="s">
        <v>2424</v>
      </c>
      <c r="F2078">
        <f t="shared" si="1"/>
        <v>1</v>
      </c>
      <c r="G2078" s="4">
        <f t="shared" si="2"/>
        <v>1</v>
      </c>
      <c r="H2078">
        <f t="shared" si="3"/>
        <v>2</v>
      </c>
    </row>
    <row r="2079">
      <c r="A2079" s="1" t="s">
        <v>139</v>
      </c>
      <c r="B2079" s="1" t="s">
        <v>989</v>
      </c>
      <c r="C2079" s="1">
        <v>1.0</v>
      </c>
      <c r="D2079" t="s">
        <v>2426</v>
      </c>
      <c r="E2079" t="s">
        <v>2426</v>
      </c>
      <c r="F2079">
        <f t="shared" si="1"/>
        <v>1</v>
      </c>
      <c r="G2079" s="4">
        <f t="shared" si="2"/>
        <v>1</v>
      </c>
      <c r="H2079">
        <f t="shared" si="3"/>
        <v>2</v>
      </c>
    </row>
    <row r="2080">
      <c r="A2080" s="1" t="s">
        <v>989</v>
      </c>
      <c r="B2080" s="1" t="s">
        <v>2428</v>
      </c>
      <c r="C2080" s="1">
        <v>1.0</v>
      </c>
      <c r="D2080" t="s">
        <v>2427</v>
      </c>
      <c r="E2080" t="s">
        <v>2427</v>
      </c>
      <c r="F2080">
        <f t="shared" si="1"/>
        <v>2</v>
      </c>
      <c r="G2080" s="4">
        <f t="shared" si="2"/>
        <v>2</v>
      </c>
      <c r="H2080">
        <f t="shared" si="3"/>
        <v>4</v>
      </c>
    </row>
    <row r="2081">
      <c r="A2081" s="1" t="s">
        <v>989</v>
      </c>
      <c r="B2081" s="1" t="s">
        <v>699</v>
      </c>
      <c r="C2081" s="1">
        <v>1.0</v>
      </c>
      <c r="D2081" t="s">
        <v>2429</v>
      </c>
      <c r="E2081" t="s">
        <v>2429</v>
      </c>
      <c r="F2081">
        <f t="shared" si="1"/>
        <v>1</v>
      </c>
      <c r="G2081" s="4">
        <f t="shared" si="2"/>
        <v>2</v>
      </c>
      <c r="H2081">
        <f t="shared" si="3"/>
        <v>3</v>
      </c>
    </row>
    <row r="2082">
      <c r="A2082" s="1" t="s">
        <v>139</v>
      </c>
      <c r="B2082" s="1" t="s">
        <v>330</v>
      </c>
      <c r="C2082" s="1">
        <v>1.0</v>
      </c>
      <c r="D2082" t="s">
        <v>2430</v>
      </c>
      <c r="E2082" t="s">
        <v>2430</v>
      </c>
      <c r="F2082">
        <f t="shared" si="1"/>
        <v>1</v>
      </c>
      <c r="G2082" s="4">
        <f t="shared" si="2"/>
        <v>1</v>
      </c>
      <c r="H2082">
        <f t="shared" si="3"/>
        <v>2</v>
      </c>
    </row>
    <row r="2083">
      <c r="A2083" s="1" t="s">
        <v>139</v>
      </c>
      <c r="B2083" s="1" t="s">
        <v>2432</v>
      </c>
      <c r="C2083" s="1">
        <v>1.0</v>
      </c>
      <c r="D2083" t="s">
        <v>2431</v>
      </c>
      <c r="E2083" t="s">
        <v>2431</v>
      </c>
      <c r="F2083">
        <f t="shared" si="1"/>
        <v>12</v>
      </c>
      <c r="G2083" s="4">
        <f t="shared" si="2"/>
        <v>0</v>
      </c>
      <c r="H2083">
        <f t="shared" si="3"/>
        <v>12</v>
      </c>
    </row>
    <row r="2084">
      <c r="A2084" s="1" t="s">
        <v>139</v>
      </c>
      <c r="B2084" s="1" t="s">
        <v>1129</v>
      </c>
      <c r="C2084" s="1">
        <v>1.0</v>
      </c>
      <c r="D2084" t="s">
        <v>2433</v>
      </c>
      <c r="E2084" t="s">
        <v>2433</v>
      </c>
      <c r="F2084">
        <f t="shared" si="1"/>
        <v>2</v>
      </c>
      <c r="G2084" s="4">
        <f t="shared" si="2"/>
        <v>1</v>
      </c>
      <c r="H2084">
        <f t="shared" si="3"/>
        <v>3</v>
      </c>
    </row>
    <row r="2085">
      <c r="A2085" s="1" t="s">
        <v>139</v>
      </c>
      <c r="B2085" s="1" t="s">
        <v>2435</v>
      </c>
      <c r="C2085" s="1">
        <v>1.0</v>
      </c>
      <c r="D2085" t="s">
        <v>2434</v>
      </c>
      <c r="E2085" t="s">
        <v>2434</v>
      </c>
      <c r="F2085">
        <f t="shared" si="1"/>
        <v>1</v>
      </c>
      <c r="G2085" s="4">
        <f t="shared" si="2"/>
        <v>1</v>
      </c>
      <c r="H2085">
        <f t="shared" si="3"/>
        <v>2</v>
      </c>
    </row>
    <row r="2086">
      <c r="A2086" s="1" t="s">
        <v>139</v>
      </c>
      <c r="B2086" s="1" t="s">
        <v>2437</v>
      </c>
      <c r="C2086" s="1">
        <v>1.0</v>
      </c>
      <c r="D2086" t="s">
        <v>2436</v>
      </c>
      <c r="E2086" t="s">
        <v>2436</v>
      </c>
      <c r="F2086">
        <f t="shared" si="1"/>
        <v>19</v>
      </c>
      <c r="G2086" s="4">
        <f t="shared" si="2"/>
        <v>1</v>
      </c>
      <c r="H2086">
        <f t="shared" si="3"/>
        <v>20</v>
      </c>
    </row>
    <row r="2087">
      <c r="A2087" s="1" t="s">
        <v>139</v>
      </c>
      <c r="B2087" s="1" t="s">
        <v>1724</v>
      </c>
      <c r="C2087" s="1">
        <v>1.0</v>
      </c>
      <c r="D2087" t="s">
        <v>2438</v>
      </c>
      <c r="E2087" t="s">
        <v>2438</v>
      </c>
      <c r="F2087">
        <f t="shared" si="1"/>
        <v>2</v>
      </c>
      <c r="G2087" s="4">
        <f t="shared" si="2"/>
        <v>1</v>
      </c>
      <c r="H2087">
        <f t="shared" si="3"/>
        <v>3</v>
      </c>
    </row>
    <row r="2088">
      <c r="A2088" s="1" t="s">
        <v>139</v>
      </c>
      <c r="B2088" s="1" t="s">
        <v>2439</v>
      </c>
      <c r="C2088" s="1">
        <v>1.0</v>
      </c>
      <c r="D2088" t="s">
        <v>1059</v>
      </c>
      <c r="E2088" t="s">
        <v>1059</v>
      </c>
      <c r="F2088">
        <f t="shared" si="1"/>
        <v>1</v>
      </c>
      <c r="G2088" s="4">
        <f t="shared" si="2"/>
        <v>2</v>
      </c>
      <c r="H2088">
        <f t="shared" si="3"/>
        <v>3</v>
      </c>
    </row>
    <row r="2089">
      <c r="A2089" s="1" t="s">
        <v>139</v>
      </c>
      <c r="B2089" s="1" t="s">
        <v>676</v>
      </c>
      <c r="C2089" s="1">
        <v>1.0</v>
      </c>
      <c r="D2089" t="s">
        <v>2440</v>
      </c>
      <c r="E2089" t="s">
        <v>2440</v>
      </c>
      <c r="F2089">
        <f t="shared" si="1"/>
        <v>1</v>
      </c>
      <c r="G2089" s="4">
        <f t="shared" si="2"/>
        <v>2</v>
      </c>
      <c r="H2089">
        <f t="shared" si="3"/>
        <v>3</v>
      </c>
    </row>
    <row r="2090">
      <c r="A2090" s="1" t="s">
        <v>139</v>
      </c>
      <c r="B2090" s="1" t="s">
        <v>1283</v>
      </c>
      <c r="C2090" s="1">
        <v>1.0</v>
      </c>
      <c r="D2090" t="s">
        <v>2441</v>
      </c>
      <c r="E2090" t="s">
        <v>2441</v>
      </c>
      <c r="F2090">
        <f t="shared" si="1"/>
        <v>1</v>
      </c>
      <c r="G2090" s="4">
        <f t="shared" si="2"/>
        <v>1</v>
      </c>
      <c r="H2090">
        <f t="shared" si="3"/>
        <v>2</v>
      </c>
    </row>
    <row r="2091">
      <c r="A2091" s="1" t="s">
        <v>139</v>
      </c>
      <c r="B2091" s="1" t="s">
        <v>2443</v>
      </c>
      <c r="C2091" s="1">
        <v>1.0</v>
      </c>
      <c r="D2091" t="s">
        <v>2442</v>
      </c>
      <c r="E2091" t="s">
        <v>2442</v>
      </c>
      <c r="F2091">
        <f t="shared" si="1"/>
        <v>6</v>
      </c>
      <c r="G2091" s="4">
        <f t="shared" si="2"/>
        <v>20</v>
      </c>
      <c r="H2091">
        <f t="shared" si="3"/>
        <v>26</v>
      </c>
    </row>
    <row r="2092">
      <c r="A2092" s="1" t="s">
        <v>139</v>
      </c>
      <c r="B2092" s="1" t="s">
        <v>1998</v>
      </c>
      <c r="C2092" s="1">
        <v>1.0</v>
      </c>
      <c r="D2092" t="s">
        <v>2444</v>
      </c>
      <c r="E2092" t="s">
        <v>2444</v>
      </c>
      <c r="F2092">
        <f t="shared" si="1"/>
        <v>2</v>
      </c>
      <c r="G2092" s="4">
        <f t="shared" si="2"/>
        <v>0</v>
      </c>
      <c r="H2092">
        <f t="shared" si="3"/>
        <v>2</v>
      </c>
    </row>
    <row r="2093">
      <c r="A2093" s="1" t="s">
        <v>139</v>
      </c>
      <c r="B2093" s="1" t="s">
        <v>1838</v>
      </c>
      <c r="C2093" s="1">
        <v>1.0</v>
      </c>
      <c r="D2093" t="s">
        <v>2445</v>
      </c>
      <c r="E2093" t="s">
        <v>2445</v>
      </c>
      <c r="F2093">
        <f t="shared" si="1"/>
        <v>1</v>
      </c>
      <c r="G2093" s="4">
        <f t="shared" si="2"/>
        <v>1</v>
      </c>
      <c r="H2093">
        <f t="shared" si="3"/>
        <v>2</v>
      </c>
    </row>
    <row r="2094">
      <c r="A2094" s="1" t="s">
        <v>139</v>
      </c>
      <c r="B2094" s="1" t="s">
        <v>990</v>
      </c>
      <c r="C2094" s="1">
        <v>1.0</v>
      </c>
      <c r="D2094" t="s">
        <v>2446</v>
      </c>
      <c r="E2094" t="s">
        <v>2446</v>
      </c>
      <c r="F2094">
        <f t="shared" si="1"/>
        <v>7</v>
      </c>
      <c r="G2094" s="4">
        <f t="shared" si="2"/>
        <v>3</v>
      </c>
      <c r="H2094">
        <f t="shared" si="3"/>
        <v>10</v>
      </c>
    </row>
    <row r="2095">
      <c r="A2095" s="1" t="s">
        <v>990</v>
      </c>
      <c r="B2095" s="1" t="s">
        <v>454</v>
      </c>
      <c r="C2095" s="1">
        <v>1.0</v>
      </c>
      <c r="D2095" t="s">
        <v>1063</v>
      </c>
      <c r="E2095" t="s">
        <v>1063</v>
      </c>
      <c r="F2095">
        <f t="shared" si="1"/>
        <v>2</v>
      </c>
      <c r="G2095" s="4">
        <f t="shared" si="2"/>
        <v>2</v>
      </c>
      <c r="H2095">
        <f t="shared" si="3"/>
        <v>4</v>
      </c>
    </row>
    <row r="2096">
      <c r="A2096" s="1" t="s">
        <v>139</v>
      </c>
      <c r="B2096" s="1" t="s">
        <v>46</v>
      </c>
      <c r="C2096" s="1">
        <v>1.0</v>
      </c>
      <c r="D2096" t="s">
        <v>2447</v>
      </c>
      <c r="E2096" t="s">
        <v>2447</v>
      </c>
      <c r="F2096">
        <f t="shared" si="1"/>
        <v>1</v>
      </c>
      <c r="G2096" s="4">
        <f t="shared" si="2"/>
        <v>1</v>
      </c>
      <c r="H2096">
        <f t="shared" si="3"/>
        <v>2</v>
      </c>
    </row>
    <row r="2097">
      <c r="A2097" s="1" t="s">
        <v>139</v>
      </c>
      <c r="B2097" s="1" t="s">
        <v>1250</v>
      </c>
      <c r="C2097" s="1">
        <v>1.0</v>
      </c>
      <c r="D2097" t="s">
        <v>2448</v>
      </c>
      <c r="E2097" t="s">
        <v>2448</v>
      </c>
      <c r="F2097">
        <f t="shared" si="1"/>
        <v>3</v>
      </c>
      <c r="G2097" s="4">
        <f t="shared" si="2"/>
        <v>0</v>
      </c>
      <c r="H2097">
        <f t="shared" si="3"/>
        <v>3</v>
      </c>
    </row>
    <row r="2098">
      <c r="A2098" s="1" t="s">
        <v>139</v>
      </c>
      <c r="B2098" s="1" t="s">
        <v>1189</v>
      </c>
      <c r="C2098" s="1">
        <v>1.0</v>
      </c>
      <c r="D2098" t="s">
        <v>2449</v>
      </c>
      <c r="E2098" t="s">
        <v>2449</v>
      </c>
      <c r="F2098">
        <f t="shared" si="1"/>
        <v>1</v>
      </c>
      <c r="G2098" s="4">
        <f t="shared" si="2"/>
        <v>0</v>
      </c>
      <c r="H2098">
        <f t="shared" si="3"/>
        <v>1</v>
      </c>
    </row>
    <row r="2099">
      <c r="A2099" s="1" t="s">
        <v>139</v>
      </c>
      <c r="B2099" s="1" t="s">
        <v>2451</v>
      </c>
      <c r="C2099" s="1">
        <v>1.0</v>
      </c>
      <c r="D2099" t="s">
        <v>2450</v>
      </c>
      <c r="E2099" t="s">
        <v>2450</v>
      </c>
      <c r="F2099">
        <f t="shared" si="1"/>
        <v>1</v>
      </c>
      <c r="G2099" s="4">
        <f t="shared" si="2"/>
        <v>1</v>
      </c>
      <c r="H2099">
        <f t="shared" si="3"/>
        <v>2</v>
      </c>
    </row>
    <row r="2100">
      <c r="A2100" s="1" t="s">
        <v>139</v>
      </c>
      <c r="B2100" s="1" t="s">
        <v>991</v>
      </c>
      <c r="C2100" s="1">
        <v>1.0</v>
      </c>
      <c r="D2100" t="s">
        <v>356</v>
      </c>
      <c r="E2100" t="s">
        <v>356</v>
      </c>
      <c r="F2100">
        <f t="shared" si="1"/>
        <v>4</v>
      </c>
      <c r="G2100" s="4">
        <f t="shared" si="2"/>
        <v>8</v>
      </c>
      <c r="H2100">
        <f t="shared" si="3"/>
        <v>12</v>
      </c>
    </row>
    <row r="2101">
      <c r="A2101" s="1" t="s">
        <v>991</v>
      </c>
      <c r="B2101" s="1" t="s">
        <v>139</v>
      </c>
      <c r="C2101" s="1">
        <v>1.0</v>
      </c>
      <c r="D2101" t="s">
        <v>2452</v>
      </c>
      <c r="E2101" t="s">
        <v>2452</v>
      </c>
      <c r="F2101">
        <f t="shared" si="1"/>
        <v>1</v>
      </c>
      <c r="G2101" s="4">
        <f t="shared" si="2"/>
        <v>1</v>
      </c>
      <c r="H2101">
        <f t="shared" si="3"/>
        <v>2</v>
      </c>
    </row>
    <row r="2102">
      <c r="A2102" s="1" t="s">
        <v>139</v>
      </c>
      <c r="B2102" s="1" t="s">
        <v>992</v>
      </c>
      <c r="C2102" s="1">
        <v>1.0</v>
      </c>
      <c r="D2102" t="s">
        <v>1068</v>
      </c>
      <c r="E2102" t="s">
        <v>1068</v>
      </c>
      <c r="F2102">
        <f t="shared" si="1"/>
        <v>2</v>
      </c>
      <c r="G2102" s="4">
        <f t="shared" si="2"/>
        <v>3</v>
      </c>
      <c r="H2102">
        <f t="shared" si="3"/>
        <v>5</v>
      </c>
    </row>
    <row r="2103">
      <c r="A2103" s="1" t="s">
        <v>992</v>
      </c>
      <c r="B2103" s="1" t="s">
        <v>139</v>
      </c>
      <c r="C2103" s="1">
        <v>1.0</v>
      </c>
      <c r="D2103" t="s">
        <v>2453</v>
      </c>
      <c r="E2103" t="s">
        <v>2453</v>
      </c>
      <c r="F2103">
        <f t="shared" si="1"/>
        <v>3</v>
      </c>
      <c r="G2103" s="4">
        <f t="shared" si="2"/>
        <v>2</v>
      </c>
      <c r="H2103">
        <f t="shared" si="3"/>
        <v>5</v>
      </c>
    </row>
    <row r="2104">
      <c r="A2104" s="1" t="s">
        <v>139</v>
      </c>
      <c r="B2104" s="1" t="s">
        <v>2455</v>
      </c>
      <c r="C2104" s="1">
        <v>1.0</v>
      </c>
      <c r="D2104" t="s">
        <v>2454</v>
      </c>
      <c r="E2104" t="s">
        <v>2454</v>
      </c>
      <c r="F2104">
        <f t="shared" si="1"/>
        <v>1</v>
      </c>
      <c r="G2104" s="4">
        <f t="shared" si="2"/>
        <v>1</v>
      </c>
      <c r="H2104">
        <f t="shared" si="3"/>
        <v>2</v>
      </c>
    </row>
    <row r="2105">
      <c r="A2105" s="1" t="s">
        <v>139</v>
      </c>
      <c r="B2105" s="1" t="s">
        <v>2457</v>
      </c>
      <c r="C2105" s="1">
        <v>1.0</v>
      </c>
      <c r="D2105" t="s">
        <v>2456</v>
      </c>
      <c r="E2105" t="s">
        <v>2456</v>
      </c>
      <c r="F2105">
        <f t="shared" si="1"/>
        <v>1</v>
      </c>
      <c r="G2105" s="4">
        <f t="shared" si="2"/>
        <v>1</v>
      </c>
      <c r="H2105">
        <f t="shared" si="3"/>
        <v>2</v>
      </c>
    </row>
    <row r="2106">
      <c r="A2106" s="1" t="s">
        <v>139</v>
      </c>
      <c r="B2106" s="1" t="s">
        <v>2459</v>
      </c>
      <c r="C2106" s="1">
        <v>1.0</v>
      </c>
      <c r="D2106" t="s">
        <v>2458</v>
      </c>
      <c r="E2106" t="s">
        <v>2458</v>
      </c>
      <c r="F2106">
        <f t="shared" si="1"/>
        <v>2</v>
      </c>
      <c r="G2106" s="4">
        <f t="shared" si="2"/>
        <v>3</v>
      </c>
      <c r="H2106">
        <f t="shared" si="3"/>
        <v>5</v>
      </c>
    </row>
    <row r="2107">
      <c r="A2107" s="1" t="s">
        <v>139</v>
      </c>
      <c r="B2107" s="1" t="s">
        <v>2461</v>
      </c>
      <c r="C2107" s="1">
        <v>1.0</v>
      </c>
      <c r="D2107" t="s">
        <v>2460</v>
      </c>
      <c r="E2107" t="s">
        <v>2460</v>
      </c>
      <c r="F2107">
        <f t="shared" si="1"/>
        <v>1</v>
      </c>
      <c r="G2107" s="4">
        <f t="shared" si="2"/>
        <v>1</v>
      </c>
      <c r="H2107">
        <f t="shared" si="3"/>
        <v>2</v>
      </c>
    </row>
    <row r="2108">
      <c r="A2108" s="1" t="s">
        <v>139</v>
      </c>
      <c r="B2108" s="1" t="s">
        <v>2463</v>
      </c>
      <c r="C2108" s="1">
        <v>1.0</v>
      </c>
      <c r="D2108" t="s">
        <v>2462</v>
      </c>
      <c r="E2108" t="s">
        <v>2462</v>
      </c>
      <c r="F2108">
        <f t="shared" si="1"/>
        <v>2</v>
      </c>
      <c r="G2108" s="4">
        <f t="shared" si="2"/>
        <v>1</v>
      </c>
      <c r="H2108">
        <f t="shared" si="3"/>
        <v>3</v>
      </c>
    </row>
    <row r="2109">
      <c r="A2109" s="1" t="s">
        <v>139</v>
      </c>
      <c r="B2109" s="1" t="s">
        <v>993</v>
      </c>
      <c r="C2109" s="1">
        <v>1.0</v>
      </c>
      <c r="D2109" t="s">
        <v>2464</v>
      </c>
      <c r="E2109" t="s">
        <v>2464</v>
      </c>
      <c r="F2109">
        <f t="shared" si="1"/>
        <v>1</v>
      </c>
      <c r="G2109" s="4">
        <f t="shared" si="2"/>
        <v>3</v>
      </c>
      <c r="H2109">
        <f t="shared" si="3"/>
        <v>4</v>
      </c>
    </row>
    <row r="2110">
      <c r="A2110" s="1" t="s">
        <v>993</v>
      </c>
      <c r="B2110" s="1" t="s">
        <v>139</v>
      </c>
      <c r="C2110" s="1">
        <v>1.0</v>
      </c>
      <c r="D2110" t="s">
        <v>2465</v>
      </c>
      <c r="E2110" t="s">
        <v>2465</v>
      </c>
      <c r="F2110">
        <f t="shared" si="1"/>
        <v>1</v>
      </c>
      <c r="G2110" s="4">
        <f t="shared" si="2"/>
        <v>1</v>
      </c>
      <c r="H2110">
        <f t="shared" si="3"/>
        <v>2</v>
      </c>
    </row>
    <row r="2111">
      <c r="A2111" s="1" t="s">
        <v>178</v>
      </c>
      <c r="B2111" s="1" t="s">
        <v>2466</v>
      </c>
      <c r="C2111" s="1">
        <v>1.0</v>
      </c>
      <c r="D2111" t="s">
        <v>1070</v>
      </c>
      <c r="E2111" t="s">
        <v>1070</v>
      </c>
      <c r="F2111">
        <f t="shared" si="1"/>
        <v>1</v>
      </c>
      <c r="G2111" s="4">
        <f t="shared" si="2"/>
        <v>2</v>
      </c>
      <c r="H2111">
        <f t="shared" si="3"/>
        <v>3</v>
      </c>
    </row>
    <row r="2112">
      <c r="A2112" s="1" t="s">
        <v>139</v>
      </c>
      <c r="B2112" s="1" t="s">
        <v>2468</v>
      </c>
      <c r="C2112" s="1">
        <v>1.0</v>
      </c>
      <c r="D2112" t="s">
        <v>2467</v>
      </c>
      <c r="E2112" t="s">
        <v>2467</v>
      </c>
      <c r="F2112">
        <f t="shared" si="1"/>
        <v>1</v>
      </c>
      <c r="G2112" s="4">
        <f t="shared" si="2"/>
        <v>1</v>
      </c>
      <c r="H2112">
        <f t="shared" si="3"/>
        <v>2</v>
      </c>
    </row>
    <row r="2113">
      <c r="A2113" s="1" t="s">
        <v>139</v>
      </c>
      <c r="B2113" s="1" t="s">
        <v>976</v>
      </c>
      <c r="C2113" s="1">
        <v>1.0</v>
      </c>
      <c r="D2113" t="s">
        <v>2469</v>
      </c>
      <c r="E2113" t="s">
        <v>2469</v>
      </c>
      <c r="F2113">
        <f t="shared" si="1"/>
        <v>2</v>
      </c>
      <c r="G2113" s="4">
        <f t="shared" si="2"/>
        <v>2</v>
      </c>
      <c r="H2113">
        <f t="shared" si="3"/>
        <v>4</v>
      </c>
    </row>
    <row r="2114">
      <c r="A2114" s="1" t="s">
        <v>139</v>
      </c>
      <c r="B2114" s="1" t="s">
        <v>2471</v>
      </c>
      <c r="C2114" s="1">
        <v>1.0</v>
      </c>
      <c r="D2114" t="s">
        <v>2470</v>
      </c>
      <c r="E2114" t="s">
        <v>2470</v>
      </c>
      <c r="F2114">
        <f t="shared" si="1"/>
        <v>4</v>
      </c>
      <c r="G2114" s="4">
        <f t="shared" si="2"/>
        <v>1</v>
      </c>
      <c r="H2114">
        <f t="shared" si="3"/>
        <v>5</v>
      </c>
    </row>
    <row r="2115">
      <c r="A2115" s="1" t="s">
        <v>139</v>
      </c>
      <c r="B2115" s="1" t="s">
        <v>2473</v>
      </c>
      <c r="C2115" s="1">
        <v>1.0</v>
      </c>
      <c r="D2115" t="s">
        <v>2472</v>
      </c>
      <c r="E2115" t="s">
        <v>2472</v>
      </c>
      <c r="F2115">
        <f t="shared" si="1"/>
        <v>2</v>
      </c>
      <c r="G2115" s="4">
        <f t="shared" si="2"/>
        <v>1</v>
      </c>
      <c r="H2115">
        <f t="shared" si="3"/>
        <v>3</v>
      </c>
    </row>
    <row r="2116">
      <c r="A2116" s="1" t="s">
        <v>139</v>
      </c>
      <c r="B2116" s="1" t="s">
        <v>145</v>
      </c>
      <c r="C2116" s="1">
        <v>1.0</v>
      </c>
      <c r="D2116" t="s">
        <v>1089</v>
      </c>
      <c r="E2116" t="s">
        <v>1089</v>
      </c>
      <c r="F2116">
        <f t="shared" si="1"/>
        <v>4</v>
      </c>
      <c r="G2116" s="4">
        <f t="shared" si="2"/>
        <v>3</v>
      </c>
      <c r="H2116">
        <f t="shared" si="3"/>
        <v>7</v>
      </c>
    </row>
    <row r="2117">
      <c r="A2117" s="1" t="s">
        <v>145</v>
      </c>
      <c r="B2117" s="1" t="s">
        <v>2475</v>
      </c>
      <c r="C2117" s="1">
        <v>1.0</v>
      </c>
      <c r="D2117" t="s">
        <v>2474</v>
      </c>
      <c r="E2117" t="s">
        <v>2474</v>
      </c>
      <c r="F2117">
        <f t="shared" si="1"/>
        <v>2</v>
      </c>
      <c r="G2117" s="4">
        <f t="shared" si="2"/>
        <v>2</v>
      </c>
      <c r="H2117">
        <f t="shared" si="3"/>
        <v>4</v>
      </c>
    </row>
    <row r="2118">
      <c r="A2118" s="1" t="s">
        <v>139</v>
      </c>
      <c r="B2118" s="1" t="s">
        <v>2477</v>
      </c>
      <c r="C2118" s="1">
        <v>1.0</v>
      </c>
      <c r="D2118" t="s">
        <v>2476</v>
      </c>
      <c r="E2118" t="s">
        <v>2476</v>
      </c>
      <c r="F2118">
        <f t="shared" si="1"/>
        <v>2</v>
      </c>
      <c r="G2118" s="4">
        <f t="shared" si="2"/>
        <v>1</v>
      </c>
      <c r="H2118">
        <f t="shared" si="3"/>
        <v>3</v>
      </c>
    </row>
    <row r="2119">
      <c r="A2119" s="1" t="s">
        <v>139</v>
      </c>
      <c r="B2119" s="1" t="s">
        <v>2479</v>
      </c>
      <c r="C2119" s="1">
        <v>1.0</v>
      </c>
      <c r="D2119" t="s">
        <v>2478</v>
      </c>
      <c r="E2119" t="s">
        <v>2478</v>
      </c>
      <c r="F2119">
        <f t="shared" si="1"/>
        <v>1</v>
      </c>
      <c r="G2119" s="4">
        <f t="shared" si="2"/>
        <v>1</v>
      </c>
      <c r="H2119">
        <f t="shared" si="3"/>
        <v>2</v>
      </c>
    </row>
    <row r="2120">
      <c r="A2120" s="1" t="s">
        <v>139</v>
      </c>
      <c r="B2120" s="1" t="s">
        <v>2481</v>
      </c>
      <c r="C2120" s="1">
        <v>1.0</v>
      </c>
      <c r="D2120" t="s">
        <v>2480</v>
      </c>
      <c r="E2120" t="s">
        <v>2480</v>
      </c>
      <c r="F2120">
        <f t="shared" si="1"/>
        <v>5</v>
      </c>
      <c r="G2120" s="4">
        <f t="shared" si="2"/>
        <v>2</v>
      </c>
      <c r="H2120">
        <f t="shared" si="3"/>
        <v>7</v>
      </c>
    </row>
    <row r="2121">
      <c r="A2121" s="1" t="s">
        <v>139</v>
      </c>
      <c r="B2121" s="1" t="s">
        <v>322</v>
      </c>
      <c r="C2121" s="1">
        <v>1.0</v>
      </c>
      <c r="D2121" t="s">
        <v>1080</v>
      </c>
      <c r="E2121" t="s">
        <v>1080</v>
      </c>
      <c r="F2121">
        <f t="shared" si="1"/>
        <v>1</v>
      </c>
      <c r="G2121" s="4">
        <f t="shared" si="2"/>
        <v>2</v>
      </c>
      <c r="H2121">
        <f t="shared" si="3"/>
        <v>3</v>
      </c>
    </row>
    <row r="2122">
      <c r="A2122" s="1" t="s">
        <v>139</v>
      </c>
      <c r="B2122" s="1" t="s">
        <v>1032</v>
      </c>
      <c r="C2122" s="1">
        <v>1.0</v>
      </c>
      <c r="D2122" t="s">
        <v>2482</v>
      </c>
      <c r="E2122" t="s">
        <v>2482</v>
      </c>
      <c r="F2122">
        <f t="shared" si="1"/>
        <v>2</v>
      </c>
      <c r="G2122" s="4">
        <f t="shared" si="2"/>
        <v>2</v>
      </c>
      <c r="H2122">
        <f t="shared" si="3"/>
        <v>4</v>
      </c>
    </row>
    <row r="2123">
      <c r="A2123" s="1" t="s">
        <v>139</v>
      </c>
      <c r="B2123" s="1" t="s">
        <v>2484</v>
      </c>
      <c r="C2123" s="1">
        <v>1.0</v>
      </c>
      <c r="D2123" t="s">
        <v>2483</v>
      </c>
      <c r="E2123" t="s">
        <v>2483</v>
      </c>
      <c r="F2123">
        <f t="shared" si="1"/>
        <v>2</v>
      </c>
      <c r="G2123" s="4">
        <f t="shared" si="2"/>
        <v>1</v>
      </c>
      <c r="H2123">
        <f t="shared" si="3"/>
        <v>3</v>
      </c>
    </row>
    <row r="2124">
      <c r="A2124" s="1" t="s">
        <v>139</v>
      </c>
      <c r="B2124" s="1" t="s">
        <v>1249</v>
      </c>
      <c r="C2124" s="1">
        <v>1.0</v>
      </c>
      <c r="D2124" t="s">
        <v>2485</v>
      </c>
      <c r="E2124" t="s">
        <v>2485</v>
      </c>
      <c r="F2124">
        <f t="shared" si="1"/>
        <v>1</v>
      </c>
      <c r="G2124" s="4">
        <f t="shared" si="2"/>
        <v>2</v>
      </c>
      <c r="H2124">
        <f t="shared" si="3"/>
        <v>3</v>
      </c>
    </row>
    <row r="2125">
      <c r="A2125" s="1" t="s">
        <v>139</v>
      </c>
      <c r="B2125" s="1" t="s">
        <v>2486</v>
      </c>
      <c r="C2125" s="1">
        <v>1.0</v>
      </c>
      <c r="D2125" t="s">
        <v>1084</v>
      </c>
      <c r="E2125" t="s">
        <v>1084</v>
      </c>
      <c r="F2125">
        <f t="shared" si="1"/>
        <v>1</v>
      </c>
      <c r="G2125" s="4">
        <f t="shared" si="2"/>
        <v>2</v>
      </c>
      <c r="H2125">
        <f t="shared" si="3"/>
        <v>3</v>
      </c>
    </row>
    <row r="2126">
      <c r="A2126" s="1" t="s">
        <v>139</v>
      </c>
      <c r="B2126" s="1" t="s">
        <v>2488</v>
      </c>
      <c r="C2126" s="1">
        <v>1.0</v>
      </c>
      <c r="D2126" t="s">
        <v>2487</v>
      </c>
      <c r="E2126" t="s">
        <v>2487</v>
      </c>
      <c r="F2126">
        <f t="shared" si="1"/>
        <v>1</v>
      </c>
      <c r="G2126" s="4">
        <f t="shared" si="2"/>
        <v>1</v>
      </c>
      <c r="H2126">
        <f t="shared" si="3"/>
        <v>2</v>
      </c>
    </row>
    <row r="2127">
      <c r="A2127" s="1" t="s">
        <v>139</v>
      </c>
      <c r="B2127" s="1" t="s">
        <v>2490</v>
      </c>
      <c r="C2127" s="1">
        <v>1.0</v>
      </c>
      <c r="D2127" t="s">
        <v>2489</v>
      </c>
      <c r="E2127" t="s">
        <v>2489</v>
      </c>
      <c r="F2127">
        <f t="shared" si="1"/>
        <v>3</v>
      </c>
      <c r="G2127" s="4">
        <f t="shared" si="2"/>
        <v>1</v>
      </c>
      <c r="H2127">
        <f t="shared" si="3"/>
        <v>4</v>
      </c>
    </row>
    <row r="2128">
      <c r="A2128" s="1" t="s">
        <v>139</v>
      </c>
      <c r="B2128" s="1" t="s">
        <v>334</v>
      </c>
      <c r="C2128" s="1">
        <v>1.0</v>
      </c>
      <c r="D2128" t="s">
        <v>2491</v>
      </c>
      <c r="E2128" t="s">
        <v>2491</v>
      </c>
      <c r="F2128">
        <f t="shared" si="1"/>
        <v>1</v>
      </c>
      <c r="G2128" s="4">
        <f t="shared" si="2"/>
        <v>0</v>
      </c>
      <c r="H2128">
        <f t="shared" si="3"/>
        <v>1</v>
      </c>
    </row>
    <row r="2129">
      <c r="A2129" s="1" t="s">
        <v>139</v>
      </c>
      <c r="B2129" s="1" t="s">
        <v>2493</v>
      </c>
      <c r="C2129" s="1">
        <v>1.0</v>
      </c>
      <c r="D2129" t="s">
        <v>2492</v>
      </c>
      <c r="E2129" t="s">
        <v>2492</v>
      </c>
      <c r="F2129">
        <f t="shared" si="1"/>
        <v>1</v>
      </c>
      <c r="G2129" s="4">
        <f t="shared" si="2"/>
        <v>4</v>
      </c>
      <c r="H2129">
        <f t="shared" si="3"/>
        <v>5</v>
      </c>
    </row>
    <row r="2130">
      <c r="A2130" s="1" t="s">
        <v>139</v>
      </c>
      <c r="B2130" s="1" t="s">
        <v>556</v>
      </c>
      <c r="C2130" s="1">
        <v>1.0</v>
      </c>
      <c r="D2130" t="s">
        <v>2494</v>
      </c>
      <c r="E2130" t="s">
        <v>2494</v>
      </c>
      <c r="F2130">
        <f t="shared" si="1"/>
        <v>1</v>
      </c>
      <c r="G2130" s="4">
        <f t="shared" si="2"/>
        <v>3</v>
      </c>
      <c r="H2130">
        <f t="shared" si="3"/>
        <v>4</v>
      </c>
    </row>
    <row r="2131">
      <c r="A2131" s="1" t="s">
        <v>139</v>
      </c>
      <c r="B2131" s="1" t="s">
        <v>1034</v>
      </c>
      <c r="C2131" s="1">
        <v>1.0</v>
      </c>
      <c r="D2131" t="s">
        <v>2495</v>
      </c>
      <c r="E2131" t="s">
        <v>2495</v>
      </c>
      <c r="F2131">
        <f t="shared" si="1"/>
        <v>2</v>
      </c>
      <c r="G2131" s="4">
        <f t="shared" si="2"/>
        <v>2</v>
      </c>
      <c r="H2131">
        <f t="shared" si="3"/>
        <v>4</v>
      </c>
    </row>
    <row r="2132">
      <c r="A2132" s="1" t="s">
        <v>139</v>
      </c>
      <c r="B2132" s="1" t="s">
        <v>77</v>
      </c>
      <c r="C2132" s="1">
        <v>1.0</v>
      </c>
      <c r="D2132" t="s">
        <v>2496</v>
      </c>
      <c r="E2132" t="s">
        <v>2496</v>
      </c>
      <c r="F2132">
        <f t="shared" si="1"/>
        <v>4</v>
      </c>
      <c r="G2132" s="4">
        <f t="shared" si="2"/>
        <v>1</v>
      </c>
      <c r="H2132">
        <f t="shared" si="3"/>
        <v>5</v>
      </c>
    </row>
    <row r="2133">
      <c r="A2133" s="1" t="s">
        <v>139</v>
      </c>
      <c r="B2133" s="1" t="s">
        <v>2498</v>
      </c>
      <c r="C2133" s="1">
        <v>1.0</v>
      </c>
      <c r="D2133" t="s">
        <v>2497</v>
      </c>
      <c r="E2133" t="s">
        <v>2497</v>
      </c>
      <c r="F2133">
        <f t="shared" si="1"/>
        <v>1</v>
      </c>
      <c r="G2133" s="4">
        <f t="shared" si="2"/>
        <v>1</v>
      </c>
      <c r="H2133">
        <f t="shared" si="3"/>
        <v>2</v>
      </c>
    </row>
    <row r="2134">
      <c r="A2134" s="1" t="s">
        <v>139</v>
      </c>
      <c r="B2134" s="1" t="s">
        <v>2500</v>
      </c>
      <c r="C2134" s="1">
        <v>1.0</v>
      </c>
      <c r="D2134" t="s">
        <v>2499</v>
      </c>
      <c r="E2134" t="s">
        <v>2499</v>
      </c>
      <c r="F2134">
        <f t="shared" si="1"/>
        <v>1</v>
      </c>
      <c r="G2134" s="4">
        <f t="shared" si="2"/>
        <v>1</v>
      </c>
      <c r="H2134">
        <f t="shared" si="3"/>
        <v>2</v>
      </c>
    </row>
    <row r="2135">
      <c r="A2135" s="1" t="s">
        <v>139</v>
      </c>
      <c r="B2135" s="1" t="s">
        <v>2502</v>
      </c>
      <c r="C2135" s="1">
        <v>1.0</v>
      </c>
      <c r="D2135" t="s">
        <v>2501</v>
      </c>
      <c r="E2135" t="s">
        <v>2501</v>
      </c>
      <c r="F2135">
        <f t="shared" si="1"/>
        <v>1</v>
      </c>
      <c r="G2135" s="4">
        <f t="shared" si="2"/>
        <v>2</v>
      </c>
      <c r="H2135">
        <f t="shared" si="3"/>
        <v>3</v>
      </c>
    </row>
    <row r="2136">
      <c r="A2136" s="1" t="s">
        <v>139</v>
      </c>
      <c r="B2136" s="1" t="s">
        <v>2504</v>
      </c>
      <c r="C2136" s="1">
        <v>1.0</v>
      </c>
      <c r="D2136" t="s">
        <v>2503</v>
      </c>
      <c r="E2136" t="s">
        <v>2503</v>
      </c>
      <c r="F2136">
        <f t="shared" si="1"/>
        <v>8</v>
      </c>
      <c r="G2136" s="4">
        <f t="shared" si="2"/>
        <v>3</v>
      </c>
      <c r="H2136">
        <f t="shared" si="3"/>
        <v>11</v>
      </c>
    </row>
    <row r="2137">
      <c r="A2137" s="1" t="s">
        <v>139</v>
      </c>
      <c r="B2137" s="1" t="s">
        <v>1657</v>
      </c>
      <c r="C2137" s="1">
        <v>1.0</v>
      </c>
      <c r="D2137" t="s">
        <v>2505</v>
      </c>
      <c r="E2137" t="s">
        <v>2505</v>
      </c>
      <c r="F2137">
        <f t="shared" si="1"/>
        <v>1</v>
      </c>
      <c r="G2137" s="4">
        <f t="shared" si="2"/>
        <v>1</v>
      </c>
      <c r="H2137">
        <f t="shared" si="3"/>
        <v>2</v>
      </c>
    </row>
    <row r="2138">
      <c r="A2138" s="1" t="s">
        <v>139</v>
      </c>
      <c r="B2138" s="1" t="s">
        <v>2507</v>
      </c>
      <c r="C2138" s="1">
        <v>1.0</v>
      </c>
      <c r="D2138" t="s">
        <v>2506</v>
      </c>
      <c r="E2138" t="s">
        <v>2506</v>
      </c>
      <c r="F2138">
        <f t="shared" si="1"/>
        <v>3</v>
      </c>
      <c r="G2138" s="4">
        <f t="shared" si="2"/>
        <v>5</v>
      </c>
      <c r="H2138">
        <f t="shared" si="3"/>
        <v>8</v>
      </c>
    </row>
    <row r="2139">
      <c r="A2139" s="1" t="s">
        <v>139</v>
      </c>
      <c r="B2139" s="1" t="s">
        <v>204</v>
      </c>
      <c r="C2139" s="1">
        <v>1.0</v>
      </c>
      <c r="D2139" t="s">
        <v>2083</v>
      </c>
      <c r="E2139" t="s">
        <v>2083</v>
      </c>
      <c r="F2139">
        <f t="shared" si="1"/>
        <v>1</v>
      </c>
      <c r="G2139" s="4">
        <f t="shared" si="2"/>
        <v>2</v>
      </c>
      <c r="H2139">
        <f t="shared" si="3"/>
        <v>3</v>
      </c>
    </row>
    <row r="2140">
      <c r="A2140" s="1" t="s">
        <v>139</v>
      </c>
      <c r="B2140" s="1" t="s">
        <v>2509</v>
      </c>
      <c r="C2140" s="1">
        <v>1.0</v>
      </c>
      <c r="D2140" t="s">
        <v>2508</v>
      </c>
      <c r="E2140" t="s">
        <v>2508</v>
      </c>
      <c r="F2140">
        <f t="shared" si="1"/>
        <v>1</v>
      </c>
      <c r="G2140" s="4">
        <f t="shared" si="2"/>
        <v>1</v>
      </c>
      <c r="H2140">
        <f t="shared" si="3"/>
        <v>2</v>
      </c>
    </row>
    <row r="2141">
      <c r="A2141" s="1" t="s">
        <v>139</v>
      </c>
      <c r="B2141" s="1" t="s">
        <v>2511</v>
      </c>
      <c r="C2141" s="1">
        <v>1.0</v>
      </c>
      <c r="D2141" t="s">
        <v>2510</v>
      </c>
      <c r="E2141" t="s">
        <v>2510</v>
      </c>
      <c r="F2141">
        <f t="shared" si="1"/>
        <v>4</v>
      </c>
      <c r="G2141" s="4">
        <f t="shared" si="2"/>
        <v>2</v>
      </c>
      <c r="H2141">
        <f t="shared" si="3"/>
        <v>6</v>
      </c>
    </row>
    <row r="2142">
      <c r="A2142" s="1" t="s">
        <v>139</v>
      </c>
      <c r="B2142" s="1" t="s">
        <v>2513</v>
      </c>
      <c r="C2142" s="1">
        <v>1.0</v>
      </c>
      <c r="D2142" t="s">
        <v>2512</v>
      </c>
      <c r="E2142" t="s">
        <v>2512</v>
      </c>
      <c r="F2142">
        <f t="shared" si="1"/>
        <v>1</v>
      </c>
      <c r="G2142" s="4">
        <f t="shared" si="2"/>
        <v>1</v>
      </c>
      <c r="H2142">
        <f t="shared" si="3"/>
        <v>2</v>
      </c>
    </row>
    <row r="2143">
      <c r="A2143" s="1" t="s">
        <v>139</v>
      </c>
      <c r="B2143" s="1" t="s">
        <v>994</v>
      </c>
      <c r="C2143" s="1">
        <v>1.0</v>
      </c>
      <c r="D2143" t="s">
        <v>2514</v>
      </c>
      <c r="E2143" t="s">
        <v>2514</v>
      </c>
      <c r="F2143">
        <f t="shared" si="1"/>
        <v>2</v>
      </c>
      <c r="G2143" s="4">
        <f t="shared" si="2"/>
        <v>2</v>
      </c>
      <c r="H2143">
        <f t="shared" si="3"/>
        <v>4</v>
      </c>
    </row>
    <row r="2144">
      <c r="A2144" s="1" t="s">
        <v>994</v>
      </c>
      <c r="B2144" s="1" t="s">
        <v>995</v>
      </c>
      <c r="C2144" s="1">
        <v>1.0</v>
      </c>
      <c r="D2144" t="s">
        <v>2515</v>
      </c>
      <c r="E2144" t="s">
        <v>2515</v>
      </c>
      <c r="F2144">
        <f t="shared" si="1"/>
        <v>1</v>
      </c>
      <c r="G2144" s="4">
        <f t="shared" si="2"/>
        <v>1</v>
      </c>
      <c r="H2144">
        <f t="shared" si="3"/>
        <v>2</v>
      </c>
    </row>
    <row r="2145">
      <c r="A2145" s="1" t="s">
        <v>995</v>
      </c>
      <c r="B2145" s="1" t="s">
        <v>487</v>
      </c>
      <c r="C2145" s="1">
        <v>1.0</v>
      </c>
      <c r="D2145" t="s">
        <v>2516</v>
      </c>
      <c r="E2145" t="s">
        <v>2516</v>
      </c>
      <c r="F2145">
        <f t="shared" si="1"/>
        <v>1</v>
      </c>
      <c r="G2145" s="4">
        <f t="shared" si="2"/>
        <v>1</v>
      </c>
      <c r="H2145">
        <f t="shared" si="3"/>
        <v>2</v>
      </c>
    </row>
    <row r="2146">
      <c r="A2146" s="1" t="s">
        <v>139</v>
      </c>
      <c r="B2146" s="1" t="s">
        <v>713</v>
      </c>
      <c r="C2146" s="1">
        <v>1.0</v>
      </c>
      <c r="D2146" t="s">
        <v>2517</v>
      </c>
      <c r="E2146" t="s">
        <v>2517</v>
      </c>
      <c r="F2146">
        <f t="shared" si="1"/>
        <v>1</v>
      </c>
      <c r="G2146" s="4">
        <f t="shared" si="2"/>
        <v>1</v>
      </c>
      <c r="H2146">
        <f t="shared" si="3"/>
        <v>2</v>
      </c>
    </row>
    <row r="2147">
      <c r="A2147" s="1" t="s">
        <v>139</v>
      </c>
      <c r="B2147" s="1" t="s">
        <v>997</v>
      </c>
      <c r="C2147" s="1">
        <v>1.0</v>
      </c>
      <c r="D2147" t="s">
        <v>2518</v>
      </c>
      <c r="E2147" t="s">
        <v>2518</v>
      </c>
      <c r="F2147">
        <f t="shared" si="1"/>
        <v>1</v>
      </c>
      <c r="G2147" s="4">
        <f t="shared" si="2"/>
        <v>1</v>
      </c>
      <c r="H2147">
        <f t="shared" si="3"/>
        <v>2</v>
      </c>
    </row>
    <row r="2148">
      <c r="A2148" s="1" t="s">
        <v>997</v>
      </c>
      <c r="B2148" s="1" t="s">
        <v>2455</v>
      </c>
      <c r="C2148" s="1">
        <v>1.0</v>
      </c>
      <c r="D2148" t="s">
        <v>2519</v>
      </c>
      <c r="E2148" t="s">
        <v>2519</v>
      </c>
      <c r="F2148">
        <f t="shared" si="1"/>
        <v>1</v>
      </c>
      <c r="G2148" s="4">
        <f t="shared" si="2"/>
        <v>2</v>
      </c>
      <c r="H2148">
        <f t="shared" si="3"/>
        <v>3</v>
      </c>
    </row>
    <row r="2149">
      <c r="A2149" s="1" t="s">
        <v>139</v>
      </c>
      <c r="B2149" s="1" t="s">
        <v>2521</v>
      </c>
      <c r="C2149" s="1">
        <v>1.0</v>
      </c>
      <c r="D2149" t="s">
        <v>2520</v>
      </c>
      <c r="E2149" t="s">
        <v>2520</v>
      </c>
      <c r="F2149">
        <f t="shared" si="1"/>
        <v>6</v>
      </c>
      <c r="G2149" s="4">
        <f t="shared" si="2"/>
        <v>2</v>
      </c>
      <c r="H2149">
        <f t="shared" si="3"/>
        <v>8</v>
      </c>
    </row>
    <row r="2150">
      <c r="A2150" s="1" t="s">
        <v>393</v>
      </c>
      <c r="B2150" s="1" t="s">
        <v>139</v>
      </c>
      <c r="C2150" s="1">
        <v>1.0</v>
      </c>
      <c r="D2150" t="s">
        <v>2522</v>
      </c>
      <c r="E2150" t="s">
        <v>2522</v>
      </c>
      <c r="F2150">
        <f t="shared" si="1"/>
        <v>1</v>
      </c>
      <c r="G2150" s="4">
        <f t="shared" si="2"/>
        <v>1</v>
      </c>
      <c r="H2150">
        <f t="shared" si="3"/>
        <v>2</v>
      </c>
    </row>
    <row r="2151">
      <c r="A2151" s="1" t="s">
        <v>139</v>
      </c>
      <c r="B2151" s="1" t="s">
        <v>2524</v>
      </c>
      <c r="C2151" s="1">
        <v>1.0</v>
      </c>
      <c r="D2151" t="s">
        <v>2523</v>
      </c>
      <c r="E2151" t="s">
        <v>2523</v>
      </c>
      <c r="F2151">
        <f t="shared" si="1"/>
        <v>1</v>
      </c>
      <c r="G2151" s="4">
        <f t="shared" si="2"/>
        <v>1</v>
      </c>
      <c r="H2151">
        <f t="shared" si="3"/>
        <v>2</v>
      </c>
    </row>
    <row r="2152">
      <c r="A2152" s="1" t="s">
        <v>139</v>
      </c>
      <c r="B2152" s="1" t="s">
        <v>2526</v>
      </c>
      <c r="C2152" s="1">
        <v>1.0</v>
      </c>
      <c r="D2152" t="s">
        <v>2525</v>
      </c>
      <c r="E2152" t="s">
        <v>2525</v>
      </c>
      <c r="F2152">
        <f t="shared" si="1"/>
        <v>2</v>
      </c>
      <c r="G2152" s="4">
        <f t="shared" si="2"/>
        <v>2</v>
      </c>
      <c r="H2152">
        <f t="shared" si="3"/>
        <v>4</v>
      </c>
    </row>
    <row r="2153">
      <c r="A2153" s="1" t="s">
        <v>999</v>
      </c>
      <c r="B2153" s="1" t="s">
        <v>426</v>
      </c>
      <c r="C2153" s="1">
        <v>1.0</v>
      </c>
      <c r="D2153" t="s">
        <v>2527</v>
      </c>
      <c r="E2153" t="s">
        <v>2527</v>
      </c>
      <c r="F2153">
        <f t="shared" si="1"/>
        <v>1</v>
      </c>
      <c r="G2153" s="4">
        <f t="shared" si="2"/>
        <v>1</v>
      </c>
      <c r="H2153">
        <f t="shared" si="3"/>
        <v>2</v>
      </c>
    </row>
    <row r="2154">
      <c r="A2154" s="1" t="s">
        <v>999</v>
      </c>
      <c r="B2154" s="1" t="s">
        <v>760</v>
      </c>
      <c r="C2154" s="1">
        <v>1.0</v>
      </c>
      <c r="D2154" t="s">
        <v>1104</v>
      </c>
      <c r="E2154" t="s">
        <v>1104</v>
      </c>
      <c r="F2154">
        <f t="shared" si="1"/>
        <v>2</v>
      </c>
      <c r="G2154" s="4">
        <f t="shared" si="2"/>
        <v>2</v>
      </c>
      <c r="H2154">
        <f t="shared" si="3"/>
        <v>4</v>
      </c>
    </row>
    <row r="2155">
      <c r="A2155" s="1" t="s">
        <v>760</v>
      </c>
      <c r="B2155" s="1" t="s">
        <v>146</v>
      </c>
      <c r="C2155" s="1">
        <v>1.0</v>
      </c>
      <c r="D2155" t="s">
        <v>2528</v>
      </c>
      <c r="E2155" t="s">
        <v>2528</v>
      </c>
      <c r="F2155">
        <f t="shared" si="1"/>
        <v>1</v>
      </c>
      <c r="G2155" s="4">
        <f t="shared" si="2"/>
        <v>1</v>
      </c>
      <c r="H2155">
        <f t="shared" si="3"/>
        <v>2</v>
      </c>
    </row>
    <row r="2156">
      <c r="A2156" s="1" t="s">
        <v>999</v>
      </c>
      <c r="B2156" s="1" t="s">
        <v>1001</v>
      </c>
      <c r="C2156" s="1">
        <v>1.0</v>
      </c>
      <c r="D2156" t="s">
        <v>2529</v>
      </c>
      <c r="E2156" t="s">
        <v>2529</v>
      </c>
      <c r="F2156">
        <f t="shared" si="1"/>
        <v>1</v>
      </c>
      <c r="G2156" s="4">
        <f t="shared" si="2"/>
        <v>3</v>
      </c>
      <c r="H2156">
        <f t="shared" si="3"/>
        <v>4</v>
      </c>
    </row>
    <row r="2157">
      <c r="A2157" s="1" t="s">
        <v>1001</v>
      </c>
      <c r="B2157" s="1" t="s">
        <v>2531</v>
      </c>
      <c r="C2157" s="1">
        <v>1.0</v>
      </c>
      <c r="D2157" t="s">
        <v>2530</v>
      </c>
      <c r="E2157" t="s">
        <v>2530</v>
      </c>
      <c r="F2157">
        <f t="shared" si="1"/>
        <v>2</v>
      </c>
      <c r="G2157" s="4">
        <f t="shared" si="2"/>
        <v>4</v>
      </c>
      <c r="H2157">
        <f t="shared" si="3"/>
        <v>6</v>
      </c>
    </row>
    <row r="2158">
      <c r="A2158" s="1" t="s">
        <v>999</v>
      </c>
      <c r="B2158" s="1" t="s">
        <v>1002</v>
      </c>
      <c r="C2158" s="1">
        <v>1.0</v>
      </c>
      <c r="D2158" t="s">
        <v>2532</v>
      </c>
      <c r="E2158" t="s">
        <v>2532</v>
      </c>
      <c r="F2158">
        <f t="shared" si="1"/>
        <v>2</v>
      </c>
      <c r="G2158" s="4">
        <f t="shared" si="2"/>
        <v>1</v>
      </c>
      <c r="H2158">
        <f t="shared" si="3"/>
        <v>3</v>
      </c>
    </row>
    <row r="2159">
      <c r="A2159" s="1" t="s">
        <v>1002</v>
      </c>
      <c r="B2159" s="1" t="s">
        <v>940</v>
      </c>
      <c r="C2159" s="1">
        <v>1.0</v>
      </c>
      <c r="D2159" t="s">
        <v>2533</v>
      </c>
      <c r="E2159" t="s">
        <v>2533</v>
      </c>
      <c r="F2159">
        <f t="shared" si="1"/>
        <v>3</v>
      </c>
      <c r="G2159" s="4">
        <f t="shared" si="2"/>
        <v>1</v>
      </c>
      <c r="H2159">
        <f t="shared" si="3"/>
        <v>4</v>
      </c>
    </row>
    <row r="2160">
      <c r="A2160" s="1" t="s">
        <v>999</v>
      </c>
      <c r="B2160" s="1" t="s">
        <v>2213</v>
      </c>
      <c r="C2160" s="1">
        <v>1.0</v>
      </c>
      <c r="D2160" t="s">
        <v>2534</v>
      </c>
      <c r="E2160" t="s">
        <v>2534</v>
      </c>
      <c r="F2160">
        <f t="shared" si="1"/>
        <v>2</v>
      </c>
      <c r="G2160" s="4">
        <f t="shared" si="2"/>
        <v>3</v>
      </c>
      <c r="H2160">
        <f t="shared" si="3"/>
        <v>5</v>
      </c>
    </row>
    <row r="2161">
      <c r="A2161" s="1" t="s">
        <v>999</v>
      </c>
      <c r="B2161" s="1" t="s">
        <v>924</v>
      </c>
      <c r="C2161" s="1">
        <v>1.0</v>
      </c>
      <c r="D2161" t="s">
        <v>2535</v>
      </c>
      <c r="E2161" t="s">
        <v>2535</v>
      </c>
      <c r="F2161">
        <f t="shared" si="1"/>
        <v>1</v>
      </c>
      <c r="G2161" s="4">
        <f t="shared" si="2"/>
        <v>1</v>
      </c>
      <c r="H2161">
        <f t="shared" si="3"/>
        <v>2</v>
      </c>
    </row>
    <row r="2162">
      <c r="A2162" s="1" t="s">
        <v>999</v>
      </c>
      <c r="B2162" s="1" t="s">
        <v>1499</v>
      </c>
      <c r="C2162" s="1">
        <v>1.0</v>
      </c>
      <c r="D2162" t="s">
        <v>2536</v>
      </c>
      <c r="E2162" t="s">
        <v>2536</v>
      </c>
      <c r="F2162">
        <f t="shared" si="1"/>
        <v>2</v>
      </c>
      <c r="G2162" s="4">
        <f t="shared" si="2"/>
        <v>0</v>
      </c>
      <c r="H2162">
        <f t="shared" si="3"/>
        <v>2</v>
      </c>
    </row>
    <row r="2163">
      <c r="A2163" s="1" t="s">
        <v>999</v>
      </c>
      <c r="B2163" s="1" t="s">
        <v>2538</v>
      </c>
      <c r="C2163" s="1">
        <v>1.0</v>
      </c>
      <c r="D2163" t="s">
        <v>2537</v>
      </c>
      <c r="E2163" t="s">
        <v>2537</v>
      </c>
      <c r="F2163">
        <f t="shared" si="1"/>
        <v>4</v>
      </c>
      <c r="G2163" s="4">
        <f t="shared" si="2"/>
        <v>1</v>
      </c>
      <c r="H2163">
        <f t="shared" si="3"/>
        <v>5</v>
      </c>
    </row>
    <row r="2164">
      <c r="A2164" s="1" t="s">
        <v>999</v>
      </c>
      <c r="B2164" s="1" t="s">
        <v>2539</v>
      </c>
      <c r="C2164" s="1">
        <v>1.0</v>
      </c>
      <c r="D2164" t="s">
        <v>130</v>
      </c>
      <c r="E2164" t="s">
        <v>130</v>
      </c>
      <c r="F2164">
        <f t="shared" si="1"/>
        <v>1</v>
      </c>
      <c r="G2164" s="4">
        <f t="shared" si="2"/>
        <v>6</v>
      </c>
      <c r="H2164">
        <f t="shared" si="3"/>
        <v>7</v>
      </c>
    </row>
    <row r="2165">
      <c r="A2165" s="1" t="s">
        <v>1003</v>
      </c>
      <c r="B2165" s="1" t="s">
        <v>18</v>
      </c>
      <c r="C2165" s="1">
        <v>1.0</v>
      </c>
      <c r="D2165" t="s">
        <v>2540</v>
      </c>
      <c r="E2165" t="s">
        <v>2540</v>
      </c>
      <c r="F2165">
        <f t="shared" si="1"/>
        <v>1</v>
      </c>
      <c r="G2165" s="4">
        <f t="shared" si="2"/>
        <v>2</v>
      </c>
      <c r="H2165">
        <f t="shared" si="3"/>
        <v>3</v>
      </c>
    </row>
    <row r="2166">
      <c r="A2166" s="1" t="s">
        <v>18</v>
      </c>
      <c r="B2166" s="1" t="s">
        <v>1003</v>
      </c>
      <c r="C2166" s="1">
        <v>1.0</v>
      </c>
      <c r="D2166" t="s">
        <v>2541</v>
      </c>
      <c r="E2166" t="s">
        <v>2541</v>
      </c>
      <c r="F2166">
        <f t="shared" si="1"/>
        <v>14</v>
      </c>
      <c r="G2166" s="4">
        <f t="shared" si="2"/>
        <v>7</v>
      </c>
      <c r="H2166">
        <f t="shared" si="3"/>
        <v>21</v>
      </c>
    </row>
    <row r="2167">
      <c r="A2167" s="1" t="s">
        <v>300</v>
      </c>
      <c r="B2167" s="1" t="s">
        <v>1004</v>
      </c>
      <c r="C2167" s="1">
        <v>1.0</v>
      </c>
      <c r="D2167" t="s">
        <v>2542</v>
      </c>
      <c r="E2167" t="s">
        <v>2542</v>
      </c>
      <c r="F2167">
        <f t="shared" si="1"/>
        <v>3</v>
      </c>
      <c r="G2167" s="4">
        <f t="shared" si="2"/>
        <v>1</v>
      </c>
      <c r="H2167">
        <f t="shared" si="3"/>
        <v>4</v>
      </c>
    </row>
    <row r="2168">
      <c r="A2168" s="1" t="s">
        <v>1004</v>
      </c>
      <c r="B2168" s="1" t="s">
        <v>2544</v>
      </c>
      <c r="C2168" s="1">
        <v>1.0</v>
      </c>
      <c r="D2168" t="s">
        <v>2543</v>
      </c>
      <c r="E2168" t="s">
        <v>2543</v>
      </c>
      <c r="F2168">
        <f t="shared" si="1"/>
        <v>1</v>
      </c>
      <c r="G2168" s="4">
        <f t="shared" si="2"/>
        <v>1</v>
      </c>
      <c r="H2168">
        <f t="shared" si="3"/>
        <v>2</v>
      </c>
    </row>
    <row r="2169">
      <c r="A2169" s="1" t="s">
        <v>1004</v>
      </c>
      <c r="B2169" s="1" t="s">
        <v>1005</v>
      </c>
      <c r="C2169" s="1">
        <v>1.0</v>
      </c>
      <c r="D2169" t="s">
        <v>2545</v>
      </c>
      <c r="E2169" t="s">
        <v>2545</v>
      </c>
      <c r="F2169">
        <f t="shared" si="1"/>
        <v>1</v>
      </c>
      <c r="G2169" s="4">
        <f t="shared" si="2"/>
        <v>1</v>
      </c>
      <c r="H2169">
        <f t="shared" si="3"/>
        <v>2</v>
      </c>
    </row>
    <row r="2170">
      <c r="A2170" s="1" t="s">
        <v>1005</v>
      </c>
      <c r="B2170" s="1" t="s">
        <v>1045</v>
      </c>
      <c r="C2170" s="1">
        <v>1.0</v>
      </c>
      <c r="D2170" t="s">
        <v>2546</v>
      </c>
      <c r="E2170" t="s">
        <v>2546</v>
      </c>
      <c r="F2170">
        <f t="shared" si="1"/>
        <v>2</v>
      </c>
      <c r="G2170" s="4">
        <f t="shared" si="2"/>
        <v>1</v>
      </c>
      <c r="H2170">
        <f t="shared" si="3"/>
        <v>3</v>
      </c>
    </row>
    <row r="2171">
      <c r="A2171" s="1" t="s">
        <v>1005</v>
      </c>
      <c r="B2171" s="1" t="s">
        <v>2548</v>
      </c>
      <c r="C2171" s="1">
        <v>1.0</v>
      </c>
      <c r="D2171" t="s">
        <v>2547</v>
      </c>
      <c r="E2171" t="s">
        <v>2547</v>
      </c>
      <c r="F2171">
        <f t="shared" si="1"/>
        <v>1</v>
      </c>
      <c r="G2171" s="4">
        <f t="shared" si="2"/>
        <v>1</v>
      </c>
      <c r="H2171">
        <f t="shared" si="3"/>
        <v>2</v>
      </c>
    </row>
    <row r="2172">
      <c r="A2172" s="1" t="s">
        <v>1004</v>
      </c>
      <c r="B2172" s="1" t="s">
        <v>1006</v>
      </c>
      <c r="C2172" s="1">
        <v>1.0</v>
      </c>
      <c r="D2172" t="s">
        <v>2549</v>
      </c>
      <c r="E2172" t="s">
        <v>2549</v>
      </c>
      <c r="F2172">
        <f t="shared" si="1"/>
        <v>1</v>
      </c>
      <c r="G2172" s="4">
        <f t="shared" si="2"/>
        <v>1</v>
      </c>
      <c r="H2172">
        <f t="shared" si="3"/>
        <v>2</v>
      </c>
    </row>
    <row r="2173">
      <c r="A2173" s="1" t="s">
        <v>1006</v>
      </c>
      <c r="B2173" s="1" t="s">
        <v>1007</v>
      </c>
      <c r="C2173" s="1">
        <v>1.0</v>
      </c>
      <c r="D2173" t="s">
        <v>2550</v>
      </c>
      <c r="E2173" t="s">
        <v>2550</v>
      </c>
      <c r="F2173">
        <f t="shared" si="1"/>
        <v>1</v>
      </c>
      <c r="G2173" s="4">
        <f t="shared" si="2"/>
        <v>1</v>
      </c>
      <c r="H2173">
        <f t="shared" si="3"/>
        <v>2</v>
      </c>
    </row>
    <row r="2174">
      <c r="A2174" s="1" t="s">
        <v>1007</v>
      </c>
      <c r="B2174" s="1" t="s">
        <v>1006</v>
      </c>
      <c r="C2174" s="1">
        <v>1.0</v>
      </c>
      <c r="D2174" t="s">
        <v>2551</v>
      </c>
      <c r="E2174" t="s">
        <v>2551</v>
      </c>
      <c r="F2174">
        <f t="shared" si="1"/>
        <v>2</v>
      </c>
      <c r="G2174" s="4">
        <f t="shared" si="2"/>
        <v>1</v>
      </c>
      <c r="H2174">
        <f t="shared" si="3"/>
        <v>3</v>
      </c>
    </row>
    <row r="2175">
      <c r="A2175" s="1" t="s">
        <v>300</v>
      </c>
      <c r="B2175" s="1" t="s">
        <v>296</v>
      </c>
      <c r="C2175" s="1">
        <v>1.0</v>
      </c>
      <c r="D2175" t="s">
        <v>2552</v>
      </c>
      <c r="E2175" t="s">
        <v>2552</v>
      </c>
      <c r="F2175">
        <f t="shared" si="1"/>
        <v>1</v>
      </c>
      <c r="G2175" s="4">
        <f t="shared" si="2"/>
        <v>1</v>
      </c>
      <c r="H2175">
        <f t="shared" si="3"/>
        <v>2</v>
      </c>
    </row>
    <row r="2176">
      <c r="A2176" s="1" t="s">
        <v>296</v>
      </c>
      <c r="B2176" s="1" t="s">
        <v>1008</v>
      </c>
      <c r="C2176" s="1">
        <v>1.0</v>
      </c>
      <c r="D2176" t="s">
        <v>2553</v>
      </c>
      <c r="E2176" t="s">
        <v>2553</v>
      </c>
      <c r="F2176">
        <f t="shared" si="1"/>
        <v>1</v>
      </c>
      <c r="G2176" s="4">
        <f t="shared" si="2"/>
        <v>1</v>
      </c>
      <c r="H2176">
        <f t="shared" si="3"/>
        <v>2</v>
      </c>
    </row>
    <row r="2177">
      <c r="A2177" s="1" t="s">
        <v>1008</v>
      </c>
      <c r="B2177" s="1" t="s">
        <v>16</v>
      </c>
      <c r="C2177" s="1">
        <v>1.0</v>
      </c>
      <c r="D2177" t="s">
        <v>368</v>
      </c>
      <c r="E2177" t="s">
        <v>368</v>
      </c>
      <c r="F2177">
        <f t="shared" si="1"/>
        <v>7</v>
      </c>
      <c r="G2177" s="4">
        <f t="shared" si="2"/>
        <v>3</v>
      </c>
      <c r="H2177">
        <f t="shared" si="3"/>
        <v>10</v>
      </c>
    </row>
    <row r="2178">
      <c r="A2178" s="1" t="s">
        <v>16</v>
      </c>
      <c r="B2178" s="1" t="s">
        <v>1008</v>
      </c>
      <c r="C2178" s="1">
        <v>1.0</v>
      </c>
      <c r="D2178" t="s">
        <v>2554</v>
      </c>
      <c r="E2178" t="s">
        <v>2554</v>
      </c>
      <c r="F2178">
        <f t="shared" si="1"/>
        <v>4</v>
      </c>
      <c r="G2178" s="4">
        <f t="shared" si="2"/>
        <v>2</v>
      </c>
      <c r="H2178">
        <f t="shared" si="3"/>
        <v>6</v>
      </c>
    </row>
    <row r="2179">
      <c r="A2179" s="1" t="s">
        <v>16</v>
      </c>
      <c r="B2179" s="1" t="s">
        <v>2555</v>
      </c>
      <c r="C2179" s="1">
        <v>1.0</v>
      </c>
      <c r="D2179" t="s">
        <v>2538</v>
      </c>
      <c r="E2179" t="s">
        <v>2538</v>
      </c>
      <c r="F2179">
        <f t="shared" si="1"/>
        <v>1</v>
      </c>
      <c r="G2179" s="4">
        <f t="shared" si="2"/>
        <v>3</v>
      </c>
      <c r="H2179">
        <f t="shared" si="3"/>
        <v>4</v>
      </c>
    </row>
    <row r="2180">
      <c r="A2180" s="1" t="s">
        <v>1008</v>
      </c>
      <c r="B2180" s="1" t="s">
        <v>296</v>
      </c>
      <c r="C2180" s="1">
        <v>1.0</v>
      </c>
      <c r="D2180" t="s">
        <v>2556</v>
      </c>
      <c r="E2180" t="s">
        <v>2556</v>
      </c>
      <c r="F2180">
        <f t="shared" si="1"/>
        <v>2</v>
      </c>
      <c r="G2180" s="4">
        <f t="shared" si="2"/>
        <v>2</v>
      </c>
      <c r="H2180">
        <f t="shared" si="3"/>
        <v>4</v>
      </c>
    </row>
    <row r="2181">
      <c r="A2181" s="1" t="s">
        <v>459</v>
      </c>
      <c r="B2181" s="1" t="s">
        <v>296</v>
      </c>
      <c r="C2181" s="1">
        <v>1.0</v>
      </c>
      <c r="D2181" t="s">
        <v>2557</v>
      </c>
      <c r="E2181" t="s">
        <v>2557</v>
      </c>
      <c r="F2181">
        <f t="shared" si="1"/>
        <v>1</v>
      </c>
      <c r="G2181" s="4">
        <f t="shared" si="2"/>
        <v>1</v>
      </c>
      <c r="H2181">
        <f t="shared" si="3"/>
        <v>2</v>
      </c>
    </row>
    <row r="2182">
      <c r="A2182" s="1" t="s">
        <v>300</v>
      </c>
      <c r="B2182" s="1" t="s">
        <v>145</v>
      </c>
      <c r="C2182" s="1">
        <v>1.0</v>
      </c>
      <c r="D2182" t="s">
        <v>2558</v>
      </c>
      <c r="E2182" t="s">
        <v>2558</v>
      </c>
      <c r="F2182">
        <f t="shared" si="1"/>
        <v>1</v>
      </c>
      <c r="G2182" s="4">
        <f t="shared" si="2"/>
        <v>1</v>
      </c>
      <c r="H2182">
        <f t="shared" si="3"/>
        <v>2</v>
      </c>
    </row>
    <row r="2183">
      <c r="A2183" s="1" t="s">
        <v>145</v>
      </c>
      <c r="B2183" s="1" t="s">
        <v>1006</v>
      </c>
      <c r="C2183" s="1">
        <v>1.0</v>
      </c>
      <c r="D2183" t="s">
        <v>2559</v>
      </c>
      <c r="E2183" t="s">
        <v>2559</v>
      </c>
      <c r="F2183">
        <f t="shared" si="1"/>
        <v>1</v>
      </c>
      <c r="G2183" s="4">
        <f t="shared" si="2"/>
        <v>1</v>
      </c>
      <c r="H2183">
        <f t="shared" si="3"/>
        <v>2</v>
      </c>
    </row>
    <row r="2184">
      <c r="A2184" s="1" t="s">
        <v>145</v>
      </c>
      <c r="B2184" s="1" t="s">
        <v>788</v>
      </c>
      <c r="C2184" s="1">
        <v>1.0</v>
      </c>
      <c r="D2184" t="s">
        <v>2560</v>
      </c>
      <c r="E2184" t="s">
        <v>2560</v>
      </c>
      <c r="F2184">
        <f t="shared" si="1"/>
        <v>2</v>
      </c>
      <c r="G2184" s="4">
        <f t="shared" si="2"/>
        <v>2</v>
      </c>
      <c r="H2184">
        <f t="shared" si="3"/>
        <v>4</v>
      </c>
    </row>
    <row r="2185">
      <c r="A2185" s="1" t="s">
        <v>145</v>
      </c>
      <c r="B2185" s="1" t="s">
        <v>2562</v>
      </c>
      <c r="C2185" s="1">
        <v>1.0</v>
      </c>
      <c r="D2185" t="s">
        <v>2561</v>
      </c>
      <c r="E2185" t="s">
        <v>2561</v>
      </c>
      <c r="F2185">
        <f t="shared" si="1"/>
        <v>1</v>
      </c>
      <c r="G2185" s="4">
        <f t="shared" si="2"/>
        <v>1</v>
      </c>
      <c r="H2185">
        <f t="shared" si="3"/>
        <v>2</v>
      </c>
    </row>
    <row r="2186">
      <c r="A2186" s="1" t="s">
        <v>145</v>
      </c>
      <c r="B2186" s="1" t="s">
        <v>2564</v>
      </c>
      <c r="C2186" s="1">
        <v>1.0</v>
      </c>
      <c r="D2186" t="s">
        <v>2563</v>
      </c>
      <c r="E2186" t="s">
        <v>2563</v>
      </c>
      <c r="F2186">
        <f t="shared" si="1"/>
        <v>1</v>
      </c>
      <c r="G2186" s="4">
        <f t="shared" si="2"/>
        <v>1</v>
      </c>
      <c r="H2186">
        <f t="shared" si="3"/>
        <v>2</v>
      </c>
    </row>
    <row r="2187">
      <c r="A2187" s="1" t="s">
        <v>300</v>
      </c>
      <c r="B2187" s="1" t="s">
        <v>1010</v>
      </c>
      <c r="C2187" s="1">
        <v>1.0</v>
      </c>
      <c r="D2187" t="s">
        <v>2565</v>
      </c>
      <c r="E2187" t="s">
        <v>2565</v>
      </c>
      <c r="F2187">
        <f t="shared" si="1"/>
        <v>4</v>
      </c>
      <c r="G2187" s="4">
        <f t="shared" si="2"/>
        <v>3</v>
      </c>
      <c r="H2187">
        <f t="shared" si="3"/>
        <v>7</v>
      </c>
    </row>
    <row r="2188">
      <c r="A2188" s="1" t="s">
        <v>1010</v>
      </c>
      <c r="B2188" s="1" t="s">
        <v>16</v>
      </c>
      <c r="C2188" s="1">
        <v>1.0</v>
      </c>
      <c r="D2188" t="s">
        <v>2566</v>
      </c>
      <c r="E2188" t="s">
        <v>2566</v>
      </c>
      <c r="F2188">
        <f t="shared" si="1"/>
        <v>1</v>
      </c>
      <c r="G2188" s="4">
        <f t="shared" si="2"/>
        <v>1</v>
      </c>
      <c r="H2188">
        <f t="shared" si="3"/>
        <v>2</v>
      </c>
    </row>
    <row r="2189">
      <c r="A2189" s="1" t="s">
        <v>1010</v>
      </c>
      <c r="B2189" s="1" t="s">
        <v>146</v>
      </c>
      <c r="C2189" s="1">
        <v>1.0</v>
      </c>
      <c r="D2189" t="s">
        <v>2567</v>
      </c>
      <c r="E2189" t="s">
        <v>2567</v>
      </c>
      <c r="F2189">
        <f t="shared" si="1"/>
        <v>1</v>
      </c>
      <c r="G2189" s="4">
        <f t="shared" si="2"/>
        <v>1</v>
      </c>
      <c r="H2189">
        <f t="shared" si="3"/>
        <v>2</v>
      </c>
    </row>
    <row r="2190">
      <c r="A2190" s="1" t="s">
        <v>146</v>
      </c>
      <c r="B2190" s="1" t="s">
        <v>154</v>
      </c>
      <c r="C2190" s="1">
        <v>1.0</v>
      </c>
      <c r="D2190" t="s">
        <v>2568</v>
      </c>
      <c r="E2190" t="s">
        <v>2568</v>
      </c>
      <c r="F2190">
        <f t="shared" si="1"/>
        <v>1</v>
      </c>
      <c r="G2190" s="4">
        <f t="shared" si="2"/>
        <v>1</v>
      </c>
      <c r="H2190">
        <f t="shared" si="3"/>
        <v>2</v>
      </c>
    </row>
    <row r="2191">
      <c r="A2191" s="1" t="s">
        <v>300</v>
      </c>
      <c r="B2191" s="1" t="s">
        <v>1011</v>
      </c>
      <c r="C2191" s="1">
        <v>1.0</v>
      </c>
      <c r="D2191" t="s">
        <v>2569</v>
      </c>
      <c r="E2191" t="s">
        <v>2569</v>
      </c>
      <c r="F2191">
        <f t="shared" si="1"/>
        <v>1</v>
      </c>
      <c r="G2191" s="4">
        <f t="shared" si="2"/>
        <v>1</v>
      </c>
      <c r="H2191">
        <f t="shared" si="3"/>
        <v>2</v>
      </c>
    </row>
    <row r="2192">
      <c r="A2192" s="1" t="s">
        <v>1011</v>
      </c>
      <c r="B2192" s="1" t="s">
        <v>2571</v>
      </c>
      <c r="C2192" s="1">
        <v>1.0</v>
      </c>
      <c r="D2192" t="s">
        <v>2570</v>
      </c>
      <c r="E2192" t="s">
        <v>2570</v>
      </c>
      <c r="F2192">
        <f t="shared" si="1"/>
        <v>2</v>
      </c>
      <c r="G2192" s="4">
        <f t="shared" si="2"/>
        <v>2</v>
      </c>
      <c r="H2192">
        <f t="shared" si="3"/>
        <v>4</v>
      </c>
    </row>
    <row r="2193">
      <c r="A2193" s="1" t="s">
        <v>1011</v>
      </c>
      <c r="B2193" s="1" t="s">
        <v>2572</v>
      </c>
      <c r="C2193" s="1">
        <v>1.0</v>
      </c>
      <c r="D2193" t="s">
        <v>2148</v>
      </c>
      <c r="E2193" t="s">
        <v>2148</v>
      </c>
      <c r="F2193">
        <f t="shared" si="1"/>
        <v>4</v>
      </c>
      <c r="G2193" s="4">
        <f t="shared" si="2"/>
        <v>2</v>
      </c>
      <c r="H2193">
        <f t="shared" si="3"/>
        <v>6</v>
      </c>
    </row>
    <row r="2194">
      <c r="A2194" s="1" t="s">
        <v>300</v>
      </c>
      <c r="B2194" s="1" t="s">
        <v>761</v>
      </c>
      <c r="C2194" s="1">
        <v>1.0</v>
      </c>
      <c r="D2194" t="s">
        <v>2573</v>
      </c>
      <c r="E2194" t="s">
        <v>2573</v>
      </c>
      <c r="F2194">
        <f t="shared" si="1"/>
        <v>3</v>
      </c>
      <c r="G2194" s="4">
        <f t="shared" si="2"/>
        <v>2</v>
      </c>
      <c r="H2194">
        <f t="shared" si="3"/>
        <v>5</v>
      </c>
    </row>
    <row r="2195">
      <c r="A2195" s="1" t="s">
        <v>761</v>
      </c>
      <c r="B2195" s="1" t="s">
        <v>146</v>
      </c>
      <c r="C2195" s="1">
        <v>1.0</v>
      </c>
      <c r="D2195" t="s">
        <v>2574</v>
      </c>
      <c r="E2195" t="s">
        <v>2574</v>
      </c>
      <c r="F2195">
        <f t="shared" si="1"/>
        <v>2</v>
      </c>
      <c r="G2195" s="4">
        <f t="shared" si="2"/>
        <v>1</v>
      </c>
      <c r="H2195">
        <f t="shared" si="3"/>
        <v>3</v>
      </c>
    </row>
    <row r="2196">
      <c r="A2196" s="1" t="s">
        <v>146</v>
      </c>
      <c r="B2196" s="1" t="s">
        <v>16</v>
      </c>
      <c r="C2196" s="1">
        <v>1.0</v>
      </c>
      <c r="D2196" t="s">
        <v>2575</v>
      </c>
      <c r="E2196" t="s">
        <v>2575</v>
      </c>
      <c r="F2196">
        <f t="shared" si="1"/>
        <v>1</v>
      </c>
      <c r="G2196" s="4">
        <f t="shared" si="2"/>
        <v>1</v>
      </c>
      <c r="H2196">
        <f t="shared" si="3"/>
        <v>2</v>
      </c>
    </row>
    <row r="2197">
      <c r="A2197" s="1" t="s">
        <v>16</v>
      </c>
      <c r="B2197" s="1" t="s">
        <v>1012</v>
      </c>
      <c r="C2197" s="1">
        <v>1.0</v>
      </c>
      <c r="D2197" t="s">
        <v>2576</v>
      </c>
      <c r="E2197" t="s">
        <v>2576</v>
      </c>
      <c r="F2197">
        <f t="shared" si="1"/>
        <v>1</v>
      </c>
      <c r="G2197" s="4">
        <f t="shared" si="2"/>
        <v>1</v>
      </c>
      <c r="H2197">
        <f t="shared" si="3"/>
        <v>2</v>
      </c>
    </row>
    <row r="2198">
      <c r="A2198" s="1" t="s">
        <v>1012</v>
      </c>
      <c r="B2198" s="1" t="s">
        <v>16</v>
      </c>
      <c r="C2198" s="1">
        <v>1.0</v>
      </c>
      <c r="D2198" t="s">
        <v>2577</v>
      </c>
      <c r="E2198" t="s">
        <v>2577</v>
      </c>
      <c r="F2198">
        <f t="shared" si="1"/>
        <v>3</v>
      </c>
      <c r="G2198" s="4">
        <f t="shared" si="2"/>
        <v>1</v>
      </c>
      <c r="H2198">
        <f t="shared" si="3"/>
        <v>4</v>
      </c>
    </row>
    <row r="2199">
      <c r="A2199" s="1" t="s">
        <v>16</v>
      </c>
      <c r="B2199" s="1" t="s">
        <v>146</v>
      </c>
      <c r="C2199" s="1">
        <v>1.0</v>
      </c>
      <c r="D2199" t="s">
        <v>2578</v>
      </c>
      <c r="E2199" t="s">
        <v>2578</v>
      </c>
      <c r="F2199">
        <f t="shared" si="1"/>
        <v>1</v>
      </c>
      <c r="G2199" s="4">
        <f t="shared" si="2"/>
        <v>1</v>
      </c>
      <c r="H2199">
        <f t="shared" si="3"/>
        <v>2</v>
      </c>
    </row>
    <row r="2200">
      <c r="A2200" s="1" t="s">
        <v>300</v>
      </c>
      <c r="B2200" s="1" t="s">
        <v>624</v>
      </c>
      <c r="C2200" s="1">
        <v>1.0</v>
      </c>
      <c r="D2200" t="s">
        <v>2579</v>
      </c>
      <c r="E2200" t="s">
        <v>2579</v>
      </c>
      <c r="F2200">
        <f t="shared" si="1"/>
        <v>2</v>
      </c>
      <c r="G2200" s="4">
        <f t="shared" si="2"/>
        <v>1</v>
      </c>
      <c r="H2200">
        <f t="shared" si="3"/>
        <v>3</v>
      </c>
    </row>
    <row r="2201">
      <c r="A2201" s="1" t="s">
        <v>624</v>
      </c>
      <c r="B2201" s="1" t="s">
        <v>139</v>
      </c>
      <c r="C2201" s="1">
        <v>1.0</v>
      </c>
      <c r="D2201" t="s">
        <v>2580</v>
      </c>
      <c r="E2201" t="s">
        <v>2580</v>
      </c>
      <c r="F2201">
        <f t="shared" si="1"/>
        <v>1</v>
      </c>
      <c r="G2201" s="4">
        <f t="shared" si="2"/>
        <v>2</v>
      </c>
      <c r="H2201">
        <f t="shared" si="3"/>
        <v>3</v>
      </c>
    </row>
    <row r="2202">
      <c r="A2202" s="1" t="s">
        <v>300</v>
      </c>
      <c r="B2202" s="1" t="s">
        <v>297</v>
      </c>
      <c r="C2202" s="1">
        <v>1.0</v>
      </c>
      <c r="D2202" t="s">
        <v>2581</v>
      </c>
      <c r="E2202" t="s">
        <v>2581</v>
      </c>
      <c r="F2202">
        <f t="shared" si="1"/>
        <v>2</v>
      </c>
      <c r="G2202" s="4">
        <f t="shared" si="2"/>
        <v>2</v>
      </c>
      <c r="H2202">
        <f t="shared" si="3"/>
        <v>4</v>
      </c>
    </row>
    <row r="2203">
      <c r="A2203" s="1" t="s">
        <v>300</v>
      </c>
      <c r="B2203" s="1" t="s">
        <v>2583</v>
      </c>
      <c r="C2203" s="1">
        <v>1.0</v>
      </c>
      <c r="D2203" t="s">
        <v>2582</v>
      </c>
      <c r="E2203" t="s">
        <v>2582</v>
      </c>
      <c r="F2203">
        <f t="shared" si="1"/>
        <v>2</v>
      </c>
      <c r="G2203" s="4">
        <f t="shared" si="2"/>
        <v>1</v>
      </c>
      <c r="H2203">
        <f t="shared" si="3"/>
        <v>3</v>
      </c>
    </row>
    <row r="2204">
      <c r="A2204" s="1" t="s">
        <v>300</v>
      </c>
      <c r="B2204" s="1" t="s">
        <v>1514</v>
      </c>
      <c r="C2204" s="1">
        <v>1.0</v>
      </c>
      <c r="D2204" t="s">
        <v>2584</v>
      </c>
      <c r="E2204" t="s">
        <v>2584</v>
      </c>
      <c r="F2204">
        <f t="shared" si="1"/>
        <v>1</v>
      </c>
      <c r="G2204" s="4">
        <f t="shared" si="2"/>
        <v>1</v>
      </c>
      <c r="H2204">
        <f t="shared" si="3"/>
        <v>2</v>
      </c>
    </row>
    <row r="2205">
      <c r="A2205" s="1" t="s">
        <v>300</v>
      </c>
      <c r="B2205" s="1" t="s">
        <v>2586</v>
      </c>
      <c r="C2205" s="1">
        <v>1.0</v>
      </c>
      <c r="D2205" t="s">
        <v>2585</v>
      </c>
      <c r="E2205" t="s">
        <v>2585</v>
      </c>
      <c r="F2205">
        <f t="shared" si="1"/>
        <v>1</v>
      </c>
      <c r="G2205" s="4">
        <f t="shared" si="2"/>
        <v>2</v>
      </c>
      <c r="H2205">
        <f t="shared" si="3"/>
        <v>3</v>
      </c>
    </row>
    <row r="2206">
      <c r="A2206" s="1" t="s">
        <v>300</v>
      </c>
      <c r="B2206" s="1" t="s">
        <v>46</v>
      </c>
      <c r="C2206" s="1">
        <v>1.0</v>
      </c>
      <c r="D2206" t="s">
        <v>2587</v>
      </c>
      <c r="E2206" t="s">
        <v>2587</v>
      </c>
      <c r="F2206">
        <f t="shared" si="1"/>
        <v>1</v>
      </c>
      <c r="G2206" s="4">
        <f t="shared" si="2"/>
        <v>2</v>
      </c>
      <c r="H2206">
        <f t="shared" si="3"/>
        <v>3</v>
      </c>
    </row>
    <row r="2207">
      <c r="A2207" s="1" t="s">
        <v>300</v>
      </c>
      <c r="B2207" s="1" t="s">
        <v>2589</v>
      </c>
      <c r="C2207" s="1">
        <v>1.0</v>
      </c>
      <c r="D2207" t="s">
        <v>2588</v>
      </c>
      <c r="E2207" t="s">
        <v>2588</v>
      </c>
      <c r="F2207">
        <f t="shared" si="1"/>
        <v>2</v>
      </c>
      <c r="G2207" s="4">
        <f t="shared" si="2"/>
        <v>1</v>
      </c>
      <c r="H2207">
        <f t="shared" si="3"/>
        <v>3</v>
      </c>
    </row>
    <row r="2208">
      <c r="A2208" s="1" t="s">
        <v>300</v>
      </c>
      <c r="B2208" s="1" t="s">
        <v>1013</v>
      </c>
      <c r="C2208" s="1">
        <v>1.0</v>
      </c>
      <c r="D2208" t="s">
        <v>1116</v>
      </c>
      <c r="E2208" t="s">
        <v>1116</v>
      </c>
      <c r="F2208">
        <f t="shared" si="1"/>
        <v>1</v>
      </c>
      <c r="G2208" s="4">
        <f t="shared" si="2"/>
        <v>2</v>
      </c>
      <c r="H2208">
        <f t="shared" si="3"/>
        <v>3</v>
      </c>
    </row>
    <row r="2209">
      <c r="A2209" s="1" t="s">
        <v>1013</v>
      </c>
      <c r="B2209" s="1" t="s">
        <v>650</v>
      </c>
      <c r="C2209" s="1">
        <v>1.0</v>
      </c>
      <c r="D2209" t="s">
        <v>2590</v>
      </c>
      <c r="E2209" t="s">
        <v>2590</v>
      </c>
      <c r="F2209">
        <f t="shared" si="1"/>
        <v>1</v>
      </c>
      <c r="G2209" s="4">
        <f t="shared" si="2"/>
        <v>1</v>
      </c>
      <c r="H2209">
        <f t="shared" si="3"/>
        <v>2</v>
      </c>
    </row>
    <row r="2210">
      <c r="A2210" s="1" t="s">
        <v>300</v>
      </c>
      <c r="B2210" s="1" t="s">
        <v>1915</v>
      </c>
      <c r="C2210" s="1">
        <v>1.0</v>
      </c>
      <c r="D2210" t="s">
        <v>2591</v>
      </c>
      <c r="E2210" t="s">
        <v>2591</v>
      </c>
      <c r="F2210">
        <f t="shared" si="1"/>
        <v>1</v>
      </c>
      <c r="G2210" s="4">
        <f t="shared" si="2"/>
        <v>2</v>
      </c>
      <c r="H2210">
        <f t="shared" si="3"/>
        <v>3</v>
      </c>
    </row>
    <row r="2211">
      <c r="A2211" s="1" t="s">
        <v>300</v>
      </c>
      <c r="B2211" s="1" t="s">
        <v>281</v>
      </c>
      <c r="C2211" s="1">
        <v>1.0</v>
      </c>
      <c r="D2211" t="s">
        <v>2592</v>
      </c>
      <c r="E2211" t="s">
        <v>2592</v>
      </c>
      <c r="F2211">
        <f t="shared" si="1"/>
        <v>1</v>
      </c>
      <c r="G2211" s="4">
        <f t="shared" si="2"/>
        <v>1</v>
      </c>
      <c r="H2211">
        <f t="shared" si="3"/>
        <v>2</v>
      </c>
    </row>
    <row r="2212">
      <c r="A2212" s="1" t="s">
        <v>300</v>
      </c>
      <c r="B2212" s="1" t="s">
        <v>2594</v>
      </c>
      <c r="C2212" s="1">
        <v>1.0</v>
      </c>
      <c r="D2212" t="s">
        <v>2593</v>
      </c>
      <c r="E2212" t="s">
        <v>2593</v>
      </c>
      <c r="F2212">
        <f t="shared" si="1"/>
        <v>2</v>
      </c>
      <c r="G2212" s="4">
        <f t="shared" si="2"/>
        <v>1</v>
      </c>
      <c r="H2212">
        <f t="shared" si="3"/>
        <v>3</v>
      </c>
    </row>
    <row r="2213">
      <c r="A2213" s="1" t="s">
        <v>300</v>
      </c>
      <c r="B2213" s="1" t="s">
        <v>1118</v>
      </c>
      <c r="C2213" s="1">
        <v>1.0</v>
      </c>
      <c r="D2213" t="s">
        <v>2595</v>
      </c>
      <c r="E2213" t="s">
        <v>2595</v>
      </c>
      <c r="F2213">
        <f t="shared" si="1"/>
        <v>1</v>
      </c>
      <c r="G2213" s="4">
        <f t="shared" si="2"/>
        <v>1</v>
      </c>
      <c r="H2213">
        <f t="shared" si="3"/>
        <v>2</v>
      </c>
    </row>
    <row r="2214">
      <c r="A2214" s="1" t="s">
        <v>300</v>
      </c>
      <c r="B2214" s="1" t="s">
        <v>1507</v>
      </c>
      <c r="C2214" s="1">
        <v>1.0</v>
      </c>
      <c r="D2214" t="s">
        <v>2596</v>
      </c>
      <c r="E2214" t="s">
        <v>2596</v>
      </c>
      <c r="F2214">
        <f t="shared" si="1"/>
        <v>1</v>
      </c>
      <c r="G2214" s="4">
        <f t="shared" si="2"/>
        <v>2</v>
      </c>
      <c r="H2214">
        <f t="shared" si="3"/>
        <v>3</v>
      </c>
    </row>
    <row r="2215">
      <c r="A2215" s="1" t="s">
        <v>300</v>
      </c>
      <c r="B2215" s="1" t="s">
        <v>551</v>
      </c>
      <c r="C2215" s="1">
        <v>1.0</v>
      </c>
      <c r="D2215" t="s">
        <v>1121</v>
      </c>
      <c r="E2215" t="s">
        <v>1121</v>
      </c>
      <c r="F2215">
        <f t="shared" si="1"/>
        <v>1</v>
      </c>
      <c r="G2215" s="4">
        <f t="shared" si="2"/>
        <v>3</v>
      </c>
      <c r="H2215">
        <f t="shared" si="3"/>
        <v>4</v>
      </c>
    </row>
    <row r="2216">
      <c r="A2216" s="1" t="s">
        <v>551</v>
      </c>
      <c r="B2216" s="1" t="s">
        <v>1006</v>
      </c>
      <c r="C2216" s="1">
        <v>1.0</v>
      </c>
      <c r="D2216" t="s">
        <v>2597</v>
      </c>
      <c r="E2216" t="s">
        <v>2597</v>
      </c>
      <c r="F2216">
        <f t="shared" si="1"/>
        <v>2</v>
      </c>
      <c r="G2216" s="4">
        <f t="shared" si="2"/>
        <v>5</v>
      </c>
      <c r="H2216">
        <f t="shared" si="3"/>
        <v>7</v>
      </c>
    </row>
    <row r="2217">
      <c r="A2217" s="1" t="s">
        <v>1006</v>
      </c>
      <c r="B2217" s="1" t="s">
        <v>551</v>
      </c>
      <c r="C2217" s="1">
        <v>1.0</v>
      </c>
      <c r="D2217" t="s">
        <v>2598</v>
      </c>
      <c r="E2217" t="s">
        <v>2598</v>
      </c>
      <c r="F2217">
        <f t="shared" si="1"/>
        <v>1</v>
      </c>
      <c r="G2217" s="4">
        <f t="shared" si="2"/>
        <v>1</v>
      </c>
      <c r="H2217">
        <f t="shared" si="3"/>
        <v>2</v>
      </c>
    </row>
    <row r="2218">
      <c r="A2218" s="1" t="s">
        <v>300</v>
      </c>
      <c r="B2218" s="1" t="s">
        <v>2600</v>
      </c>
      <c r="C2218" s="1">
        <v>1.0</v>
      </c>
      <c r="D2218" t="s">
        <v>2599</v>
      </c>
      <c r="E2218" t="s">
        <v>2599</v>
      </c>
      <c r="F2218">
        <f t="shared" si="1"/>
        <v>2</v>
      </c>
      <c r="G2218" s="4">
        <f t="shared" si="2"/>
        <v>1</v>
      </c>
      <c r="H2218">
        <f t="shared" si="3"/>
        <v>3</v>
      </c>
    </row>
    <row r="2219">
      <c r="A2219" s="1" t="s">
        <v>300</v>
      </c>
      <c r="B2219" s="1" t="s">
        <v>1782</v>
      </c>
      <c r="C2219" s="1">
        <v>1.0</v>
      </c>
      <c r="D2219" t="s">
        <v>2601</v>
      </c>
      <c r="E2219" t="s">
        <v>2601</v>
      </c>
      <c r="F2219">
        <f t="shared" si="1"/>
        <v>1</v>
      </c>
      <c r="G2219" s="4">
        <f t="shared" si="2"/>
        <v>1</v>
      </c>
      <c r="H2219">
        <f t="shared" si="3"/>
        <v>2</v>
      </c>
    </row>
    <row r="2220">
      <c r="A2220" s="1" t="s">
        <v>300</v>
      </c>
      <c r="B2220" s="1" t="s">
        <v>1015</v>
      </c>
      <c r="C2220" s="1">
        <v>1.0</v>
      </c>
      <c r="D2220" t="s">
        <v>1124</v>
      </c>
      <c r="E2220" t="s">
        <v>1124</v>
      </c>
      <c r="F2220">
        <f t="shared" si="1"/>
        <v>1</v>
      </c>
      <c r="G2220" s="4">
        <f t="shared" si="2"/>
        <v>2</v>
      </c>
      <c r="H2220">
        <f t="shared" si="3"/>
        <v>3</v>
      </c>
    </row>
    <row r="2221">
      <c r="A2221" s="1" t="s">
        <v>1015</v>
      </c>
      <c r="B2221" s="1" t="s">
        <v>281</v>
      </c>
      <c r="C2221" s="1">
        <v>1.0</v>
      </c>
      <c r="D2221" t="s">
        <v>2602</v>
      </c>
      <c r="E2221" t="s">
        <v>2602</v>
      </c>
      <c r="F2221">
        <f t="shared" si="1"/>
        <v>1</v>
      </c>
      <c r="G2221" s="4">
        <f t="shared" si="2"/>
        <v>1</v>
      </c>
      <c r="H2221">
        <f t="shared" si="3"/>
        <v>2</v>
      </c>
    </row>
    <row r="2222">
      <c r="A2222" s="1" t="s">
        <v>1016</v>
      </c>
      <c r="B2222" s="1" t="s">
        <v>150</v>
      </c>
      <c r="C2222" s="1">
        <v>1.0</v>
      </c>
      <c r="D2222" t="s">
        <v>2603</v>
      </c>
      <c r="E2222" t="s">
        <v>2603</v>
      </c>
      <c r="F2222">
        <f t="shared" si="1"/>
        <v>1</v>
      </c>
      <c r="G2222" s="4">
        <f t="shared" si="2"/>
        <v>1</v>
      </c>
      <c r="H2222">
        <f t="shared" si="3"/>
        <v>2</v>
      </c>
    </row>
    <row r="2223">
      <c r="A2223" s="1" t="s">
        <v>1016</v>
      </c>
      <c r="B2223" s="1" t="s">
        <v>18</v>
      </c>
      <c r="C2223" s="1">
        <v>1.0</v>
      </c>
      <c r="D2223" t="s">
        <v>2604</v>
      </c>
      <c r="E2223" t="s">
        <v>2604</v>
      </c>
      <c r="F2223">
        <f t="shared" si="1"/>
        <v>1</v>
      </c>
      <c r="G2223" s="4">
        <f t="shared" si="2"/>
        <v>2</v>
      </c>
      <c r="H2223">
        <f t="shared" si="3"/>
        <v>3</v>
      </c>
    </row>
    <row r="2224">
      <c r="A2224" s="1" t="s">
        <v>1016</v>
      </c>
      <c r="B2224" s="1" t="s">
        <v>590</v>
      </c>
      <c r="C2224" s="1">
        <v>1.0</v>
      </c>
      <c r="D2224" t="s">
        <v>2605</v>
      </c>
      <c r="E2224" t="s">
        <v>2605</v>
      </c>
      <c r="F2224">
        <f t="shared" si="1"/>
        <v>2</v>
      </c>
      <c r="G2224" s="4">
        <f t="shared" si="2"/>
        <v>2</v>
      </c>
      <c r="H2224">
        <f t="shared" si="3"/>
        <v>4</v>
      </c>
    </row>
    <row r="2225">
      <c r="A2225" s="1" t="s">
        <v>62</v>
      </c>
      <c r="B2225" s="1" t="s">
        <v>160</v>
      </c>
      <c r="C2225" s="1">
        <v>1.0</v>
      </c>
      <c r="D2225" t="s">
        <v>2606</v>
      </c>
      <c r="E2225" t="s">
        <v>2606</v>
      </c>
      <c r="F2225">
        <f t="shared" si="1"/>
        <v>3</v>
      </c>
      <c r="G2225" s="4">
        <f t="shared" si="2"/>
        <v>2</v>
      </c>
      <c r="H2225">
        <f t="shared" si="3"/>
        <v>5</v>
      </c>
    </row>
    <row r="2226">
      <c r="A2226" s="1" t="s">
        <v>160</v>
      </c>
      <c r="B2226" s="1" t="s">
        <v>1018</v>
      </c>
      <c r="C2226" s="1">
        <v>1.0</v>
      </c>
      <c r="D2226" t="s">
        <v>2607</v>
      </c>
      <c r="E2226" t="s">
        <v>2607</v>
      </c>
      <c r="F2226">
        <f t="shared" si="1"/>
        <v>1</v>
      </c>
      <c r="G2226" s="4">
        <f t="shared" si="2"/>
        <v>1</v>
      </c>
      <c r="H2226">
        <f t="shared" si="3"/>
        <v>2</v>
      </c>
    </row>
    <row r="2227">
      <c r="A2227" s="1" t="s">
        <v>1018</v>
      </c>
      <c r="B2227" s="1" t="s">
        <v>1019</v>
      </c>
      <c r="C2227" s="1">
        <v>1.0</v>
      </c>
      <c r="D2227" t="s">
        <v>2608</v>
      </c>
      <c r="E2227" t="s">
        <v>2608</v>
      </c>
      <c r="F2227">
        <f t="shared" si="1"/>
        <v>1</v>
      </c>
      <c r="G2227" s="4">
        <f t="shared" si="2"/>
        <v>1</v>
      </c>
      <c r="H2227">
        <f t="shared" si="3"/>
        <v>2</v>
      </c>
    </row>
    <row r="2228">
      <c r="A2228" s="1" t="s">
        <v>1019</v>
      </c>
      <c r="B2228" s="1" t="s">
        <v>302</v>
      </c>
      <c r="C2228" s="1">
        <v>1.0</v>
      </c>
      <c r="D2228" t="s">
        <v>2609</v>
      </c>
      <c r="E2228" t="s">
        <v>2609</v>
      </c>
      <c r="F2228">
        <f t="shared" si="1"/>
        <v>2</v>
      </c>
      <c r="G2228" s="4">
        <f t="shared" si="2"/>
        <v>1</v>
      </c>
      <c r="H2228">
        <f t="shared" si="3"/>
        <v>3</v>
      </c>
    </row>
    <row r="2229">
      <c r="A2229" s="1" t="s">
        <v>465</v>
      </c>
      <c r="B2229" s="1" t="s">
        <v>302</v>
      </c>
      <c r="C2229" s="1">
        <v>1.0</v>
      </c>
      <c r="D2229" t="s">
        <v>2610</v>
      </c>
      <c r="E2229" t="s">
        <v>2610</v>
      </c>
      <c r="F2229">
        <f t="shared" si="1"/>
        <v>1</v>
      </c>
      <c r="G2229" s="4">
        <f t="shared" si="2"/>
        <v>1</v>
      </c>
      <c r="H2229">
        <f t="shared" si="3"/>
        <v>2</v>
      </c>
    </row>
    <row r="2230">
      <c r="A2230" s="1" t="s">
        <v>465</v>
      </c>
      <c r="B2230" s="1" t="s">
        <v>31</v>
      </c>
      <c r="C2230" s="1">
        <v>1.0</v>
      </c>
      <c r="D2230" t="s">
        <v>2611</v>
      </c>
      <c r="E2230" t="s">
        <v>2611</v>
      </c>
      <c r="F2230">
        <f t="shared" si="1"/>
        <v>5</v>
      </c>
      <c r="G2230" s="4">
        <f t="shared" si="2"/>
        <v>2</v>
      </c>
      <c r="H2230">
        <f t="shared" si="3"/>
        <v>7</v>
      </c>
    </row>
    <row r="2231">
      <c r="A2231" s="1" t="s">
        <v>31</v>
      </c>
      <c r="B2231" s="1" t="s">
        <v>465</v>
      </c>
      <c r="C2231" s="1">
        <v>1.0</v>
      </c>
      <c r="D2231" t="s">
        <v>2612</v>
      </c>
      <c r="E2231" t="s">
        <v>2612</v>
      </c>
      <c r="F2231">
        <f t="shared" si="1"/>
        <v>1</v>
      </c>
      <c r="G2231" s="4">
        <f t="shared" si="2"/>
        <v>2</v>
      </c>
      <c r="H2231">
        <f t="shared" si="3"/>
        <v>3</v>
      </c>
    </row>
    <row r="2232">
      <c r="A2232" s="1" t="s">
        <v>465</v>
      </c>
      <c r="B2232" s="1" t="s">
        <v>2614</v>
      </c>
      <c r="C2232" s="1">
        <v>1.0</v>
      </c>
      <c r="D2232" t="s">
        <v>2613</v>
      </c>
      <c r="E2232" t="s">
        <v>2613</v>
      </c>
      <c r="F2232">
        <f t="shared" si="1"/>
        <v>2</v>
      </c>
      <c r="G2232" s="4">
        <f t="shared" si="2"/>
        <v>0</v>
      </c>
      <c r="H2232">
        <f t="shared" si="3"/>
        <v>2</v>
      </c>
    </row>
    <row r="2233">
      <c r="A2233" s="1" t="s">
        <v>1019</v>
      </c>
      <c r="B2233" s="1" t="s">
        <v>406</v>
      </c>
      <c r="C2233" s="1">
        <v>1.0</v>
      </c>
      <c r="D2233" t="s">
        <v>2615</v>
      </c>
      <c r="E2233" t="s">
        <v>2615</v>
      </c>
      <c r="F2233">
        <f t="shared" si="1"/>
        <v>1</v>
      </c>
      <c r="G2233" s="4">
        <f t="shared" si="2"/>
        <v>1</v>
      </c>
      <c r="H2233">
        <f t="shared" si="3"/>
        <v>2</v>
      </c>
    </row>
    <row r="2234">
      <c r="A2234" s="1" t="s">
        <v>1018</v>
      </c>
      <c r="B2234" s="1" t="s">
        <v>2617</v>
      </c>
      <c r="C2234" s="1">
        <v>1.0</v>
      </c>
      <c r="D2234" t="s">
        <v>2616</v>
      </c>
      <c r="E2234" t="s">
        <v>2616</v>
      </c>
      <c r="F2234">
        <f t="shared" si="1"/>
        <v>2</v>
      </c>
      <c r="G2234" s="4">
        <f t="shared" si="2"/>
        <v>0</v>
      </c>
      <c r="H2234">
        <f t="shared" si="3"/>
        <v>2</v>
      </c>
    </row>
    <row r="2235">
      <c r="A2235" s="1" t="s">
        <v>160</v>
      </c>
      <c r="B2235" s="1" t="s">
        <v>1234</v>
      </c>
      <c r="C2235" s="1">
        <v>1.0</v>
      </c>
      <c r="D2235" t="s">
        <v>2618</v>
      </c>
      <c r="E2235" t="s">
        <v>2618</v>
      </c>
      <c r="F2235">
        <f t="shared" si="1"/>
        <v>22</v>
      </c>
      <c r="G2235" s="4">
        <f t="shared" si="2"/>
        <v>0</v>
      </c>
      <c r="H2235">
        <f t="shared" si="3"/>
        <v>22</v>
      </c>
    </row>
    <row r="2236">
      <c r="A2236" s="1" t="s">
        <v>160</v>
      </c>
      <c r="B2236" s="1" t="s">
        <v>2620</v>
      </c>
      <c r="C2236" s="1">
        <v>1.0</v>
      </c>
      <c r="D2236" t="s">
        <v>2619</v>
      </c>
      <c r="E2236" t="s">
        <v>2619</v>
      </c>
      <c r="F2236">
        <f t="shared" si="1"/>
        <v>1</v>
      </c>
      <c r="G2236" s="4">
        <f t="shared" si="2"/>
        <v>1</v>
      </c>
      <c r="H2236">
        <f t="shared" si="3"/>
        <v>2</v>
      </c>
    </row>
    <row r="2237">
      <c r="A2237" s="1" t="s">
        <v>160</v>
      </c>
      <c r="B2237" s="1" t="s">
        <v>1021</v>
      </c>
      <c r="C2237" s="1">
        <v>1.0</v>
      </c>
      <c r="D2237" t="s">
        <v>2095</v>
      </c>
      <c r="E2237" t="s">
        <v>2095</v>
      </c>
      <c r="F2237">
        <f t="shared" si="1"/>
        <v>4</v>
      </c>
      <c r="G2237" s="4">
        <f t="shared" si="2"/>
        <v>2</v>
      </c>
      <c r="H2237">
        <f t="shared" si="3"/>
        <v>6</v>
      </c>
    </row>
    <row r="2238">
      <c r="A2238" s="1" t="s">
        <v>1021</v>
      </c>
      <c r="B2238" s="1" t="s">
        <v>1106</v>
      </c>
      <c r="C2238" s="1">
        <v>1.0</v>
      </c>
      <c r="D2238" t="s">
        <v>2621</v>
      </c>
      <c r="E2238" t="s">
        <v>2621</v>
      </c>
      <c r="F2238">
        <f t="shared" si="1"/>
        <v>3</v>
      </c>
      <c r="G2238" s="4">
        <f t="shared" si="2"/>
        <v>1</v>
      </c>
      <c r="H2238">
        <f t="shared" si="3"/>
        <v>4</v>
      </c>
    </row>
    <row r="2239">
      <c r="A2239" s="1" t="s">
        <v>1021</v>
      </c>
      <c r="B2239" s="1" t="s">
        <v>160</v>
      </c>
      <c r="C2239" s="1">
        <v>1.0</v>
      </c>
      <c r="D2239" t="s">
        <v>2622</v>
      </c>
      <c r="E2239" t="s">
        <v>2622</v>
      </c>
      <c r="F2239">
        <f t="shared" si="1"/>
        <v>2</v>
      </c>
      <c r="G2239" s="4">
        <f t="shared" si="2"/>
        <v>2</v>
      </c>
      <c r="H2239">
        <f t="shared" si="3"/>
        <v>4</v>
      </c>
    </row>
    <row r="2240">
      <c r="A2240" s="1" t="s">
        <v>160</v>
      </c>
      <c r="B2240" s="1" t="s">
        <v>303</v>
      </c>
      <c r="C2240" s="1">
        <v>1.0</v>
      </c>
      <c r="D2240" t="s">
        <v>2623</v>
      </c>
      <c r="E2240" t="s">
        <v>2623</v>
      </c>
      <c r="F2240">
        <f t="shared" si="1"/>
        <v>1</v>
      </c>
      <c r="G2240" s="4">
        <f t="shared" si="2"/>
        <v>1</v>
      </c>
      <c r="H2240">
        <f t="shared" si="3"/>
        <v>2</v>
      </c>
    </row>
    <row r="2241">
      <c r="A2241" s="1" t="s">
        <v>62</v>
      </c>
      <c r="B2241" s="1" t="s">
        <v>303</v>
      </c>
      <c r="C2241" s="1">
        <v>1.0</v>
      </c>
      <c r="D2241" t="s">
        <v>2624</v>
      </c>
      <c r="E2241" t="s">
        <v>2624</v>
      </c>
      <c r="F2241">
        <f t="shared" si="1"/>
        <v>2</v>
      </c>
      <c r="G2241" s="4">
        <f t="shared" si="2"/>
        <v>1</v>
      </c>
      <c r="H2241">
        <f t="shared" si="3"/>
        <v>3</v>
      </c>
    </row>
    <row r="2242">
      <c r="A2242" s="1" t="s">
        <v>303</v>
      </c>
      <c r="B2242" s="1" t="s">
        <v>2119</v>
      </c>
      <c r="C2242" s="1">
        <v>1.0</v>
      </c>
      <c r="D2242" t="s">
        <v>1135</v>
      </c>
      <c r="E2242" t="s">
        <v>1135</v>
      </c>
      <c r="F2242">
        <f t="shared" si="1"/>
        <v>5</v>
      </c>
      <c r="G2242" s="4">
        <f t="shared" si="2"/>
        <v>4</v>
      </c>
      <c r="H2242">
        <f t="shared" si="3"/>
        <v>9</v>
      </c>
    </row>
    <row r="2243">
      <c r="A2243" s="1" t="s">
        <v>303</v>
      </c>
      <c r="B2243" s="1" t="s">
        <v>349</v>
      </c>
      <c r="C2243" s="1">
        <v>1.0</v>
      </c>
      <c r="D2243" t="s">
        <v>2625</v>
      </c>
      <c r="E2243" t="s">
        <v>2625</v>
      </c>
      <c r="F2243">
        <f t="shared" si="1"/>
        <v>4</v>
      </c>
      <c r="G2243" s="4">
        <f t="shared" si="2"/>
        <v>2</v>
      </c>
      <c r="H2243">
        <f t="shared" si="3"/>
        <v>6</v>
      </c>
    </row>
    <row r="2244">
      <c r="A2244" s="1" t="s">
        <v>303</v>
      </c>
      <c r="B2244" s="1" t="s">
        <v>672</v>
      </c>
      <c r="C2244" s="1">
        <v>1.0</v>
      </c>
      <c r="D2244" t="s">
        <v>1139</v>
      </c>
      <c r="E2244" t="s">
        <v>1139</v>
      </c>
      <c r="F2244">
        <f t="shared" si="1"/>
        <v>2</v>
      </c>
      <c r="G2244" s="4">
        <f t="shared" si="2"/>
        <v>3</v>
      </c>
      <c r="H2244">
        <f t="shared" si="3"/>
        <v>5</v>
      </c>
    </row>
    <row r="2245">
      <c r="A2245" s="1" t="s">
        <v>672</v>
      </c>
      <c r="B2245" s="1" t="s">
        <v>303</v>
      </c>
      <c r="C2245" s="1">
        <v>1.0</v>
      </c>
      <c r="D2245" t="s">
        <v>2626</v>
      </c>
      <c r="E2245" t="s">
        <v>2626</v>
      </c>
      <c r="F2245">
        <f t="shared" si="1"/>
        <v>1</v>
      </c>
      <c r="G2245" s="4">
        <f t="shared" si="2"/>
        <v>1</v>
      </c>
      <c r="H2245">
        <f t="shared" si="3"/>
        <v>2</v>
      </c>
    </row>
    <row r="2246">
      <c r="A2246" s="1" t="s">
        <v>303</v>
      </c>
      <c r="B2246" s="1" t="s">
        <v>2628</v>
      </c>
      <c r="C2246" s="1">
        <v>1.0</v>
      </c>
      <c r="D2246" t="s">
        <v>2627</v>
      </c>
      <c r="E2246" t="s">
        <v>2627</v>
      </c>
      <c r="F2246">
        <f t="shared" si="1"/>
        <v>2</v>
      </c>
      <c r="G2246" s="4">
        <f t="shared" si="2"/>
        <v>1</v>
      </c>
      <c r="H2246">
        <f t="shared" si="3"/>
        <v>3</v>
      </c>
    </row>
    <row r="2247">
      <c r="A2247" s="1" t="s">
        <v>160</v>
      </c>
      <c r="B2247" s="1" t="s">
        <v>22</v>
      </c>
      <c r="C2247" s="1">
        <v>1.0</v>
      </c>
      <c r="D2247" t="s">
        <v>2629</v>
      </c>
      <c r="E2247" t="s">
        <v>2629</v>
      </c>
      <c r="F2247">
        <f t="shared" si="1"/>
        <v>1</v>
      </c>
      <c r="G2247" s="4">
        <f t="shared" si="2"/>
        <v>1</v>
      </c>
      <c r="H2247">
        <f t="shared" si="3"/>
        <v>2</v>
      </c>
    </row>
    <row r="2248">
      <c r="A2248" s="1" t="s">
        <v>22</v>
      </c>
      <c r="B2248" s="1" t="s">
        <v>1106</v>
      </c>
      <c r="C2248" s="1">
        <v>1.0</v>
      </c>
      <c r="D2248" t="s">
        <v>2630</v>
      </c>
      <c r="E2248" t="s">
        <v>2630</v>
      </c>
      <c r="F2248">
        <f t="shared" si="1"/>
        <v>14</v>
      </c>
      <c r="G2248" s="4">
        <f t="shared" si="2"/>
        <v>0</v>
      </c>
      <c r="H2248">
        <f t="shared" si="3"/>
        <v>14</v>
      </c>
    </row>
    <row r="2249">
      <c r="A2249" s="1" t="s">
        <v>160</v>
      </c>
      <c r="B2249" s="1" t="s">
        <v>61</v>
      </c>
      <c r="C2249" s="1">
        <v>1.0</v>
      </c>
      <c r="D2249" t="s">
        <v>2631</v>
      </c>
      <c r="E2249" t="s">
        <v>2631</v>
      </c>
      <c r="F2249">
        <f t="shared" si="1"/>
        <v>2</v>
      </c>
      <c r="G2249" s="4">
        <f t="shared" si="2"/>
        <v>1</v>
      </c>
      <c r="H2249">
        <f t="shared" si="3"/>
        <v>3</v>
      </c>
    </row>
    <row r="2250">
      <c r="A2250" s="1" t="s">
        <v>62</v>
      </c>
      <c r="B2250" s="1" t="s">
        <v>1023</v>
      </c>
      <c r="C2250" s="1">
        <v>1.0</v>
      </c>
      <c r="D2250" t="s">
        <v>2632</v>
      </c>
      <c r="E2250" t="s">
        <v>2632</v>
      </c>
      <c r="F2250">
        <f t="shared" si="1"/>
        <v>2</v>
      </c>
      <c r="G2250" s="4">
        <f t="shared" si="2"/>
        <v>1</v>
      </c>
      <c r="H2250">
        <f t="shared" si="3"/>
        <v>3</v>
      </c>
    </row>
    <row r="2251">
      <c r="A2251" s="1" t="s">
        <v>1023</v>
      </c>
      <c r="B2251" s="1" t="s">
        <v>1025</v>
      </c>
      <c r="C2251" s="1">
        <v>1.0</v>
      </c>
      <c r="D2251" t="s">
        <v>2633</v>
      </c>
      <c r="E2251" t="s">
        <v>2633</v>
      </c>
      <c r="F2251">
        <f t="shared" si="1"/>
        <v>3</v>
      </c>
      <c r="G2251" s="4">
        <f t="shared" si="2"/>
        <v>2</v>
      </c>
      <c r="H2251">
        <f t="shared" si="3"/>
        <v>5</v>
      </c>
    </row>
    <row r="2252">
      <c r="A2252" s="1" t="s">
        <v>1025</v>
      </c>
      <c r="B2252" s="1" t="s">
        <v>1027</v>
      </c>
      <c r="C2252" s="1">
        <v>1.0</v>
      </c>
      <c r="D2252" t="s">
        <v>2634</v>
      </c>
      <c r="E2252" t="s">
        <v>2634</v>
      </c>
      <c r="F2252">
        <f t="shared" si="1"/>
        <v>1</v>
      </c>
      <c r="G2252" s="4">
        <f t="shared" si="2"/>
        <v>1</v>
      </c>
      <c r="H2252">
        <f t="shared" si="3"/>
        <v>2</v>
      </c>
    </row>
    <row r="2253">
      <c r="A2253" s="1" t="s">
        <v>1027</v>
      </c>
      <c r="B2253" s="1" t="s">
        <v>1025</v>
      </c>
      <c r="C2253" s="1">
        <v>1.0</v>
      </c>
      <c r="D2253" t="s">
        <v>1463</v>
      </c>
      <c r="E2253" t="s">
        <v>1463</v>
      </c>
      <c r="F2253">
        <f t="shared" si="1"/>
        <v>1</v>
      </c>
      <c r="G2253" s="4">
        <f t="shared" si="2"/>
        <v>6</v>
      </c>
      <c r="H2253">
        <f t="shared" si="3"/>
        <v>7</v>
      </c>
    </row>
    <row r="2254">
      <c r="A2254" s="1" t="s">
        <v>1027</v>
      </c>
      <c r="B2254" s="1" t="s">
        <v>1996</v>
      </c>
      <c r="C2254" s="1">
        <v>1.0</v>
      </c>
      <c r="D2254" t="s">
        <v>2635</v>
      </c>
      <c r="E2254" t="s">
        <v>2635</v>
      </c>
      <c r="F2254">
        <f t="shared" si="1"/>
        <v>2</v>
      </c>
      <c r="G2254" s="4">
        <f t="shared" si="2"/>
        <v>5</v>
      </c>
      <c r="H2254">
        <f t="shared" si="3"/>
        <v>7</v>
      </c>
    </row>
    <row r="2255">
      <c r="A2255" s="1" t="s">
        <v>1025</v>
      </c>
      <c r="B2255" s="1" t="s">
        <v>62</v>
      </c>
      <c r="C2255" s="1">
        <v>1.0</v>
      </c>
      <c r="D2255" t="s">
        <v>2636</v>
      </c>
      <c r="E2255" t="s">
        <v>2636</v>
      </c>
      <c r="F2255">
        <f t="shared" si="1"/>
        <v>1</v>
      </c>
      <c r="G2255" s="4">
        <f t="shared" si="2"/>
        <v>1</v>
      </c>
      <c r="H2255">
        <f t="shared" si="3"/>
        <v>2</v>
      </c>
    </row>
    <row r="2256">
      <c r="A2256" s="1" t="s">
        <v>62</v>
      </c>
      <c r="B2256" s="1" t="s">
        <v>489</v>
      </c>
      <c r="C2256" s="1">
        <v>1.0</v>
      </c>
      <c r="D2256" t="s">
        <v>2637</v>
      </c>
      <c r="E2256" t="s">
        <v>2637</v>
      </c>
      <c r="F2256">
        <f t="shared" si="1"/>
        <v>1</v>
      </c>
      <c r="G2256" s="4">
        <f t="shared" si="2"/>
        <v>3</v>
      </c>
      <c r="H2256">
        <f t="shared" si="3"/>
        <v>4</v>
      </c>
    </row>
    <row r="2257">
      <c r="A2257" s="1" t="s">
        <v>44</v>
      </c>
      <c r="B2257" s="1" t="s">
        <v>62</v>
      </c>
      <c r="C2257" s="1">
        <v>1.0</v>
      </c>
      <c r="D2257" t="s">
        <v>2638</v>
      </c>
      <c r="E2257" t="s">
        <v>2638</v>
      </c>
      <c r="F2257">
        <f t="shared" si="1"/>
        <v>2</v>
      </c>
      <c r="G2257" s="4">
        <f t="shared" si="2"/>
        <v>0</v>
      </c>
      <c r="H2257">
        <f t="shared" si="3"/>
        <v>2</v>
      </c>
    </row>
    <row r="2258">
      <c r="A2258" s="1" t="s">
        <v>62</v>
      </c>
      <c r="B2258" s="1" t="s">
        <v>748</v>
      </c>
      <c r="C2258" s="1">
        <v>1.0</v>
      </c>
      <c r="D2258" t="s">
        <v>2639</v>
      </c>
      <c r="E2258" t="s">
        <v>2639</v>
      </c>
      <c r="F2258">
        <f t="shared" si="1"/>
        <v>1</v>
      </c>
      <c r="G2258" s="4">
        <f t="shared" si="2"/>
        <v>1</v>
      </c>
      <c r="H2258">
        <f t="shared" si="3"/>
        <v>2</v>
      </c>
    </row>
    <row r="2259">
      <c r="A2259" s="1" t="s">
        <v>748</v>
      </c>
      <c r="B2259" s="1" t="s">
        <v>469</v>
      </c>
      <c r="C2259" s="1">
        <v>1.0</v>
      </c>
      <c r="D2259" t="s">
        <v>2640</v>
      </c>
      <c r="E2259" t="s">
        <v>2640</v>
      </c>
      <c r="F2259">
        <f t="shared" si="1"/>
        <v>1</v>
      </c>
      <c r="G2259" s="4">
        <f t="shared" si="2"/>
        <v>1</v>
      </c>
      <c r="H2259">
        <f t="shared" si="3"/>
        <v>2</v>
      </c>
    </row>
    <row r="2260">
      <c r="A2260" s="1" t="s">
        <v>62</v>
      </c>
      <c r="B2260" s="1" t="s">
        <v>2641</v>
      </c>
      <c r="C2260" s="1">
        <v>1.0</v>
      </c>
      <c r="D2260" t="s">
        <v>629</v>
      </c>
      <c r="E2260" t="s">
        <v>629</v>
      </c>
      <c r="F2260">
        <f t="shared" si="1"/>
        <v>1</v>
      </c>
      <c r="G2260" s="4">
        <f t="shared" si="2"/>
        <v>3</v>
      </c>
      <c r="H2260">
        <f t="shared" si="3"/>
        <v>4</v>
      </c>
    </row>
    <row r="2261">
      <c r="A2261" s="1" t="s">
        <v>62</v>
      </c>
      <c r="B2261" s="1" t="s">
        <v>778</v>
      </c>
      <c r="C2261" s="1">
        <v>1.0</v>
      </c>
      <c r="D2261" t="s">
        <v>2642</v>
      </c>
      <c r="E2261" t="s">
        <v>2642</v>
      </c>
      <c r="F2261">
        <f t="shared" si="1"/>
        <v>1</v>
      </c>
      <c r="G2261" s="4">
        <f t="shared" si="2"/>
        <v>1</v>
      </c>
      <c r="H2261">
        <f t="shared" si="3"/>
        <v>2</v>
      </c>
    </row>
    <row r="2262">
      <c r="A2262" s="1" t="s">
        <v>778</v>
      </c>
      <c r="B2262" s="1" t="s">
        <v>189</v>
      </c>
      <c r="C2262" s="1">
        <v>1.0</v>
      </c>
      <c r="D2262" t="s">
        <v>2643</v>
      </c>
      <c r="E2262" t="s">
        <v>2643</v>
      </c>
      <c r="F2262">
        <f t="shared" si="1"/>
        <v>2</v>
      </c>
      <c r="G2262" s="4">
        <f t="shared" si="2"/>
        <v>1</v>
      </c>
      <c r="H2262">
        <f t="shared" si="3"/>
        <v>3</v>
      </c>
    </row>
    <row r="2263">
      <c r="A2263" s="1" t="s">
        <v>189</v>
      </c>
      <c r="B2263" s="1" t="s">
        <v>469</v>
      </c>
      <c r="C2263" s="1">
        <v>1.0</v>
      </c>
      <c r="D2263" t="s">
        <v>2644</v>
      </c>
      <c r="E2263" t="s">
        <v>2644</v>
      </c>
      <c r="F2263">
        <f t="shared" si="1"/>
        <v>1</v>
      </c>
      <c r="G2263" s="4">
        <f t="shared" si="2"/>
        <v>1</v>
      </c>
      <c r="H2263">
        <f t="shared" si="3"/>
        <v>2</v>
      </c>
    </row>
    <row r="2264">
      <c r="A2264" s="1" t="s">
        <v>472</v>
      </c>
      <c r="B2264" s="1" t="s">
        <v>62</v>
      </c>
      <c r="C2264" s="1">
        <v>1.0</v>
      </c>
      <c r="D2264" t="s">
        <v>2645</v>
      </c>
      <c r="E2264" t="s">
        <v>2645</v>
      </c>
      <c r="F2264">
        <f t="shared" si="1"/>
        <v>2</v>
      </c>
      <c r="G2264" s="4">
        <f t="shared" si="2"/>
        <v>3</v>
      </c>
      <c r="H2264">
        <f t="shared" si="3"/>
        <v>5</v>
      </c>
    </row>
    <row r="2265">
      <c r="A2265" s="1" t="s">
        <v>469</v>
      </c>
      <c r="B2265" s="1" t="s">
        <v>62</v>
      </c>
      <c r="C2265" s="1">
        <v>1.0</v>
      </c>
      <c r="D2265" t="s">
        <v>2646</v>
      </c>
      <c r="E2265" t="s">
        <v>2646</v>
      </c>
      <c r="F2265">
        <f t="shared" si="1"/>
        <v>3</v>
      </c>
      <c r="G2265" s="4">
        <f t="shared" si="2"/>
        <v>3</v>
      </c>
      <c r="H2265">
        <f t="shared" si="3"/>
        <v>6</v>
      </c>
    </row>
    <row r="2266">
      <c r="A2266" s="1" t="s">
        <v>62</v>
      </c>
      <c r="B2266" s="1" t="s">
        <v>1028</v>
      </c>
      <c r="C2266" s="1">
        <v>1.0</v>
      </c>
      <c r="D2266" t="s">
        <v>2647</v>
      </c>
      <c r="E2266" t="s">
        <v>2647</v>
      </c>
      <c r="F2266">
        <f t="shared" si="1"/>
        <v>1</v>
      </c>
      <c r="G2266" s="4">
        <f t="shared" si="2"/>
        <v>1</v>
      </c>
      <c r="H2266">
        <f t="shared" si="3"/>
        <v>2</v>
      </c>
    </row>
    <row r="2267">
      <c r="A2267" s="1" t="s">
        <v>1028</v>
      </c>
      <c r="B2267" s="1" t="s">
        <v>1030</v>
      </c>
      <c r="C2267" s="1">
        <v>1.0</v>
      </c>
      <c r="D2267" t="s">
        <v>2648</v>
      </c>
      <c r="E2267" t="s">
        <v>2648</v>
      </c>
      <c r="F2267">
        <f t="shared" si="1"/>
        <v>2</v>
      </c>
      <c r="G2267" s="4">
        <f t="shared" si="2"/>
        <v>1</v>
      </c>
      <c r="H2267">
        <f t="shared" si="3"/>
        <v>3</v>
      </c>
    </row>
    <row r="2268">
      <c r="A2268" s="1" t="s">
        <v>1030</v>
      </c>
      <c r="B2268" s="1" t="s">
        <v>302</v>
      </c>
      <c r="C2268" s="1">
        <v>1.0</v>
      </c>
      <c r="D2268" t="s">
        <v>2649</v>
      </c>
      <c r="E2268" t="s">
        <v>2649</v>
      </c>
      <c r="F2268">
        <f t="shared" si="1"/>
        <v>8</v>
      </c>
      <c r="G2268" s="4">
        <f t="shared" si="2"/>
        <v>0</v>
      </c>
      <c r="H2268">
        <f t="shared" si="3"/>
        <v>8</v>
      </c>
    </row>
    <row r="2269">
      <c r="A2269" s="1" t="s">
        <v>1030</v>
      </c>
      <c r="B2269" s="1" t="s">
        <v>2651</v>
      </c>
      <c r="C2269" s="1">
        <v>1.0</v>
      </c>
      <c r="D2269" t="s">
        <v>2650</v>
      </c>
      <c r="E2269" t="s">
        <v>2650</v>
      </c>
      <c r="F2269">
        <f t="shared" si="1"/>
        <v>1</v>
      </c>
      <c r="G2269" s="4">
        <f t="shared" si="2"/>
        <v>1</v>
      </c>
      <c r="H2269">
        <f t="shared" si="3"/>
        <v>2</v>
      </c>
    </row>
    <row r="2270">
      <c r="A2270" s="1" t="s">
        <v>62</v>
      </c>
      <c r="B2270" s="1" t="s">
        <v>394</v>
      </c>
      <c r="C2270" s="1">
        <v>1.0</v>
      </c>
      <c r="D2270" t="s">
        <v>2652</v>
      </c>
      <c r="E2270" t="s">
        <v>2652</v>
      </c>
      <c r="F2270">
        <f t="shared" si="1"/>
        <v>1</v>
      </c>
      <c r="G2270" s="4">
        <f t="shared" si="2"/>
        <v>1</v>
      </c>
      <c r="H2270">
        <f t="shared" si="3"/>
        <v>2</v>
      </c>
    </row>
    <row r="2271">
      <c r="A2271" s="1" t="s">
        <v>394</v>
      </c>
      <c r="B2271" s="1" t="s">
        <v>62</v>
      </c>
      <c r="C2271" s="1">
        <v>1.0</v>
      </c>
      <c r="D2271" t="s">
        <v>2653</v>
      </c>
      <c r="E2271" t="s">
        <v>2653</v>
      </c>
      <c r="F2271">
        <f t="shared" si="1"/>
        <v>1</v>
      </c>
      <c r="G2271" s="4">
        <f t="shared" si="2"/>
        <v>0</v>
      </c>
      <c r="H2271">
        <f t="shared" si="3"/>
        <v>1</v>
      </c>
    </row>
    <row r="2272">
      <c r="A2272" s="1" t="s">
        <v>62</v>
      </c>
      <c r="B2272" s="1" t="s">
        <v>14</v>
      </c>
      <c r="C2272" s="1">
        <v>1.0</v>
      </c>
      <c r="D2272" t="s">
        <v>2654</v>
      </c>
      <c r="E2272" t="s">
        <v>2654</v>
      </c>
      <c r="F2272">
        <f t="shared" si="1"/>
        <v>2</v>
      </c>
      <c r="G2272" s="4">
        <f t="shared" si="2"/>
        <v>1</v>
      </c>
      <c r="H2272">
        <f t="shared" si="3"/>
        <v>3</v>
      </c>
    </row>
    <row r="2273">
      <c r="A2273" s="1" t="s">
        <v>14</v>
      </c>
      <c r="B2273" s="1" t="s">
        <v>157</v>
      </c>
      <c r="C2273" s="1">
        <v>1.0</v>
      </c>
      <c r="D2273" t="s">
        <v>2655</v>
      </c>
      <c r="E2273" t="s">
        <v>2655</v>
      </c>
      <c r="F2273">
        <f t="shared" si="1"/>
        <v>1</v>
      </c>
      <c r="G2273" s="4">
        <f t="shared" si="2"/>
        <v>0</v>
      </c>
      <c r="H2273">
        <f t="shared" si="3"/>
        <v>1</v>
      </c>
    </row>
    <row r="2274">
      <c r="A2274" s="1" t="s">
        <v>14</v>
      </c>
      <c r="B2274" s="1" t="s">
        <v>642</v>
      </c>
      <c r="C2274" s="1">
        <v>1.0</v>
      </c>
      <c r="D2274" t="s">
        <v>2656</v>
      </c>
      <c r="E2274" t="s">
        <v>2656</v>
      </c>
      <c r="F2274">
        <f t="shared" si="1"/>
        <v>6</v>
      </c>
      <c r="G2274" s="4">
        <f t="shared" si="2"/>
        <v>3</v>
      </c>
      <c r="H2274">
        <f t="shared" si="3"/>
        <v>9</v>
      </c>
    </row>
    <row r="2275">
      <c r="A2275" s="1" t="s">
        <v>14</v>
      </c>
      <c r="B2275" s="1" t="s">
        <v>62</v>
      </c>
      <c r="C2275" s="1">
        <v>1.0</v>
      </c>
      <c r="D2275" t="s">
        <v>2657</v>
      </c>
      <c r="E2275" t="s">
        <v>2657</v>
      </c>
      <c r="F2275">
        <f t="shared" si="1"/>
        <v>2</v>
      </c>
      <c r="G2275" s="4">
        <f t="shared" si="2"/>
        <v>1</v>
      </c>
      <c r="H2275">
        <f t="shared" si="3"/>
        <v>3</v>
      </c>
    </row>
    <row r="2276">
      <c r="A2276" s="1" t="s">
        <v>62</v>
      </c>
      <c r="B2276" s="1" t="s">
        <v>1032</v>
      </c>
      <c r="C2276" s="1">
        <v>1.0</v>
      </c>
      <c r="D2276" t="s">
        <v>1165</v>
      </c>
      <c r="E2276" t="s">
        <v>1165</v>
      </c>
      <c r="F2276">
        <f t="shared" si="1"/>
        <v>4</v>
      </c>
      <c r="G2276" s="4">
        <f t="shared" si="2"/>
        <v>4</v>
      </c>
      <c r="H2276">
        <f t="shared" si="3"/>
        <v>8</v>
      </c>
    </row>
    <row r="2277">
      <c r="A2277" s="1" t="s">
        <v>1032</v>
      </c>
      <c r="B2277" s="1" t="s">
        <v>1052</v>
      </c>
      <c r="C2277" s="1">
        <v>1.0</v>
      </c>
      <c r="D2277" t="s">
        <v>2658</v>
      </c>
      <c r="E2277" t="s">
        <v>2658</v>
      </c>
      <c r="F2277">
        <f t="shared" si="1"/>
        <v>1</v>
      </c>
      <c r="G2277" s="4">
        <f t="shared" si="2"/>
        <v>1</v>
      </c>
      <c r="H2277">
        <f t="shared" si="3"/>
        <v>2</v>
      </c>
    </row>
    <row r="2278">
      <c r="A2278" s="1" t="s">
        <v>1032</v>
      </c>
      <c r="B2278" s="1" t="s">
        <v>385</v>
      </c>
      <c r="C2278" s="1">
        <v>1.0</v>
      </c>
      <c r="D2278" t="s">
        <v>2659</v>
      </c>
      <c r="E2278" t="s">
        <v>2659</v>
      </c>
      <c r="F2278">
        <f t="shared" si="1"/>
        <v>2</v>
      </c>
      <c r="G2278" s="4">
        <f t="shared" si="2"/>
        <v>3</v>
      </c>
      <c r="H2278">
        <f t="shared" si="3"/>
        <v>5</v>
      </c>
    </row>
    <row r="2279">
      <c r="A2279" s="1" t="s">
        <v>385</v>
      </c>
      <c r="B2279" s="1" t="s">
        <v>1032</v>
      </c>
      <c r="C2279" s="1">
        <v>1.0</v>
      </c>
      <c r="D2279" t="s">
        <v>2660</v>
      </c>
      <c r="E2279" t="s">
        <v>2660</v>
      </c>
      <c r="F2279">
        <f t="shared" si="1"/>
        <v>2</v>
      </c>
      <c r="G2279" s="4">
        <f t="shared" si="2"/>
        <v>1</v>
      </c>
      <c r="H2279">
        <f t="shared" si="3"/>
        <v>3</v>
      </c>
    </row>
    <row r="2280">
      <c r="A2280" s="1" t="s">
        <v>62</v>
      </c>
      <c r="B2280" s="1" t="s">
        <v>34</v>
      </c>
      <c r="C2280" s="1">
        <v>1.0</v>
      </c>
      <c r="D2280" t="s">
        <v>1167</v>
      </c>
      <c r="E2280" t="s">
        <v>1167</v>
      </c>
      <c r="F2280">
        <f t="shared" si="1"/>
        <v>1</v>
      </c>
      <c r="G2280" s="4">
        <f t="shared" si="2"/>
        <v>2</v>
      </c>
      <c r="H2280">
        <f t="shared" si="3"/>
        <v>3</v>
      </c>
    </row>
    <row r="2281">
      <c r="A2281" s="1" t="s">
        <v>62</v>
      </c>
      <c r="B2281" s="1" t="s">
        <v>221</v>
      </c>
      <c r="C2281" s="1">
        <v>1.0</v>
      </c>
      <c r="D2281" t="s">
        <v>1170</v>
      </c>
      <c r="E2281" t="s">
        <v>1170</v>
      </c>
      <c r="F2281">
        <f t="shared" si="1"/>
        <v>1</v>
      </c>
      <c r="G2281" s="4">
        <f t="shared" si="2"/>
        <v>2</v>
      </c>
      <c r="H2281">
        <f t="shared" si="3"/>
        <v>3</v>
      </c>
    </row>
    <row r="2282">
      <c r="A2282" s="1" t="s">
        <v>62</v>
      </c>
      <c r="B2282" s="1" t="s">
        <v>1033</v>
      </c>
      <c r="C2282" s="1">
        <v>1.0</v>
      </c>
      <c r="D2282" t="s">
        <v>2661</v>
      </c>
      <c r="E2282" t="s">
        <v>2661</v>
      </c>
      <c r="F2282">
        <f t="shared" si="1"/>
        <v>1</v>
      </c>
      <c r="G2282" s="4">
        <f t="shared" si="2"/>
        <v>1</v>
      </c>
      <c r="H2282">
        <f t="shared" si="3"/>
        <v>2</v>
      </c>
    </row>
    <row r="2283">
      <c r="A2283" s="1" t="s">
        <v>1033</v>
      </c>
      <c r="B2283" s="1" t="s">
        <v>1035</v>
      </c>
      <c r="C2283" s="1">
        <v>1.0</v>
      </c>
      <c r="D2283" t="s">
        <v>2662</v>
      </c>
      <c r="E2283" t="s">
        <v>2662</v>
      </c>
      <c r="F2283">
        <f t="shared" si="1"/>
        <v>2</v>
      </c>
      <c r="G2283" s="4">
        <f t="shared" si="2"/>
        <v>0</v>
      </c>
      <c r="H2283">
        <f t="shared" si="3"/>
        <v>2</v>
      </c>
    </row>
    <row r="2284">
      <c r="A2284" s="1" t="s">
        <v>1035</v>
      </c>
      <c r="B2284" s="1" t="s">
        <v>157</v>
      </c>
      <c r="C2284" s="1">
        <v>1.0</v>
      </c>
      <c r="D2284" t="s">
        <v>2663</v>
      </c>
      <c r="E2284" t="s">
        <v>2663</v>
      </c>
      <c r="F2284">
        <f t="shared" si="1"/>
        <v>1</v>
      </c>
      <c r="G2284" s="4">
        <f t="shared" si="2"/>
        <v>0</v>
      </c>
      <c r="H2284">
        <f t="shared" si="3"/>
        <v>1</v>
      </c>
    </row>
    <row r="2285">
      <c r="A2285" s="1" t="s">
        <v>157</v>
      </c>
      <c r="B2285" s="1" t="s">
        <v>1035</v>
      </c>
      <c r="C2285" s="1">
        <v>1.0</v>
      </c>
      <c r="D2285" t="s">
        <v>2664</v>
      </c>
      <c r="E2285" t="s">
        <v>2664</v>
      </c>
      <c r="F2285">
        <f t="shared" si="1"/>
        <v>1</v>
      </c>
      <c r="G2285" s="4">
        <f t="shared" si="2"/>
        <v>1</v>
      </c>
      <c r="H2285">
        <f t="shared" si="3"/>
        <v>2</v>
      </c>
    </row>
    <row r="2286">
      <c r="A2286" s="1" t="s">
        <v>1035</v>
      </c>
      <c r="B2286" s="1" t="s">
        <v>2666</v>
      </c>
      <c r="C2286" s="1">
        <v>1.0</v>
      </c>
      <c r="D2286" t="s">
        <v>2665</v>
      </c>
      <c r="E2286" t="s">
        <v>2665</v>
      </c>
      <c r="F2286">
        <f t="shared" si="1"/>
        <v>5</v>
      </c>
      <c r="G2286" s="4">
        <f t="shared" si="2"/>
        <v>1</v>
      </c>
      <c r="H2286">
        <f t="shared" si="3"/>
        <v>6</v>
      </c>
    </row>
    <row r="2287">
      <c r="A2287" s="1" t="s">
        <v>62</v>
      </c>
      <c r="B2287" s="1" t="s">
        <v>1036</v>
      </c>
      <c r="C2287" s="1">
        <v>1.0</v>
      </c>
      <c r="D2287" t="s">
        <v>2667</v>
      </c>
      <c r="E2287" t="s">
        <v>2667</v>
      </c>
      <c r="F2287">
        <f t="shared" si="1"/>
        <v>1</v>
      </c>
      <c r="G2287" s="4">
        <f t="shared" si="2"/>
        <v>2</v>
      </c>
      <c r="H2287">
        <f t="shared" si="3"/>
        <v>3</v>
      </c>
    </row>
    <row r="2288">
      <c r="A2288" s="1" t="s">
        <v>1036</v>
      </c>
      <c r="B2288" s="1" t="s">
        <v>62</v>
      </c>
      <c r="C2288" s="1">
        <v>1.0</v>
      </c>
      <c r="D2288" t="s">
        <v>2668</v>
      </c>
      <c r="E2288" t="s">
        <v>2668</v>
      </c>
      <c r="F2288">
        <f t="shared" si="1"/>
        <v>10</v>
      </c>
      <c r="G2288" s="4">
        <f t="shared" si="2"/>
        <v>2</v>
      </c>
      <c r="H2288">
        <f t="shared" si="3"/>
        <v>12</v>
      </c>
    </row>
    <row r="2289">
      <c r="A2289" s="1" t="s">
        <v>62</v>
      </c>
      <c r="B2289" s="1" t="s">
        <v>1038</v>
      </c>
      <c r="C2289" s="1">
        <v>1.0</v>
      </c>
      <c r="D2289" t="s">
        <v>2669</v>
      </c>
      <c r="E2289" t="s">
        <v>2669</v>
      </c>
      <c r="F2289">
        <f t="shared" si="1"/>
        <v>2</v>
      </c>
      <c r="G2289" s="4">
        <f t="shared" si="2"/>
        <v>1</v>
      </c>
      <c r="H2289">
        <f t="shared" si="3"/>
        <v>3</v>
      </c>
    </row>
    <row r="2290">
      <c r="A2290" s="1" t="s">
        <v>1038</v>
      </c>
      <c r="B2290" s="1" t="s">
        <v>1053</v>
      </c>
      <c r="C2290" s="1">
        <v>1.0</v>
      </c>
      <c r="D2290" t="s">
        <v>2670</v>
      </c>
      <c r="E2290" t="s">
        <v>2670</v>
      </c>
      <c r="F2290">
        <f t="shared" si="1"/>
        <v>1</v>
      </c>
      <c r="G2290" s="4">
        <f t="shared" si="2"/>
        <v>1</v>
      </c>
      <c r="H2290">
        <f t="shared" si="3"/>
        <v>2</v>
      </c>
    </row>
    <row r="2291">
      <c r="A2291" s="1" t="s">
        <v>1038</v>
      </c>
      <c r="B2291" s="1" t="s">
        <v>62</v>
      </c>
      <c r="C2291" s="1">
        <v>1.0</v>
      </c>
      <c r="D2291" t="s">
        <v>2671</v>
      </c>
      <c r="E2291" t="s">
        <v>2671</v>
      </c>
      <c r="F2291">
        <f t="shared" si="1"/>
        <v>3</v>
      </c>
      <c r="G2291" s="4">
        <f t="shared" si="2"/>
        <v>0</v>
      </c>
      <c r="H2291">
        <f t="shared" si="3"/>
        <v>3</v>
      </c>
    </row>
    <row r="2292">
      <c r="A2292" s="1" t="s">
        <v>320</v>
      </c>
      <c r="B2292" s="1" t="s">
        <v>62</v>
      </c>
      <c r="C2292" s="1">
        <v>1.0</v>
      </c>
      <c r="D2292" t="s">
        <v>1177</v>
      </c>
      <c r="E2292" t="s">
        <v>1177</v>
      </c>
      <c r="F2292">
        <f t="shared" si="1"/>
        <v>2</v>
      </c>
      <c r="G2292" s="4">
        <f t="shared" si="2"/>
        <v>2</v>
      </c>
      <c r="H2292">
        <f t="shared" si="3"/>
        <v>4</v>
      </c>
    </row>
    <row r="2293">
      <c r="A2293" s="1" t="s">
        <v>62</v>
      </c>
      <c r="B2293" s="1" t="s">
        <v>2673</v>
      </c>
      <c r="C2293" s="1">
        <v>1.0</v>
      </c>
      <c r="D2293" t="s">
        <v>2672</v>
      </c>
      <c r="E2293" t="s">
        <v>2672</v>
      </c>
      <c r="F2293">
        <f t="shared" si="1"/>
        <v>1</v>
      </c>
      <c r="G2293" s="4">
        <f t="shared" si="2"/>
        <v>0</v>
      </c>
      <c r="H2293">
        <f t="shared" si="3"/>
        <v>1</v>
      </c>
    </row>
    <row r="2294">
      <c r="A2294" s="1" t="s">
        <v>62</v>
      </c>
      <c r="B2294" s="1" t="s">
        <v>2440</v>
      </c>
      <c r="C2294" s="1">
        <v>1.0</v>
      </c>
      <c r="D2294" t="s">
        <v>2674</v>
      </c>
      <c r="E2294" t="s">
        <v>2674</v>
      </c>
      <c r="F2294">
        <f t="shared" si="1"/>
        <v>14</v>
      </c>
      <c r="G2294" s="4">
        <f t="shared" si="2"/>
        <v>0</v>
      </c>
      <c r="H2294">
        <f t="shared" si="3"/>
        <v>14</v>
      </c>
    </row>
    <row r="2295">
      <c r="A2295" s="1" t="s">
        <v>62</v>
      </c>
      <c r="B2295" s="1" t="s">
        <v>32</v>
      </c>
      <c r="C2295" s="1">
        <v>1.0</v>
      </c>
      <c r="D2295" t="s">
        <v>2675</v>
      </c>
      <c r="E2295" t="s">
        <v>2675</v>
      </c>
      <c r="F2295">
        <f t="shared" si="1"/>
        <v>1</v>
      </c>
      <c r="G2295" s="4">
        <f t="shared" si="2"/>
        <v>2</v>
      </c>
      <c r="H2295">
        <f t="shared" si="3"/>
        <v>3</v>
      </c>
    </row>
    <row r="2296">
      <c r="A2296" s="1" t="s">
        <v>32</v>
      </c>
      <c r="B2296" s="1" t="s">
        <v>304</v>
      </c>
      <c r="C2296" s="1">
        <v>1.0</v>
      </c>
      <c r="D2296" t="s">
        <v>2676</v>
      </c>
      <c r="E2296" t="s">
        <v>2676</v>
      </c>
      <c r="F2296">
        <f t="shared" si="1"/>
        <v>1</v>
      </c>
      <c r="G2296" s="4">
        <f t="shared" si="2"/>
        <v>1</v>
      </c>
      <c r="H2296">
        <f t="shared" si="3"/>
        <v>2</v>
      </c>
    </row>
    <row r="2297">
      <c r="A2297" s="1" t="s">
        <v>304</v>
      </c>
      <c r="B2297" s="1" t="s">
        <v>1040</v>
      </c>
      <c r="C2297" s="1">
        <v>1.0</v>
      </c>
      <c r="D2297" t="s">
        <v>1184</v>
      </c>
      <c r="E2297" t="s">
        <v>1184</v>
      </c>
      <c r="F2297">
        <f t="shared" si="1"/>
        <v>1</v>
      </c>
      <c r="G2297" s="4">
        <f t="shared" si="2"/>
        <v>4</v>
      </c>
      <c r="H2297">
        <f t="shared" si="3"/>
        <v>5</v>
      </c>
    </row>
    <row r="2298">
      <c r="A2298" s="1" t="s">
        <v>1040</v>
      </c>
      <c r="B2298" s="1" t="s">
        <v>304</v>
      </c>
      <c r="C2298" s="1">
        <v>1.0</v>
      </c>
      <c r="D2298" t="s">
        <v>2677</v>
      </c>
      <c r="E2298" t="s">
        <v>2677</v>
      </c>
      <c r="F2298">
        <f t="shared" si="1"/>
        <v>1</v>
      </c>
      <c r="G2298" s="4">
        <f t="shared" si="2"/>
        <v>2</v>
      </c>
      <c r="H2298">
        <f t="shared" si="3"/>
        <v>3</v>
      </c>
    </row>
    <row r="2299">
      <c r="A2299" s="1" t="s">
        <v>79</v>
      </c>
      <c r="B2299" s="1" t="s">
        <v>304</v>
      </c>
      <c r="C2299" s="1">
        <v>1.0</v>
      </c>
      <c r="D2299" t="s">
        <v>2678</v>
      </c>
      <c r="E2299" t="s">
        <v>2678</v>
      </c>
      <c r="F2299">
        <f t="shared" si="1"/>
        <v>1</v>
      </c>
      <c r="G2299" s="4">
        <f t="shared" si="2"/>
        <v>1</v>
      </c>
      <c r="H2299">
        <f t="shared" si="3"/>
        <v>2</v>
      </c>
    </row>
    <row r="2300">
      <c r="A2300" s="1" t="s">
        <v>62</v>
      </c>
      <c r="B2300" s="1" t="s">
        <v>248</v>
      </c>
      <c r="C2300" s="1">
        <v>1.0</v>
      </c>
      <c r="D2300" t="s">
        <v>2679</v>
      </c>
      <c r="E2300" t="s">
        <v>2679</v>
      </c>
      <c r="F2300">
        <f t="shared" si="1"/>
        <v>1</v>
      </c>
      <c r="G2300" s="4">
        <f t="shared" si="2"/>
        <v>1</v>
      </c>
      <c r="H2300">
        <f t="shared" si="3"/>
        <v>2</v>
      </c>
    </row>
    <row r="2301">
      <c r="A2301" s="1" t="s">
        <v>79</v>
      </c>
      <c r="B2301" s="1" t="s">
        <v>1053</v>
      </c>
      <c r="C2301" s="1">
        <v>1.0</v>
      </c>
      <c r="D2301" t="s">
        <v>2680</v>
      </c>
      <c r="E2301" t="s">
        <v>2680</v>
      </c>
      <c r="F2301">
        <f t="shared" si="1"/>
        <v>2</v>
      </c>
      <c r="G2301" s="4">
        <f t="shared" si="2"/>
        <v>1</v>
      </c>
      <c r="H2301">
        <f t="shared" si="3"/>
        <v>3</v>
      </c>
    </row>
    <row r="2302">
      <c r="A2302" s="1" t="s">
        <v>62</v>
      </c>
      <c r="B2302" s="1" t="s">
        <v>2682</v>
      </c>
      <c r="C2302" s="1">
        <v>1.0</v>
      </c>
      <c r="D2302" t="s">
        <v>2681</v>
      </c>
      <c r="E2302" t="s">
        <v>2681</v>
      </c>
      <c r="F2302">
        <f t="shared" si="1"/>
        <v>3</v>
      </c>
      <c r="G2302" s="4">
        <f t="shared" si="2"/>
        <v>1</v>
      </c>
      <c r="H2302">
        <f t="shared" si="3"/>
        <v>4</v>
      </c>
    </row>
    <row r="2303">
      <c r="A2303" s="1" t="s">
        <v>62</v>
      </c>
      <c r="B2303" s="1" t="s">
        <v>2684</v>
      </c>
      <c r="C2303" s="1">
        <v>1.0</v>
      </c>
      <c r="D2303" t="s">
        <v>2683</v>
      </c>
      <c r="E2303" t="s">
        <v>2683</v>
      </c>
      <c r="F2303">
        <f t="shared" si="1"/>
        <v>1</v>
      </c>
      <c r="G2303" s="4">
        <f t="shared" si="2"/>
        <v>5</v>
      </c>
      <c r="H2303">
        <f t="shared" si="3"/>
        <v>6</v>
      </c>
    </row>
    <row r="2304">
      <c r="A2304" s="1" t="s">
        <v>62</v>
      </c>
      <c r="B2304" s="1" t="s">
        <v>1041</v>
      </c>
      <c r="C2304" s="1">
        <v>1.0</v>
      </c>
      <c r="D2304" t="s">
        <v>2685</v>
      </c>
      <c r="E2304" t="s">
        <v>2685</v>
      </c>
      <c r="F2304">
        <f t="shared" si="1"/>
        <v>1</v>
      </c>
      <c r="G2304" s="4">
        <f t="shared" si="2"/>
        <v>1</v>
      </c>
      <c r="H2304">
        <f t="shared" si="3"/>
        <v>2</v>
      </c>
    </row>
    <row r="2305">
      <c r="A2305" s="1" t="s">
        <v>1041</v>
      </c>
      <c r="B2305" s="1" t="s">
        <v>62</v>
      </c>
      <c r="C2305" s="1">
        <v>1.0</v>
      </c>
      <c r="D2305" t="s">
        <v>2686</v>
      </c>
      <c r="E2305" t="s">
        <v>2686</v>
      </c>
      <c r="F2305">
        <f t="shared" si="1"/>
        <v>2</v>
      </c>
      <c r="G2305" s="4">
        <f t="shared" si="2"/>
        <v>1</v>
      </c>
      <c r="H2305">
        <f t="shared" si="3"/>
        <v>3</v>
      </c>
    </row>
    <row r="2306">
      <c r="A2306" s="1" t="s">
        <v>62</v>
      </c>
      <c r="B2306" s="1" t="s">
        <v>514</v>
      </c>
      <c r="C2306" s="1">
        <v>1.0</v>
      </c>
      <c r="D2306" t="s">
        <v>1190</v>
      </c>
      <c r="E2306" t="s">
        <v>1190</v>
      </c>
      <c r="F2306">
        <f t="shared" si="1"/>
        <v>3</v>
      </c>
      <c r="G2306" s="4">
        <f t="shared" si="2"/>
        <v>3</v>
      </c>
      <c r="H2306">
        <f t="shared" si="3"/>
        <v>6</v>
      </c>
    </row>
    <row r="2307">
      <c r="A2307" s="1" t="s">
        <v>62</v>
      </c>
      <c r="B2307" s="1" t="s">
        <v>2688</v>
      </c>
      <c r="C2307" s="1">
        <v>1.0</v>
      </c>
      <c r="D2307" t="s">
        <v>2687</v>
      </c>
      <c r="E2307" t="s">
        <v>2687</v>
      </c>
      <c r="F2307">
        <f t="shared" si="1"/>
        <v>1</v>
      </c>
      <c r="G2307" s="4">
        <f t="shared" si="2"/>
        <v>1</v>
      </c>
      <c r="H2307">
        <f t="shared" si="3"/>
        <v>2</v>
      </c>
    </row>
    <row r="2308">
      <c r="A2308" s="1" t="s">
        <v>62</v>
      </c>
      <c r="B2308" s="1" t="s">
        <v>2690</v>
      </c>
      <c r="C2308" s="1">
        <v>1.0</v>
      </c>
      <c r="D2308" t="s">
        <v>2689</v>
      </c>
      <c r="E2308" t="s">
        <v>2689</v>
      </c>
      <c r="F2308">
        <f t="shared" si="1"/>
        <v>2</v>
      </c>
      <c r="G2308" s="4">
        <f t="shared" si="2"/>
        <v>3</v>
      </c>
      <c r="H2308">
        <f t="shared" si="3"/>
        <v>5</v>
      </c>
    </row>
    <row r="2309">
      <c r="A2309" s="1" t="s">
        <v>62</v>
      </c>
      <c r="B2309" s="1" t="s">
        <v>2692</v>
      </c>
      <c r="C2309" s="1">
        <v>1.0</v>
      </c>
      <c r="D2309" t="s">
        <v>2691</v>
      </c>
      <c r="E2309" t="s">
        <v>2691</v>
      </c>
      <c r="F2309">
        <f t="shared" si="1"/>
        <v>3</v>
      </c>
      <c r="G2309" s="4">
        <f t="shared" si="2"/>
        <v>1</v>
      </c>
      <c r="H2309">
        <f t="shared" si="3"/>
        <v>4</v>
      </c>
    </row>
    <row r="2310">
      <c r="A2310" s="1" t="s">
        <v>62</v>
      </c>
      <c r="B2310" s="1" t="s">
        <v>1043</v>
      </c>
      <c r="C2310" s="1">
        <v>1.0</v>
      </c>
      <c r="D2310" t="s">
        <v>2693</v>
      </c>
      <c r="E2310" t="s">
        <v>2693</v>
      </c>
      <c r="F2310">
        <f t="shared" si="1"/>
        <v>2</v>
      </c>
      <c r="G2310" s="4">
        <f t="shared" si="2"/>
        <v>1</v>
      </c>
      <c r="H2310">
        <f t="shared" si="3"/>
        <v>3</v>
      </c>
    </row>
    <row r="2311">
      <c r="A2311" s="1" t="s">
        <v>1043</v>
      </c>
      <c r="B2311" s="1" t="s">
        <v>62</v>
      </c>
      <c r="C2311" s="1">
        <v>1.0</v>
      </c>
      <c r="D2311" t="s">
        <v>2694</v>
      </c>
      <c r="E2311" t="s">
        <v>2694</v>
      </c>
      <c r="F2311">
        <f t="shared" si="1"/>
        <v>1</v>
      </c>
      <c r="G2311" s="4">
        <f t="shared" si="2"/>
        <v>1</v>
      </c>
      <c r="H2311">
        <f t="shared" si="3"/>
        <v>2</v>
      </c>
    </row>
    <row r="2312">
      <c r="A2312" s="1" t="s">
        <v>62</v>
      </c>
      <c r="B2312" s="1" t="s">
        <v>478</v>
      </c>
      <c r="C2312" s="1">
        <v>1.0</v>
      </c>
      <c r="D2312" t="s">
        <v>2695</v>
      </c>
      <c r="E2312" t="s">
        <v>2695</v>
      </c>
      <c r="F2312">
        <f t="shared" si="1"/>
        <v>2</v>
      </c>
      <c r="G2312" s="4">
        <f t="shared" si="2"/>
        <v>2</v>
      </c>
      <c r="H2312">
        <f t="shared" si="3"/>
        <v>4</v>
      </c>
    </row>
    <row r="2313">
      <c r="A2313" s="1" t="s">
        <v>62</v>
      </c>
      <c r="B2313" s="1" t="s">
        <v>1045</v>
      </c>
      <c r="C2313" s="1">
        <v>1.0</v>
      </c>
      <c r="D2313" t="s">
        <v>2696</v>
      </c>
      <c r="E2313" t="s">
        <v>2696</v>
      </c>
      <c r="F2313">
        <f t="shared" si="1"/>
        <v>1</v>
      </c>
      <c r="G2313" s="4">
        <f t="shared" si="2"/>
        <v>4</v>
      </c>
      <c r="H2313">
        <f t="shared" si="3"/>
        <v>5</v>
      </c>
    </row>
    <row r="2314">
      <c r="A2314" s="1" t="s">
        <v>1045</v>
      </c>
      <c r="B2314" s="1" t="s">
        <v>62</v>
      </c>
      <c r="C2314" s="1">
        <v>1.0</v>
      </c>
      <c r="D2314" t="s">
        <v>2697</v>
      </c>
      <c r="E2314" t="s">
        <v>2697</v>
      </c>
      <c r="F2314">
        <f t="shared" si="1"/>
        <v>1</v>
      </c>
      <c r="G2314" s="4">
        <f t="shared" si="2"/>
        <v>1</v>
      </c>
      <c r="H2314">
        <f t="shared" si="3"/>
        <v>2</v>
      </c>
    </row>
    <row r="2315">
      <c r="A2315" s="1" t="s">
        <v>62</v>
      </c>
      <c r="B2315" s="1" t="s">
        <v>2699</v>
      </c>
      <c r="C2315" s="1">
        <v>1.0</v>
      </c>
      <c r="D2315" t="s">
        <v>2698</v>
      </c>
      <c r="E2315" t="s">
        <v>2698</v>
      </c>
      <c r="F2315">
        <f t="shared" si="1"/>
        <v>2</v>
      </c>
      <c r="G2315" s="4">
        <f t="shared" si="2"/>
        <v>3</v>
      </c>
      <c r="H2315">
        <f t="shared" si="3"/>
        <v>5</v>
      </c>
    </row>
    <row r="2316">
      <c r="A2316" s="1" t="s">
        <v>62</v>
      </c>
      <c r="B2316" s="1" t="s">
        <v>1046</v>
      </c>
      <c r="C2316" s="1">
        <v>1.0</v>
      </c>
      <c r="D2316" t="s">
        <v>2700</v>
      </c>
      <c r="E2316" t="s">
        <v>2700</v>
      </c>
      <c r="F2316">
        <f t="shared" si="1"/>
        <v>3</v>
      </c>
      <c r="G2316" s="4">
        <f t="shared" si="2"/>
        <v>2</v>
      </c>
      <c r="H2316">
        <f t="shared" si="3"/>
        <v>5</v>
      </c>
    </row>
    <row r="2317">
      <c r="A2317" s="1" t="s">
        <v>1046</v>
      </c>
      <c r="B2317" s="1" t="s">
        <v>62</v>
      </c>
      <c r="C2317" s="1">
        <v>1.0</v>
      </c>
      <c r="D2317" t="s">
        <v>2701</v>
      </c>
      <c r="E2317" t="s">
        <v>2701</v>
      </c>
      <c r="F2317">
        <f t="shared" si="1"/>
        <v>1</v>
      </c>
      <c r="G2317" s="4">
        <f t="shared" si="2"/>
        <v>1</v>
      </c>
      <c r="H2317">
        <f t="shared" si="3"/>
        <v>2</v>
      </c>
    </row>
    <row r="2318">
      <c r="A2318" s="1" t="s">
        <v>62</v>
      </c>
      <c r="B2318" s="1" t="s">
        <v>1047</v>
      </c>
      <c r="C2318" s="1">
        <v>1.0</v>
      </c>
      <c r="D2318" t="s">
        <v>2702</v>
      </c>
      <c r="E2318" t="s">
        <v>2702</v>
      </c>
      <c r="F2318">
        <f t="shared" si="1"/>
        <v>3</v>
      </c>
      <c r="G2318" s="4">
        <f t="shared" si="2"/>
        <v>4</v>
      </c>
      <c r="H2318">
        <f t="shared" si="3"/>
        <v>7</v>
      </c>
    </row>
    <row r="2319">
      <c r="A2319" s="1" t="s">
        <v>1047</v>
      </c>
      <c r="B2319" s="1" t="s">
        <v>62</v>
      </c>
      <c r="C2319" s="1">
        <v>1.0</v>
      </c>
      <c r="D2319" t="s">
        <v>2703</v>
      </c>
      <c r="E2319" t="s">
        <v>2703</v>
      </c>
      <c r="F2319">
        <f t="shared" si="1"/>
        <v>1</v>
      </c>
      <c r="G2319" s="4">
        <f t="shared" si="2"/>
        <v>1</v>
      </c>
      <c r="H2319">
        <f t="shared" si="3"/>
        <v>2</v>
      </c>
    </row>
    <row r="2320">
      <c r="A2320" s="1" t="s">
        <v>479</v>
      </c>
      <c r="B2320" s="1" t="s">
        <v>62</v>
      </c>
      <c r="C2320" s="1">
        <v>1.0</v>
      </c>
      <c r="D2320" t="s">
        <v>344</v>
      </c>
      <c r="E2320" t="s">
        <v>344</v>
      </c>
      <c r="F2320">
        <f t="shared" si="1"/>
        <v>4</v>
      </c>
      <c r="G2320" s="4">
        <f t="shared" si="2"/>
        <v>4</v>
      </c>
      <c r="H2320">
        <f t="shared" si="3"/>
        <v>8</v>
      </c>
    </row>
    <row r="2321">
      <c r="A2321" s="1" t="s">
        <v>62</v>
      </c>
      <c r="B2321" s="1" t="s">
        <v>2704</v>
      </c>
      <c r="C2321" s="1">
        <v>1.0</v>
      </c>
      <c r="D2321" t="s">
        <v>42</v>
      </c>
      <c r="E2321" t="s">
        <v>42</v>
      </c>
      <c r="F2321">
        <f t="shared" si="1"/>
        <v>3</v>
      </c>
      <c r="G2321" s="4">
        <f t="shared" si="2"/>
        <v>7</v>
      </c>
      <c r="H2321">
        <f t="shared" si="3"/>
        <v>10</v>
      </c>
    </row>
    <row r="2322">
      <c r="A2322" s="1" t="s">
        <v>62</v>
      </c>
      <c r="B2322" s="1" t="s">
        <v>385</v>
      </c>
      <c r="C2322" s="1">
        <v>1.0</v>
      </c>
      <c r="D2322" t="s">
        <v>2705</v>
      </c>
      <c r="E2322" t="s">
        <v>2705</v>
      </c>
      <c r="F2322">
        <f t="shared" si="1"/>
        <v>1</v>
      </c>
      <c r="G2322" s="4">
        <f t="shared" si="2"/>
        <v>5</v>
      </c>
      <c r="H2322">
        <f t="shared" si="3"/>
        <v>6</v>
      </c>
    </row>
    <row r="2323">
      <c r="A2323" s="1" t="s">
        <v>385</v>
      </c>
      <c r="B2323" s="1" t="s">
        <v>62</v>
      </c>
      <c r="C2323" s="1">
        <v>1.0</v>
      </c>
      <c r="D2323" t="s">
        <v>1192</v>
      </c>
      <c r="E2323" t="s">
        <v>1192</v>
      </c>
      <c r="F2323">
        <f t="shared" si="1"/>
        <v>1</v>
      </c>
      <c r="G2323" s="4">
        <f t="shared" si="2"/>
        <v>2</v>
      </c>
      <c r="H2323">
        <f t="shared" si="3"/>
        <v>3</v>
      </c>
    </row>
    <row r="2324">
      <c r="A2324" s="1" t="s">
        <v>385</v>
      </c>
      <c r="B2324" s="1" t="s">
        <v>2707</v>
      </c>
      <c r="C2324" s="1">
        <v>1.0</v>
      </c>
      <c r="D2324" t="s">
        <v>2706</v>
      </c>
      <c r="E2324" t="s">
        <v>2706</v>
      </c>
      <c r="F2324">
        <f t="shared" si="1"/>
        <v>2</v>
      </c>
      <c r="G2324" s="4">
        <f t="shared" si="2"/>
        <v>2</v>
      </c>
      <c r="H2324">
        <f t="shared" si="3"/>
        <v>4</v>
      </c>
    </row>
    <row r="2325">
      <c r="A2325" s="1" t="s">
        <v>62</v>
      </c>
      <c r="B2325" s="1" t="s">
        <v>2709</v>
      </c>
      <c r="C2325" s="1">
        <v>1.0</v>
      </c>
      <c r="D2325" t="s">
        <v>2708</v>
      </c>
      <c r="E2325" t="s">
        <v>2708</v>
      </c>
      <c r="F2325">
        <f t="shared" si="1"/>
        <v>1</v>
      </c>
      <c r="G2325" s="4">
        <f t="shared" si="2"/>
        <v>2</v>
      </c>
      <c r="H2325">
        <f t="shared" si="3"/>
        <v>3</v>
      </c>
    </row>
    <row r="2326">
      <c r="A2326" s="1" t="s">
        <v>62</v>
      </c>
      <c r="B2326" s="1" t="s">
        <v>143</v>
      </c>
      <c r="C2326" s="1">
        <v>1.0</v>
      </c>
      <c r="D2326" t="s">
        <v>1194</v>
      </c>
      <c r="E2326" t="s">
        <v>1194</v>
      </c>
      <c r="F2326">
        <f t="shared" si="1"/>
        <v>2</v>
      </c>
      <c r="G2326" s="4">
        <f t="shared" si="2"/>
        <v>2</v>
      </c>
      <c r="H2326">
        <f t="shared" si="3"/>
        <v>4</v>
      </c>
    </row>
    <row r="2327">
      <c r="A2327" s="1" t="s">
        <v>143</v>
      </c>
      <c r="B2327" s="1" t="s">
        <v>62</v>
      </c>
      <c r="C2327" s="1">
        <v>1.0</v>
      </c>
      <c r="D2327" t="s">
        <v>2710</v>
      </c>
      <c r="E2327" t="s">
        <v>2710</v>
      </c>
      <c r="F2327">
        <f t="shared" si="1"/>
        <v>1</v>
      </c>
      <c r="G2327" s="4">
        <f t="shared" si="2"/>
        <v>2</v>
      </c>
      <c r="H2327">
        <f t="shared" si="3"/>
        <v>3</v>
      </c>
    </row>
    <row r="2328">
      <c r="A2328" s="1" t="s">
        <v>183</v>
      </c>
      <c r="B2328" s="1" t="s">
        <v>62</v>
      </c>
      <c r="C2328" s="1">
        <v>1.0</v>
      </c>
      <c r="D2328" t="s">
        <v>2711</v>
      </c>
      <c r="E2328" t="s">
        <v>2711</v>
      </c>
      <c r="F2328">
        <f t="shared" si="1"/>
        <v>1</v>
      </c>
      <c r="G2328" s="4">
        <f t="shared" si="2"/>
        <v>2</v>
      </c>
      <c r="H2328">
        <f t="shared" si="3"/>
        <v>3</v>
      </c>
    </row>
    <row r="2329">
      <c r="A2329" s="1" t="s">
        <v>62</v>
      </c>
      <c r="B2329" s="1" t="s">
        <v>1049</v>
      </c>
      <c r="C2329" s="1">
        <v>1.0</v>
      </c>
      <c r="D2329" t="s">
        <v>2712</v>
      </c>
      <c r="E2329" t="s">
        <v>2712</v>
      </c>
      <c r="F2329">
        <f t="shared" si="1"/>
        <v>1</v>
      </c>
      <c r="G2329" s="4">
        <f t="shared" si="2"/>
        <v>0</v>
      </c>
      <c r="H2329">
        <f t="shared" si="3"/>
        <v>1</v>
      </c>
    </row>
    <row r="2330">
      <c r="A2330" s="1" t="s">
        <v>1049</v>
      </c>
      <c r="B2330" s="1" t="s">
        <v>62</v>
      </c>
      <c r="C2330" s="1">
        <v>1.0</v>
      </c>
      <c r="D2330" t="s">
        <v>2713</v>
      </c>
      <c r="E2330" t="s">
        <v>2713</v>
      </c>
      <c r="F2330">
        <f t="shared" si="1"/>
        <v>2</v>
      </c>
      <c r="G2330" s="4">
        <f t="shared" si="2"/>
        <v>0</v>
      </c>
      <c r="H2330">
        <f t="shared" si="3"/>
        <v>2</v>
      </c>
    </row>
    <row r="2331">
      <c r="A2331" s="1" t="s">
        <v>62</v>
      </c>
      <c r="B2331" s="1" t="s">
        <v>136</v>
      </c>
      <c r="C2331" s="1">
        <v>1.0</v>
      </c>
      <c r="D2331" t="s">
        <v>2714</v>
      </c>
      <c r="E2331" t="s">
        <v>2714</v>
      </c>
      <c r="F2331">
        <f t="shared" si="1"/>
        <v>2</v>
      </c>
      <c r="G2331" s="4">
        <f t="shared" si="2"/>
        <v>2</v>
      </c>
      <c r="H2331">
        <f t="shared" si="3"/>
        <v>4</v>
      </c>
    </row>
    <row r="2332">
      <c r="A2332" s="1" t="s">
        <v>136</v>
      </c>
      <c r="B2332" s="1" t="s">
        <v>62</v>
      </c>
      <c r="C2332" s="1">
        <v>1.0</v>
      </c>
      <c r="D2332" t="s">
        <v>2715</v>
      </c>
      <c r="E2332" t="s">
        <v>2715</v>
      </c>
      <c r="F2332">
        <f t="shared" si="1"/>
        <v>1</v>
      </c>
      <c r="G2332" s="4">
        <f t="shared" si="2"/>
        <v>1</v>
      </c>
      <c r="H2332">
        <f t="shared" si="3"/>
        <v>2</v>
      </c>
    </row>
    <row r="2333">
      <c r="A2333" s="1" t="s">
        <v>62</v>
      </c>
      <c r="B2333" s="1" t="s">
        <v>858</v>
      </c>
      <c r="C2333" s="1">
        <v>1.0</v>
      </c>
      <c r="F2333">
        <f t="shared" si="1"/>
        <v>0</v>
      </c>
      <c r="G2333" s="4">
        <f t="shared" si="2"/>
        <v>0</v>
      </c>
      <c r="H2333">
        <f t="shared" si="3"/>
        <v>0</v>
      </c>
    </row>
    <row r="2334">
      <c r="A2334" s="1" t="s">
        <v>858</v>
      </c>
      <c r="B2334" s="1" t="s">
        <v>62</v>
      </c>
      <c r="C2334" s="1">
        <v>1.0</v>
      </c>
      <c r="D2334" t="str">
        <f>IFERROR(__xludf.DUMMYFUNCTION("UNIQUE(B2:B9374)"),"AbleLeg")</f>
        <v>AbleLeg</v>
      </c>
      <c r="E2334" t="s">
        <v>449</v>
      </c>
      <c r="F2334">
        <f t="shared" si="1"/>
        <v>0</v>
      </c>
      <c r="G2334" s="4">
        <f t="shared" si="2"/>
        <v>2</v>
      </c>
      <c r="H2334">
        <f t="shared" si="3"/>
        <v>2</v>
      </c>
    </row>
    <row r="2335">
      <c r="A2335" s="1" t="s">
        <v>62</v>
      </c>
      <c r="B2335" s="1" t="s">
        <v>2716</v>
      </c>
      <c r="C2335" s="1">
        <v>1.0</v>
      </c>
      <c r="D2335" t="s">
        <v>8</v>
      </c>
      <c r="E2335" t="s">
        <v>456</v>
      </c>
      <c r="F2335">
        <f t="shared" si="1"/>
        <v>0</v>
      </c>
      <c r="G2335" s="4">
        <f t="shared" si="2"/>
        <v>3</v>
      </c>
      <c r="H2335">
        <f t="shared" si="3"/>
        <v>3</v>
      </c>
    </row>
    <row r="2336">
      <c r="A2336" s="1" t="s">
        <v>62</v>
      </c>
      <c r="B2336" s="1" t="s">
        <v>1405</v>
      </c>
      <c r="C2336" s="1">
        <v>1.0</v>
      </c>
      <c r="D2336" t="s">
        <v>15</v>
      </c>
      <c r="E2336" t="s">
        <v>463</v>
      </c>
      <c r="F2336">
        <f t="shared" si="1"/>
        <v>0</v>
      </c>
      <c r="G2336" s="4">
        <f t="shared" si="2"/>
        <v>4</v>
      </c>
      <c r="H2336">
        <f t="shared" si="3"/>
        <v>4</v>
      </c>
    </row>
    <row r="2337">
      <c r="A2337" s="1" t="s">
        <v>481</v>
      </c>
      <c r="B2337" s="1" t="s">
        <v>62</v>
      </c>
      <c r="C2337" s="1">
        <v>1.0</v>
      </c>
      <c r="D2337" t="s">
        <v>18</v>
      </c>
      <c r="E2337" t="s">
        <v>475</v>
      </c>
      <c r="F2337">
        <f t="shared" si="1"/>
        <v>0</v>
      </c>
      <c r="G2337" s="4">
        <f t="shared" si="2"/>
        <v>4</v>
      </c>
      <c r="H2337">
        <f t="shared" si="3"/>
        <v>4</v>
      </c>
    </row>
    <row r="2338">
      <c r="A2338" s="1" t="s">
        <v>62</v>
      </c>
      <c r="B2338" s="1" t="s">
        <v>1802</v>
      </c>
      <c r="C2338" s="1">
        <v>1.0</v>
      </c>
      <c r="D2338" t="s">
        <v>20</v>
      </c>
      <c r="E2338" t="s">
        <v>657</v>
      </c>
      <c r="F2338">
        <f t="shared" si="1"/>
        <v>0</v>
      </c>
      <c r="G2338" s="4">
        <f t="shared" si="2"/>
        <v>2</v>
      </c>
      <c r="H2338">
        <f t="shared" si="3"/>
        <v>2</v>
      </c>
    </row>
    <row r="2339">
      <c r="A2339" s="1" t="s">
        <v>62</v>
      </c>
      <c r="B2339" s="1" t="s">
        <v>1050</v>
      </c>
      <c r="C2339" s="1">
        <v>1.0</v>
      </c>
      <c r="D2339" t="s">
        <v>22</v>
      </c>
      <c r="E2339" t="s">
        <v>663</v>
      </c>
      <c r="F2339">
        <f t="shared" si="1"/>
        <v>0</v>
      </c>
      <c r="G2339" s="4">
        <f t="shared" si="2"/>
        <v>2</v>
      </c>
      <c r="H2339">
        <f t="shared" si="3"/>
        <v>2</v>
      </c>
    </row>
    <row r="2340">
      <c r="A2340" s="1" t="s">
        <v>1050</v>
      </c>
      <c r="B2340" s="1" t="s">
        <v>2717</v>
      </c>
      <c r="C2340" s="1">
        <v>1.0</v>
      </c>
      <c r="D2340" t="s">
        <v>21</v>
      </c>
      <c r="E2340" t="s">
        <v>698</v>
      </c>
      <c r="F2340">
        <f t="shared" si="1"/>
        <v>0</v>
      </c>
      <c r="G2340" s="4">
        <f t="shared" si="2"/>
        <v>2</v>
      </c>
      <c r="H2340">
        <f t="shared" si="3"/>
        <v>2</v>
      </c>
    </row>
    <row r="2341">
      <c r="A2341" s="1" t="s">
        <v>1050</v>
      </c>
      <c r="B2341" s="1" t="s">
        <v>1052</v>
      </c>
      <c r="C2341" s="1">
        <v>1.0</v>
      </c>
      <c r="D2341" t="s">
        <v>23</v>
      </c>
      <c r="E2341" t="s">
        <v>801</v>
      </c>
      <c r="F2341">
        <f t="shared" si="1"/>
        <v>0</v>
      </c>
      <c r="G2341" s="4">
        <f t="shared" si="2"/>
        <v>2</v>
      </c>
      <c r="H2341">
        <f t="shared" si="3"/>
        <v>2</v>
      </c>
    </row>
    <row r="2342">
      <c r="A2342" s="1" t="s">
        <v>62</v>
      </c>
      <c r="B2342" s="1" t="s">
        <v>438</v>
      </c>
      <c r="C2342" s="1">
        <v>1.0</v>
      </c>
      <c r="D2342" t="s">
        <v>25</v>
      </c>
      <c r="E2342" t="s">
        <v>804</v>
      </c>
      <c r="F2342">
        <f t="shared" si="1"/>
        <v>0</v>
      </c>
      <c r="G2342" s="4">
        <f t="shared" si="2"/>
        <v>2</v>
      </c>
      <c r="H2342">
        <f t="shared" si="3"/>
        <v>2</v>
      </c>
    </row>
    <row r="2343">
      <c r="A2343" s="1" t="s">
        <v>62</v>
      </c>
      <c r="B2343" s="1" t="s">
        <v>223</v>
      </c>
      <c r="C2343" s="1">
        <v>1.0</v>
      </c>
      <c r="D2343" t="s">
        <v>27</v>
      </c>
      <c r="E2343" t="s">
        <v>833</v>
      </c>
      <c r="F2343">
        <f t="shared" si="1"/>
        <v>0</v>
      </c>
      <c r="G2343" s="4">
        <f t="shared" si="2"/>
        <v>2</v>
      </c>
      <c r="H2343">
        <f t="shared" si="3"/>
        <v>2</v>
      </c>
    </row>
    <row r="2344">
      <c r="A2344" s="1" t="s">
        <v>223</v>
      </c>
      <c r="B2344" s="1" t="s">
        <v>62</v>
      </c>
      <c r="C2344" s="1">
        <v>1.0</v>
      </c>
      <c r="D2344" t="s">
        <v>17</v>
      </c>
      <c r="E2344" t="s">
        <v>871</v>
      </c>
      <c r="F2344">
        <f t="shared" si="1"/>
        <v>0</v>
      </c>
      <c r="G2344" s="4">
        <f t="shared" si="2"/>
        <v>2</v>
      </c>
      <c r="H2344">
        <f t="shared" si="3"/>
        <v>2</v>
      </c>
    </row>
    <row r="2345">
      <c r="A2345" s="1" t="s">
        <v>62</v>
      </c>
      <c r="B2345" s="1" t="s">
        <v>1052</v>
      </c>
      <c r="C2345" s="1">
        <v>1.0</v>
      </c>
      <c r="D2345" t="s">
        <v>31</v>
      </c>
      <c r="E2345" t="s">
        <v>930</v>
      </c>
      <c r="F2345">
        <f t="shared" si="1"/>
        <v>0</v>
      </c>
      <c r="G2345" s="4">
        <f t="shared" si="2"/>
        <v>2</v>
      </c>
      <c r="H2345">
        <f t="shared" si="3"/>
        <v>2</v>
      </c>
    </row>
    <row r="2346">
      <c r="A2346" s="1" t="s">
        <v>1052</v>
      </c>
      <c r="B2346" s="1" t="s">
        <v>394</v>
      </c>
      <c r="C2346" s="1">
        <v>1.0</v>
      </c>
      <c r="D2346" t="s">
        <v>24</v>
      </c>
      <c r="E2346" t="s">
        <v>954</v>
      </c>
      <c r="F2346">
        <f t="shared" si="1"/>
        <v>0</v>
      </c>
      <c r="G2346" s="4">
        <f t="shared" si="2"/>
        <v>4</v>
      </c>
      <c r="H2346">
        <f t="shared" si="3"/>
        <v>4</v>
      </c>
    </row>
    <row r="2347">
      <c r="A2347" s="1" t="s">
        <v>394</v>
      </c>
      <c r="B2347" s="1" t="s">
        <v>1052</v>
      </c>
      <c r="C2347" s="1">
        <v>1.0</v>
      </c>
      <c r="D2347" t="s">
        <v>33</v>
      </c>
      <c r="E2347" t="s">
        <v>1029</v>
      </c>
      <c r="F2347">
        <f t="shared" si="1"/>
        <v>0</v>
      </c>
      <c r="G2347" s="4">
        <f t="shared" si="2"/>
        <v>2</v>
      </c>
      <c r="H2347">
        <f t="shared" si="3"/>
        <v>2</v>
      </c>
    </row>
    <row r="2348">
      <c r="A2348" s="1" t="s">
        <v>62</v>
      </c>
      <c r="B2348" s="1" t="s">
        <v>112</v>
      </c>
      <c r="C2348" s="1">
        <v>1.0</v>
      </c>
      <c r="D2348" t="s">
        <v>28</v>
      </c>
      <c r="E2348" t="s">
        <v>1182</v>
      </c>
      <c r="F2348">
        <f t="shared" si="1"/>
        <v>0</v>
      </c>
      <c r="G2348" s="4">
        <f t="shared" si="2"/>
        <v>2</v>
      </c>
      <c r="H2348">
        <f t="shared" si="3"/>
        <v>2</v>
      </c>
    </row>
    <row r="2349">
      <c r="A2349" s="1" t="s">
        <v>112</v>
      </c>
      <c r="B2349" s="1" t="s">
        <v>62</v>
      </c>
      <c r="C2349" s="1">
        <v>1.0</v>
      </c>
      <c r="D2349" t="s">
        <v>36</v>
      </c>
      <c r="E2349" t="s">
        <v>1186</v>
      </c>
      <c r="F2349">
        <f t="shared" si="1"/>
        <v>0</v>
      </c>
      <c r="G2349" s="4">
        <f t="shared" si="2"/>
        <v>2</v>
      </c>
      <c r="H2349">
        <f t="shared" si="3"/>
        <v>2</v>
      </c>
    </row>
    <row r="2350">
      <c r="A2350" s="1" t="s">
        <v>62</v>
      </c>
      <c r="B2350" s="1" t="s">
        <v>2718</v>
      </c>
      <c r="C2350" s="1">
        <v>1.0</v>
      </c>
      <c r="D2350" t="s">
        <v>38</v>
      </c>
      <c r="E2350" t="s">
        <v>1202</v>
      </c>
      <c r="F2350">
        <f t="shared" si="1"/>
        <v>0</v>
      </c>
      <c r="G2350" s="4">
        <f t="shared" si="2"/>
        <v>2</v>
      </c>
      <c r="H2350">
        <f t="shared" si="3"/>
        <v>2</v>
      </c>
    </row>
    <row r="2351">
      <c r="A2351" s="1" t="s">
        <v>112</v>
      </c>
      <c r="B2351" s="1" t="s">
        <v>1053</v>
      </c>
      <c r="C2351" s="1">
        <v>1.0</v>
      </c>
      <c r="D2351" t="s">
        <v>14</v>
      </c>
      <c r="E2351" t="s">
        <v>1205</v>
      </c>
      <c r="F2351">
        <f t="shared" si="1"/>
        <v>0</v>
      </c>
      <c r="G2351" s="4">
        <f t="shared" si="2"/>
        <v>1</v>
      </c>
      <c r="H2351">
        <f t="shared" si="3"/>
        <v>1</v>
      </c>
    </row>
    <row r="2352">
      <c r="A2352" s="1" t="s">
        <v>1053</v>
      </c>
      <c r="B2352" s="1" t="s">
        <v>112</v>
      </c>
      <c r="C2352" s="1">
        <v>1.0</v>
      </c>
      <c r="D2352" t="s">
        <v>32</v>
      </c>
      <c r="E2352" t="s">
        <v>1206</v>
      </c>
      <c r="F2352">
        <f t="shared" si="1"/>
        <v>0</v>
      </c>
      <c r="G2352" s="4">
        <f t="shared" si="2"/>
        <v>1</v>
      </c>
      <c r="H2352">
        <f t="shared" si="3"/>
        <v>1</v>
      </c>
    </row>
    <row r="2353">
      <c r="A2353" s="1" t="s">
        <v>112</v>
      </c>
      <c r="B2353" s="1" t="s">
        <v>623</v>
      </c>
      <c r="C2353" s="1">
        <v>1.0</v>
      </c>
      <c r="D2353" t="s">
        <v>42</v>
      </c>
      <c r="E2353" t="s">
        <v>1209</v>
      </c>
      <c r="F2353">
        <f t="shared" si="1"/>
        <v>0</v>
      </c>
      <c r="G2353" s="4">
        <f t="shared" si="2"/>
        <v>1</v>
      </c>
      <c r="H2353">
        <f t="shared" si="3"/>
        <v>1</v>
      </c>
    </row>
    <row r="2354">
      <c r="A2354" s="1" t="s">
        <v>623</v>
      </c>
      <c r="B2354" s="1" t="s">
        <v>394</v>
      </c>
      <c r="C2354" s="1">
        <v>1.0</v>
      </c>
      <c r="D2354" t="s">
        <v>44</v>
      </c>
      <c r="E2354" t="s">
        <v>1210</v>
      </c>
      <c r="F2354">
        <f t="shared" si="1"/>
        <v>0</v>
      </c>
      <c r="G2354" s="4">
        <f t="shared" si="2"/>
        <v>3</v>
      </c>
      <c r="H2354">
        <f t="shared" si="3"/>
        <v>3</v>
      </c>
    </row>
    <row r="2355">
      <c r="A2355" s="1" t="s">
        <v>623</v>
      </c>
      <c r="B2355" s="1" t="s">
        <v>1035</v>
      </c>
      <c r="C2355" s="1">
        <v>1.0</v>
      </c>
      <c r="D2355" t="s">
        <v>46</v>
      </c>
      <c r="E2355" t="s">
        <v>1211</v>
      </c>
      <c r="F2355">
        <f t="shared" si="1"/>
        <v>0</v>
      </c>
      <c r="G2355" s="4">
        <f t="shared" si="2"/>
        <v>1</v>
      </c>
      <c r="H2355">
        <f t="shared" si="3"/>
        <v>1</v>
      </c>
    </row>
    <row r="2356">
      <c r="A2356" s="1" t="s">
        <v>181</v>
      </c>
      <c r="B2356" s="1" t="s">
        <v>62</v>
      </c>
      <c r="C2356" s="1">
        <v>1.0</v>
      </c>
      <c r="D2356" t="s">
        <v>37</v>
      </c>
      <c r="E2356" t="s">
        <v>1214</v>
      </c>
      <c r="F2356">
        <f t="shared" si="1"/>
        <v>0</v>
      </c>
      <c r="G2356" s="4">
        <f t="shared" si="2"/>
        <v>1</v>
      </c>
      <c r="H2356">
        <f t="shared" si="3"/>
        <v>1</v>
      </c>
    </row>
    <row r="2357">
      <c r="A2357" s="1" t="s">
        <v>62</v>
      </c>
      <c r="B2357" s="1" t="s">
        <v>2719</v>
      </c>
      <c r="C2357" s="1">
        <v>1.0</v>
      </c>
      <c r="D2357" t="s">
        <v>35</v>
      </c>
      <c r="E2357" t="s">
        <v>1215</v>
      </c>
      <c r="F2357">
        <f t="shared" si="1"/>
        <v>0</v>
      </c>
      <c r="G2357" s="4">
        <f t="shared" si="2"/>
        <v>2</v>
      </c>
      <c r="H2357">
        <f t="shared" si="3"/>
        <v>2</v>
      </c>
    </row>
    <row r="2358">
      <c r="A2358" s="1" t="s">
        <v>62</v>
      </c>
      <c r="B2358" s="1" t="s">
        <v>1234</v>
      </c>
      <c r="C2358" s="1">
        <v>1.0</v>
      </c>
      <c r="D2358" t="s">
        <v>49</v>
      </c>
      <c r="E2358" t="s">
        <v>1218</v>
      </c>
      <c r="F2358">
        <f t="shared" si="1"/>
        <v>0</v>
      </c>
      <c r="G2358" s="4">
        <f t="shared" si="2"/>
        <v>1</v>
      </c>
      <c r="H2358">
        <f t="shared" si="3"/>
        <v>1</v>
      </c>
    </row>
    <row r="2359">
      <c r="A2359" s="1" t="s">
        <v>62</v>
      </c>
      <c r="B2359" s="1" t="s">
        <v>2720</v>
      </c>
      <c r="C2359" s="1">
        <v>1.0</v>
      </c>
      <c r="D2359" t="s">
        <v>51</v>
      </c>
      <c r="E2359" t="s">
        <v>1221</v>
      </c>
      <c r="F2359">
        <f t="shared" si="1"/>
        <v>0</v>
      </c>
      <c r="G2359" s="4">
        <f t="shared" si="2"/>
        <v>1</v>
      </c>
      <c r="H2359">
        <f t="shared" si="3"/>
        <v>1</v>
      </c>
    </row>
    <row r="2360">
      <c r="A2360" s="1" t="s">
        <v>62</v>
      </c>
      <c r="B2360" s="1" t="s">
        <v>2721</v>
      </c>
      <c r="C2360" s="1">
        <v>1.0</v>
      </c>
      <c r="D2360" t="s">
        <v>52</v>
      </c>
      <c r="E2360" t="s">
        <v>1224</v>
      </c>
      <c r="F2360">
        <f t="shared" si="1"/>
        <v>0</v>
      </c>
      <c r="G2360" s="4">
        <f t="shared" si="2"/>
        <v>1</v>
      </c>
      <c r="H2360">
        <f t="shared" si="3"/>
        <v>1</v>
      </c>
    </row>
    <row r="2361">
      <c r="A2361" s="1" t="s">
        <v>62</v>
      </c>
      <c r="B2361" s="1" t="s">
        <v>2722</v>
      </c>
      <c r="C2361" s="1">
        <v>1.0</v>
      </c>
      <c r="D2361" t="s">
        <v>54</v>
      </c>
      <c r="E2361" t="s">
        <v>1227</v>
      </c>
      <c r="F2361">
        <f t="shared" si="1"/>
        <v>0</v>
      </c>
      <c r="G2361" s="4">
        <f t="shared" si="2"/>
        <v>1</v>
      </c>
      <c r="H2361">
        <f t="shared" si="3"/>
        <v>1</v>
      </c>
    </row>
    <row r="2362">
      <c r="A2362" s="1" t="s">
        <v>483</v>
      </c>
      <c r="B2362" s="1" t="s">
        <v>62</v>
      </c>
      <c r="C2362" s="1">
        <v>1.0</v>
      </c>
      <c r="D2362" t="s">
        <v>55</v>
      </c>
      <c r="E2362" t="s">
        <v>1229</v>
      </c>
      <c r="F2362">
        <f t="shared" si="1"/>
        <v>0</v>
      </c>
      <c r="G2362" s="4">
        <f t="shared" si="2"/>
        <v>4</v>
      </c>
      <c r="H2362">
        <f t="shared" si="3"/>
        <v>4</v>
      </c>
    </row>
    <row r="2363">
      <c r="A2363" s="1" t="s">
        <v>309</v>
      </c>
      <c r="B2363" s="1" t="s">
        <v>936</v>
      </c>
      <c r="C2363" s="1">
        <v>1.0</v>
      </c>
      <c r="D2363" t="s">
        <v>57</v>
      </c>
      <c r="E2363" t="s">
        <v>1231</v>
      </c>
      <c r="F2363">
        <f t="shared" si="1"/>
        <v>0</v>
      </c>
      <c r="G2363" s="4">
        <f t="shared" si="2"/>
        <v>1</v>
      </c>
      <c r="H2363">
        <f t="shared" si="3"/>
        <v>1</v>
      </c>
    </row>
    <row r="2364">
      <c r="A2364" s="1" t="s">
        <v>936</v>
      </c>
      <c r="B2364" s="1" t="s">
        <v>146</v>
      </c>
      <c r="C2364" s="1">
        <v>1.0</v>
      </c>
      <c r="D2364" t="s">
        <v>59</v>
      </c>
      <c r="E2364" t="s">
        <v>1233</v>
      </c>
      <c r="F2364">
        <f t="shared" si="1"/>
        <v>0</v>
      </c>
      <c r="G2364" s="4">
        <f t="shared" si="2"/>
        <v>1</v>
      </c>
      <c r="H2364">
        <f t="shared" si="3"/>
        <v>1</v>
      </c>
    </row>
    <row r="2365">
      <c r="A2365" s="1" t="s">
        <v>936</v>
      </c>
      <c r="B2365" s="1" t="s">
        <v>106</v>
      </c>
      <c r="C2365" s="1">
        <v>1.0</v>
      </c>
      <c r="D2365" t="s">
        <v>48</v>
      </c>
      <c r="E2365" t="s">
        <v>1235</v>
      </c>
      <c r="F2365">
        <f t="shared" si="1"/>
        <v>0</v>
      </c>
      <c r="G2365" s="4">
        <f t="shared" si="2"/>
        <v>4</v>
      </c>
      <c r="H2365">
        <f t="shared" si="3"/>
        <v>4</v>
      </c>
    </row>
    <row r="2366">
      <c r="A2366" s="1" t="s">
        <v>309</v>
      </c>
      <c r="B2366" s="1" t="s">
        <v>2723</v>
      </c>
      <c r="C2366" s="1">
        <v>1.0</v>
      </c>
      <c r="D2366" t="s">
        <v>65</v>
      </c>
      <c r="E2366" t="s">
        <v>1237</v>
      </c>
      <c r="F2366">
        <f t="shared" si="1"/>
        <v>0</v>
      </c>
      <c r="G2366" s="4">
        <f t="shared" si="2"/>
        <v>1</v>
      </c>
      <c r="H2366">
        <f t="shared" si="3"/>
        <v>1</v>
      </c>
    </row>
    <row r="2367">
      <c r="A2367" s="1" t="s">
        <v>309</v>
      </c>
      <c r="B2367" s="1" t="s">
        <v>1622</v>
      </c>
      <c r="C2367" s="1">
        <v>1.0</v>
      </c>
      <c r="D2367" t="s">
        <v>67</v>
      </c>
      <c r="E2367" t="s">
        <v>1239</v>
      </c>
      <c r="F2367">
        <f t="shared" si="1"/>
        <v>0</v>
      </c>
      <c r="G2367" s="4">
        <f t="shared" si="2"/>
        <v>1</v>
      </c>
      <c r="H2367">
        <f t="shared" si="3"/>
        <v>1</v>
      </c>
    </row>
    <row r="2368">
      <c r="A2368" s="1" t="s">
        <v>484</v>
      </c>
      <c r="B2368" s="1" t="s">
        <v>309</v>
      </c>
      <c r="C2368" s="1">
        <v>1.0</v>
      </c>
      <c r="D2368" t="s">
        <v>69</v>
      </c>
      <c r="E2368" t="s">
        <v>1242</v>
      </c>
      <c r="F2368">
        <f t="shared" si="1"/>
        <v>0</v>
      </c>
      <c r="G2368" s="4">
        <f t="shared" si="2"/>
        <v>3</v>
      </c>
      <c r="H2368">
        <f t="shared" si="3"/>
        <v>3</v>
      </c>
    </row>
    <row r="2369">
      <c r="A2369" s="1" t="s">
        <v>309</v>
      </c>
      <c r="B2369" s="1" t="s">
        <v>438</v>
      </c>
      <c r="C2369" s="1">
        <v>1.0</v>
      </c>
      <c r="D2369" t="s">
        <v>29</v>
      </c>
      <c r="E2369" t="s">
        <v>1244</v>
      </c>
      <c r="F2369">
        <f t="shared" si="1"/>
        <v>0</v>
      </c>
      <c r="G2369" s="4">
        <f t="shared" si="2"/>
        <v>4</v>
      </c>
      <c r="H2369">
        <f t="shared" si="3"/>
        <v>4</v>
      </c>
    </row>
    <row r="2370">
      <c r="A2370" s="1" t="s">
        <v>311</v>
      </c>
      <c r="B2370" s="1" t="s">
        <v>18</v>
      </c>
      <c r="C2370" s="1">
        <v>1.0</v>
      </c>
      <c r="D2370" t="s">
        <v>72</v>
      </c>
      <c r="E2370" t="s">
        <v>1247</v>
      </c>
      <c r="F2370">
        <f t="shared" si="1"/>
        <v>0</v>
      </c>
      <c r="G2370" s="4">
        <f t="shared" si="2"/>
        <v>1</v>
      </c>
      <c r="H2370">
        <f t="shared" si="3"/>
        <v>1</v>
      </c>
    </row>
    <row r="2371">
      <c r="A2371" s="1" t="s">
        <v>311</v>
      </c>
      <c r="B2371" s="1" t="s">
        <v>1055</v>
      </c>
      <c r="C2371" s="1">
        <v>1.0</v>
      </c>
      <c r="D2371" t="s">
        <v>75</v>
      </c>
      <c r="E2371" t="s">
        <v>1255</v>
      </c>
      <c r="F2371">
        <f t="shared" si="1"/>
        <v>0</v>
      </c>
      <c r="G2371" s="4">
        <f t="shared" si="2"/>
        <v>1</v>
      </c>
      <c r="H2371">
        <f t="shared" si="3"/>
        <v>1</v>
      </c>
    </row>
    <row r="2372">
      <c r="A2372" s="1" t="s">
        <v>1055</v>
      </c>
      <c r="B2372" s="1" t="s">
        <v>311</v>
      </c>
      <c r="C2372" s="1">
        <v>1.0</v>
      </c>
      <c r="D2372" t="s">
        <v>77</v>
      </c>
      <c r="E2372" t="s">
        <v>1264</v>
      </c>
      <c r="F2372">
        <f t="shared" si="1"/>
        <v>0</v>
      </c>
      <c r="G2372" s="4">
        <f t="shared" si="2"/>
        <v>1</v>
      </c>
      <c r="H2372">
        <f t="shared" si="3"/>
        <v>1</v>
      </c>
    </row>
    <row r="2373">
      <c r="A2373" s="1" t="s">
        <v>311</v>
      </c>
      <c r="B2373" s="1" t="s">
        <v>597</v>
      </c>
      <c r="C2373" s="1">
        <v>1.0</v>
      </c>
      <c r="D2373" t="s">
        <v>79</v>
      </c>
      <c r="E2373" t="s">
        <v>1266</v>
      </c>
      <c r="F2373">
        <f t="shared" si="1"/>
        <v>0</v>
      </c>
      <c r="G2373" s="4">
        <f t="shared" si="2"/>
        <v>1</v>
      </c>
      <c r="H2373">
        <f t="shared" si="3"/>
        <v>1</v>
      </c>
    </row>
    <row r="2374">
      <c r="A2374" s="1" t="s">
        <v>597</v>
      </c>
      <c r="B2374" s="1" t="s">
        <v>617</v>
      </c>
      <c r="C2374" s="1">
        <v>1.0</v>
      </c>
      <c r="D2374" t="s">
        <v>81</v>
      </c>
      <c r="E2374" t="s">
        <v>1269</v>
      </c>
      <c r="F2374">
        <f t="shared" si="1"/>
        <v>0</v>
      </c>
      <c r="G2374" s="4">
        <f t="shared" si="2"/>
        <v>1</v>
      </c>
      <c r="H2374">
        <f t="shared" si="3"/>
        <v>1</v>
      </c>
    </row>
    <row r="2375">
      <c r="A2375" s="1" t="s">
        <v>311</v>
      </c>
      <c r="B2375" s="1" t="s">
        <v>260</v>
      </c>
      <c r="C2375" s="1">
        <v>1.0</v>
      </c>
      <c r="D2375" t="s">
        <v>83</v>
      </c>
      <c r="E2375" t="s">
        <v>1284</v>
      </c>
      <c r="F2375">
        <f t="shared" si="1"/>
        <v>0</v>
      </c>
      <c r="G2375" s="4">
        <f t="shared" si="2"/>
        <v>1</v>
      </c>
      <c r="H2375">
        <f t="shared" si="3"/>
        <v>1</v>
      </c>
    </row>
    <row r="2376">
      <c r="A2376" s="1" t="s">
        <v>260</v>
      </c>
      <c r="B2376" s="1" t="s">
        <v>976</v>
      </c>
      <c r="C2376" s="1">
        <v>1.0</v>
      </c>
      <c r="D2376" t="s">
        <v>85</v>
      </c>
      <c r="E2376" t="s">
        <v>1286</v>
      </c>
      <c r="F2376">
        <f t="shared" si="1"/>
        <v>0</v>
      </c>
      <c r="G2376" s="4">
        <f t="shared" si="2"/>
        <v>1</v>
      </c>
      <c r="H2376">
        <f t="shared" si="3"/>
        <v>1</v>
      </c>
    </row>
    <row r="2377">
      <c r="A2377" s="1" t="s">
        <v>976</v>
      </c>
      <c r="B2377" s="1" t="s">
        <v>445</v>
      </c>
      <c r="C2377" s="1">
        <v>1.0</v>
      </c>
      <c r="D2377" t="s">
        <v>87</v>
      </c>
      <c r="E2377" t="s">
        <v>1288</v>
      </c>
      <c r="F2377">
        <f t="shared" si="1"/>
        <v>0</v>
      </c>
      <c r="G2377" s="4">
        <f t="shared" si="2"/>
        <v>1</v>
      </c>
      <c r="H2377">
        <f t="shared" si="3"/>
        <v>1</v>
      </c>
    </row>
    <row r="2378">
      <c r="A2378" s="1" t="s">
        <v>445</v>
      </c>
      <c r="B2378" s="1" t="s">
        <v>1056</v>
      </c>
      <c r="C2378" s="1">
        <v>1.0</v>
      </c>
      <c r="D2378" t="s">
        <v>16</v>
      </c>
      <c r="E2378" t="s">
        <v>1295</v>
      </c>
      <c r="F2378">
        <f t="shared" si="1"/>
        <v>0</v>
      </c>
      <c r="G2378" s="4">
        <f t="shared" si="2"/>
        <v>1</v>
      </c>
      <c r="H2378">
        <f t="shared" si="3"/>
        <v>1</v>
      </c>
    </row>
    <row r="2379">
      <c r="A2379" s="1" t="s">
        <v>1056</v>
      </c>
      <c r="B2379" s="1" t="s">
        <v>450</v>
      </c>
      <c r="C2379" s="1">
        <v>1.0</v>
      </c>
      <c r="D2379" t="s">
        <v>96</v>
      </c>
      <c r="E2379" t="s">
        <v>1298</v>
      </c>
      <c r="F2379">
        <f t="shared" si="1"/>
        <v>0</v>
      </c>
      <c r="G2379" s="4">
        <f t="shared" si="2"/>
        <v>3</v>
      </c>
      <c r="H2379">
        <f t="shared" si="3"/>
        <v>3</v>
      </c>
    </row>
    <row r="2380">
      <c r="A2380" s="1" t="s">
        <v>311</v>
      </c>
      <c r="B2380" s="1" t="s">
        <v>1189</v>
      </c>
      <c r="C2380" s="1">
        <v>1.0</v>
      </c>
      <c r="D2380" t="s">
        <v>98</v>
      </c>
      <c r="E2380" t="s">
        <v>1302</v>
      </c>
      <c r="F2380">
        <f t="shared" si="1"/>
        <v>0</v>
      </c>
      <c r="G2380" s="4">
        <f t="shared" si="2"/>
        <v>1</v>
      </c>
      <c r="H2380">
        <f t="shared" si="3"/>
        <v>1</v>
      </c>
    </row>
    <row r="2381">
      <c r="A2381" s="1" t="s">
        <v>311</v>
      </c>
      <c r="B2381" s="1" t="s">
        <v>2724</v>
      </c>
      <c r="C2381" s="1">
        <v>1.0</v>
      </c>
      <c r="D2381" t="s">
        <v>100</v>
      </c>
      <c r="E2381" t="s">
        <v>1307</v>
      </c>
      <c r="F2381">
        <f t="shared" si="1"/>
        <v>0</v>
      </c>
      <c r="G2381" s="4">
        <f t="shared" si="2"/>
        <v>1</v>
      </c>
      <c r="H2381">
        <f t="shared" si="3"/>
        <v>1</v>
      </c>
    </row>
    <row r="2382">
      <c r="A2382" s="1" t="s">
        <v>311</v>
      </c>
      <c r="B2382" s="1" t="s">
        <v>2725</v>
      </c>
      <c r="C2382" s="1">
        <v>1.0</v>
      </c>
      <c r="D2382" t="s">
        <v>60</v>
      </c>
      <c r="E2382" t="s">
        <v>1309</v>
      </c>
      <c r="F2382">
        <f t="shared" si="1"/>
        <v>0</v>
      </c>
      <c r="G2382" s="4">
        <f t="shared" si="2"/>
        <v>2</v>
      </c>
      <c r="H2382">
        <f t="shared" si="3"/>
        <v>2</v>
      </c>
    </row>
    <row r="2383">
      <c r="A2383" s="1" t="s">
        <v>311</v>
      </c>
      <c r="B2383" s="1" t="s">
        <v>2317</v>
      </c>
      <c r="C2383" s="1">
        <v>1.0</v>
      </c>
      <c r="D2383" t="s">
        <v>66</v>
      </c>
      <c r="E2383" t="s">
        <v>1312</v>
      </c>
      <c r="F2383">
        <f t="shared" si="1"/>
        <v>0</v>
      </c>
      <c r="G2383" s="4">
        <f t="shared" si="2"/>
        <v>1</v>
      </c>
      <c r="H2383">
        <f t="shared" si="3"/>
        <v>1</v>
      </c>
    </row>
    <row r="2384">
      <c r="A2384" s="1" t="s">
        <v>311</v>
      </c>
      <c r="B2384" s="1" t="s">
        <v>1057</v>
      </c>
      <c r="C2384" s="1">
        <v>1.0</v>
      </c>
      <c r="D2384" t="s">
        <v>104</v>
      </c>
      <c r="E2384" t="s">
        <v>1318</v>
      </c>
      <c r="F2384">
        <f t="shared" si="1"/>
        <v>0</v>
      </c>
      <c r="G2384" s="4">
        <f t="shared" si="2"/>
        <v>1</v>
      </c>
      <c r="H2384">
        <f t="shared" si="3"/>
        <v>1</v>
      </c>
    </row>
    <row r="2385">
      <c r="A2385" s="1" t="s">
        <v>1057</v>
      </c>
      <c r="B2385" s="1" t="s">
        <v>311</v>
      </c>
      <c r="C2385" s="1">
        <v>1.0</v>
      </c>
      <c r="D2385" t="s">
        <v>71</v>
      </c>
      <c r="E2385" t="s">
        <v>1323</v>
      </c>
      <c r="F2385">
        <f t="shared" si="1"/>
        <v>0</v>
      </c>
      <c r="G2385" s="4">
        <f t="shared" si="2"/>
        <v>2</v>
      </c>
      <c r="H2385">
        <f t="shared" si="3"/>
        <v>2</v>
      </c>
    </row>
    <row r="2386">
      <c r="A2386" s="1" t="s">
        <v>1057</v>
      </c>
      <c r="B2386" s="1" t="s">
        <v>112</v>
      </c>
      <c r="C2386" s="1">
        <v>1.0</v>
      </c>
      <c r="D2386" t="s">
        <v>70</v>
      </c>
      <c r="E2386" t="s">
        <v>1326</v>
      </c>
      <c r="F2386">
        <f t="shared" si="1"/>
        <v>0</v>
      </c>
      <c r="G2386" s="4">
        <f t="shared" si="2"/>
        <v>1</v>
      </c>
      <c r="H2386">
        <f t="shared" si="3"/>
        <v>1</v>
      </c>
    </row>
    <row r="2387">
      <c r="A2387" s="1" t="s">
        <v>311</v>
      </c>
      <c r="B2387" s="1" t="s">
        <v>985</v>
      </c>
      <c r="C2387" s="1">
        <v>1.0</v>
      </c>
      <c r="D2387" t="s">
        <v>107</v>
      </c>
      <c r="E2387" t="s">
        <v>1329</v>
      </c>
      <c r="F2387">
        <f t="shared" si="1"/>
        <v>0</v>
      </c>
      <c r="G2387" s="4">
        <f t="shared" si="2"/>
        <v>1</v>
      </c>
      <c r="H2387">
        <f t="shared" si="3"/>
        <v>1</v>
      </c>
    </row>
    <row r="2388">
      <c r="A2388" s="1" t="s">
        <v>311</v>
      </c>
      <c r="B2388" s="1" t="s">
        <v>2726</v>
      </c>
      <c r="C2388" s="1">
        <v>1.0</v>
      </c>
      <c r="D2388" t="s">
        <v>109</v>
      </c>
      <c r="E2388" t="s">
        <v>1342</v>
      </c>
      <c r="F2388">
        <f t="shared" si="1"/>
        <v>0</v>
      </c>
      <c r="G2388" s="4">
        <f t="shared" si="2"/>
        <v>1</v>
      </c>
      <c r="H2388">
        <f t="shared" si="3"/>
        <v>1</v>
      </c>
    </row>
    <row r="2389">
      <c r="A2389" s="1" t="s">
        <v>311</v>
      </c>
      <c r="B2389" s="1" t="s">
        <v>624</v>
      </c>
      <c r="C2389" s="1">
        <v>1.0</v>
      </c>
      <c r="D2389" t="s">
        <v>34</v>
      </c>
      <c r="E2389" t="s">
        <v>1346</v>
      </c>
      <c r="F2389">
        <f t="shared" si="1"/>
        <v>0</v>
      </c>
      <c r="G2389" s="4">
        <f t="shared" si="2"/>
        <v>2</v>
      </c>
      <c r="H2389">
        <f t="shared" si="3"/>
        <v>2</v>
      </c>
    </row>
    <row r="2390">
      <c r="A2390" s="1" t="s">
        <v>311</v>
      </c>
      <c r="B2390" s="1" t="s">
        <v>545</v>
      </c>
      <c r="C2390" s="1">
        <v>1.0</v>
      </c>
      <c r="D2390" t="s">
        <v>82</v>
      </c>
      <c r="E2390" t="s">
        <v>1363</v>
      </c>
      <c r="F2390">
        <f t="shared" si="1"/>
        <v>0</v>
      </c>
      <c r="G2390" s="4">
        <f t="shared" si="2"/>
        <v>1</v>
      </c>
      <c r="H2390">
        <f t="shared" si="3"/>
        <v>1</v>
      </c>
    </row>
    <row r="2391">
      <c r="A2391" s="1" t="s">
        <v>545</v>
      </c>
      <c r="B2391" s="1" t="s">
        <v>445</v>
      </c>
      <c r="C2391" s="1">
        <v>1.0</v>
      </c>
      <c r="D2391" t="s">
        <v>80</v>
      </c>
      <c r="E2391" t="s">
        <v>1365</v>
      </c>
      <c r="F2391">
        <f t="shared" si="1"/>
        <v>0</v>
      </c>
      <c r="G2391" s="4">
        <f t="shared" si="2"/>
        <v>3</v>
      </c>
      <c r="H2391">
        <f t="shared" si="3"/>
        <v>3</v>
      </c>
    </row>
    <row r="2392">
      <c r="A2392" s="1" t="s">
        <v>311</v>
      </c>
      <c r="B2392" s="1" t="s">
        <v>241</v>
      </c>
      <c r="C2392" s="1">
        <v>1.0</v>
      </c>
      <c r="D2392" t="s">
        <v>84</v>
      </c>
      <c r="E2392" t="s">
        <v>1368</v>
      </c>
      <c r="F2392">
        <f t="shared" si="1"/>
        <v>0</v>
      </c>
      <c r="G2392" s="4">
        <f t="shared" si="2"/>
        <v>4</v>
      </c>
      <c r="H2392">
        <f t="shared" si="3"/>
        <v>4</v>
      </c>
    </row>
    <row r="2393">
      <c r="A2393" s="1" t="s">
        <v>311</v>
      </c>
      <c r="B2393" s="1" t="s">
        <v>1904</v>
      </c>
      <c r="C2393" s="1">
        <v>1.0</v>
      </c>
      <c r="D2393" t="s">
        <v>115</v>
      </c>
      <c r="E2393" t="s">
        <v>1376</v>
      </c>
      <c r="F2393">
        <f t="shared" si="1"/>
        <v>0</v>
      </c>
      <c r="G2393" s="4">
        <f t="shared" si="2"/>
        <v>2</v>
      </c>
      <c r="H2393">
        <f t="shared" si="3"/>
        <v>2</v>
      </c>
    </row>
    <row r="2394">
      <c r="A2394" s="1" t="s">
        <v>311</v>
      </c>
      <c r="B2394" s="1" t="s">
        <v>2727</v>
      </c>
      <c r="C2394" s="1">
        <v>1.0</v>
      </c>
      <c r="D2394" t="s">
        <v>117</v>
      </c>
      <c r="E2394" t="s">
        <v>1380</v>
      </c>
      <c r="F2394">
        <f t="shared" si="1"/>
        <v>0</v>
      </c>
      <c r="G2394" s="4">
        <f t="shared" si="2"/>
        <v>1</v>
      </c>
      <c r="H2394">
        <f t="shared" si="3"/>
        <v>1</v>
      </c>
    </row>
    <row r="2395">
      <c r="A2395" s="1" t="s">
        <v>311</v>
      </c>
      <c r="B2395" s="1" t="s">
        <v>2728</v>
      </c>
      <c r="C2395" s="1">
        <v>1.0</v>
      </c>
      <c r="D2395" t="s">
        <v>97</v>
      </c>
      <c r="E2395" t="s">
        <v>1392</v>
      </c>
      <c r="F2395">
        <f t="shared" si="1"/>
        <v>0</v>
      </c>
      <c r="G2395" s="4">
        <f t="shared" si="2"/>
        <v>2</v>
      </c>
      <c r="H2395">
        <f t="shared" si="3"/>
        <v>2</v>
      </c>
    </row>
    <row r="2396">
      <c r="A2396" s="1" t="s">
        <v>311</v>
      </c>
      <c r="B2396" s="1" t="s">
        <v>999</v>
      </c>
      <c r="C2396" s="1">
        <v>1.0</v>
      </c>
      <c r="D2396" t="s">
        <v>121</v>
      </c>
      <c r="E2396" t="s">
        <v>1394</v>
      </c>
      <c r="F2396">
        <f t="shared" si="1"/>
        <v>0</v>
      </c>
      <c r="G2396" s="4">
        <f t="shared" si="2"/>
        <v>1</v>
      </c>
      <c r="H2396">
        <f t="shared" si="3"/>
        <v>1</v>
      </c>
    </row>
    <row r="2397">
      <c r="A2397" s="1" t="s">
        <v>311</v>
      </c>
      <c r="B2397" s="1" t="s">
        <v>2729</v>
      </c>
      <c r="C2397" s="1">
        <v>1.0</v>
      </c>
      <c r="D2397" t="s">
        <v>123</v>
      </c>
      <c r="E2397" t="s">
        <v>1397</v>
      </c>
      <c r="F2397">
        <f t="shared" si="1"/>
        <v>0</v>
      </c>
      <c r="G2397" s="4">
        <f t="shared" si="2"/>
        <v>1</v>
      </c>
      <c r="H2397">
        <f t="shared" si="3"/>
        <v>1</v>
      </c>
    </row>
    <row r="2398">
      <c r="A2398" s="1" t="s">
        <v>311</v>
      </c>
      <c r="B2398" s="1" t="s">
        <v>2730</v>
      </c>
      <c r="C2398" s="1">
        <v>1.0</v>
      </c>
      <c r="D2398" t="s">
        <v>125</v>
      </c>
      <c r="E2398" t="s">
        <v>1401</v>
      </c>
      <c r="F2398">
        <f t="shared" si="1"/>
        <v>0</v>
      </c>
      <c r="G2398" s="4">
        <f t="shared" si="2"/>
        <v>2</v>
      </c>
      <c r="H2398">
        <f t="shared" si="3"/>
        <v>2</v>
      </c>
    </row>
    <row r="2399">
      <c r="A2399" s="1" t="s">
        <v>311</v>
      </c>
      <c r="B2399" s="1" t="s">
        <v>2731</v>
      </c>
      <c r="C2399" s="1">
        <v>1.0</v>
      </c>
      <c r="D2399" t="s">
        <v>127</v>
      </c>
      <c r="E2399" t="s">
        <v>1419</v>
      </c>
      <c r="F2399">
        <f t="shared" si="1"/>
        <v>0</v>
      </c>
      <c r="G2399" s="4">
        <f t="shared" si="2"/>
        <v>1</v>
      </c>
      <c r="H2399">
        <f t="shared" si="3"/>
        <v>1</v>
      </c>
    </row>
    <row r="2400">
      <c r="A2400" s="1" t="s">
        <v>311</v>
      </c>
      <c r="B2400" s="1" t="s">
        <v>223</v>
      </c>
      <c r="C2400" s="1">
        <v>1.0</v>
      </c>
      <c r="D2400" t="s">
        <v>128</v>
      </c>
      <c r="E2400" t="s">
        <v>1421</v>
      </c>
      <c r="F2400">
        <f t="shared" si="1"/>
        <v>0</v>
      </c>
      <c r="G2400" s="4">
        <f t="shared" si="2"/>
        <v>2</v>
      </c>
      <c r="H2400">
        <f t="shared" si="3"/>
        <v>2</v>
      </c>
    </row>
    <row r="2401">
      <c r="A2401" s="1" t="s">
        <v>311</v>
      </c>
      <c r="B2401" s="1" t="s">
        <v>2732</v>
      </c>
      <c r="C2401" s="1">
        <v>1.0</v>
      </c>
      <c r="D2401" t="s">
        <v>39</v>
      </c>
      <c r="E2401" t="s">
        <v>1432</v>
      </c>
      <c r="F2401">
        <f t="shared" si="1"/>
        <v>0</v>
      </c>
      <c r="G2401" s="4">
        <f t="shared" si="2"/>
        <v>2</v>
      </c>
      <c r="H2401">
        <f t="shared" si="3"/>
        <v>2</v>
      </c>
    </row>
    <row r="2402">
      <c r="A2402" s="1" t="s">
        <v>311</v>
      </c>
      <c r="B2402" s="1" t="s">
        <v>204</v>
      </c>
      <c r="C2402" s="1">
        <v>1.0</v>
      </c>
      <c r="D2402" t="s">
        <v>130</v>
      </c>
      <c r="E2402" t="s">
        <v>1436</v>
      </c>
      <c r="F2402">
        <f t="shared" si="1"/>
        <v>0</v>
      </c>
      <c r="G2402" s="4">
        <f t="shared" si="2"/>
        <v>2</v>
      </c>
      <c r="H2402">
        <f t="shared" si="3"/>
        <v>2</v>
      </c>
    </row>
    <row r="2403">
      <c r="A2403" s="1" t="s">
        <v>311</v>
      </c>
      <c r="B2403" s="1" t="s">
        <v>1058</v>
      </c>
      <c r="C2403" s="1">
        <v>1.0</v>
      </c>
      <c r="D2403" t="s">
        <v>40</v>
      </c>
      <c r="E2403" t="s">
        <v>1442</v>
      </c>
      <c r="F2403">
        <f t="shared" si="1"/>
        <v>0</v>
      </c>
      <c r="G2403" s="4">
        <f t="shared" si="2"/>
        <v>1</v>
      </c>
      <c r="H2403">
        <f t="shared" si="3"/>
        <v>1</v>
      </c>
    </row>
    <row r="2404">
      <c r="A2404" s="1" t="s">
        <v>1058</v>
      </c>
      <c r="B2404" s="1" t="s">
        <v>445</v>
      </c>
      <c r="C2404" s="1">
        <v>1.0</v>
      </c>
      <c r="D2404" t="s">
        <v>26</v>
      </c>
      <c r="E2404" t="s">
        <v>1444</v>
      </c>
      <c r="F2404">
        <f t="shared" si="1"/>
        <v>0</v>
      </c>
      <c r="G2404" s="4">
        <f t="shared" si="2"/>
        <v>1</v>
      </c>
      <c r="H2404">
        <f t="shared" si="3"/>
        <v>1</v>
      </c>
    </row>
    <row r="2405">
      <c r="A2405" s="1" t="s">
        <v>311</v>
      </c>
      <c r="B2405" s="1" t="s">
        <v>920</v>
      </c>
      <c r="C2405" s="1">
        <v>1.0</v>
      </c>
      <c r="D2405" t="s">
        <v>41</v>
      </c>
      <c r="E2405" t="s">
        <v>1447</v>
      </c>
      <c r="F2405">
        <f t="shared" si="1"/>
        <v>0</v>
      </c>
      <c r="G2405" s="4">
        <f t="shared" si="2"/>
        <v>1</v>
      </c>
      <c r="H2405">
        <f t="shared" si="3"/>
        <v>1</v>
      </c>
    </row>
    <row r="2406">
      <c r="A2406" s="1" t="s">
        <v>1060</v>
      </c>
      <c r="B2406" s="1" t="s">
        <v>1062</v>
      </c>
      <c r="C2406" s="1">
        <v>1.0</v>
      </c>
      <c r="D2406" t="s">
        <v>133</v>
      </c>
      <c r="E2406" t="s">
        <v>1453</v>
      </c>
      <c r="F2406">
        <f t="shared" si="1"/>
        <v>0</v>
      </c>
      <c r="G2406" s="4">
        <f t="shared" si="2"/>
        <v>1</v>
      </c>
      <c r="H2406">
        <f t="shared" si="3"/>
        <v>1</v>
      </c>
    </row>
    <row r="2407">
      <c r="A2407" s="1" t="s">
        <v>1062</v>
      </c>
      <c r="B2407" s="1" t="s">
        <v>1060</v>
      </c>
      <c r="C2407" s="1">
        <v>1.0</v>
      </c>
      <c r="D2407" t="s">
        <v>135</v>
      </c>
      <c r="E2407" t="s">
        <v>1465</v>
      </c>
      <c r="F2407">
        <f t="shared" si="1"/>
        <v>0</v>
      </c>
      <c r="G2407" s="4">
        <f t="shared" si="2"/>
        <v>1</v>
      </c>
      <c r="H2407">
        <f t="shared" si="3"/>
        <v>1</v>
      </c>
    </row>
    <row r="2408">
      <c r="A2408" s="1" t="s">
        <v>1060</v>
      </c>
      <c r="B2408" s="1" t="s">
        <v>150</v>
      </c>
      <c r="C2408" s="1">
        <v>1.0</v>
      </c>
      <c r="D2408" t="s">
        <v>138</v>
      </c>
      <c r="E2408" t="s">
        <v>1468</v>
      </c>
      <c r="F2408">
        <f t="shared" si="1"/>
        <v>0</v>
      </c>
      <c r="G2408" s="4">
        <f t="shared" si="2"/>
        <v>1</v>
      </c>
      <c r="H2408">
        <f t="shared" si="3"/>
        <v>1</v>
      </c>
    </row>
    <row r="2409">
      <c r="A2409" s="1" t="s">
        <v>489</v>
      </c>
      <c r="B2409" s="1" t="s">
        <v>140</v>
      </c>
      <c r="C2409" s="1">
        <v>1.0</v>
      </c>
      <c r="D2409" t="s">
        <v>43</v>
      </c>
      <c r="E2409" t="s">
        <v>1470</v>
      </c>
      <c r="F2409">
        <f t="shared" si="1"/>
        <v>0</v>
      </c>
      <c r="G2409" s="4">
        <f t="shared" si="2"/>
        <v>1</v>
      </c>
      <c r="H2409">
        <f t="shared" si="3"/>
        <v>1</v>
      </c>
    </row>
    <row r="2410">
      <c r="A2410" s="1" t="s">
        <v>491</v>
      </c>
      <c r="B2410" s="1" t="s">
        <v>2733</v>
      </c>
      <c r="C2410" s="1">
        <v>1.0</v>
      </c>
      <c r="D2410" t="s">
        <v>141</v>
      </c>
      <c r="E2410" t="s">
        <v>1472</v>
      </c>
      <c r="F2410">
        <f t="shared" si="1"/>
        <v>0</v>
      </c>
      <c r="G2410" s="4">
        <f t="shared" si="2"/>
        <v>1</v>
      </c>
      <c r="H2410">
        <f t="shared" si="3"/>
        <v>1</v>
      </c>
    </row>
    <row r="2411">
      <c r="A2411" s="1" t="s">
        <v>491</v>
      </c>
      <c r="B2411" s="1" t="s">
        <v>291</v>
      </c>
      <c r="C2411" s="1">
        <v>1.0</v>
      </c>
      <c r="D2411" t="s">
        <v>50</v>
      </c>
      <c r="E2411" t="s">
        <v>1475</v>
      </c>
      <c r="F2411">
        <f t="shared" si="1"/>
        <v>0</v>
      </c>
      <c r="G2411" s="4">
        <f t="shared" si="2"/>
        <v>1</v>
      </c>
      <c r="H2411">
        <f t="shared" si="3"/>
        <v>1</v>
      </c>
    </row>
    <row r="2412">
      <c r="A2412" s="1" t="s">
        <v>291</v>
      </c>
      <c r="B2412" s="1" t="s">
        <v>491</v>
      </c>
      <c r="C2412" s="1">
        <v>1.0</v>
      </c>
      <c r="D2412" t="s">
        <v>113</v>
      </c>
      <c r="E2412" t="s">
        <v>1477</v>
      </c>
      <c r="F2412">
        <f t="shared" si="1"/>
        <v>0</v>
      </c>
      <c r="G2412" s="4">
        <f t="shared" si="2"/>
        <v>1</v>
      </c>
      <c r="H2412">
        <f t="shared" si="3"/>
        <v>1</v>
      </c>
    </row>
    <row r="2413">
      <c r="A2413" s="1" t="s">
        <v>140</v>
      </c>
      <c r="B2413" s="1" t="s">
        <v>146</v>
      </c>
      <c r="C2413" s="1">
        <v>1.0</v>
      </c>
      <c r="D2413" t="s">
        <v>112</v>
      </c>
      <c r="E2413" t="s">
        <v>1479</v>
      </c>
      <c r="F2413">
        <f t="shared" si="1"/>
        <v>0</v>
      </c>
      <c r="G2413" s="4">
        <f t="shared" si="2"/>
        <v>1</v>
      </c>
      <c r="H2413">
        <f t="shared" si="3"/>
        <v>1</v>
      </c>
    </row>
    <row r="2414">
      <c r="A2414" s="1" t="s">
        <v>140</v>
      </c>
      <c r="B2414" s="1" t="s">
        <v>1278</v>
      </c>
      <c r="C2414" s="1">
        <v>1.0</v>
      </c>
      <c r="D2414" t="s">
        <v>149</v>
      </c>
      <c r="E2414" t="s">
        <v>1482</v>
      </c>
      <c r="F2414">
        <f t="shared" si="1"/>
        <v>0</v>
      </c>
      <c r="G2414" s="4">
        <f t="shared" si="2"/>
        <v>1</v>
      </c>
      <c r="H2414">
        <f t="shared" si="3"/>
        <v>1</v>
      </c>
    </row>
    <row r="2415">
      <c r="A2415" s="1" t="s">
        <v>140</v>
      </c>
      <c r="B2415" s="1" t="s">
        <v>1602</v>
      </c>
      <c r="C2415" s="1">
        <v>1.0</v>
      </c>
      <c r="D2415" t="s">
        <v>63</v>
      </c>
      <c r="E2415" t="s">
        <v>1484</v>
      </c>
      <c r="F2415">
        <f t="shared" si="1"/>
        <v>0</v>
      </c>
      <c r="G2415" s="4">
        <f t="shared" si="2"/>
        <v>5</v>
      </c>
      <c r="H2415">
        <f t="shared" si="3"/>
        <v>5</v>
      </c>
    </row>
    <row r="2416">
      <c r="A2416" s="1" t="s">
        <v>140</v>
      </c>
      <c r="B2416" s="1" t="s">
        <v>421</v>
      </c>
      <c r="C2416" s="1">
        <v>1.0</v>
      </c>
      <c r="D2416" t="s">
        <v>152</v>
      </c>
      <c r="E2416" t="s">
        <v>1487</v>
      </c>
      <c r="F2416">
        <f t="shared" si="1"/>
        <v>0</v>
      </c>
      <c r="G2416" s="4">
        <f t="shared" si="2"/>
        <v>1</v>
      </c>
      <c r="H2416">
        <f t="shared" si="3"/>
        <v>1</v>
      </c>
    </row>
    <row r="2417">
      <c r="A2417" s="1" t="s">
        <v>140</v>
      </c>
      <c r="B2417" s="1" t="s">
        <v>1064</v>
      </c>
      <c r="C2417" s="1">
        <v>1.0</v>
      </c>
      <c r="D2417" t="s">
        <v>150</v>
      </c>
      <c r="E2417" t="s">
        <v>1490</v>
      </c>
      <c r="F2417">
        <f t="shared" si="1"/>
        <v>0</v>
      </c>
      <c r="G2417" s="4">
        <f t="shared" si="2"/>
        <v>1</v>
      </c>
      <c r="H2417">
        <f t="shared" si="3"/>
        <v>1</v>
      </c>
    </row>
    <row r="2418">
      <c r="A2418" s="1" t="s">
        <v>1064</v>
      </c>
      <c r="B2418" s="1" t="s">
        <v>140</v>
      </c>
      <c r="C2418" s="1">
        <v>1.0</v>
      </c>
      <c r="D2418" t="s">
        <v>153</v>
      </c>
      <c r="E2418" t="s">
        <v>1492</v>
      </c>
      <c r="F2418">
        <f t="shared" si="1"/>
        <v>0</v>
      </c>
      <c r="G2418" s="4">
        <f t="shared" si="2"/>
        <v>2</v>
      </c>
      <c r="H2418">
        <f t="shared" si="3"/>
        <v>2</v>
      </c>
    </row>
    <row r="2419">
      <c r="A2419" s="1" t="s">
        <v>140</v>
      </c>
      <c r="B2419" s="1" t="s">
        <v>2734</v>
      </c>
      <c r="C2419" s="1">
        <v>1.0</v>
      </c>
      <c r="D2419" t="s">
        <v>155</v>
      </c>
      <c r="E2419" t="s">
        <v>1496</v>
      </c>
      <c r="F2419">
        <f t="shared" si="1"/>
        <v>0</v>
      </c>
      <c r="G2419" s="4">
        <f t="shared" si="2"/>
        <v>1</v>
      </c>
      <c r="H2419">
        <f t="shared" si="3"/>
        <v>1</v>
      </c>
    </row>
    <row r="2420">
      <c r="A2420" s="1" t="s">
        <v>140</v>
      </c>
      <c r="B2420" s="1" t="s">
        <v>1965</v>
      </c>
      <c r="C2420" s="1">
        <v>1.0</v>
      </c>
      <c r="D2420" t="s">
        <v>53</v>
      </c>
      <c r="E2420" t="s">
        <v>1498</v>
      </c>
      <c r="F2420">
        <f t="shared" si="1"/>
        <v>0</v>
      </c>
      <c r="G2420" s="4">
        <f t="shared" si="2"/>
        <v>1</v>
      </c>
      <c r="H2420">
        <f t="shared" si="3"/>
        <v>1</v>
      </c>
    </row>
    <row r="2421">
      <c r="A2421" s="1" t="s">
        <v>140</v>
      </c>
      <c r="B2421" s="1" t="s">
        <v>2735</v>
      </c>
      <c r="C2421" s="1">
        <v>1.0</v>
      </c>
      <c r="D2421" t="s">
        <v>122</v>
      </c>
      <c r="E2421" t="s">
        <v>1502</v>
      </c>
      <c r="F2421">
        <f t="shared" si="1"/>
        <v>0</v>
      </c>
      <c r="G2421" s="4">
        <f t="shared" si="2"/>
        <v>2</v>
      </c>
      <c r="H2421">
        <f t="shared" si="3"/>
        <v>2</v>
      </c>
    </row>
    <row r="2422">
      <c r="A2422" s="1" t="s">
        <v>140</v>
      </c>
      <c r="B2422" s="1" t="s">
        <v>1405</v>
      </c>
      <c r="C2422" s="1">
        <v>1.0</v>
      </c>
      <c r="D2422" t="s">
        <v>120</v>
      </c>
      <c r="E2422" t="s">
        <v>1514</v>
      </c>
      <c r="F2422">
        <f t="shared" si="1"/>
        <v>0</v>
      </c>
      <c r="G2422" s="4">
        <f t="shared" si="2"/>
        <v>2</v>
      </c>
      <c r="H2422">
        <f t="shared" si="3"/>
        <v>2</v>
      </c>
    </row>
    <row r="2423">
      <c r="A2423" s="1" t="s">
        <v>1065</v>
      </c>
      <c r="B2423" s="1" t="s">
        <v>2597</v>
      </c>
      <c r="C2423" s="1">
        <v>1.0</v>
      </c>
      <c r="D2423" t="s">
        <v>124</v>
      </c>
      <c r="E2423" t="s">
        <v>1516</v>
      </c>
      <c r="F2423">
        <f t="shared" si="1"/>
        <v>0</v>
      </c>
      <c r="G2423" s="4">
        <f t="shared" si="2"/>
        <v>1</v>
      </c>
      <c r="H2423">
        <f t="shared" si="3"/>
        <v>1</v>
      </c>
    </row>
    <row r="2424">
      <c r="A2424" s="1" t="s">
        <v>1065</v>
      </c>
      <c r="B2424" s="1" t="s">
        <v>2736</v>
      </c>
      <c r="C2424" s="1">
        <v>1.0</v>
      </c>
      <c r="D2424" t="s">
        <v>161</v>
      </c>
      <c r="E2424" t="s">
        <v>1525</v>
      </c>
      <c r="F2424">
        <f t="shared" si="1"/>
        <v>0</v>
      </c>
      <c r="G2424" s="4">
        <f t="shared" si="2"/>
        <v>1</v>
      </c>
      <c r="H2424">
        <f t="shared" si="3"/>
        <v>1</v>
      </c>
    </row>
    <row r="2425">
      <c r="A2425" s="1" t="s">
        <v>1065</v>
      </c>
      <c r="B2425" s="1" t="s">
        <v>2737</v>
      </c>
      <c r="C2425" s="1">
        <v>1.0</v>
      </c>
      <c r="D2425" t="s">
        <v>30</v>
      </c>
      <c r="E2425" t="s">
        <v>1531</v>
      </c>
      <c r="F2425">
        <f t="shared" si="1"/>
        <v>0</v>
      </c>
      <c r="G2425" s="4">
        <f t="shared" si="2"/>
        <v>1</v>
      </c>
      <c r="H2425">
        <f t="shared" si="3"/>
        <v>1</v>
      </c>
    </row>
    <row r="2426">
      <c r="A2426" s="1" t="s">
        <v>1066</v>
      </c>
      <c r="B2426" s="1" t="s">
        <v>2738</v>
      </c>
      <c r="C2426" s="1">
        <v>1.0</v>
      </c>
      <c r="D2426" t="s">
        <v>166</v>
      </c>
      <c r="E2426" t="s">
        <v>1540</v>
      </c>
      <c r="F2426">
        <f t="shared" si="1"/>
        <v>0</v>
      </c>
      <c r="G2426" s="4">
        <f t="shared" si="2"/>
        <v>1</v>
      </c>
      <c r="H2426">
        <f t="shared" si="3"/>
        <v>1</v>
      </c>
    </row>
    <row r="2427">
      <c r="A2427" s="1" t="s">
        <v>1066</v>
      </c>
      <c r="B2427" s="1" t="s">
        <v>1067</v>
      </c>
      <c r="C2427" s="1">
        <v>1.0</v>
      </c>
      <c r="D2427" t="s">
        <v>58</v>
      </c>
      <c r="E2427" t="s">
        <v>1545</v>
      </c>
      <c r="F2427">
        <f t="shared" si="1"/>
        <v>0</v>
      </c>
      <c r="G2427" s="4">
        <f t="shared" si="2"/>
        <v>1</v>
      </c>
      <c r="H2427">
        <f t="shared" si="3"/>
        <v>1</v>
      </c>
    </row>
    <row r="2428">
      <c r="A2428" s="1" t="s">
        <v>1067</v>
      </c>
      <c r="B2428" s="1" t="s">
        <v>335</v>
      </c>
      <c r="C2428" s="1">
        <v>1.0</v>
      </c>
      <c r="D2428" t="s">
        <v>56</v>
      </c>
      <c r="E2428" t="s">
        <v>1557</v>
      </c>
      <c r="F2428">
        <f t="shared" si="1"/>
        <v>0</v>
      </c>
      <c r="G2428" s="4">
        <f t="shared" si="2"/>
        <v>1</v>
      </c>
      <c r="H2428">
        <f t="shared" si="3"/>
        <v>1</v>
      </c>
    </row>
    <row r="2429">
      <c r="A2429" s="1" t="s">
        <v>1069</v>
      </c>
      <c r="B2429" s="1" t="s">
        <v>1071</v>
      </c>
      <c r="C2429" s="1">
        <v>1.0</v>
      </c>
      <c r="D2429" t="s">
        <v>136</v>
      </c>
      <c r="E2429" t="s">
        <v>1559</v>
      </c>
      <c r="F2429">
        <f t="shared" si="1"/>
        <v>0</v>
      </c>
      <c r="G2429" s="4">
        <f t="shared" si="2"/>
        <v>1</v>
      </c>
      <c r="H2429">
        <f t="shared" si="3"/>
        <v>1</v>
      </c>
    </row>
    <row r="2430">
      <c r="A2430" s="1" t="s">
        <v>1071</v>
      </c>
      <c r="B2430" s="1" t="s">
        <v>248</v>
      </c>
      <c r="C2430" s="1">
        <v>1.0</v>
      </c>
      <c r="D2430" t="s">
        <v>134</v>
      </c>
      <c r="E2430" t="s">
        <v>1567</v>
      </c>
      <c r="F2430">
        <f t="shared" si="1"/>
        <v>0</v>
      </c>
      <c r="G2430" s="4">
        <f t="shared" si="2"/>
        <v>1</v>
      </c>
      <c r="H2430">
        <f t="shared" si="3"/>
        <v>1</v>
      </c>
    </row>
    <row r="2431">
      <c r="A2431" s="1" t="s">
        <v>313</v>
      </c>
      <c r="B2431" s="1" t="s">
        <v>353</v>
      </c>
      <c r="C2431" s="1">
        <v>1.0</v>
      </c>
      <c r="D2431" t="s">
        <v>177</v>
      </c>
      <c r="E2431" t="s">
        <v>1573</v>
      </c>
      <c r="F2431">
        <f t="shared" si="1"/>
        <v>0</v>
      </c>
      <c r="G2431" s="4">
        <f t="shared" si="2"/>
        <v>1</v>
      </c>
      <c r="H2431">
        <f t="shared" si="3"/>
        <v>1</v>
      </c>
    </row>
    <row r="2432">
      <c r="A2432" s="1" t="s">
        <v>353</v>
      </c>
      <c r="B2432" s="1" t="s">
        <v>313</v>
      </c>
      <c r="C2432" s="1">
        <v>1.0</v>
      </c>
      <c r="D2432" t="s">
        <v>178</v>
      </c>
      <c r="E2432" t="s">
        <v>1575</v>
      </c>
      <c r="F2432">
        <f t="shared" si="1"/>
        <v>0</v>
      </c>
      <c r="G2432" s="4">
        <f t="shared" si="2"/>
        <v>3</v>
      </c>
      <c r="H2432">
        <f t="shared" si="3"/>
        <v>3</v>
      </c>
    </row>
    <row r="2433">
      <c r="A2433" s="1" t="s">
        <v>313</v>
      </c>
      <c r="B2433" s="1" t="s">
        <v>945</v>
      </c>
      <c r="C2433" s="1">
        <v>1.0</v>
      </c>
      <c r="D2433" t="s">
        <v>61</v>
      </c>
      <c r="E2433" t="s">
        <v>1580</v>
      </c>
      <c r="F2433">
        <f t="shared" si="1"/>
        <v>0</v>
      </c>
      <c r="G2433" s="4">
        <f t="shared" si="2"/>
        <v>1</v>
      </c>
      <c r="H2433">
        <f t="shared" si="3"/>
        <v>1</v>
      </c>
    </row>
    <row r="2434">
      <c r="A2434" s="1" t="s">
        <v>313</v>
      </c>
      <c r="B2434" s="1" t="s">
        <v>1796</v>
      </c>
      <c r="C2434" s="1">
        <v>1.0</v>
      </c>
      <c r="D2434" t="s">
        <v>62</v>
      </c>
      <c r="E2434" t="s">
        <v>1583</v>
      </c>
      <c r="F2434">
        <f t="shared" si="1"/>
        <v>0</v>
      </c>
      <c r="G2434" s="4">
        <f t="shared" si="2"/>
        <v>1</v>
      </c>
      <c r="H2434">
        <f t="shared" si="3"/>
        <v>1</v>
      </c>
    </row>
    <row r="2435">
      <c r="A2435" s="1" t="s">
        <v>313</v>
      </c>
      <c r="B2435" s="1" t="s">
        <v>248</v>
      </c>
      <c r="C2435" s="1">
        <v>1.0</v>
      </c>
      <c r="D2435" t="s">
        <v>181</v>
      </c>
      <c r="E2435" t="s">
        <v>1585</v>
      </c>
      <c r="F2435">
        <f t="shared" si="1"/>
        <v>0</v>
      </c>
      <c r="G2435" s="4">
        <f t="shared" si="2"/>
        <v>1</v>
      </c>
      <c r="H2435">
        <f t="shared" si="3"/>
        <v>1</v>
      </c>
    </row>
    <row r="2436">
      <c r="A2436" s="1" t="s">
        <v>494</v>
      </c>
      <c r="B2436" s="1" t="s">
        <v>313</v>
      </c>
      <c r="C2436" s="1">
        <v>1.0</v>
      </c>
      <c r="D2436" t="s">
        <v>183</v>
      </c>
      <c r="E2436" t="s">
        <v>1586</v>
      </c>
      <c r="F2436">
        <f t="shared" si="1"/>
        <v>0</v>
      </c>
      <c r="G2436" s="4">
        <f t="shared" si="2"/>
        <v>1</v>
      </c>
      <c r="H2436">
        <f t="shared" si="3"/>
        <v>1</v>
      </c>
    </row>
    <row r="2437">
      <c r="A2437" s="1" t="s">
        <v>314</v>
      </c>
      <c r="B2437" s="1" t="s">
        <v>353</v>
      </c>
      <c r="C2437" s="1">
        <v>1.0</v>
      </c>
      <c r="D2437" t="s">
        <v>185</v>
      </c>
      <c r="E2437" t="s">
        <v>1589</v>
      </c>
      <c r="F2437">
        <f t="shared" si="1"/>
        <v>0</v>
      </c>
      <c r="G2437" s="4">
        <f t="shared" si="2"/>
        <v>1</v>
      </c>
      <c r="H2437">
        <f t="shared" si="3"/>
        <v>1</v>
      </c>
    </row>
    <row r="2438">
      <c r="A2438" s="1" t="s">
        <v>313</v>
      </c>
      <c r="B2438" s="1" t="s">
        <v>150</v>
      </c>
      <c r="C2438" s="1">
        <v>1.0</v>
      </c>
      <c r="D2438" t="s">
        <v>186</v>
      </c>
      <c r="E2438" t="s">
        <v>1591</v>
      </c>
      <c r="F2438">
        <f t="shared" si="1"/>
        <v>0</v>
      </c>
      <c r="G2438" s="4">
        <f t="shared" si="2"/>
        <v>1</v>
      </c>
      <c r="H2438">
        <f t="shared" si="3"/>
        <v>1</v>
      </c>
    </row>
    <row r="2439">
      <c r="A2439" s="1" t="s">
        <v>1073</v>
      </c>
      <c r="B2439" s="1" t="s">
        <v>269</v>
      </c>
      <c r="C2439" s="1">
        <v>1.0</v>
      </c>
      <c r="D2439" t="s">
        <v>142</v>
      </c>
      <c r="E2439" t="s">
        <v>1608</v>
      </c>
      <c r="F2439">
        <f t="shared" si="1"/>
        <v>0</v>
      </c>
      <c r="G2439" s="4">
        <f t="shared" si="2"/>
        <v>1</v>
      </c>
      <c r="H2439">
        <f t="shared" si="3"/>
        <v>1</v>
      </c>
    </row>
    <row r="2440">
      <c r="A2440" s="1" t="s">
        <v>269</v>
      </c>
      <c r="B2440" s="1" t="s">
        <v>995</v>
      </c>
      <c r="C2440" s="1">
        <v>1.0</v>
      </c>
      <c r="D2440" t="s">
        <v>189</v>
      </c>
      <c r="E2440" t="s">
        <v>1610</v>
      </c>
      <c r="F2440">
        <f t="shared" si="1"/>
        <v>0</v>
      </c>
      <c r="G2440" s="4">
        <f t="shared" si="2"/>
        <v>1</v>
      </c>
      <c r="H2440">
        <f t="shared" si="3"/>
        <v>1</v>
      </c>
    </row>
    <row r="2441">
      <c r="A2441" s="1" t="s">
        <v>1073</v>
      </c>
      <c r="B2441" s="1" t="s">
        <v>136</v>
      </c>
      <c r="C2441" s="1">
        <v>1.0</v>
      </c>
      <c r="D2441" t="s">
        <v>190</v>
      </c>
      <c r="E2441" t="s">
        <v>1616</v>
      </c>
      <c r="F2441">
        <f t="shared" si="1"/>
        <v>0</v>
      </c>
      <c r="G2441" s="4">
        <f t="shared" si="2"/>
        <v>1</v>
      </c>
      <c r="H2441">
        <f t="shared" si="3"/>
        <v>1</v>
      </c>
    </row>
    <row r="2442">
      <c r="A2442" s="1" t="s">
        <v>142</v>
      </c>
      <c r="B2442" s="1" t="s">
        <v>312</v>
      </c>
      <c r="C2442" s="1">
        <v>1.0</v>
      </c>
      <c r="D2442" t="s">
        <v>146</v>
      </c>
      <c r="E2442" t="s">
        <v>1617</v>
      </c>
      <c r="F2442">
        <f t="shared" si="1"/>
        <v>0</v>
      </c>
      <c r="G2442" s="4">
        <f t="shared" si="2"/>
        <v>1</v>
      </c>
      <c r="H2442">
        <f t="shared" si="3"/>
        <v>1</v>
      </c>
    </row>
    <row r="2443">
      <c r="A2443" s="1" t="s">
        <v>142</v>
      </c>
      <c r="B2443" s="1" t="s">
        <v>1043</v>
      </c>
      <c r="C2443" s="1">
        <v>1.0</v>
      </c>
      <c r="D2443" t="s">
        <v>194</v>
      </c>
      <c r="E2443" t="s">
        <v>1620</v>
      </c>
      <c r="F2443">
        <f t="shared" si="1"/>
        <v>0</v>
      </c>
      <c r="G2443" s="4">
        <f t="shared" si="2"/>
        <v>4</v>
      </c>
      <c r="H2443">
        <f t="shared" si="3"/>
        <v>4</v>
      </c>
    </row>
    <row r="2444">
      <c r="A2444" s="1" t="s">
        <v>142</v>
      </c>
      <c r="B2444" s="1" t="s">
        <v>539</v>
      </c>
      <c r="C2444" s="1">
        <v>1.0</v>
      </c>
      <c r="D2444" t="s">
        <v>148</v>
      </c>
      <c r="E2444" t="s">
        <v>1625</v>
      </c>
      <c r="F2444">
        <f t="shared" si="1"/>
        <v>0</v>
      </c>
      <c r="G2444" s="4">
        <f t="shared" si="2"/>
        <v>1</v>
      </c>
      <c r="H2444">
        <f t="shared" si="3"/>
        <v>1</v>
      </c>
    </row>
    <row r="2445">
      <c r="A2445" s="1" t="s">
        <v>1073</v>
      </c>
      <c r="B2445" s="1" t="s">
        <v>18</v>
      </c>
      <c r="C2445" s="1">
        <v>1.0</v>
      </c>
      <c r="D2445" t="s">
        <v>199</v>
      </c>
      <c r="E2445" t="s">
        <v>1628</v>
      </c>
      <c r="F2445">
        <f t="shared" si="1"/>
        <v>0</v>
      </c>
      <c r="G2445" s="4">
        <f t="shared" si="2"/>
        <v>1</v>
      </c>
      <c r="H2445">
        <f t="shared" si="3"/>
        <v>1</v>
      </c>
    </row>
    <row r="2446">
      <c r="A2446" s="1" t="s">
        <v>18</v>
      </c>
      <c r="B2446" s="1" t="s">
        <v>1050</v>
      </c>
      <c r="C2446" s="1">
        <v>1.0</v>
      </c>
      <c r="D2446" t="s">
        <v>204</v>
      </c>
      <c r="E2446" t="s">
        <v>1632</v>
      </c>
      <c r="F2446">
        <f t="shared" si="1"/>
        <v>0</v>
      </c>
      <c r="G2446" s="4">
        <f t="shared" si="2"/>
        <v>6</v>
      </c>
      <c r="H2446">
        <f t="shared" si="3"/>
        <v>6</v>
      </c>
    </row>
    <row r="2447">
      <c r="A2447" s="1" t="s">
        <v>18</v>
      </c>
      <c r="B2447" s="1" t="s">
        <v>432</v>
      </c>
      <c r="C2447" s="1">
        <v>1.0</v>
      </c>
      <c r="D2447" t="s">
        <v>206</v>
      </c>
      <c r="E2447" t="s">
        <v>1634</v>
      </c>
      <c r="F2447">
        <f t="shared" si="1"/>
        <v>0</v>
      </c>
      <c r="G2447" s="4">
        <f t="shared" si="2"/>
        <v>1</v>
      </c>
      <c r="H2447">
        <f t="shared" si="3"/>
        <v>1</v>
      </c>
    </row>
    <row r="2448">
      <c r="A2448" s="1" t="s">
        <v>1073</v>
      </c>
      <c r="B2448" s="1" t="s">
        <v>945</v>
      </c>
      <c r="C2448" s="1">
        <v>1.0</v>
      </c>
      <c r="D2448" t="s">
        <v>209</v>
      </c>
      <c r="E2448" t="s">
        <v>1636</v>
      </c>
      <c r="F2448">
        <f t="shared" si="1"/>
        <v>0</v>
      </c>
      <c r="G2448" s="4">
        <f t="shared" si="2"/>
        <v>4</v>
      </c>
      <c r="H2448">
        <f t="shared" si="3"/>
        <v>4</v>
      </c>
    </row>
    <row r="2449">
      <c r="A2449" s="1" t="s">
        <v>1073</v>
      </c>
      <c r="B2449" s="1" t="s">
        <v>878</v>
      </c>
      <c r="C2449" s="1">
        <v>1.0</v>
      </c>
      <c r="D2449" t="s">
        <v>211</v>
      </c>
      <c r="E2449" t="s">
        <v>1640</v>
      </c>
      <c r="F2449">
        <f t="shared" si="1"/>
        <v>0</v>
      </c>
      <c r="G2449" s="4">
        <f t="shared" si="2"/>
        <v>2</v>
      </c>
      <c r="H2449">
        <f t="shared" si="3"/>
        <v>2</v>
      </c>
    </row>
    <row r="2450">
      <c r="A2450" s="1" t="s">
        <v>1073</v>
      </c>
      <c r="B2450" s="1" t="s">
        <v>817</v>
      </c>
      <c r="C2450" s="1">
        <v>1.0</v>
      </c>
      <c r="D2450" t="s">
        <v>213</v>
      </c>
      <c r="E2450" t="s">
        <v>1644</v>
      </c>
      <c r="F2450">
        <f t="shared" si="1"/>
        <v>0</v>
      </c>
      <c r="G2450" s="4">
        <f t="shared" si="2"/>
        <v>1</v>
      </c>
      <c r="H2450">
        <f t="shared" si="3"/>
        <v>1</v>
      </c>
    </row>
    <row r="2451">
      <c r="A2451" s="1" t="s">
        <v>1073</v>
      </c>
      <c r="B2451" s="1" t="s">
        <v>624</v>
      </c>
      <c r="C2451" s="1">
        <v>1.0</v>
      </c>
      <c r="D2451" t="s">
        <v>214</v>
      </c>
      <c r="E2451" t="s">
        <v>1645</v>
      </c>
      <c r="F2451">
        <f t="shared" si="1"/>
        <v>0</v>
      </c>
      <c r="G2451" s="4">
        <f t="shared" si="2"/>
        <v>1</v>
      </c>
      <c r="H2451">
        <f t="shared" si="3"/>
        <v>1</v>
      </c>
    </row>
    <row r="2452">
      <c r="A2452" s="1" t="s">
        <v>1073</v>
      </c>
      <c r="B2452" s="1" t="s">
        <v>2739</v>
      </c>
      <c r="C2452" s="1">
        <v>1.0</v>
      </c>
      <c r="D2452" t="s">
        <v>216</v>
      </c>
      <c r="E2452" t="s">
        <v>1649</v>
      </c>
      <c r="F2452">
        <f t="shared" si="1"/>
        <v>0</v>
      </c>
      <c r="G2452" s="4">
        <f t="shared" si="2"/>
        <v>1</v>
      </c>
      <c r="H2452">
        <f t="shared" si="3"/>
        <v>1</v>
      </c>
    </row>
    <row r="2453">
      <c r="A2453" s="1" t="s">
        <v>1073</v>
      </c>
      <c r="B2453" s="1" t="s">
        <v>2156</v>
      </c>
      <c r="C2453" s="1">
        <v>1.0</v>
      </c>
      <c r="D2453" t="s">
        <v>157</v>
      </c>
      <c r="E2453" t="s">
        <v>1651</v>
      </c>
      <c r="F2453">
        <f t="shared" si="1"/>
        <v>0</v>
      </c>
      <c r="G2453" s="4">
        <f t="shared" si="2"/>
        <v>4</v>
      </c>
      <c r="H2453">
        <f t="shared" si="3"/>
        <v>4</v>
      </c>
    </row>
    <row r="2454">
      <c r="A2454" s="1" t="s">
        <v>1073</v>
      </c>
      <c r="B2454" s="1" t="s">
        <v>1651</v>
      </c>
      <c r="C2454" s="1">
        <v>1.0</v>
      </c>
      <c r="D2454" t="s">
        <v>221</v>
      </c>
      <c r="E2454" t="s">
        <v>1653</v>
      </c>
      <c r="F2454">
        <f t="shared" si="1"/>
        <v>0</v>
      </c>
      <c r="G2454" s="4">
        <f t="shared" si="2"/>
        <v>1</v>
      </c>
      <c r="H2454">
        <f t="shared" si="3"/>
        <v>1</v>
      </c>
    </row>
    <row r="2455">
      <c r="A2455" s="1" t="s">
        <v>1073</v>
      </c>
      <c r="B2455" s="1" t="s">
        <v>650</v>
      </c>
      <c r="C2455" s="1">
        <v>1.0</v>
      </c>
      <c r="D2455" t="s">
        <v>223</v>
      </c>
      <c r="E2455" t="s">
        <v>1657</v>
      </c>
      <c r="F2455">
        <f t="shared" si="1"/>
        <v>0</v>
      </c>
      <c r="G2455" s="4">
        <f t="shared" si="2"/>
        <v>5</v>
      </c>
      <c r="H2455">
        <f t="shared" si="3"/>
        <v>5</v>
      </c>
    </row>
    <row r="2456">
      <c r="A2456" s="1" t="s">
        <v>1073</v>
      </c>
      <c r="B2456" s="1" t="s">
        <v>259</v>
      </c>
      <c r="C2456" s="1">
        <v>1.0</v>
      </c>
      <c r="D2456" t="s">
        <v>158</v>
      </c>
      <c r="E2456" t="s">
        <v>1661</v>
      </c>
      <c r="F2456">
        <f t="shared" si="1"/>
        <v>0</v>
      </c>
      <c r="G2456" s="4">
        <f t="shared" si="2"/>
        <v>1</v>
      </c>
      <c r="H2456">
        <f t="shared" si="3"/>
        <v>1</v>
      </c>
    </row>
    <row r="2457">
      <c r="A2457" s="1" t="s">
        <v>1073</v>
      </c>
      <c r="B2457" s="1" t="s">
        <v>672</v>
      </c>
      <c r="C2457" s="1">
        <v>1.0</v>
      </c>
      <c r="D2457" t="s">
        <v>68</v>
      </c>
      <c r="E2457" t="s">
        <v>1663</v>
      </c>
      <c r="F2457">
        <f t="shared" si="1"/>
        <v>0</v>
      </c>
      <c r="G2457" s="4">
        <f t="shared" si="2"/>
        <v>1</v>
      </c>
      <c r="H2457">
        <f t="shared" si="3"/>
        <v>1</v>
      </c>
    </row>
    <row r="2458">
      <c r="A2458" s="1" t="s">
        <v>1073</v>
      </c>
      <c r="B2458" s="1" t="s">
        <v>82</v>
      </c>
      <c r="C2458" s="1">
        <v>1.0</v>
      </c>
      <c r="D2458" t="s">
        <v>160</v>
      </c>
      <c r="E2458" t="s">
        <v>1667</v>
      </c>
      <c r="F2458">
        <f t="shared" si="1"/>
        <v>0</v>
      </c>
      <c r="G2458" s="4">
        <f t="shared" si="2"/>
        <v>1</v>
      </c>
      <c r="H2458">
        <f t="shared" si="3"/>
        <v>1</v>
      </c>
    </row>
    <row r="2459">
      <c r="A2459" s="1" t="s">
        <v>82</v>
      </c>
      <c r="B2459" s="1" t="s">
        <v>1074</v>
      </c>
      <c r="C2459" s="1">
        <v>1.0</v>
      </c>
      <c r="D2459" t="s">
        <v>162</v>
      </c>
      <c r="E2459" t="s">
        <v>1672</v>
      </c>
      <c r="F2459">
        <f t="shared" si="1"/>
        <v>0</v>
      </c>
      <c r="G2459" s="4">
        <f t="shared" si="2"/>
        <v>6</v>
      </c>
      <c r="H2459">
        <f t="shared" si="3"/>
        <v>6</v>
      </c>
    </row>
    <row r="2460">
      <c r="A2460" s="1" t="s">
        <v>1074</v>
      </c>
      <c r="B2460" s="1" t="s">
        <v>82</v>
      </c>
      <c r="C2460" s="1">
        <v>1.0</v>
      </c>
      <c r="D2460" t="s">
        <v>163</v>
      </c>
      <c r="E2460" t="s">
        <v>1674</v>
      </c>
      <c r="F2460">
        <f t="shared" si="1"/>
        <v>0</v>
      </c>
      <c r="G2460" s="4">
        <f t="shared" si="2"/>
        <v>1</v>
      </c>
      <c r="H2460">
        <f t="shared" si="3"/>
        <v>1</v>
      </c>
    </row>
    <row r="2461">
      <c r="A2461" s="1" t="s">
        <v>82</v>
      </c>
      <c r="B2461" s="1" t="s">
        <v>450</v>
      </c>
      <c r="C2461" s="1">
        <v>1.0</v>
      </c>
      <c r="D2461" t="s">
        <v>236</v>
      </c>
      <c r="E2461" t="s">
        <v>1676</v>
      </c>
      <c r="F2461">
        <f t="shared" si="1"/>
        <v>0</v>
      </c>
      <c r="G2461" s="4">
        <f t="shared" si="2"/>
        <v>1</v>
      </c>
      <c r="H2461">
        <f t="shared" si="3"/>
        <v>1</v>
      </c>
    </row>
    <row r="2462">
      <c r="A2462" s="1" t="s">
        <v>450</v>
      </c>
      <c r="B2462" s="1" t="s">
        <v>82</v>
      </c>
      <c r="C2462" s="1">
        <v>1.0</v>
      </c>
      <c r="D2462" t="s">
        <v>167</v>
      </c>
      <c r="E2462" t="s">
        <v>1679</v>
      </c>
      <c r="F2462">
        <f t="shared" si="1"/>
        <v>0</v>
      </c>
      <c r="G2462" s="4">
        <f t="shared" si="2"/>
        <v>1</v>
      </c>
      <c r="H2462">
        <f t="shared" si="3"/>
        <v>1</v>
      </c>
    </row>
    <row r="2463">
      <c r="A2463" s="1" t="s">
        <v>1074</v>
      </c>
      <c r="B2463" s="1" t="s">
        <v>149</v>
      </c>
      <c r="C2463" s="1">
        <v>1.0</v>
      </c>
      <c r="D2463" t="s">
        <v>240</v>
      </c>
      <c r="E2463" t="s">
        <v>1681</v>
      </c>
      <c r="F2463">
        <f t="shared" si="1"/>
        <v>0</v>
      </c>
      <c r="G2463" s="4">
        <f t="shared" si="2"/>
        <v>1</v>
      </c>
      <c r="H2463">
        <f t="shared" si="3"/>
        <v>1</v>
      </c>
    </row>
    <row r="2464">
      <c r="A2464" s="1" t="s">
        <v>82</v>
      </c>
      <c r="B2464" s="1" t="s">
        <v>189</v>
      </c>
      <c r="C2464" s="1">
        <v>1.0</v>
      </c>
      <c r="D2464" t="s">
        <v>242</v>
      </c>
      <c r="E2464" t="s">
        <v>1685</v>
      </c>
      <c r="F2464">
        <f t="shared" si="1"/>
        <v>0</v>
      </c>
      <c r="G2464" s="4">
        <f t="shared" si="2"/>
        <v>1</v>
      </c>
      <c r="H2464">
        <f t="shared" si="3"/>
        <v>1</v>
      </c>
    </row>
    <row r="2465">
      <c r="A2465" s="1" t="s">
        <v>189</v>
      </c>
      <c r="B2465" s="1" t="s">
        <v>82</v>
      </c>
      <c r="C2465" s="1">
        <v>1.0</v>
      </c>
      <c r="D2465" t="s">
        <v>244</v>
      </c>
      <c r="E2465" t="s">
        <v>1691</v>
      </c>
      <c r="F2465">
        <f t="shared" si="1"/>
        <v>0</v>
      </c>
      <c r="G2465" s="4">
        <f t="shared" si="2"/>
        <v>1</v>
      </c>
      <c r="H2465">
        <f t="shared" si="3"/>
        <v>1</v>
      </c>
    </row>
    <row r="2466">
      <c r="A2466" s="1" t="s">
        <v>82</v>
      </c>
      <c r="B2466" s="1" t="s">
        <v>1075</v>
      </c>
      <c r="C2466" s="1">
        <v>1.0</v>
      </c>
      <c r="D2466" t="s">
        <v>246</v>
      </c>
      <c r="E2466" t="s">
        <v>1692</v>
      </c>
      <c r="F2466">
        <f t="shared" si="1"/>
        <v>0</v>
      </c>
      <c r="G2466" s="4">
        <f t="shared" si="2"/>
        <v>2</v>
      </c>
      <c r="H2466">
        <f t="shared" si="3"/>
        <v>2</v>
      </c>
    </row>
    <row r="2467">
      <c r="A2467" s="1" t="s">
        <v>1075</v>
      </c>
      <c r="B2467" s="1" t="s">
        <v>82</v>
      </c>
      <c r="C2467" s="1">
        <v>1.0</v>
      </c>
      <c r="D2467" t="s">
        <v>173</v>
      </c>
      <c r="E2467" t="s">
        <v>1694</v>
      </c>
      <c r="F2467">
        <f t="shared" si="1"/>
        <v>0</v>
      </c>
      <c r="G2467" s="4">
        <f t="shared" si="2"/>
        <v>1</v>
      </c>
      <c r="H2467">
        <f t="shared" si="3"/>
        <v>1</v>
      </c>
    </row>
    <row r="2468">
      <c r="A2468" s="1" t="s">
        <v>1073</v>
      </c>
      <c r="B2468" s="1" t="s">
        <v>2740</v>
      </c>
      <c r="C2468" s="1">
        <v>1.0</v>
      </c>
      <c r="D2468" t="s">
        <v>172</v>
      </c>
      <c r="E2468" t="s">
        <v>1700</v>
      </c>
      <c r="F2468">
        <f t="shared" si="1"/>
        <v>0</v>
      </c>
      <c r="G2468" s="4">
        <f t="shared" si="2"/>
        <v>1</v>
      </c>
      <c r="H2468">
        <f t="shared" si="3"/>
        <v>1</v>
      </c>
    </row>
    <row r="2469">
      <c r="A2469" s="1" t="s">
        <v>1073</v>
      </c>
      <c r="B2469" s="1" t="s">
        <v>1076</v>
      </c>
      <c r="C2469" s="1">
        <v>1.0</v>
      </c>
      <c r="D2469" t="s">
        <v>78</v>
      </c>
      <c r="E2469" t="s">
        <v>1702</v>
      </c>
      <c r="F2469">
        <f t="shared" si="1"/>
        <v>0</v>
      </c>
      <c r="G2469" s="4">
        <f t="shared" si="2"/>
        <v>1</v>
      </c>
      <c r="H2469">
        <f t="shared" si="3"/>
        <v>1</v>
      </c>
    </row>
    <row r="2470">
      <c r="A2470" s="1" t="s">
        <v>1076</v>
      </c>
      <c r="B2470" s="1" t="s">
        <v>450</v>
      </c>
      <c r="C2470" s="1">
        <v>1.0</v>
      </c>
      <c r="D2470" t="s">
        <v>250</v>
      </c>
      <c r="E2470" t="s">
        <v>1708</v>
      </c>
      <c r="F2470">
        <f t="shared" si="1"/>
        <v>0</v>
      </c>
      <c r="G2470" s="4">
        <f t="shared" si="2"/>
        <v>1</v>
      </c>
      <c r="H2470">
        <f t="shared" si="3"/>
        <v>1</v>
      </c>
    </row>
    <row r="2471">
      <c r="A2471" s="1" t="s">
        <v>1073</v>
      </c>
      <c r="B2471" s="1" t="s">
        <v>32</v>
      </c>
      <c r="C2471" s="1">
        <v>1.0</v>
      </c>
      <c r="D2471" t="s">
        <v>252</v>
      </c>
      <c r="E2471" t="s">
        <v>1710</v>
      </c>
      <c r="F2471">
        <f t="shared" si="1"/>
        <v>0</v>
      </c>
      <c r="G2471" s="4">
        <f t="shared" si="2"/>
        <v>1</v>
      </c>
      <c r="H2471">
        <f t="shared" si="3"/>
        <v>1</v>
      </c>
    </row>
    <row r="2472">
      <c r="A2472" s="1" t="s">
        <v>1073</v>
      </c>
      <c r="B2472" s="1" t="s">
        <v>16</v>
      </c>
      <c r="C2472" s="1">
        <v>1.0</v>
      </c>
      <c r="D2472" t="s">
        <v>254</v>
      </c>
      <c r="E2472" t="s">
        <v>1713</v>
      </c>
      <c r="F2472">
        <f t="shared" si="1"/>
        <v>0</v>
      </c>
      <c r="G2472" s="4">
        <f t="shared" si="2"/>
        <v>1</v>
      </c>
      <c r="H2472">
        <f t="shared" si="3"/>
        <v>1</v>
      </c>
    </row>
    <row r="2473">
      <c r="A2473" s="1" t="s">
        <v>1073</v>
      </c>
      <c r="B2473" s="1" t="s">
        <v>539</v>
      </c>
      <c r="C2473" s="1">
        <v>1.0</v>
      </c>
      <c r="D2473" t="s">
        <v>176</v>
      </c>
      <c r="E2473" t="s">
        <v>1715</v>
      </c>
      <c r="F2473">
        <f t="shared" si="1"/>
        <v>0</v>
      </c>
      <c r="G2473" s="4">
        <f t="shared" si="2"/>
        <v>2</v>
      </c>
      <c r="H2473">
        <f t="shared" si="3"/>
        <v>2</v>
      </c>
    </row>
    <row r="2474">
      <c r="A2474" s="1" t="s">
        <v>1073</v>
      </c>
      <c r="B2474" s="1" t="s">
        <v>1077</v>
      </c>
      <c r="C2474" s="1">
        <v>1.0</v>
      </c>
      <c r="D2474" t="s">
        <v>180</v>
      </c>
      <c r="E2474" t="s">
        <v>1719</v>
      </c>
      <c r="F2474">
        <f t="shared" si="1"/>
        <v>0</v>
      </c>
      <c r="G2474" s="4">
        <f t="shared" si="2"/>
        <v>1</v>
      </c>
      <c r="H2474">
        <f t="shared" si="3"/>
        <v>1</v>
      </c>
    </row>
    <row r="2475">
      <c r="A2475" s="1" t="s">
        <v>1077</v>
      </c>
      <c r="B2475" s="1" t="s">
        <v>539</v>
      </c>
      <c r="C2475" s="1">
        <v>1.0</v>
      </c>
      <c r="D2475" t="s">
        <v>179</v>
      </c>
      <c r="E2475" t="s">
        <v>1726</v>
      </c>
      <c r="F2475">
        <f t="shared" si="1"/>
        <v>0</v>
      </c>
      <c r="G2475" s="4">
        <f t="shared" si="2"/>
        <v>1</v>
      </c>
      <c r="H2475">
        <f t="shared" si="3"/>
        <v>1</v>
      </c>
    </row>
    <row r="2476">
      <c r="A2476" s="1" t="s">
        <v>1077</v>
      </c>
      <c r="B2476" s="1" t="s">
        <v>189</v>
      </c>
      <c r="C2476" s="1">
        <v>1.0</v>
      </c>
      <c r="D2476" t="s">
        <v>91</v>
      </c>
      <c r="E2476" t="s">
        <v>1727</v>
      </c>
      <c r="F2476">
        <f t="shared" si="1"/>
        <v>0</v>
      </c>
      <c r="G2476" s="4">
        <f t="shared" si="2"/>
        <v>1</v>
      </c>
      <c r="H2476">
        <f t="shared" si="3"/>
        <v>1</v>
      </c>
    </row>
    <row r="2477">
      <c r="A2477" s="1" t="s">
        <v>1073</v>
      </c>
      <c r="B2477" s="1" t="s">
        <v>265</v>
      </c>
      <c r="C2477" s="1">
        <v>1.0</v>
      </c>
      <c r="D2477" t="s">
        <v>261</v>
      </c>
      <c r="E2477" t="s">
        <v>1731</v>
      </c>
      <c r="F2477">
        <f t="shared" si="1"/>
        <v>0</v>
      </c>
      <c r="G2477" s="4">
        <f t="shared" si="2"/>
        <v>1</v>
      </c>
      <c r="H2477">
        <f t="shared" si="3"/>
        <v>1</v>
      </c>
    </row>
    <row r="2478">
      <c r="A2478" s="1" t="s">
        <v>500</v>
      </c>
      <c r="B2478" s="1" t="s">
        <v>265</v>
      </c>
      <c r="C2478" s="1">
        <v>1.0</v>
      </c>
      <c r="D2478" t="s">
        <v>184</v>
      </c>
      <c r="E2478" t="s">
        <v>1733</v>
      </c>
      <c r="F2478">
        <f t="shared" si="1"/>
        <v>0</v>
      </c>
      <c r="G2478" s="4">
        <f t="shared" si="2"/>
        <v>1</v>
      </c>
      <c r="H2478">
        <f t="shared" si="3"/>
        <v>1</v>
      </c>
    </row>
    <row r="2479">
      <c r="A2479" s="1" t="s">
        <v>500</v>
      </c>
      <c r="B2479" s="1" t="s">
        <v>539</v>
      </c>
      <c r="C2479" s="1">
        <v>1.0</v>
      </c>
      <c r="D2479" t="s">
        <v>156</v>
      </c>
      <c r="E2479" t="s">
        <v>1746</v>
      </c>
      <c r="F2479">
        <f t="shared" si="1"/>
        <v>0</v>
      </c>
      <c r="G2479" s="4">
        <f t="shared" si="2"/>
        <v>2</v>
      </c>
      <c r="H2479">
        <f t="shared" si="3"/>
        <v>2</v>
      </c>
    </row>
    <row r="2480">
      <c r="A2480" s="1" t="s">
        <v>1073</v>
      </c>
      <c r="B2480" s="1" t="s">
        <v>142</v>
      </c>
      <c r="C2480" s="1">
        <v>1.0</v>
      </c>
      <c r="D2480" t="s">
        <v>99</v>
      </c>
      <c r="E2480" t="s">
        <v>1749</v>
      </c>
      <c r="F2480">
        <f t="shared" si="1"/>
        <v>0</v>
      </c>
      <c r="G2480" s="4">
        <f t="shared" si="2"/>
        <v>1</v>
      </c>
      <c r="H2480">
        <f t="shared" si="3"/>
        <v>1</v>
      </c>
    </row>
    <row r="2481">
      <c r="A2481" s="1" t="s">
        <v>142</v>
      </c>
      <c r="B2481" s="1" t="s">
        <v>16</v>
      </c>
      <c r="C2481" s="1">
        <v>1.0</v>
      </c>
      <c r="D2481" t="s">
        <v>187</v>
      </c>
      <c r="E2481" t="s">
        <v>1752</v>
      </c>
      <c r="F2481">
        <f t="shared" si="1"/>
        <v>0</v>
      </c>
      <c r="G2481" s="4">
        <f t="shared" si="2"/>
        <v>1</v>
      </c>
      <c r="H2481">
        <f t="shared" si="3"/>
        <v>1</v>
      </c>
    </row>
    <row r="2482">
      <c r="A2482" s="1" t="s">
        <v>79</v>
      </c>
      <c r="B2482" s="1" t="s">
        <v>142</v>
      </c>
      <c r="C2482" s="1">
        <v>1.0</v>
      </c>
      <c r="D2482" t="s">
        <v>188</v>
      </c>
      <c r="E2482" t="s">
        <v>1753</v>
      </c>
      <c r="F2482">
        <f t="shared" si="1"/>
        <v>0</v>
      </c>
      <c r="G2482" s="4">
        <f t="shared" si="2"/>
        <v>1</v>
      </c>
      <c r="H2482">
        <f t="shared" si="3"/>
        <v>1</v>
      </c>
    </row>
    <row r="2483">
      <c r="A2483" s="1" t="s">
        <v>189</v>
      </c>
      <c r="B2483" s="1" t="s">
        <v>142</v>
      </c>
      <c r="C2483" s="1">
        <v>1.0</v>
      </c>
      <c r="D2483" t="s">
        <v>102</v>
      </c>
      <c r="E2483" t="s">
        <v>1759</v>
      </c>
      <c r="F2483">
        <f t="shared" si="1"/>
        <v>0</v>
      </c>
      <c r="G2483" s="4">
        <f t="shared" si="2"/>
        <v>1</v>
      </c>
      <c r="H2483">
        <f t="shared" si="3"/>
        <v>1</v>
      </c>
    </row>
    <row r="2484">
      <c r="A2484" s="1" t="s">
        <v>1078</v>
      </c>
      <c r="B2484" s="1" t="s">
        <v>68</v>
      </c>
      <c r="C2484" s="1">
        <v>1.0</v>
      </c>
      <c r="D2484" t="s">
        <v>103</v>
      </c>
      <c r="E2484" t="s">
        <v>1762</v>
      </c>
      <c r="F2484">
        <f t="shared" si="1"/>
        <v>0</v>
      </c>
      <c r="G2484" s="4">
        <f t="shared" si="2"/>
        <v>3</v>
      </c>
      <c r="H2484">
        <f t="shared" si="3"/>
        <v>3</v>
      </c>
    </row>
    <row r="2485">
      <c r="A2485" s="1" t="s">
        <v>68</v>
      </c>
      <c r="B2485" s="1" t="s">
        <v>41</v>
      </c>
      <c r="C2485" s="1">
        <v>1.0</v>
      </c>
      <c r="D2485" t="s">
        <v>272</v>
      </c>
      <c r="E2485" t="s">
        <v>1764</v>
      </c>
      <c r="F2485">
        <f t="shared" si="1"/>
        <v>0</v>
      </c>
      <c r="G2485" s="4">
        <f t="shared" si="2"/>
        <v>1</v>
      </c>
      <c r="H2485">
        <f t="shared" si="3"/>
        <v>1</v>
      </c>
    </row>
    <row r="2486">
      <c r="A2486" s="1" t="s">
        <v>503</v>
      </c>
      <c r="B2486" s="1" t="s">
        <v>143</v>
      </c>
      <c r="C2486" s="1">
        <v>1.0</v>
      </c>
      <c r="D2486" t="s">
        <v>154</v>
      </c>
      <c r="E2486" t="s">
        <v>1769</v>
      </c>
      <c r="F2486">
        <f t="shared" si="1"/>
        <v>0</v>
      </c>
      <c r="G2486" s="4">
        <f t="shared" si="2"/>
        <v>1</v>
      </c>
      <c r="H2486">
        <f t="shared" si="3"/>
        <v>1</v>
      </c>
    </row>
    <row r="2487">
      <c r="A2487" s="1" t="s">
        <v>143</v>
      </c>
      <c r="B2487" s="1" t="s">
        <v>2741</v>
      </c>
      <c r="C2487" s="1">
        <v>1.0</v>
      </c>
      <c r="D2487" t="s">
        <v>275</v>
      </c>
      <c r="E2487" t="s">
        <v>1772</v>
      </c>
      <c r="F2487">
        <f t="shared" si="1"/>
        <v>0</v>
      </c>
      <c r="G2487" s="4">
        <f t="shared" si="2"/>
        <v>1</v>
      </c>
      <c r="H2487">
        <f t="shared" si="3"/>
        <v>1</v>
      </c>
    </row>
    <row r="2488">
      <c r="A2488" s="1" t="s">
        <v>505</v>
      </c>
      <c r="B2488" s="1" t="s">
        <v>143</v>
      </c>
      <c r="C2488" s="1">
        <v>1.0</v>
      </c>
      <c r="D2488" t="s">
        <v>277</v>
      </c>
      <c r="E2488" t="s">
        <v>1777</v>
      </c>
      <c r="F2488">
        <f t="shared" si="1"/>
        <v>0</v>
      </c>
      <c r="G2488" s="4">
        <f t="shared" si="2"/>
        <v>1</v>
      </c>
      <c r="H2488">
        <f t="shared" si="3"/>
        <v>1</v>
      </c>
    </row>
    <row r="2489">
      <c r="A2489" s="1" t="s">
        <v>505</v>
      </c>
      <c r="B2489" s="1" t="s">
        <v>2742</v>
      </c>
      <c r="C2489" s="1">
        <v>1.0</v>
      </c>
      <c r="D2489" t="s">
        <v>106</v>
      </c>
      <c r="E2489" t="s">
        <v>1779</v>
      </c>
      <c r="F2489">
        <f t="shared" si="1"/>
        <v>0</v>
      </c>
      <c r="G2489" s="4">
        <f t="shared" si="2"/>
        <v>1</v>
      </c>
      <c r="H2489">
        <f t="shared" si="3"/>
        <v>1</v>
      </c>
    </row>
    <row r="2490">
      <c r="A2490" s="1" t="s">
        <v>507</v>
      </c>
      <c r="B2490" s="1" t="s">
        <v>143</v>
      </c>
      <c r="C2490" s="1">
        <v>1.0</v>
      </c>
      <c r="D2490" t="s">
        <v>280</v>
      </c>
      <c r="E2490" t="s">
        <v>1781</v>
      </c>
      <c r="F2490">
        <f t="shared" si="1"/>
        <v>0</v>
      </c>
      <c r="G2490" s="4">
        <f t="shared" si="2"/>
        <v>1</v>
      </c>
      <c r="H2490">
        <f t="shared" si="3"/>
        <v>1</v>
      </c>
    </row>
    <row r="2491">
      <c r="A2491" s="1" t="s">
        <v>143</v>
      </c>
      <c r="B2491" s="1" t="s">
        <v>1836</v>
      </c>
      <c r="C2491" s="1">
        <v>1.0</v>
      </c>
      <c r="D2491" t="s">
        <v>282</v>
      </c>
      <c r="E2491" t="s">
        <v>1783</v>
      </c>
      <c r="F2491">
        <f t="shared" si="1"/>
        <v>0</v>
      </c>
      <c r="G2491" s="4">
        <f t="shared" si="2"/>
        <v>1</v>
      </c>
      <c r="H2491">
        <f t="shared" si="3"/>
        <v>1</v>
      </c>
    </row>
    <row r="2492">
      <c r="A2492" s="1" t="s">
        <v>51</v>
      </c>
      <c r="B2492" s="1" t="s">
        <v>1079</v>
      </c>
      <c r="C2492" s="1">
        <v>1.0</v>
      </c>
      <c r="D2492" t="s">
        <v>284</v>
      </c>
      <c r="E2492" t="s">
        <v>1785</v>
      </c>
      <c r="F2492">
        <f t="shared" si="1"/>
        <v>0</v>
      </c>
      <c r="G2492" s="4">
        <f t="shared" si="2"/>
        <v>1</v>
      </c>
      <c r="H2492">
        <f t="shared" si="3"/>
        <v>1</v>
      </c>
    </row>
    <row r="2493">
      <c r="A2493" s="1" t="s">
        <v>1079</v>
      </c>
      <c r="B2493" s="1" t="s">
        <v>51</v>
      </c>
      <c r="C2493" s="1">
        <v>1.0</v>
      </c>
      <c r="D2493" t="s">
        <v>108</v>
      </c>
      <c r="E2493" t="s">
        <v>1787</v>
      </c>
      <c r="F2493">
        <f t="shared" si="1"/>
        <v>0</v>
      </c>
      <c r="G2493" s="4">
        <f t="shared" si="2"/>
        <v>1</v>
      </c>
      <c r="H2493">
        <f t="shared" si="3"/>
        <v>1</v>
      </c>
    </row>
    <row r="2494">
      <c r="A2494" s="1" t="s">
        <v>51</v>
      </c>
      <c r="B2494" s="1" t="s">
        <v>1081</v>
      </c>
      <c r="C2494" s="1">
        <v>1.0</v>
      </c>
      <c r="D2494" t="s">
        <v>196</v>
      </c>
      <c r="E2494" t="s">
        <v>1789</v>
      </c>
      <c r="F2494">
        <f t="shared" si="1"/>
        <v>0</v>
      </c>
      <c r="G2494" s="4">
        <f t="shared" si="2"/>
        <v>1</v>
      </c>
      <c r="H2494">
        <f t="shared" si="3"/>
        <v>1</v>
      </c>
    </row>
    <row r="2495">
      <c r="A2495" s="1" t="s">
        <v>1081</v>
      </c>
      <c r="B2495" s="1" t="s">
        <v>51</v>
      </c>
      <c r="C2495" s="1">
        <v>1.0</v>
      </c>
      <c r="D2495" t="s">
        <v>195</v>
      </c>
      <c r="E2495" t="s">
        <v>1792</v>
      </c>
      <c r="F2495">
        <f t="shared" si="1"/>
        <v>0</v>
      </c>
      <c r="G2495" s="4">
        <f t="shared" si="2"/>
        <v>1</v>
      </c>
      <c r="H2495">
        <f t="shared" si="3"/>
        <v>1</v>
      </c>
    </row>
    <row r="2496">
      <c r="A2496" s="1" t="s">
        <v>143</v>
      </c>
      <c r="B2496" s="1" t="s">
        <v>299</v>
      </c>
      <c r="C2496" s="1">
        <v>1.0</v>
      </c>
      <c r="D2496" t="s">
        <v>110</v>
      </c>
      <c r="E2496" t="s">
        <v>1797</v>
      </c>
      <c r="F2496">
        <f t="shared" si="1"/>
        <v>0</v>
      </c>
      <c r="G2496" s="4">
        <f t="shared" si="2"/>
        <v>1</v>
      </c>
      <c r="H2496">
        <f t="shared" si="3"/>
        <v>1</v>
      </c>
    </row>
    <row r="2497">
      <c r="A2497" s="1" t="s">
        <v>143</v>
      </c>
      <c r="B2497" s="1" t="s">
        <v>1082</v>
      </c>
      <c r="C2497" s="1">
        <v>1.0</v>
      </c>
      <c r="D2497" t="s">
        <v>290</v>
      </c>
      <c r="E2497" t="s">
        <v>1799</v>
      </c>
      <c r="F2497">
        <f t="shared" si="1"/>
        <v>0</v>
      </c>
      <c r="G2497" s="4">
        <f t="shared" si="2"/>
        <v>1</v>
      </c>
      <c r="H2497">
        <f t="shared" si="3"/>
        <v>1</v>
      </c>
    </row>
    <row r="2498">
      <c r="A2498" s="1" t="s">
        <v>1082</v>
      </c>
      <c r="B2498" s="1" t="s">
        <v>143</v>
      </c>
      <c r="C2498" s="1">
        <v>1.0</v>
      </c>
      <c r="D2498" t="s">
        <v>292</v>
      </c>
      <c r="E2498" t="s">
        <v>1801</v>
      </c>
      <c r="F2498">
        <f t="shared" si="1"/>
        <v>0</v>
      </c>
      <c r="G2498" s="4">
        <f t="shared" si="2"/>
        <v>1</v>
      </c>
      <c r="H2498">
        <f t="shared" si="3"/>
        <v>1</v>
      </c>
    </row>
    <row r="2499">
      <c r="A2499" s="1" t="s">
        <v>143</v>
      </c>
      <c r="B2499" s="1" t="s">
        <v>2743</v>
      </c>
      <c r="C2499" s="1">
        <v>1.0</v>
      </c>
      <c r="D2499" t="s">
        <v>294</v>
      </c>
      <c r="E2499" t="s">
        <v>1803</v>
      </c>
      <c r="F2499">
        <f t="shared" si="1"/>
        <v>0</v>
      </c>
      <c r="G2499" s="4">
        <f t="shared" si="2"/>
        <v>1</v>
      </c>
      <c r="H2499">
        <f t="shared" si="3"/>
        <v>1</v>
      </c>
    </row>
    <row r="2500">
      <c r="A2500" s="1" t="s">
        <v>143</v>
      </c>
      <c r="B2500" s="1" t="s">
        <v>2744</v>
      </c>
      <c r="C2500" s="1">
        <v>1.0</v>
      </c>
      <c r="D2500" t="s">
        <v>198</v>
      </c>
      <c r="E2500" t="s">
        <v>1806</v>
      </c>
      <c r="F2500">
        <f t="shared" si="1"/>
        <v>0</v>
      </c>
      <c r="G2500" s="4">
        <f t="shared" si="2"/>
        <v>2</v>
      </c>
      <c r="H2500">
        <f t="shared" si="3"/>
        <v>2</v>
      </c>
    </row>
    <row r="2501">
      <c r="A2501" s="1" t="s">
        <v>143</v>
      </c>
      <c r="B2501" s="1" t="s">
        <v>2745</v>
      </c>
      <c r="C2501" s="1">
        <v>1.0</v>
      </c>
      <c r="D2501" t="s">
        <v>298</v>
      </c>
      <c r="E2501" t="s">
        <v>1808</v>
      </c>
      <c r="F2501">
        <f t="shared" si="1"/>
        <v>0</v>
      </c>
      <c r="G2501" s="4">
        <f t="shared" si="2"/>
        <v>1</v>
      </c>
      <c r="H2501">
        <f t="shared" si="3"/>
        <v>1</v>
      </c>
    </row>
    <row r="2502">
      <c r="A2502" s="1" t="s">
        <v>143</v>
      </c>
      <c r="B2502" s="1" t="s">
        <v>2746</v>
      </c>
      <c r="C2502" s="1">
        <v>1.0</v>
      </c>
      <c r="D2502" t="s">
        <v>301</v>
      </c>
      <c r="E2502" t="s">
        <v>1810</v>
      </c>
      <c r="F2502">
        <f t="shared" si="1"/>
        <v>0</v>
      </c>
      <c r="G2502" s="4">
        <f t="shared" si="2"/>
        <v>1</v>
      </c>
      <c r="H2502">
        <f t="shared" si="3"/>
        <v>1</v>
      </c>
    </row>
    <row r="2503">
      <c r="A2503" s="1" t="s">
        <v>143</v>
      </c>
      <c r="B2503" s="1" t="s">
        <v>1920</v>
      </c>
      <c r="C2503" s="1">
        <v>1.0</v>
      </c>
      <c r="D2503" t="s">
        <v>203</v>
      </c>
      <c r="E2503" t="s">
        <v>1812</v>
      </c>
      <c r="F2503">
        <f t="shared" si="1"/>
        <v>0</v>
      </c>
      <c r="G2503" s="4">
        <f t="shared" si="2"/>
        <v>1</v>
      </c>
      <c r="H2503">
        <f t="shared" si="3"/>
        <v>1</v>
      </c>
    </row>
    <row r="2504">
      <c r="A2504" s="1" t="s">
        <v>143</v>
      </c>
      <c r="B2504" s="1" t="s">
        <v>318</v>
      </c>
      <c r="C2504" s="1">
        <v>1.0</v>
      </c>
      <c r="D2504" t="s">
        <v>202</v>
      </c>
      <c r="E2504" t="s">
        <v>1814</v>
      </c>
      <c r="F2504">
        <f t="shared" si="1"/>
        <v>0</v>
      </c>
      <c r="G2504" s="4">
        <f t="shared" si="2"/>
        <v>1</v>
      </c>
      <c r="H2504">
        <f t="shared" si="3"/>
        <v>1</v>
      </c>
    </row>
    <row r="2505">
      <c r="A2505" s="1" t="s">
        <v>511</v>
      </c>
      <c r="B2505" s="1" t="s">
        <v>318</v>
      </c>
      <c r="C2505" s="1">
        <v>1.0</v>
      </c>
      <c r="D2505" t="s">
        <v>255</v>
      </c>
      <c r="E2505" t="s">
        <v>1815</v>
      </c>
      <c r="F2505">
        <f t="shared" si="1"/>
        <v>0</v>
      </c>
      <c r="G2505" s="4">
        <f t="shared" si="2"/>
        <v>1</v>
      </c>
      <c r="H2505">
        <f t="shared" si="3"/>
        <v>1</v>
      </c>
    </row>
    <row r="2506">
      <c r="A2506" s="1" t="s">
        <v>143</v>
      </c>
      <c r="B2506" s="1" t="s">
        <v>2747</v>
      </c>
      <c r="C2506" s="1">
        <v>1.0</v>
      </c>
      <c r="D2506" t="s">
        <v>305</v>
      </c>
      <c r="E2506" t="s">
        <v>1818</v>
      </c>
      <c r="F2506">
        <f t="shared" si="1"/>
        <v>0</v>
      </c>
      <c r="G2506" s="4">
        <f t="shared" si="2"/>
        <v>1</v>
      </c>
      <c r="H2506">
        <f t="shared" si="3"/>
        <v>1</v>
      </c>
    </row>
    <row r="2507">
      <c r="A2507" s="1" t="s">
        <v>143</v>
      </c>
      <c r="B2507" s="1" t="s">
        <v>1083</v>
      </c>
      <c r="C2507" s="1">
        <v>1.0</v>
      </c>
      <c r="D2507" t="s">
        <v>307</v>
      </c>
      <c r="E2507" t="s">
        <v>1821</v>
      </c>
      <c r="F2507">
        <f t="shared" si="1"/>
        <v>0</v>
      </c>
      <c r="G2507" s="4">
        <f t="shared" si="2"/>
        <v>2</v>
      </c>
      <c r="H2507">
        <f t="shared" si="3"/>
        <v>2</v>
      </c>
    </row>
    <row r="2508">
      <c r="A2508" s="1" t="s">
        <v>1083</v>
      </c>
      <c r="B2508" s="1" t="s">
        <v>2748</v>
      </c>
      <c r="C2508" s="1">
        <v>1.0</v>
      </c>
      <c r="D2508" t="s">
        <v>308</v>
      </c>
      <c r="E2508" t="s">
        <v>1824</v>
      </c>
      <c r="F2508">
        <f t="shared" si="1"/>
        <v>0</v>
      </c>
      <c r="G2508" s="4">
        <f t="shared" si="2"/>
        <v>2</v>
      </c>
      <c r="H2508">
        <f t="shared" si="3"/>
        <v>2</v>
      </c>
    </row>
    <row r="2509">
      <c r="A2509" s="1" t="s">
        <v>143</v>
      </c>
      <c r="B2509" s="1" t="s">
        <v>2749</v>
      </c>
      <c r="C2509" s="1">
        <v>1.0</v>
      </c>
      <c r="D2509" t="s">
        <v>310</v>
      </c>
      <c r="E2509" t="s">
        <v>1826</v>
      </c>
      <c r="F2509">
        <f t="shared" si="1"/>
        <v>0</v>
      </c>
      <c r="G2509" s="4">
        <f t="shared" si="2"/>
        <v>1</v>
      </c>
      <c r="H2509">
        <f t="shared" si="3"/>
        <v>1</v>
      </c>
    </row>
    <row r="2510">
      <c r="A2510" s="1" t="s">
        <v>143</v>
      </c>
      <c r="B2510" s="1" t="s">
        <v>320</v>
      </c>
      <c r="C2510" s="1">
        <v>1.0</v>
      </c>
      <c r="D2510" t="s">
        <v>312</v>
      </c>
      <c r="E2510" t="s">
        <v>1828</v>
      </c>
      <c r="F2510">
        <f t="shared" si="1"/>
        <v>0</v>
      </c>
      <c r="G2510" s="4">
        <f t="shared" si="2"/>
        <v>1</v>
      </c>
      <c r="H2510">
        <f t="shared" si="3"/>
        <v>1</v>
      </c>
    </row>
    <row r="2511">
      <c r="A2511" s="1" t="s">
        <v>143</v>
      </c>
      <c r="B2511" s="1" t="s">
        <v>248</v>
      </c>
      <c r="C2511" s="1">
        <v>1.0</v>
      </c>
      <c r="D2511" t="s">
        <v>168</v>
      </c>
      <c r="E2511" t="s">
        <v>1831</v>
      </c>
      <c r="F2511">
        <f t="shared" si="1"/>
        <v>0</v>
      </c>
      <c r="G2511" s="4">
        <f t="shared" si="2"/>
        <v>1</v>
      </c>
      <c r="H2511">
        <f t="shared" si="3"/>
        <v>1</v>
      </c>
    </row>
    <row r="2512">
      <c r="A2512" s="1" t="s">
        <v>143</v>
      </c>
      <c r="B2512" s="1" t="s">
        <v>2750</v>
      </c>
      <c r="C2512" s="1">
        <v>1.0</v>
      </c>
      <c r="D2512" t="s">
        <v>208</v>
      </c>
      <c r="E2512" t="s">
        <v>1833</v>
      </c>
      <c r="F2512">
        <f t="shared" si="1"/>
        <v>0</v>
      </c>
      <c r="G2512" s="4">
        <f t="shared" si="2"/>
        <v>1</v>
      </c>
      <c r="H2512">
        <f t="shared" si="3"/>
        <v>1</v>
      </c>
    </row>
    <row r="2513">
      <c r="A2513" s="1" t="s">
        <v>143</v>
      </c>
      <c r="B2513" s="1" t="s">
        <v>1085</v>
      </c>
      <c r="C2513" s="1">
        <v>1.0</v>
      </c>
      <c r="D2513" t="s">
        <v>315</v>
      </c>
      <c r="E2513" t="s">
        <v>1835</v>
      </c>
      <c r="F2513">
        <f t="shared" si="1"/>
        <v>0</v>
      </c>
      <c r="G2513" s="4">
        <f t="shared" si="2"/>
        <v>1</v>
      </c>
      <c r="H2513">
        <f t="shared" si="3"/>
        <v>1</v>
      </c>
    </row>
    <row r="2514">
      <c r="A2514" s="1" t="s">
        <v>1085</v>
      </c>
      <c r="B2514" s="1" t="s">
        <v>143</v>
      </c>
      <c r="C2514" s="1">
        <v>1.0</v>
      </c>
      <c r="D2514" t="s">
        <v>317</v>
      </c>
      <c r="E2514" t="s">
        <v>1837</v>
      </c>
      <c r="F2514">
        <f t="shared" si="1"/>
        <v>0</v>
      </c>
      <c r="G2514" s="4">
        <f t="shared" si="2"/>
        <v>1</v>
      </c>
      <c r="H2514">
        <f t="shared" si="3"/>
        <v>1</v>
      </c>
    </row>
    <row r="2515">
      <c r="A2515" s="1" t="s">
        <v>143</v>
      </c>
      <c r="B2515" s="1" t="s">
        <v>37</v>
      </c>
      <c r="C2515" s="1">
        <v>1.0</v>
      </c>
      <c r="D2515" t="s">
        <v>212</v>
      </c>
      <c r="E2515" t="s">
        <v>1839</v>
      </c>
      <c r="F2515">
        <f t="shared" si="1"/>
        <v>0</v>
      </c>
      <c r="G2515" s="4">
        <f t="shared" si="2"/>
        <v>1</v>
      </c>
      <c r="H2515">
        <f t="shared" si="3"/>
        <v>1</v>
      </c>
    </row>
    <row r="2516">
      <c r="A2516" s="1" t="s">
        <v>143</v>
      </c>
      <c r="B2516" s="1" t="s">
        <v>511</v>
      </c>
      <c r="C2516" s="1">
        <v>1.0</v>
      </c>
      <c r="D2516" t="s">
        <v>45</v>
      </c>
      <c r="E2516" t="s">
        <v>1841</v>
      </c>
      <c r="F2516">
        <f t="shared" si="1"/>
        <v>0</v>
      </c>
      <c r="G2516" s="4">
        <f t="shared" si="2"/>
        <v>1</v>
      </c>
      <c r="H2516">
        <f t="shared" si="3"/>
        <v>1</v>
      </c>
    </row>
    <row r="2517">
      <c r="A2517" s="1" t="s">
        <v>143</v>
      </c>
      <c r="B2517" s="1" t="s">
        <v>1086</v>
      </c>
      <c r="C2517" s="1">
        <v>1.0</v>
      </c>
      <c r="D2517" t="s">
        <v>217</v>
      </c>
      <c r="E2517" t="s">
        <v>1842</v>
      </c>
      <c r="F2517">
        <f t="shared" si="1"/>
        <v>0</v>
      </c>
      <c r="G2517" s="4">
        <f t="shared" si="2"/>
        <v>1</v>
      </c>
      <c r="H2517">
        <f t="shared" si="3"/>
        <v>1</v>
      </c>
    </row>
    <row r="2518">
      <c r="A2518" s="1" t="s">
        <v>1086</v>
      </c>
      <c r="B2518" s="1" t="s">
        <v>747</v>
      </c>
      <c r="C2518" s="1">
        <v>1.0</v>
      </c>
      <c r="D2518" t="s">
        <v>215</v>
      </c>
      <c r="E2518" t="s">
        <v>1844</v>
      </c>
      <c r="F2518">
        <f t="shared" si="1"/>
        <v>0</v>
      </c>
      <c r="G2518" s="4">
        <f t="shared" si="2"/>
        <v>1</v>
      </c>
      <c r="H2518">
        <f t="shared" si="3"/>
        <v>1</v>
      </c>
    </row>
    <row r="2519">
      <c r="A2519" s="1" t="s">
        <v>143</v>
      </c>
      <c r="B2519" s="1" t="s">
        <v>624</v>
      </c>
      <c r="C2519" s="1">
        <v>1.0</v>
      </c>
      <c r="D2519" t="s">
        <v>324</v>
      </c>
      <c r="E2519" t="s">
        <v>1846</v>
      </c>
      <c r="F2519">
        <f t="shared" si="1"/>
        <v>0</v>
      </c>
      <c r="G2519" s="4">
        <f t="shared" si="2"/>
        <v>1</v>
      </c>
      <c r="H2519">
        <f t="shared" si="3"/>
        <v>1</v>
      </c>
    </row>
    <row r="2520">
      <c r="A2520" s="1" t="s">
        <v>143</v>
      </c>
      <c r="B2520" s="1" t="s">
        <v>2751</v>
      </c>
      <c r="C2520" s="1">
        <v>1.0</v>
      </c>
      <c r="D2520" t="s">
        <v>326</v>
      </c>
      <c r="E2520" t="s">
        <v>1849</v>
      </c>
      <c r="F2520">
        <f t="shared" si="1"/>
        <v>0</v>
      </c>
      <c r="G2520" s="4">
        <f t="shared" si="2"/>
        <v>1</v>
      </c>
      <c r="H2520">
        <f t="shared" si="3"/>
        <v>1</v>
      </c>
    </row>
    <row r="2521">
      <c r="A2521" s="1" t="s">
        <v>143</v>
      </c>
      <c r="B2521" s="1" t="s">
        <v>1087</v>
      </c>
      <c r="C2521" s="1">
        <v>1.0</v>
      </c>
      <c r="D2521" t="s">
        <v>328</v>
      </c>
      <c r="E2521" t="s">
        <v>1850</v>
      </c>
      <c r="F2521">
        <f t="shared" si="1"/>
        <v>0</v>
      </c>
      <c r="G2521" s="4">
        <f t="shared" si="2"/>
        <v>1</v>
      </c>
      <c r="H2521">
        <f t="shared" si="3"/>
        <v>1</v>
      </c>
    </row>
    <row r="2522">
      <c r="A2522" s="1" t="s">
        <v>1087</v>
      </c>
      <c r="B2522" s="1" t="s">
        <v>511</v>
      </c>
      <c r="C2522" s="1">
        <v>1.0</v>
      </c>
      <c r="D2522" t="s">
        <v>219</v>
      </c>
      <c r="E2522" t="s">
        <v>1853</v>
      </c>
      <c r="F2522">
        <f t="shared" si="1"/>
        <v>0</v>
      </c>
      <c r="G2522" s="4">
        <f t="shared" si="2"/>
        <v>1</v>
      </c>
      <c r="H2522">
        <f t="shared" si="3"/>
        <v>1</v>
      </c>
    </row>
    <row r="2523">
      <c r="A2523" s="1" t="s">
        <v>321</v>
      </c>
      <c r="B2523" s="1" t="s">
        <v>54</v>
      </c>
      <c r="C2523" s="1">
        <v>1.0</v>
      </c>
      <c r="D2523" t="s">
        <v>222</v>
      </c>
      <c r="E2523" t="s">
        <v>1855</v>
      </c>
      <c r="F2523">
        <f t="shared" si="1"/>
        <v>0</v>
      </c>
      <c r="G2523" s="4">
        <f t="shared" si="2"/>
        <v>1</v>
      </c>
      <c r="H2523">
        <f t="shared" si="3"/>
        <v>1</v>
      </c>
    </row>
    <row r="2524">
      <c r="A2524" s="1" t="s">
        <v>54</v>
      </c>
      <c r="B2524" s="1" t="s">
        <v>587</v>
      </c>
      <c r="C2524" s="1">
        <v>1.0</v>
      </c>
      <c r="D2524" t="s">
        <v>220</v>
      </c>
      <c r="E2524" t="s">
        <v>1857</v>
      </c>
      <c r="F2524">
        <f t="shared" si="1"/>
        <v>0</v>
      </c>
      <c r="G2524" s="4">
        <f t="shared" si="2"/>
        <v>1</v>
      </c>
      <c r="H2524">
        <f t="shared" si="3"/>
        <v>1</v>
      </c>
    </row>
    <row r="2525">
      <c r="A2525" s="1" t="s">
        <v>587</v>
      </c>
      <c r="B2525" s="1" t="s">
        <v>1088</v>
      </c>
      <c r="C2525" s="1">
        <v>1.0</v>
      </c>
      <c r="D2525" t="s">
        <v>335</v>
      </c>
      <c r="E2525" t="s">
        <v>1859</v>
      </c>
      <c r="F2525">
        <f t="shared" si="1"/>
        <v>0</v>
      </c>
      <c r="G2525" s="4">
        <f t="shared" si="2"/>
        <v>1</v>
      </c>
      <c r="H2525">
        <f t="shared" si="3"/>
        <v>1</v>
      </c>
    </row>
    <row r="2526">
      <c r="A2526" s="1" t="s">
        <v>1088</v>
      </c>
      <c r="B2526" s="1" t="s">
        <v>319</v>
      </c>
      <c r="C2526" s="1">
        <v>1.0</v>
      </c>
      <c r="D2526" t="s">
        <v>47</v>
      </c>
      <c r="E2526" t="s">
        <v>1861</v>
      </c>
      <c r="F2526">
        <f t="shared" si="1"/>
        <v>0</v>
      </c>
      <c r="G2526" s="4">
        <f t="shared" si="2"/>
        <v>1</v>
      </c>
      <c r="H2526">
        <f t="shared" si="3"/>
        <v>1</v>
      </c>
    </row>
    <row r="2527">
      <c r="A2527" s="1" t="s">
        <v>319</v>
      </c>
      <c r="B2527" s="1" t="s">
        <v>319</v>
      </c>
      <c r="C2527" s="1">
        <v>1.0</v>
      </c>
      <c r="D2527" t="s">
        <v>226</v>
      </c>
      <c r="E2527" t="s">
        <v>1863</v>
      </c>
      <c r="F2527">
        <f t="shared" si="1"/>
        <v>0</v>
      </c>
      <c r="G2527" s="4">
        <f t="shared" si="2"/>
        <v>1</v>
      </c>
      <c r="H2527">
        <f t="shared" si="3"/>
        <v>1</v>
      </c>
    </row>
    <row r="2528">
      <c r="A2528" s="1" t="s">
        <v>587</v>
      </c>
      <c r="B2528" s="1" t="s">
        <v>54</v>
      </c>
      <c r="C2528" s="1">
        <v>1.0</v>
      </c>
      <c r="D2528" t="s">
        <v>341</v>
      </c>
      <c r="E2528" t="s">
        <v>1864</v>
      </c>
      <c r="F2528">
        <f t="shared" si="1"/>
        <v>0</v>
      </c>
      <c r="G2528" s="4">
        <f t="shared" si="2"/>
        <v>1</v>
      </c>
      <c r="H2528">
        <f t="shared" si="3"/>
        <v>1</v>
      </c>
    </row>
    <row r="2529">
      <c r="A2529" s="1" t="s">
        <v>321</v>
      </c>
      <c r="B2529" s="1" t="s">
        <v>2752</v>
      </c>
      <c r="C2529" s="1">
        <v>1.0</v>
      </c>
      <c r="D2529" t="s">
        <v>342</v>
      </c>
      <c r="E2529" t="s">
        <v>1868</v>
      </c>
      <c r="F2529">
        <f t="shared" si="1"/>
        <v>0</v>
      </c>
      <c r="G2529" s="4">
        <f t="shared" si="2"/>
        <v>1</v>
      </c>
      <c r="H2529">
        <f t="shared" si="3"/>
        <v>1</v>
      </c>
    </row>
    <row r="2530">
      <c r="A2530" s="1" t="s">
        <v>321</v>
      </c>
      <c r="B2530" s="1" t="s">
        <v>260</v>
      </c>
      <c r="C2530" s="1">
        <v>1.0</v>
      </c>
      <c r="D2530" t="s">
        <v>344</v>
      </c>
      <c r="E2530" t="s">
        <v>1871</v>
      </c>
      <c r="F2530">
        <f t="shared" si="1"/>
        <v>0</v>
      </c>
      <c r="G2530" s="4">
        <f t="shared" si="2"/>
        <v>2</v>
      </c>
      <c r="H2530">
        <f t="shared" si="3"/>
        <v>2</v>
      </c>
    </row>
    <row r="2531">
      <c r="A2531" s="1" t="s">
        <v>321</v>
      </c>
      <c r="B2531" s="1" t="s">
        <v>424</v>
      </c>
      <c r="C2531" s="1">
        <v>1.0</v>
      </c>
      <c r="D2531" t="s">
        <v>345</v>
      </c>
      <c r="E2531" t="s">
        <v>1873</v>
      </c>
      <c r="F2531">
        <f t="shared" si="1"/>
        <v>0</v>
      </c>
      <c r="G2531" s="4">
        <f t="shared" si="2"/>
        <v>1</v>
      </c>
      <c r="H2531">
        <f t="shared" si="3"/>
        <v>1</v>
      </c>
    </row>
    <row r="2532">
      <c r="A2532" s="1" t="s">
        <v>321</v>
      </c>
      <c r="B2532" s="1" t="s">
        <v>301</v>
      </c>
      <c r="C2532" s="1">
        <v>1.0</v>
      </c>
      <c r="D2532" t="s">
        <v>230</v>
      </c>
      <c r="E2532" t="s">
        <v>1877</v>
      </c>
      <c r="F2532">
        <f t="shared" si="1"/>
        <v>0</v>
      </c>
      <c r="G2532" s="4">
        <f t="shared" si="2"/>
        <v>1</v>
      </c>
      <c r="H2532">
        <f t="shared" si="3"/>
        <v>1</v>
      </c>
    </row>
    <row r="2533">
      <c r="A2533" s="1" t="s">
        <v>321</v>
      </c>
      <c r="B2533" s="1" t="s">
        <v>2753</v>
      </c>
      <c r="C2533" s="1">
        <v>1.0</v>
      </c>
      <c r="D2533" t="s">
        <v>229</v>
      </c>
      <c r="E2533" t="s">
        <v>1881</v>
      </c>
      <c r="F2533">
        <f t="shared" si="1"/>
        <v>0</v>
      </c>
      <c r="G2533" s="4">
        <f t="shared" si="2"/>
        <v>3</v>
      </c>
      <c r="H2533">
        <f t="shared" si="3"/>
        <v>3</v>
      </c>
    </row>
    <row r="2534">
      <c r="A2534" s="1" t="s">
        <v>515</v>
      </c>
      <c r="B2534" s="1" t="s">
        <v>312</v>
      </c>
      <c r="C2534" s="1">
        <v>1.0</v>
      </c>
      <c r="D2534" t="s">
        <v>232</v>
      </c>
      <c r="E2534" t="s">
        <v>1883</v>
      </c>
      <c r="F2534">
        <f t="shared" si="1"/>
        <v>0</v>
      </c>
      <c r="G2534" s="4">
        <f t="shared" si="2"/>
        <v>1</v>
      </c>
      <c r="H2534">
        <f t="shared" si="3"/>
        <v>1</v>
      </c>
    </row>
    <row r="2535">
      <c r="A2535" s="1" t="s">
        <v>515</v>
      </c>
      <c r="B2535" s="1" t="s">
        <v>15</v>
      </c>
      <c r="C2535" s="1">
        <v>1.0</v>
      </c>
      <c r="D2535" t="s">
        <v>231</v>
      </c>
      <c r="E2535" t="s">
        <v>1884</v>
      </c>
      <c r="F2535">
        <f t="shared" si="1"/>
        <v>0</v>
      </c>
      <c r="G2535" s="4">
        <f t="shared" si="2"/>
        <v>1</v>
      </c>
      <c r="H2535">
        <f t="shared" si="3"/>
        <v>1</v>
      </c>
    </row>
    <row r="2536">
      <c r="A2536" s="1" t="s">
        <v>15</v>
      </c>
      <c r="B2536" s="1" t="s">
        <v>1090</v>
      </c>
      <c r="C2536" s="1">
        <v>1.0</v>
      </c>
      <c r="D2536" t="s">
        <v>234</v>
      </c>
      <c r="E2536" t="s">
        <v>1886</v>
      </c>
      <c r="F2536">
        <f t="shared" si="1"/>
        <v>0</v>
      </c>
      <c r="G2536" s="4">
        <f t="shared" si="2"/>
        <v>1</v>
      </c>
      <c r="H2536">
        <f t="shared" si="3"/>
        <v>1</v>
      </c>
    </row>
    <row r="2537">
      <c r="A2537" s="1" t="s">
        <v>1090</v>
      </c>
      <c r="B2537" s="1" t="s">
        <v>1091</v>
      </c>
      <c r="C2537" s="1">
        <v>1.0</v>
      </c>
      <c r="D2537" t="s">
        <v>233</v>
      </c>
      <c r="E2537" t="s">
        <v>1888</v>
      </c>
      <c r="F2537">
        <f t="shared" si="1"/>
        <v>0</v>
      </c>
      <c r="G2537" s="4">
        <f t="shared" si="2"/>
        <v>1</v>
      </c>
      <c r="H2537">
        <f t="shared" si="3"/>
        <v>1</v>
      </c>
    </row>
    <row r="2538">
      <c r="A2538" s="1" t="s">
        <v>1091</v>
      </c>
      <c r="B2538" s="1" t="s">
        <v>2754</v>
      </c>
      <c r="C2538" s="1">
        <v>1.0</v>
      </c>
      <c r="D2538" t="s">
        <v>353</v>
      </c>
      <c r="E2538" t="s">
        <v>1892</v>
      </c>
      <c r="F2538">
        <f t="shared" si="1"/>
        <v>0</v>
      </c>
      <c r="G2538" s="4">
        <f t="shared" si="2"/>
        <v>1</v>
      </c>
      <c r="H2538">
        <f t="shared" si="3"/>
        <v>1</v>
      </c>
    </row>
    <row r="2539">
      <c r="A2539" s="1" t="s">
        <v>1090</v>
      </c>
      <c r="B2539" s="1" t="s">
        <v>2755</v>
      </c>
      <c r="C2539" s="1">
        <v>1.0</v>
      </c>
      <c r="D2539" t="s">
        <v>356</v>
      </c>
      <c r="E2539" t="s">
        <v>1898</v>
      </c>
      <c r="F2539">
        <f t="shared" si="1"/>
        <v>0</v>
      </c>
      <c r="G2539" s="4">
        <f t="shared" si="2"/>
        <v>1</v>
      </c>
      <c r="H2539">
        <f t="shared" si="3"/>
        <v>1</v>
      </c>
    </row>
    <row r="2540">
      <c r="A2540" s="1" t="s">
        <v>515</v>
      </c>
      <c r="B2540" s="1" t="s">
        <v>2756</v>
      </c>
      <c r="C2540" s="1">
        <v>1.0</v>
      </c>
      <c r="D2540" t="s">
        <v>238</v>
      </c>
      <c r="E2540" t="s">
        <v>1900</v>
      </c>
      <c r="F2540">
        <f t="shared" si="1"/>
        <v>0</v>
      </c>
      <c r="G2540" s="4">
        <f t="shared" si="2"/>
        <v>3</v>
      </c>
      <c r="H2540">
        <f t="shared" si="3"/>
        <v>3</v>
      </c>
    </row>
    <row r="2541">
      <c r="A2541" s="1" t="s">
        <v>1092</v>
      </c>
      <c r="B2541" s="1" t="s">
        <v>1093</v>
      </c>
      <c r="C2541" s="1">
        <v>1.0</v>
      </c>
      <c r="D2541" t="s">
        <v>364</v>
      </c>
      <c r="E2541" t="s">
        <v>1902</v>
      </c>
      <c r="F2541">
        <f t="shared" si="1"/>
        <v>0</v>
      </c>
      <c r="G2541" s="4">
        <f t="shared" si="2"/>
        <v>1</v>
      </c>
      <c r="H2541">
        <f t="shared" si="3"/>
        <v>1</v>
      </c>
    </row>
    <row r="2542">
      <c r="A2542" s="1" t="s">
        <v>1093</v>
      </c>
      <c r="B2542" s="1" t="s">
        <v>1092</v>
      </c>
      <c r="C2542" s="1">
        <v>1.0</v>
      </c>
      <c r="D2542" t="s">
        <v>366</v>
      </c>
      <c r="E2542" t="s">
        <v>1905</v>
      </c>
      <c r="F2542">
        <f t="shared" si="1"/>
        <v>0</v>
      </c>
      <c r="G2542" s="4">
        <f t="shared" si="2"/>
        <v>1</v>
      </c>
      <c r="H2542">
        <f t="shared" si="3"/>
        <v>1</v>
      </c>
    </row>
    <row r="2543">
      <c r="A2543" s="1" t="s">
        <v>1092</v>
      </c>
      <c r="B2543" s="1" t="s">
        <v>1085</v>
      </c>
      <c r="C2543" s="1">
        <v>1.0</v>
      </c>
      <c r="D2543" t="s">
        <v>368</v>
      </c>
      <c r="E2543" t="s">
        <v>1913</v>
      </c>
      <c r="F2543">
        <f t="shared" si="1"/>
        <v>0</v>
      </c>
      <c r="G2543" s="4">
        <f t="shared" si="2"/>
        <v>1</v>
      </c>
      <c r="H2543">
        <f t="shared" si="3"/>
        <v>1</v>
      </c>
    </row>
    <row r="2544">
      <c r="A2544" s="1" t="s">
        <v>1085</v>
      </c>
      <c r="B2544" s="1" t="s">
        <v>337</v>
      </c>
      <c r="C2544" s="1">
        <v>1.0</v>
      </c>
      <c r="D2544" t="s">
        <v>370</v>
      </c>
      <c r="E2544" t="s">
        <v>1919</v>
      </c>
      <c r="F2544">
        <f t="shared" si="1"/>
        <v>0</v>
      </c>
      <c r="G2544" s="4">
        <f t="shared" si="2"/>
        <v>1</v>
      </c>
      <c r="H2544">
        <f t="shared" si="3"/>
        <v>1</v>
      </c>
    </row>
    <row r="2545">
      <c r="A2545" s="1" t="s">
        <v>1085</v>
      </c>
      <c r="B2545" s="1" t="s">
        <v>2757</v>
      </c>
      <c r="C2545" s="1">
        <v>1.0</v>
      </c>
      <c r="D2545" t="s">
        <v>218</v>
      </c>
      <c r="E2545" t="s">
        <v>1926</v>
      </c>
      <c r="F2545">
        <f t="shared" si="1"/>
        <v>0</v>
      </c>
      <c r="G2545" s="4">
        <f t="shared" si="2"/>
        <v>2</v>
      </c>
      <c r="H2545">
        <f t="shared" si="3"/>
        <v>2</v>
      </c>
    </row>
    <row r="2546">
      <c r="A2546" s="1" t="s">
        <v>1085</v>
      </c>
      <c r="B2546" s="1" t="s">
        <v>1092</v>
      </c>
      <c r="C2546" s="1">
        <v>1.0</v>
      </c>
      <c r="D2546" t="s">
        <v>373</v>
      </c>
      <c r="E2546" t="s">
        <v>1931</v>
      </c>
      <c r="F2546">
        <f t="shared" si="1"/>
        <v>0</v>
      </c>
      <c r="G2546" s="4">
        <f t="shared" si="2"/>
        <v>1</v>
      </c>
      <c r="H2546">
        <f t="shared" si="3"/>
        <v>1</v>
      </c>
    </row>
    <row r="2547">
      <c r="A2547" s="1" t="s">
        <v>1092</v>
      </c>
      <c r="B2547" s="1" t="s">
        <v>322</v>
      </c>
      <c r="C2547" s="1">
        <v>1.0</v>
      </c>
      <c r="D2547" t="s">
        <v>118</v>
      </c>
      <c r="E2547" t="s">
        <v>1934</v>
      </c>
      <c r="F2547">
        <f t="shared" si="1"/>
        <v>0</v>
      </c>
      <c r="G2547" s="4">
        <f t="shared" si="2"/>
        <v>1</v>
      </c>
      <c r="H2547">
        <f t="shared" si="3"/>
        <v>1</v>
      </c>
    </row>
    <row r="2548">
      <c r="A2548" s="1" t="s">
        <v>322</v>
      </c>
      <c r="B2548" s="1" t="s">
        <v>2757</v>
      </c>
      <c r="C2548" s="1">
        <v>1.0</v>
      </c>
      <c r="D2548" t="s">
        <v>119</v>
      </c>
      <c r="E2548" t="s">
        <v>1939</v>
      </c>
      <c r="F2548">
        <f t="shared" si="1"/>
        <v>0</v>
      </c>
      <c r="G2548" s="4">
        <f t="shared" si="2"/>
        <v>1</v>
      </c>
      <c r="H2548">
        <f t="shared" si="3"/>
        <v>1</v>
      </c>
    </row>
    <row r="2549">
      <c r="A2549" s="1" t="s">
        <v>322</v>
      </c>
      <c r="B2549" s="1" t="s">
        <v>439</v>
      </c>
      <c r="C2549" s="1">
        <v>1.0</v>
      </c>
      <c r="D2549" t="s">
        <v>379</v>
      </c>
      <c r="E2549" t="s">
        <v>1944</v>
      </c>
      <c r="F2549">
        <f t="shared" si="1"/>
        <v>0</v>
      </c>
      <c r="G2549" s="4">
        <f t="shared" si="2"/>
        <v>1</v>
      </c>
      <c r="H2549">
        <f t="shared" si="3"/>
        <v>1</v>
      </c>
    </row>
    <row r="2550">
      <c r="A2550" s="1" t="s">
        <v>439</v>
      </c>
      <c r="B2550" s="1" t="s">
        <v>322</v>
      </c>
      <c r="C2550" s="1">
        <v>1.0</v>
      </c>
      <c r="D2550" t="s">
        <v>251</v>
      </c>
      <c r="E2550" t="s">
        <v>1948</v>
      </c>
      <c r="F2550">
        <f t="shared" si="1"/>
        <v>0</v>
      </c>
      <c r="G2550" s="4">
        <f t="shared" si="2"/>
        <v>1</v>
      </c>
      <c r="H2550">
        <f t="shared" si="3"/>
        <v>1</v>
      </c>
    </row>
    <row r="2551">
      <c r="A2551" s="1" t="s">
        <v>322</v>
      </c>
      <c r="B2551" s="1" t="s">
        <v>1094</v>
      </c>
      <c r="C2551" s="1">
        <v>1.0</v>
      </c>
      <c r="D2551" t="s">
        <v>253</v>
      </c>
      <c r="E2551" t="s">
        <v>1962</v>
      </c>
      <c r="F2551">
        <f t="shared" si="1"/>
        <v>0</v>
      </c>
      <c r="G2551" s="4">
        <f t="shared" si="2"/>
        <v>1</v>
      </c>
      <c r="H2551">
        <f t="shared" si="3"/>
        <v>1</v>
      </c>
    </row>
    <row r="2552">
      <c r="A2552" s="1" t="s">
        <v>1094</v>
      </c>
      <c r="B2552" s="1" t="s">
        <v>322</v>
      </c>
      <c r="C2552" s="1">
        <v>1.0</v>
      </c>
      <c r="D2552" t="s">
        <v>126</v>
      </c>
      <c r="E2552" t="s">
        <v>1965</v>
      </c>
      <c r="F2552">
        <f t="shared" si="1"/>
        <v>0</v>
      </c>
      <c r="G2552" s="4">
        <f t="shared" si="2"/>
        <v>2</v>
      </c>
      <c r="H2552">
        <f t="shared" si="3"/>
        <v>2</v>
      </c>
    </row>
    <row r="2553">
      <c r="A2553" s="1" t="s">
        <v>153</v>
      </c>
      <c r="B2553" s="1" t="s">
        <v>322</v>
      </c>
      <c r="C2553" s="1">
        <v>1.0</v>
      </c>
      <c r="D2553" t="s">
        <v>387</v>
      </c>
      <c r="E2553" t="s">
        <v>1968</v>
      </c>
      <c r="F2553">
        <f t="shared" si="1"/>
        <v>0</v>
      </c>
      <c r="G2553" s="4">
        <f t="shared" si="2"/>
        <v>4</v>
      </c>
      <c r="H2553">
        <f t="shared" si="3"/>
        <v>4</v>
      </c>
    </row>
    <row r="2554">
      <c r="A2554" s="1" t="s">
        <v>322</v>
      </c>
      <c r="B2554" s="1" t="s">
        <v>1095</v>
      </c>
      <c r="C2554" s="1">
        <v>1.0</v>
      </c>
      <c r="D2554" t="s">
        <v>389</v>
      </c>
      <c r="E2554" t="s">
        <v>1980</v>
      </c>
      <c r="F2554">
        <f t="shared" si="1"/>
        <v>0</v>
      </c>
      <c r="G2554" s="4">
        <f t="shared" si="2"/>
        <v>1</v>
      </c>
      <c r="H2554">
        <f t="shared" si="3"/>
        <v>1</v>
      </c>
    </row>
    <row r="2555">
      <c r="A2555" s="1" t="s">
        <v>1095</v>
      </c>
      <c r="B2555" s="1" t="s">
        <v>146</v>
      </c>
      <c r="C2555" s="1">
        <v>1.0</v>
      </c>
      <c r="D2555" t="s">
        <v>391</v>
      </c>
      <c r="E2555" t="s">
        <v>1994</v>
      </c>
      <c r="F2555">
        <f t="shared" si="1"/>
        <v>0</v>
      </c>
      <c r="G2555" s="4">
        <f t="shared" si="2"/>
        <v>1</v>
      </c>
      <c r="H2555">
        <f t="shared" si="3"/>
        <v>1</v>
      </c>
    </row>
    <row r="2556">
      <c r="A2556" s="1" t="s">
        <v>322</v>
      </c>
      <c r="B2556" s="1" t="s">
        <v>1096</v>
      </c>
      <c r="C2556" s="1">
        <v>1.0</v>
      </c>
      <c r="D2556" t="s">
        <v>257</v>
      </c>
      <c r="E2556" t="s">
        <v>1996</v>
      </c>
      <c r="F2556">
        <f t="shared" si="1"/>
        <v>0</v>
      </c>
      <c r="G2556" s="4">
        <f t="shared" si="2"/>
        <v>2</v>
      </c>
      <c r="H2556">
        <f t="shared" si="3"/>
        <v>2</v>
      </c>
    </row>
    <row r="2557">
      <c r="A2557" s="1" t="s">
        <v>1096</v>
      </c>
      <c r="B2557" s="1" t="s">
        <v>322</v>
      </c>
      <c r="C2557" s="1">
        <v>1.0</v>
      </c>
      <c r="D2557" t="s">
        <v>393</v>
      </c>
      <c r="E2557" t="s">
        <v>2003</v>
      </c>
      <c r="F2557">
        <f t="shared" si="1"/>
        <v>0</v>
      </c>
      <c r="G2557" s="4">
        <f t="shared" si="2"/>
        <v>2</v>
      </c>
      <c r="H2557">
        <f t="shared" si="3"/>
        <v>2</v>
      </c>
    </row>
    <row r="2558">
      <c r="A2558" s="1" t="s">
        <v>322</v>
      </c>
      <c r="B2558" s="1" t="s">
        <v>1092</v>
      </c>
      <c r="C2558" s="1">
        <v>1.0</v>
      </c>
      <c r="D2558" t="s">
        <v>259</v>
      </c>
      <c r="E2558" t="s">
        <v>2005</v>
      </c>
      <c r="F2558">
        <f t="shared" si="1"/>
        <v>0</v>
      </c>
      <c r="G2558" s="4">
        <f t="shared" si="2"/>
        <v>1</v>
      </c>
      <c r="H2558">
        <f t="shared" si="3"/>
        <v>1</v>
      </c>
    </row>
    <row r="2559">
      <c r="A2559" s="1" t="s">
        <v>116</v>
      </c>
      <c r="B2559" s="1" t="s">
        <v>322</v>
      </c>
      <c r="C2559" s="1">
        <v>1.0</v>
      </c>
      <c r="D2559" t="s">
        <v>396</v>
      </c>
      <c r="E2559" t="s">
        <v>2007</v>
      </c>
      <c r="F2559">
        <f t="shared" si="1"/>
        <v>0</v>
      </c>
      <c r="G2559" s="4">
        <f t="shared" si="2"/>
        <v>1</v>
      </c>
      <c r="H2559">
        <f t="shared" si="3"/>
        <v>1</v>
      </c>
    </row>
    <row r="2560">
      <c r="A2560" s="1" t="s">
        <v>322</v>
      </c>
      <c r="B2560" s="1" t="s">
        <v>82</v>
      </c>
      <c r="C2560" s="1">
        <v>1.0</v>
      </c>
      <c r="D2560" t="s">
        <v>398</v>
      </c>
      <c r="E2560" t="s">
        <v>2015</v>
      </c>
      <c r="F2560">
        <f t="shared" si="1"/>
        <v>0</v>
      </c>
      <c r="G2560" s="4">
        <f t="shared" si="2"/>
        <v>1</v>
      </c>
      <c r="H2560">
        <f t="shared" si="3"/>
        <v>1</v>
      </c>
    </row>
    <row r="2561">
      <c r="A2561" s="1" t="s">
        <v>322</v>
      </c>
      <c r="B2561" s="1" t="s">
        <v>1097</v>
      </c>
      <c r="C2561" s="1">
        <v>1.0</v>
      </c>
      <c r="D2561" t="s">
        <v>400</v>
      </c>
      <c r="E2561" t="s">
        <v>2017</v>
      </c>
      <c r="F2561">
        <f t="shared" si="1"/>
        <v>0</v>
      </c>
      <c r="G2561" s="4">
        <f t="shared" si="2"/>
        <v>1</v>
      </c>
      <c r="H2561">
        <f t="shared" si="3"/>
        <v>1</v>
      </c>
    </row>
    <row r="2562">
      <c r="A2562" s="1" t="s">
        <v>1097</v>
      </c>
      <c r="B2562" s="1" t="s">
        <v>322</v>
      </c>
      <c r="C2562" s="1">
        <v>1.0</v>
      </c>
      <c r="D2562" t="s">
        <v>264</v>
      </c>
      <c r="E2562" t="s">
        <v>2019</v>
      </c>
      <c r="F2562">
        <f t="shared" si="1"/>
        <v>0</v>
      </c>
      <c r="G2562" s="4">
        <f t="shared" si="2"/>
        <v>2</v>
      </c>
      <c r="H2562">
        <f t="shared" si="3"/>
        <v>2</v>
      </c>
    </row>
    <row r="2563">
      <c r="A2563" s="1" t="s">
        <v>1092</v>
      </c>
      <c r="B2563" s="1" t="s">
        <v>223</v>
      </c>
      <c r="C2563" s="1">
        <v>1.0</v>
      </c>
      <c r="D2563" t="s">
        <v>263</v>
      </c>
      <c r="E2563" t="s">
        <v>2025</v>
      </c>
      <c r="F2563">
        <f t="shared" si="1"/>
        <v>0</v>
      </c>
      <c r="G2563" s="4">
        <f t="shared" si="2"/>
        <v>3</v>
      </c>
      <c r="H2563">
        <f t="shared" si="3"/>
        <v>3</v>
      </c>
    </row>
    <row r="2564">
      <c r="A2564" s="1" t="s">
        <v>223</v>
      </c>
      <c r="B2564" s="1" t="s">
        <v>1092</v>
      </c>
      <c r="C2564" s="1">
        <v>1.0</v>
      </c>
      <c r="D2564" t="s">
        <v>403</v>
      </c>
      <c r="E2564" t="s">
        <v>2027</v>
      </c>
      <c r="F2564">
        <f t="shared" si="1"/>
        <v>0</v>
      </c>
      <c r="G2564" s="4">
        <f t="shared" si="2"/>
        <v>1</v>
      </c>
      <c r="H2564">
        <f t="shared" si="3"/>
        <v>1</v>
      </c>
    </row>
    <row r="2565">
      <c r="A2565" s="1" t="s">
        <v>1092</v>
      </c>
      <c r="B2565" s="1" t="s">
        <v>2758</v>
      </c>
      <c r="C2565" s="1">
        <v>1.0</v>
      </c>
      <c r="D2565" t="s">
        <v>267</v>
      </c>
      <c r="E2565" t="s">
        <v>2031</v>
      </c>
      <c r="F2565">
        <f t="shared" si="1"/>
        <v>0</v>
      </c>
      <c r="G2565" s="4">
        <f t="shared" si="2"/>
        <v>1</v>
      </c>
      <c r="H2565">
        <f t="shared" si="3"/>
        <v>1</v>
      </c>
    </row>
    <row r="2566">
      <c r="A2566" s="1" t="s">
        <v>1092</v>
      </c>
      <c r="B2566" s="1" t="s">
        <v>2759</v>
      </c>
      <c r="C2566" s="1">
        <v>1.0</v>
      </c>
      <c r="D2566" t="s">
        <v>266</v>
      </c>
      <c r="E2566" t="s">
        <v>2037</v>
      </c>
      <c r="F2566">
        <f t="shared" si="1"/>
        <v>0</v>
      </c>
      <c r="G2566" s="4">
        <f t="shared" si="2"/>
        <v>1</v>
      </c>
      <c r="H2566">
        <f t="shared" si="3"/>
        <v>1</v>
      </c>
    </row>
    <row r="2567">
      <c r="A2567" s="1" t="s">
        <v>1092</v>
      </c>
      <c r="B2567" s="1" t="s">
        <v>444</v>
      </c>
      <c r="C2567" s="1">
        <v>1.0</v>
      </c>
      <c r="D2567" t="s">
        <v>406</v>
      </c>
      <c r="E2567" t="s">
        <v>2039</v>
      </c>
      <c r="F2567">
        <f t="shared" si="1"/>
        <v>0</v>
      </c>
      <c r="G2567" s="4">
        <f t="shared" si="2"/>
        <v>1</v>
      </c>
      <c r="H2567">
        <f t="shared" si="3"/>
        <v>1</v>
      </c>
    </row>
    <row r="2568">
      <c r="A2568" s="1" t="s">
        <v>444</v>
      </c>
      <c r="B2568" s="1" t="s">
        <v>1098</v>
      </c>
      <c r="C2568" s="1">
        <v>1.0</v>
      </c>
      <c r="D2568" t="s">
        <v>408</v>
      </c>
      <c r="E2568" t="s">
        <v>2041</v>
      </c>
      <c r="F2568">
        <f t="shared" si="1"/>
        <v>0</v>
      </c>
      <c r="G2568" s="4">
        <f t="shared" si="2"/>
        <v>1</v>
      </c>
      <c r="H2568">
        <f t="shared" si="3"/>
        <v>1</v>
      </c>
    </row>
    <row r="2569">
      <c r="A2569" s="1" t="s">
        <v>1098</v>
      </c>
      <c r="B2569" s="1" t="s">
        <v>82</v>
      </c>
      <c r="C2569" s="1">
        <v>1.0</v>
      </c>
      <c r="D2569" t="s">
        <v>410</v>
      </c>
      <c r="E2569" t="s">
        <v>2044</v>
      </c>
      <c r="F2569">
        <f t="shared" si="1"/>
        <v>0</v>
      </c>
      <c r="G2569" s="4">
        <f t="shared" si="2"/>
        <v>1</v>
      </c>
      <c r="H2569">
        <f t="shared" si="3"/>
        <v>1</v>
      </c>
    </row>
    <row r="2570">
      <c r="A2570" s="1" t="s">
        <v>82</v>
      </c>
      <c r="B2570" s="1" t="s">
        <v>1098</v>
      </c>
      <c r="C2570" s="1">
        <v>1.0</v>
      </c>
      <c r="D2570" t="s">
        <v>411</v>
      </c>
      <c r="E2570" t="s">
        <v>2046</v>
      </c>
      <c r="F2570">
        <f t="shared" si="1"/>
        <v>0</v>
      </c>
      <c r="G2570" s="4">
        <f t="shared" si="2"/>
        <v>1</v>
      </c>
      <c r="H2570">
        <f t="shared" si="3"/>
        <v>1</v>
      </c>
    </row>
    <row r="2571">
      <c r="A2571" s="1" t="s">
        <v>1092</v>
      </c>
      <c r="B2571" s="1" t="s">
        <v>2760</v>
      </c>
      <c r="C2571" s="1">
        <v>1.0</v>
      </c>
      <c r="D2571" t="s">
        <v>131</v>
      </c>
      <c r="E2571" t="s">
        <v>2051</v>
      </c>
      <c r="F2571">
        <f t="shared" si="1"/>
        <v>0</v>
      </c>
      <c r="G2571" s="4">
        <f t="shared" si="2"/>
        <v>2</v>
      </c>
      <c r="H2571">
        <f t="shared" si="3"/>
        <v>2</v>
      </c>
    </row>
    <row r="2572">
      <c r="A2572" s="1" t="s">
        <v>1092</v>
      </c>
      <c r="B2572" s="1" t="s">
        <v>1099</v>
      </c>
      <c r="C2572" s="1">
        <v>1.0</v>
      </c>
      <c r="D2572" t="s">
        <v>414</v>
      </c>
      <c r="E2572" t="s">
        <v>2056</v>
      </c>
      <c r="F2572">
        <f t="shared" si="1"/>
        <v>0</v>
      </c>
      <c r="G2572" s="4">
        <f t="shared" si="2"/>
        <v>1</v>
      </c>
      <c r="H2572">
        <f t="shared" si="3"/>
        <v>1</v>
      </c>
    </row>
    <row r="2573">
      <c r="A2573" s="1" t="s">
        <v>1099</v>
      </c>
      <c r="B2573" s="1" t="s">
        <v>1092</v>
      </c>
      <c r="C2573" s="1">
        <v>1.0</v>
      </c>
      <c r="D2573" t="s">
        <v>270</v>
      </c>
      <c r="E2573" t="s">
        <v>2058</v>
      </c>
      <c r="F2573">
        <f t="shared" si="1"/>
        <v>0</v>
      </c>
      <c r="G2573" s="4">
        <f t="shared" si="2"/>
        <v>1</v>
      </c>
      <c r="H2573">
        <f t="shared" si="3"/>
        <v>1</v>
      </c>
    </row>
    <row r="2574">
      <c r="A2574" s="1" t="s">
        <v>1092</v>
      </c>
      <c r="B2574" s="1" t="s">
        <v>2761</v>
      </c>
      <c r="C2574" s="1">
        <v>1.0</v>
      </c>
      <c r="D2574" t="s">
        <v>269</v>
      </c>
      <c r="E2574" t="s">
        <v>2060</v>
      </c>
      <c r="F2574">
        <f t="shared" si="1"/>
        <v>0</v>
      </c>
      <c r="G2574" s="4">
        <f t="shared" si="2"/>
        <v>1</v>
      </c>
      <c r="H2574">
        <f t="shared" si="3"/>
        <v>1</v>
      </c>
    </row>
    <row r="2575">
      <c r="A2575" s="1" t="s">
        <v>1092</v>
      </c>
      <c r="B2575" s="1" t="s">
        <v>1900</v>
      </c>
      <c r="C2575" s="1">
        <v>1.0</v>
      </c>
      <c r="D2575" t="s">
        <v>418</v>
      </c>
      <c r="E2575" t="s">
        <v>2062</v>
      </c>
      <c r="F2575">
        <f t="shared" si="1"/>
        <v>0</v>
      </c>
      <c r="G2575" s="4">
        <f t="shared" si="2"/>
        <v>1</v>
      </c>
      <c r="H2575">
        <f t="shared" si="3"/>
        <v>1</v>
      </c>
    </row>
    <row r="2576">
      <c r="A2576" s="1" t="s">
        <v>1092</v>
      </c>
      <c r="B2576" s="1" t="s">
        <v>2597</v>
      </c>
      <c r="C2576" s="1">
        <v>1.0</v>
      </c>
      <c r="D2576" t="s">
        <v>273</v>
      </c>
      <c r="E2576" t="s">
        <v>2067</v>
      </c>
      <c r="F2576">
        <f t="shared" si="1"/>
        <v>0</v>
      </c>
      <c r="G2576" s="4">
        <f t="shared" si="2"/>
        <v>1</v>
      </c>
      <c r="H2576">
        <f t="shared" si="3"/>
        <v>1</v>
      </c>
    </row>
    <row r="2577">
      <c r="A2577" s="1" t="s">
        <v>1092</v>
      </c>
      <c r="B2577" s="1" t="s">
        <v>1100</v>
      </c>
      <c r="C2577" s="1">
        <v>1.0</v>
      </c>
      <c r="D2577" t="s">
        <v>421</v>
      </c>
      <c r="E2577" t="s">
        <v>2071</v>
      </c>
      <c r="F2577">
        <f t="shared" si="1"/>
        <v>0</v>
      </c>
      <c r="G2577" s="4">
        <f t="shared" si="2"/>
        <v>1</v>
      </c>
      <c r="H2577">
        <f t="shared" si="3"/>
        <v>1</v>
      </c>
    </row>
    <row r="2578">
      <c r="A2578" s="1" t="s">
        <v>1100</v>
      </c>
      <c r="B2578" s="1" t="s">
        <v>337</v>
      </c>
      <c r="C2578" s="1">
        <v>1.0</v>
      </c>
      <c r="D2578" t="s">
        <v>281</v>
      </c>
      <c r="E2578" t="s">
        <v>2079</v>
      </c>
      <c r="F2578">
        <f t="shared" si="1"/>
        <v>0</v>
      </c>
      <c r="G2578" s="4">
        <f t="shared" si="2"/>
        <v>1</v>
      </c>
      <c r="H2578">
        <f t="shared" si="3"/>
        <v>1</v>
      </c>
    </row>
    <row r="2579">
      <c r="A2579" s="1" t="s">
        <v>1100</v>
      </c>
      <c r="B2579" s="1" t="s">
        <v>51</v>
      </c>
      <c r="C2579" s="1">
        <v>1.0</v>
      </c>
      <c r="D2579" t="s">
        <v>276</v>
      </c>
      <c r="E2579" t="s">
        <v>2085</v>
      </c>
      <c r="F2579">
        <f t="shared" si="1"/>
        <v>0</v>
      </c>
      <c r="G2579" s="4">
        <f t="shared" si="2"/>
        <v>3</v>
      </c>
      <c r="H2579">
        <f t="shared" si="3"/>
        <v>3</v>
      </c>
    </row>
    <row r="2580">
      <c r="A2580" s="1" t="s">
        <v>1101</v>
      </c>
      <c r="B2580" s="1" t="s">
        <v>1102</v>
      </c>
      <c r="C2580" s="1">
        <v>1.0</v>
      </c>
      <c r="D2580" t="s">
        <v>425</v>
      </c>
      <c r="E2580" t="s">
        <v>2087</v>
      </c>
      <c r="F2580">
        <f t="shared" si="1"/>
        <v>0</v>
      </c>
      <c r="G2580" s="4">
        <f t="shared" si="2"/>
        <v>1</v>
      </c>
      <c r="H2580">
        <f t="shared" si="3"/>
        <v>1</v>
      </c>
    </row>
    <row r="2581">
      <c r="A2581" s="1" t="s">
        <v>1102</v>
      </c>
      <c r="B2581" s="1" t="s">
        <v>18</v>
      </c>
      <c r="C2581" s="1">
        <v>1.0</v>
      </c>
      <c r="D2581" t="s">
        <v>426</v>
      </c>
      <c r="E2581" t="s">
        <v>2091</v>
      </c>
      <c r="F2581">
        <f t="shared" si="1"/>
        <v>0</v>
      </c>
      <c r="G2581" s="4">
        <f t="shared" si="2"/>
        <v>1</v>
      </c>
      <c r="H2581">
        <f t="shared" si="3"/>
        <v>1</v>
      </c>
    </row>
    <row r="2582">
      <c r="A2582" s="1" t="s">
        <v>1102</v>
      </c>
      <c r="B2582" s="1" t="s">
        <v>320</v>
      </c>
      <c r="C2582" s="1">
        <v>1.0</v>
      </c>
      <c r="D2582" t="s">
        <v>429</v>
      </c>
      <c r="E2582" t="s">
        <v>2093</v>
      </c>
      <c r="F2582">
        <f t="shared" si="1"/>
        <v>0</v>
      </c>
      <c r="G2582" s="4">
        <f t="shared" si="2"/>
        <v>1</v>
      </c>
      <c r="H2582">
        <f t="shared" si="3"/>
        <v>1</v>
      </c>
    </row>
    <row r="2583">
      <c r="A2583" s="1" t="s">
        <v>320</v>
      </c>
      <c r="B2583" s="1" t="s">
        <v>1102</v>
      </c>
      <c r="C2583" s="1">
        <v>1.0</v>
      </c>
      <c r="D2583" t="s">
        <v>256</v>
      </c>
      <c r="E2583" t="s">
        <v>2098</v>
      </c>
      <c r="F2583">
        <f t="shared" si="1"/>
        <v>0</v>
      </c>
      <c r="G2583" s="4">
        <f t="shared" si="2"/>
        <v>3</v>
      </c>
      <c r="H2583">
        <f t="shared" si="3"/>
        <v>3</v>
      </c>
    </row>
    <row r="2584">
      <c r="A2584" s="1" t="s">
        <v>1102</v>
      </c>
      <c r="B2584" s="1" t="s">
        <v>248</v>
      </c>
      <c r="C2584" s="1">
        <v>1.0</v>
      </c>
      <c r="D2584" t="s">
        <v>432</v>
      </c>
      <c r="E2584" t="s">
        <v>2100</v>
      </c>
      <c r="F2584">
        <f t="shared" si="1"/>
        <v>0</v>
      </c>
      <c r="G2584" s="4">
        <f t="shared" si="2"/>
        <v>1</v>
      </c>
      <c r="H2584">
        <f t="shared" si="3"/>
        <v>1</v>
      </c>
    </row>
    <row r="2585">
      <c r="A2585" s="1" t="s">
        <v>1101</v>
      </c>
      <c r="B2585" s="1" t="s">
        <v>95</v>
      </c>
      <c r="C2585" s="1">
        <v>1.0</v>
      </c>
      <c r="D2585" t="s">
        <v>288</v>
      </c>
      <c r="E2585" t="s">
        <v>2103</v>
      </c>
      <c r="F2585">
        <f t="shared" si="1"/>
        <v>0</v>
      </c>
      <c r="G2585" s="4">
        <f t="shared" si="2"/>
        <v>1</v>
      </c>
      <c r="H2585">
        <f t="shared" si="3"/>
        <v>1</v>
      </c>
    </row>
    <row r="2586">
      <c r="A2586" s="1" t="s">
        <v>1101</v>
      </c>
      <c r="B2586" s="1" t="s">
        <v>150</v>
      </c>
      <c r="C2586" s="1">
        <v>1.0</v>
      </c>
      <c r="D2586" t="s">
        <v>287</v>
      </c>
      <c r="E2586" t="s">
        <v>2110</v>
      </c>
      <c r="F2586">
        <f t="shared" si="1"/>
        <v>0</v>
      </c>
      <c r="G2586" s="4">
        <f t="shared" si="2"/>
        <v>1</v>
      </c>
      <c r="H2586">
        <f t="shared" si="3"/>
        <v>1</v>
      </c>
    </row>
    <row r="2587">
      <c r="A2587" s="1" t="s">
        <v>1103</v>
      </c>
      <c r="B2587" s="1" t="s">
        <v>940</v>
      </c>
      <c r="C2587" s="1">
        <v>1.0</v>
      </c>
      <c r="D2587" t="s">
        <v>289</v>
      </c>
      <c r="E2587" t="s">
        <v>2119</v>
      </c>
      <c r="F2587">
        <f t="shared" si="1"/>
        <v>0</v>
      </c>
      <c r="G2587" s="4">
        <f t="shared" si="2"/>
        <v>3</v>
      </c>
      <c r="H2587">
        <f t="shared" si="3"/>
        <v>3</v>
      </c>
    </row>
    <row r="2588">
      <c r="A2588" s="1" t="s">
        <v>1103</v>
      </c>
      <c r="B2588" s="1" t="s">
        <v>1105</v>
      </c>
      <c r="C2588" s="1">
        <v>1.0</v>
      </c>
      <c r="D2588" t="s">
        <v>291</v>
      </c>
      <c r="E2588" t="s">
        <v>2126</v>
      </c>
      <c r="F2588">
        <f t="shared" si="1"/>
        <v>0</v>
      </c>
      <c r="G2588" s="4">
        <f t="shared" si="2"/>
        <v>1</v>
      </c>
      <c r="H2588">
        <f t="shared" si="3"/>
        <v>1</v>
      </c>
    </row>
    <row r="2589">
      <c r="A2589" s="1" t="s">
        <v>1105</v>
      </c>
      <c r="B2589" s="1" t="s">
        <v>1107</v>
      </c>
      <c r="C2589" s="1">
        <v>1.0</v>
      </c>
      <c r="D2589" t="s">
        <v>441</v>
      </c>
      <c r="E2589" t="s">
        <v>2132</v>
      </c>
      <c r="F2589">
        <f t="shared" si="1"/>
        <v>0</v>
      </c>
      <c r="G2589" s="4">
        <f t="shared" si="2"/>
        <v>1</v>
      </c>
      <c r="H2589">
        <f t="shared" si="3"/>
        <v>1</v>
      </c>
    </row>
    <row r="2590">
      <c r="A2590" s="1" t="s">
        <v>1107</v>
      </c>
      <c r="B2590" s="1" t="s">
        <v>291</v>
      </c>
      <c r="C2590" s="1">
        <v>1.0</v>
      </c>
      <c r="D2590" t="s">
        <v>293</v>
      </c>
      <c r="E2590" t="s">
        <v>2162</v>
      </c>
      <c r="F2590">
        <f t="shared" si="1"/>
        <v>0</v>
      </c>
      <c r="G2590" s="4">
        <f t="shared" si="2"/>
        <v>1</v>
      </c>
      <c r="H2590">
        <f t="shared" si="3"/>
        <v>1</v>
      </c>
    </row>
    <row r="2591">
      <c r="A2591" s="1" t="s">
        <v>323</v>
      </c>
      <c r="B2591" s="1" t="s">
        <v>2762</v>
      </c>
      <c r="C2591" s="1">
        <v>1.0</v>
      </c>
      <c r="D2591" t="s">
        <v>295</v>
      </c>
      <c r="E2591" t="s">
        <v>2178</v>
      </c>
      <c r="F2591">
        <f t="shared" si="1"/>
        <v>0</v>
      </c>
      <c r="G2591" s="4">
        <f t="shared" si="2"/>
        <v>1</v>
      </c>
      <c r="H2591">
        <f t="shared" si="3"/>
        <v>1</v>
      </c>
    </row>
    <row r="2592">
      <c r="A2592" s="1" t="s">
        <v>323</v>
      </c>
      <c r="B2592" s="1" t="s">
        <v>2763</v>
      </c>
      <c r="C2592" s="1">
        <v>1.0</v>
      </c>
      <c r="D2592" t="s">
        <v>137</v>
      </c>
      <c r="E2592" t="s">
        <v>2184</v>
      </c>
      <c r="F2592">
        <f t="shared" si="1"/>
        <v>0</v>
      </c>
      <c r="G2592" s="4">
        <f t="shared" si="2"/>
        <v>1</v>
      </c>
      <c r="H2592">
        <f t="shared" si="3"/>
        <v>1</v>
      </c>
    </row>
    <row r="2593">
      <c r="A2593" s="1" t="s">
        <v>323</v>
      </c>
      <c r="B2593" s="1" t="s">
        <v>2764</v>
      </c>
      <c r="C2593" s="1">
        <v>1.0</v>
      </c>
      <c r="D2593" t="s">
        <v>449</v>
      </c>
      <c r="E2593" t="s">
        <v>2197</v>
      </c>
      <c r="F2593">
        <f t="shared" si="1"/>
        <v>0</v>
      </c>
      <c r="G2593" s="4">
        <f t="shared" si="2"/>
        <v>1</v>
      </c>
      <c r="H2593">
        <f t="shared" si="3"/>
        <v>1</v>
      </c>
    </row>
    <row r="2594">
      <c r="A2594" s="1" t="s">
        <v>323</v>
      </c>
      <c r="B2594" s="1" t="s">
        <v>1108</v>
      </c>
      <c r="C2594" s="1">
        <v>1.0</v>
      </c>
      <c r="D2594" t="s">
        <v>451</v>
      </c>
      <c r="E2594" t="s">
        <v>2202</v>
      </c>
      <c r="F2594">
        <f t="shared" si="1"/>
        <v>0</v>
      </c>
      <c r="G2594" s="4">
        <f t="shared" si="2"/>
        <v>1</v>
      </c>
      <c r="H2594">
        <f t="shared" si="3"/>
        <v>1</v>
      </c>
    </row>
    <row r="2595">
      <c r="A2595" s="1" t="s">
        <v>1108</v>
      </c>
      <c r="B2595" s="1" t="s">
        <v>323</v>
      </c>
      <c r="C2595" s="1">
        <v>1.0</v>
      </c>
      <c r="D2595" t="s">
        <v>139</v>
      </c>
      <c r="E2595" t="s">
        <v>2204</v>
      </c>
      <c r="F2595">
        <f t="shared" si="1"/>
        <v>0</v>
      </c>
      <c r="G2595" s="4">
        <f t="shared" si="2"/>
        <v>2</v>
      </c>
      <c r="H2595">
        <f t="shared" si="3"/>
        <v>2</v>
      </c>
    </row>
    <row r="2596">
      <c r="A2596" s="1" t="s">
        <v>323</v>
      </c>
      <c r="B2596" s="1" t="s">
        <v>939</v>
      </c>
      <c r="C2596" s="1">
        <v>1.0</v>
      </c>
      <c r="D2596" t="s">
        <v>454</v>
      </c>
      <c r="E2596" t="s">
        <v>2206</v>
      </c>
      <c r="F2596">
        <f t="shared" si="1"/>
        <v>0</v>
      </c>
      <c r="G2596" s="4">
        <f t="shared" si="2"/>
        <v>1</v>
      </c>
      <c r="H2596">
        <f t="shared" si="3"/>
        <v>1</v>
      </c>
    </row>
    <row r="2597">
      <c r="A2597" s="1" t="s">
        <v>323</v>
      </c>
      <c r="B2597" s="1" t="s">
        <v>278</v>
      </c>
      <c r="C2597" s="1">
        <v>1.0</v>
      </c>
      <c r="D2597" t="s">
        <v>456</v>
      </c>
      <c r="E2597" t="s">
        <v>2212</v>
      </c>
      <c r="F2597">
        <f t="shared" si="1"/>
        <v>0</v>
      </c>
      <c r="G2597" s="4">
        <f t="shared" si="2"/>
        <v>1</v>
      </c>
      <c r="H2597">
        <f t="shared" si="3"/>
        <v>1</v>
      </c>
    </row>
    <row r="2598">
      <c r="A2598" s="1" t="s">
        <v>323</v>
      </c>
      <c r="B2598" s="1" t="s">
        <v>2765</v>
      </c>
      <c r="C2598" s="1">
        <v>1.0</v>
      </c>
      <c r="D2598" t="s">
        <v>459</v>
      </c>
      <c r="E2598" t="s">
        <v>2215</v>
      </c>
      <c r="F2598">
        <f t="shared" si="1"/>
        <v>0</v>
      </c>
      <c r="G2598" s="4">
        <f t="shared" si="2"/>
        <v>3</v>
      </c>
      <c r="H2598">
        <f t="shared" si="3"/>
        <v>3</v>
      </c>
    </row>
    <row r="2599">
      <c r="A2599" s="1" t="s">
        <v>323</v>
      </c>
      <c r="B2599" s="1" t="s">
        <v>1109</v>
      </c>
      <c r="C2599" s="1">
        <v>1.0</v>
      </c>
      <c r="D2599" t="s">
        <v>299</v>
      </c>
      <c r="E2599" t="s">
        <v>2222</v>
      </c>
      <c r="F2599">
        <f t="shared" si="1"/>
        <v>0</v>
      </c>
      <c r="G2599" s="4">
        <f t="shared" si="2"/>
        <v>1</v>
      </c>
      <c r="H2599">
        <f t="shared" si="3"/>
        <v>1</v>
      </c>
    </row>
    <row r="2600">
      <c r="A2600" s="1" t="s">
        <v>1109</v>
      </c>
      <c r="B2600" s="1" t="s">
        <v>2766</v>
      </c>
      <c r="C2600" s="1">
        <v>1.0</v>
      </c>
      <c r="D2600" t="s">
        <v>297</v>
      </c>
      <c r="E2600" t="s">
        <v>2230</v>
      </c>
      <c r="F2600">
        <f t="shared" si="1"/>
        <v>0</v>
      </c>
      <c r="G2600" s="4">
        <f t="shared" si="2"/>
        <v>1</v>
      </c>
      <c r="H2600">
        <f t="shared" si="3"/>
        <v>1</v>
      </c>
    </row>
    <row r="2601">
      <c r="A2601" s="1" t="s">
        <v>1110</v>
      </c>
      <c r="B2601" s="1" t="s">
        <v>1111</v>
      </c>
      <c r="C2601" s="1">
        <v>1.0</v>
      </c>
      <c r="D2601" t="s">
        <v>463</v>
      </c>
      <c r="E2601" t="s">
        <v>2239</v>
      </c>
      <c r="F2601">
        <f t="shared" si="1"/>
        <v>0</v>
      </c>
      <c r="G2601" s="4">
        <f t="shared" si="2"/>
        <v>2</v>
      </c>
      <c r="H2601">
        <f t="shared" si="3"/>
        <v>2</v>
      </c>
    </row>
    <row r="2602">
      <c r="A2602" s="1" t="s">
        <v>1111</v>
      </c>
      <c r="B2602" s="1" t="s">
        <v>2492</v>
      </c>
      <c r="C2602" s="1">
        <v>1.0</v>
      </c>
      <c r="D2602" t="s">
        <v>465</v>
      </c>
      <c r="E2602" t="s">
        <v>2241</v>
      </c>
      <c r="F2602">
        <f t="shared" si="1"/>
        <v>0</v>
      </c>
      <c r="G2602" s="4">
        <f t="shared" si="2"/>
        <v>3</v>
      </c>
      <c r="H2602">
        <f t="shared" si="3"/>
        <v>3</v>
      </c>
    </row>
    <row r="2603">
      <c r="A2603" s="1" t="s">
        <v>1110</v>
      </c>
      <c r="B2603" s="1" t="s">
        <v>2234</v>
      </c>
      <c r="C2603" s="1">
        <v>1.0</v>
      </c>
      <c r="D2603" t="s">
        <v>469</v>
      </c>
      <c r="E2603" t="s">
        <v>2248</v>
      </c>
      <c r="F2603">
        <f t="shared" si="1"/>
        <v>0</v>
      </c>
      <c r="G2603" s="4">
        <f t="shared" si="2"/>
        <v>1</v>
      </c>
      <c r="H2603">
        <f t="shared" si="3"/>
        <v>1</v>
      </c>
    </row>
    <row r="2604">
      <c r="A2604" s="1" t="s">
        <v>1110</v>
      </c>
      <c r="B2604" s="1" t="s">
        <v>150</v>
      </c>
      <c r="C2604" s="1">
        <v>1.0</v>
      </c>
      <c r="D2604" t="s">
        <v>320</v>
      </c>
      <c r="E2604" t="s">
        <v>2260</v>
      </c>
      <c r="F2604">
        <f t="shared" si="1"/>
        <v>0</v>
      </c>
      <c r="G2604" s="4">
        <f t="shared" si="2"/>
        <v>1</v>
      </c>
      <c r="H2604">
        <f t="shared" si="3"/>
        <v>1</v>
      </c>
    </row>
    <row r="2605">
      <c r="A2605" s="1" t="s">
        <v>1110</v>
      </c>
      <c r="B2605" s="1" t="s">
        <v>144</v>
      </c>
      <c r="C2605" s="1">
        <v>1.0</v>
      </c>
      <c r="D2605" t="s">
        <v>472</v>
      </c>
      <c r="E2605" t="s">
        <v>2262</v>
      </c>
      <c r="F2605">
        <f t="shared" si="1"/>
        <v>0</v>
      </c>
      <c r="G2605" s="4">
        <f t="shared" si="2"/>
        <v>1</v>
      </c>
      <c r="H2605">
        <f t="shared" si="3"/>
        <v>1</v>
      </c>
    </row>
    <row r="2606">
      <c r="A2606" s="1" t="s">
        <v>1112</v>
      </c>
      <c r="B2606" s="1" t="s">
        <v>2767</v>
      </c>
      <c r="C2606" s="1">
        <v>1.0</v>
      </c>
      <c r="D2606">
        <v>172.0</v>
      </c>
      <c r="E2606" t="s">
        <v>2269</v>
      </c>
      <c r="F2606">
        <f t="shared" si="1"/>
        <v>0</v>
      </c>
      <c r="G2606" s="4">
        <f t="shared" si="2"/>
        <v>1</v>
      </c>
      <c r="H2606">
        <f t="shared" si="3"/>
        <v>1</v>
      </c>
    </row>
    <row r="2607">
      <c r="A2607" s="1" t="s">
        <v>1112</v>
      </c>
      <c r="B2607" s="1" t="s">
        <v>2768</v>
      </c>
      <c r="C2607" s="1">
        <v>1.0</v>
      </c>
      <c r="D2607" t="s">
        <v>475</v>
      </c>
      <c r="E2607" t="s">
        <v>2271</v>
      </c>
      <c r="F2607">
        <f t="shared" si="1"/>
        <v>0</v>
      </c>
      <c r="G2607" s="4">
        <f t="shared" si="2"/>
        <v>1</v>
      </c>
      <c r="H2607">
        <f t="shared" si="3"/>
        <v>1</v>
      </c>
    </row>
    <row r="2608">
      <c r="A2608" s="1" t="s">
        <v>1112</v>
      </c>
      <c r="B2608" s="1" t="s">
        <v>1229</v>
      </c>
      <c r="C2608" s="1">
        <v>1.0</v>
      </c>
      <c r="D2608" t="s">
        <v>306</v>
      </c>
      <c r="E2608" t="s">
        <v>2289</v>
      </c>
      <c r="F2608">
        <f t="shared" si="1"/>
        <v>0</v>
      </c>
      <c r="G2608" s="4">
        <f t="shared" si="2"/>
        <v>5</v>
      </c>
      <c r="H2608">
        <f t="shared" si="3"/>
        <v>5</v>
      </c>
    </row>
    <row r="2609">
      <c r="A2609" s="1" t="s">
        <v>858</v>
      </c>
      <c r="B2609" s="1" t="s">
        <v>2706</v>
      </c>
      <c r="C2609" s="1">
        <v>1.0</v>
      </c>
      <c r="D2609" t="s">
        <v>479</v>
      </c>
      <c r="E2609" t="s">
        <v>2291</v>
      </c>
      <c r="F2609">
        <f t="shared" si="1"/>
        <v>0</v>
      </c>
      <c r="G2609" s="4">
        <f t="shared" si="2"/>
        <v>1</v>
      </c>
      <c r="H2609">
        <f t="shared" si="3"/>
        <v>1</v>
      </c>
    </row>
    <row r="2610">
      <c r="A2610" s="1" t="s">
        <v>858</v>
      </c>
      <c r="B2610" s="1" t="s">
        <v>406</v>
      </c>
      <c r="C2610" s="1">
        <v>1.0</v>
      </c>
      <c r="D2610" t="s">
        <v>481</v>
      </c>
      <c r="E2610" t="s">
        <v>2296</v>
      </c>
      <c r="F2610">
        <f t="shared" si="1"/>
        <v>0</v>
      </c>
      <c r="G2610" s="4">
        <f t="shared" si="2"/>
        <v>1</v>
      </c>
      <c r="H2610">
        <f t="shared" si="3"/>
        <v>1</v>
      </c>
    </row>
    <row r="2611">
      <c r="A2611" s="1" t="s">
        <v>858</v>
      </c>
      <c r="B2611" s="1" t="s">
        <v>2769</v>
      </c>
      <c r="C2611" s="1">
        <v>1.0</v>
      </c>
      <c r="D2611" t="s">
        <v>483</v>
      </c>
      <c r="E2611" t="s">
        <v>2298</v>
      </c>
      <c r="F2611">
        <f t="shared" si="1"/>
        <v>0</v>
      </c>
      <c r="G2611" s="4">
        <f t="shared" si="2"/>
        <v>1</v>
      </c>
      <c r="H2611">
        <f t="shared" si="3"/>
        <v>1</v>
      </c>
    </row>
    <row r="2612">
      <c r="A2612" s="1" t="s">
        <v>858</v>
      </c>
      <c r="B2612" s="1" t="s">
        <v>2770</v>
      </c>
      <c r="C2612" s="1">
        <v>1.0</v>
      </c>
      <c r="D2612" t="s">
        <v>484</v>
      </c>
      <c r="E2612" t="s">
        <v>2303</v>
      </c>
      <c r="F2612">
        <f t="shared" si="1"/>
        <v>0</v>
      </c>
      <c r="G2612" s="4">
        <f t="shared" si="2"/>
        <v>1</v>
      </c>
      <c r="H2612">
        <f t="shared" si="3"/>
        <v>1</v>
      </c>
    </row>
    <row r="2613">
      <c r="A2613" s="1" t="s">
        <v>858</v>
      </c>
      <c r="B2613" s="1" t="s">
        <v>2771</v>
      </c>
      <c r="C2613" s="1">
        <v>1.0</v>
      </c>
      <c r="D2613" t="s">
        <v>445</v>
      </c>
      <c r="E2613" t="s">
        <v>2313</v>
      </c>
      <c r="F2613">
        <f t="shared" si="1"/>
        <v>0</v>
      </c>
      <c r="G2613" s="4">
        <f t="shared" si="2"/>
        <v>2</v>
      </c>
      <c r="H2613">
        <f t="shared" si="3"/>
        <v>2</v>
      </c>
    </row>
    <row r="2614">
      <c r="A2614" s="1" t="s">
        <v>520</v>
      </c>
      <c r="B2614" s="1" t="s">
        <v>325</v>
      </c>
      <c r="C2614" s="1">
        <v>1.0</v>
      </c>
      <c r="D2614" t="s">
        <v>487</v>
      </c>
      <c r="E2614" t="s">
        <v>2316</v>
      </c>
      <c r="F2614">
        <f t="shared" si="1"/>
        <v>0</v>
      </c>
      <c r="G2614" s="4">
        <f t="shared" si="2"/>
        <v>1</v>
      </c>
      <c r="H2614">
        <f t="shared" si="3"/>
        <v>1</v>
      </c>
    </row>
    <row r="2615">
      <c r="A2615" s="1" t="s">
        <v>325</v>
      </c>
      <c r="B2615" s="1" t="s">
        <v>150</v>
      </c>
      <c r="C2615" s="1">
        <v>1.0</v>
      </c>
      <c r="D2615" t="s">
        <v>489</v>
      </c>
      <c r="E2615" t="s">
        <v>2319</v>
      </c>
      <c r="F2615">
        <f t="shared" si="1"/>
        <v>0</v>
      </c>
      <c r="G2615" s="4">
        <f t="shared" si="2"/>
        <v>1</v>
      </c>
      <c r="H2615">
        <f t="shared" si="3"/>
        <v>1</v>
      </c>
    </row>
    <row r="2616">
      <c r="A2616" s="1" t="s">
        <v>325</v>
      </c>
      <c r="B2616" s="1" t="s">
        <v>2772</v>
      </c>
      <c r="C2616" s="1">
        <v>1.0</v>
      </c>
      <c r="D2616" t="s">
        <v>491</v>
      </c>
      <c r="E2616" t="s">
        <v>2331</v>
      </c>
      <c r="F2616">
        <f t="shared" si="1"/>
        <v>0</v>
      </c>
      <c r="G2616" s="4">
        <f t="shared" si="2"/>
        <v>2</v>
      </c>
      <c r="H2616">
        <f t="shared" si="3"/>
        <v>2</v>
      </c>
    </row>
    <row r="2617">
      <c r="A2617" s="1" t="s">
        <v>325</v>
      </c>
      <c r="B2617" s="1" t="s">
        <v>624</v>
      </c>
      <c r="C2617" s="1">
        <v>1.0</v>
      </c>
      <c r="D2617" t="s">
        <v>140</v>
      </c>
      <c r="E2617" t="s">
        <v>2332</v>
      </c>
      <c r="F2617">
        <f t="shared" si="1"/>
        <v>0</v>
      </c>
      <c r="G2617" s="4">
        <f t="shared" si="2"/>
        <v>1</v>
      </c>
      <c r="H2617">
        <f t="shared" si="3"/>
        <v>1</v>
      </c>
    </row>
    <row r="2618">
      <c r="A2618" s="1" t="s">
        <v>1113</v>
      </c>
      <c r="B2618" s="1" t="s">
        <v>294</v>
      </c>
      <c r="C2618" s="1">
        <v>1.0</v>
      </c>
      <c r="D2618" t="s">
        <v>494</v>
      </c>
      <c r="E2618" t="s">
        <v>2338</v>
      </c>
      <c r="F2618">
        <f t="shared" si="1"/>
        <v>0</v>
      </c>
      <c r="G2618" s="4">
        <f t="shared" si="2"/>
        <v>1</v>
      </c>
      <c r="H2618">
        <f t="shared" si="3"/>
        <v>1</v>
      </c>
    </row>
    <row r="2619">
      <c r="A2619" s="1" t="s">
        <v>294</v>
      </c>
      <c r="B2619" s="1" t="s">
        <v>1113</v>
      </c>
      <c r="C2619" s="1">
        <v>1.0</v>
      </c>
      <c r="D2619" t="s">
        <v>314</v>
      </c>
      <c r="E2619" t="s">
        <v>2350</v>
      </c>
      <c r="F2619">
        <f t="shared" si="1"/>
        <v>0</v>
      </c>
      <c r="G2619" s="4">
        <f t="shared" si="2"/>
        <v>1</v>
      </c>
      <c r="H2619">
        <f t="shared" si="3"/>
        <v>1</v>
      </c>
    </row>
    <row r="2620">
      <c r="A2620" s="1" t="s">
        <v>1113</v>
      </c>
      <c r="B2620" s="1" t="s">
        <v>2773</v>
      </c>
      <c r="C2620" s="1">
        <v>1.0</v>
      </c>
      <c r="D2620" t="s">
        <v>313</v>
      </c>
      <c r="E2620" t="s">
        <v>2368</v>
      </c>
      <c r="F2620">
        <f t="shared" si="1"/>
        <v>0</v>
      </c>
      <c r="G2620" s="4">
        <f t="shared" si="2"/>
        <v>1</v>
      </c>
      <c r="H2620">
        <f t="shared" si="3"/>
        <v>1</v>
      </c>
    </row>
    <row r="2621">
      <c r="A2621" s="1" t="s">
        <v>1114</v>
      </c>
      <c r="B2621" s="1" t="s">
        <v>2774</v>
      </c>
      <c r="C2621" s="1">
        <v>1.0</v>
      </c>
      <c r="D2621" t="s">
        <v>265</v>
      </c>
      <c r="E2621" t="s">
        <v>2370</v>
      </c>
      <c r="F2621">
        <f t="shared" si="1"/>
        <v>0</v>
      </c>
      <c r="G2621" s="4">
        <f t="shared" si="2"/>
        <v>1</v>
      </c>
      <c r="H2621">
        <f t="shared" si="3"/>
        <v>1</v>
      </c>
    </row>
    <row r="2622">
      <c r="A2622" s="1" t="s">
        <v>1114</v>
      </c>
      <c r="B2622" s="1" t="s">
        <v>2775</v>
      </c>
      <c r="C2622" s="1">
        <v>1.0</v>
      </c>
      <c r="D2622" t="s">
        <v>500</v>
      </c>
      <c r="E2622" t="s">
        <v>2371</v>
      </c>
      <c r="F2622">
        <f t="shared" si="1"/>
        <v>0</v>
      </c>
      <c r="G2622" s="4">
        <f t="shared" si="2"/>
        <v>1</v>
      </c>
      <c r="H2622">
        <f t="shared" si="3"/>
        <v>1</v>
      </c>
    </row>
    <row r="2623">
      <c r="A2623" s="1" t="s">
        <v>932</v>
      </c>
      <c r="B2623" s="1" t="s">
        <v>1115</v>
      </c>
      <c r="C2623" s="1">
        <v>1.0</v>
      </c>
      <c r="D2623" t="s">
        <v>503</v>
      </c>
      <c r="E2623" t="s">
        <v>2375</v>
      </c>
      <c r="F2623">
        <f t="shared" si="1"/>
        <v>0</v>
      </c>
      <c r="G2623" s="4">
        <f t="shared" si="2"/>
        <v>1</v>
      </c>
      <c r="H2623">
        <f t="shared" si="3"/>
        <v>1</v>
      </c>
    </row>
    <row r="2624">
      <c r="A2624" s="1" t="s">
        <v>1115</v>
      </c>
      <c r="B2624" s="1" t="s">
        <v>281</v>
      </c>
      <c r="C2624" s="1">
        <v>1.0</v>
      </c>
      <c r="D2624" t="s">
        <v>505</v>
      </c>
      <c r="E2624" t="s">
        <v>2378</v>
      </c>
      <c r="F2624">
        <f t="shared" si="1"/>
        <v>0</v>
      </c>
      <c r="G2624" s="4">
        <f t="shared" si="2"/>
        <v>1</v>
      </c>
      <c r="H2624">
        <f t="shared" si="3"/>
        <v>1</v>
      </c>
    </row>
    <row r="2625">
      <c r="A2625" s="1" t="s">
        <v>932</v>
      </c>
      <c r="B2625" s="1" t="s">
        <v>2776</v>
      </c>
      <c r="C2625" s="1">
        <v>1.0</v>
      </c>
      <c r="D2625" t="s">
        <v>507</v>
      </c>
      <c r="E2625" t="s">
        <v>2380</v>
      </c>
      <c r="F2625">
        <f t="shared" si="1"/>
        <v>0</v>
      </c>
      <c r="G2625" s="4">
        <f t="shared" si="2"/>
        <v>1</v>
      </c>
      <c r="H2625">
        <f t="shared" si="3"/>
        <v>1</v>
      </c>
    </row>
    <row r="2626">
      <c r="A2626" s="1" t="s">
        <v>932</v>
      </c>
      <c r="B2626" s="1" t="s">
        <v>728</v>
      </c>
      <c r="C2626" s="1">
        <v>1.0</v>
      </c>
      <c r="D2626" t="s">
        <v>143</v>
      </c>
      <c r="E2626" t="s">
        <v>2383</v>
      </c>
      <c r="F2626">
        <f t="shared" si="1"/>
        <v>0</v>
      </c>
      <c r="G2626" s="4">
        <f t="shared" si="2"/>
        <v>1</v>
      </c>
      <c r="H2626">
        <f t="shared" si="3"/>
        <v>1</v>
      </c>
    </row>
    <row r="2627">
      <c r="A2627" s="1" t="s">
        <v>728</v>
      </c>
      <c r="B2627" s="1" t="s">
        <v>2777</v>
      </c>
      <c r="C2627" s="1">
        <v>1.0</v>
      </c>
      <c r="D2627" t="s">
        <v>316</v>
      </c>
      <c r="E2627" t="s">
        <v>2385</v>
      </c>
      <c r="F2627">
        <f t="shared" si="1"/>
        <v>0</v>
      </c>
      <c r="G2627" s="4">
        <f t="shared" si="2"/>
        <v>1</v>
      </c>
      <c r="H2627">
        <f t="shared" si="3"/>
        <v>1</v>
      </c>
    </row>
    <row r="2628">
      <c r="A2628" s="1" t="s">
        <v>932</v>
      </c>
      <c r="B2628" s="1" t="s">
        <v>406</v>
      </c>
      <c r="C2628" s="1">
        <v>1.0</v>
      </c>
      <c r="D2628" t="s">
        <v>511</v>
      </c>
      <c r="E2628" t="s">
        <v>2392</v>
      </c>
      <c r="F2628">
        <f t="shared" si="1"/>
        <v>0</v>
      </c>
      <c r="G2628" s="4">
        <f t="shared" si="2"/>
        <v>1</v>
      </c>
      <c r="H2628">
        <f t="shared" si="3"/>
        <v>1</v>
      </c>
    </row>
    <row r="2629">
      <c r="A2629" s="1" t="s">
        <v>932</v>
      </c>
      <c r="B2629" s="1" t="s">
        <v>1117</v>
      </c>
      <c r="C2629" s="1">
        <v>1.0</v>
      </c>
      <c r="D2629" t="s">
        <v>319</v>
      </c>
      <c r="E2629" t="s">
        <v>2395</v>
      </c>
      <c r="F2629">
        <f t="shared" si="1"/>
        <v>0</v>
      </c>
      <c r="G2629" s="4">
        <f t="shared" si="2"/>
        <v>2</v>
      </c>
      <c r="H2629">
        <f t="shared" si="3"/>
        <v>2</v>
      </c>
    </row>
    <row r="2630">
      <c r="A2630" s="1" t="s">
        <v>1117</v>
      </c>
      <c r="B2630" s="1" t="s">
        <v>1118</v>
      </c>
      <c r="C2630" s="1">
        <v>1.0</v>
      </c>
      <c r="D2630" t="s">
        <v>515</v>
      </c>
      <c r="E2630" t="s">
        <v>2398</v>
      </c>
      <c r="F2630">
        <f t="shared" si="1"/>
        <v>0</v>
      </c>
      <c r="G2630" s="4">
        <f t="shared" si="2"/>
        <v>1</v>
      </c>
      <c r="H2630">
        <f t="shared" si="3"/>
        <v>1</v>
      </c>
    </row>
    <row r="2631">
      <c r="A2631" s="1" t="s">
        <v>1118</v>
      </c>
      <c r="B2631" s="1" t="s">
        <v>1117</v>
      </c>
      <c r="C2631" s="1">
        <v>1.0</v>
      </c>
      <c r="D2631" t="s">
        <v>116</v>
      </c>
      <c r="E2631" t="s">
        <v>2401</v>
      </c>
      <c r="F2631">
        <f t="shared" si="1"/>
        <v>0</v>
      </c>
      <c r="G2631" s="4">
        <f t="shared" si="2"/>
        <v>1</v>
      </c>
      <c r="H2631">
        <f t="shared" si="3"/>
        <v>1</v>
      </c>
    </row>
    <row r="2632">
      <c r="A2632" s="1" t="s">
        <v>1117</v>
      </c>
      <c r="B2632" s="1" t="s">
        <v>204</v>
      </c>
      <c r="C2632" s="1">
        <v>1.0</v>
      </c>
      <c r="D2632" t="s">
        <v>323</v>
      </c>
      <c r="E2632" t="s">
        <v>2403</v>
      </c>
      <c r="F2632">
        <f t="shared" si="1"/>
        <v>0</v>
      </c>
      <c r="G2632" s="4">
        <f t="shared" si="2"/>
        <v>1</v>
      </c>
      <c r="H2632">
        <f t="shared" si="3"/>
        <v>1</v>
      </c>
    </row>
    <row r="2633">
      <c r="A2633" s="1" t="s">
        <v>1117</v>
      </c>
      <c r="B2633" s="1" t="s">
        <v>1119</v>
      </c>
      <c r="C2633" s="1">
        <v>1.0</v>
      </c>
      <c r="D2633" t="s">
        <v>520</v>
      </c>
      <c r="E2633" t="s">
        <v>2415</v>
      </c>
      <c r="F2633">
        <f t="shared" si="1"/>
        <v>0</v>
      </c>
      <c r="G2633" s="4">
        <f t="shared" si="2"/>
        <v>1</v>
      </c>
      <c r="H2633">
        <f t="shared" si="3"/>
        <v>1</v>
      </c>
    </row>
    <row r="2634">
      <c r="A2634" s="1" t="s">
        <v>1119</v>
      </c>
      <c r="B2634" s="1" t="s">
        <v>1117</v>
      </c>
      <c r="C2634" s="1">
        <v>1.0</v>
      </c>
      <c r="D2634" t="s">
        <v>325</v>
      </c>
      <c r="E2634" t="s">
        <v>2417</v>
      </c>
      <c r="F2634">
        <f t="shared" si="1"/>
        <v>0</v>
      </c>
      <c r="G2634" s="4">
        <f t="shared" si="2"/>
        <v>4</v>
      </c>
      <c r="H2634">
        <f t="shared" si="3"/>
        <v>4</v>
      </c>
    </row>
    <row r="2635">
      <c r="A2635" s="1" t="s">
        <v>932</v>
      </c>
      <c r="B2635" s="1" t="s">
        <v>145</v>
      </c>
      <c r="C2635" s="1">
        <v>1.0</v>
      </c>
      <c r="D2635" t="s">
        <v>145</v>
      </c>
      <c r="E2635" t="s">
        <v>2420</v>
      </c>
      <c r="F2635">
        <f t="shared" si="1"/>
        <v>0</v>
      </c>
      <c r="G2635" s="4">
        <f t="shared" si="2"/>
        <v>1</v>
      </c>
      <c r="H2635">
        <f t="shared" si="3"/>
        <v>1</v>
      </c>
    </row>
    <row r="2636">
      <c r="A2636" s="1" t="s">
        <v>406</v>
      </c>
      <c r="B2636" s="1" t="s">
        <v>1120</v>
      </c>
      <c r="C2636" s="1">
        <v>1.0</v>
      </c>
      <c r="D2636" t="s">
        <v>129</v>
      </c>
      <c r="E2636" t="s">
        <v>2425</v>
      </c>
      <c r="F2636">
        <f t="shared" si="1"/>
        <v>0</v>
      </c>
      <c r="G2636" s="4">
        <f t="shared" si="2"/>
        <v>1</v>
      </c>
      <c r="H2636">
        <f t="shared" si="3"/>
        <v>1</v>
      </c>
    </row>
    <row r="2637">
      <c r="A2637" s="1" t="s">
        <v>1120</v>
      </c>
      <c r="B2637" s="1" t="s">
        <v>406</v>
      </c>
      <c r="C2637" s="1">
        <v>1.0</v>
      </c>
      <c r="D2637" t="s">
        <v>527</v>
      </c>
      <c r="E2637" t="s">
        <v>2428</v>
      </c>
      <c r="F2637">
        <f t="shared" si="1"/>
        <v>0</v>
      </c>
      <c r="G2637" s="4">
        <f t="shared" si="2"/>
        <v>1</v>
      </c>
      <c r="H2637">
        <f t="shared" si="3"/>
        <v>1</v>
      </c>
    </row>
    <row r="2638">
      <c r="A2638" s="1" t="s">
        <v>145</v>
      </c>
      <c r="B2638" s="1" t="s">
        <v>1122</v>
      </c>
      <c r="C2638" s="1">
        <v>1.0</v>
      </c>
      <c r="D2638" t="s">
        <v>529</v>
      </c>
      <c r="E2638" t="s">
        <v>2432</v>
      </c>
      <c r="F2638">
        <f t="shared" si="1"/>
        <v>0</v>
      </c>
      <c r="G2638" s="4">
        <f t="shared" si="2"/>
        <v>1</v>
      </c>
      <c r="H2638">
        <f t="shared" si="3"/>
        <v>1</v>
      </c>
    </row>
    <row r="2639">
      <c r="A2639" s="1" t="s">
        <v>1122</v>
      </c>
      <c r="B2639" s="1" t="s">
        <v>1082</v>
      </c>
      <c r="C2639" s="1">
        <v>1.0</v>
      </c>
      <c r="D2639" t="s">
        <v>333</v>
      </c>
      <c r="E2639" t="s">
        <v>2435</v>
      </c>
      <c r="F2639">
        <f t="shared" si="1"/>
        <v>0</v>
      </c>
      <c r="G2639" s="4">
        <f t="shared" si="2"/>
        <v>1</v>
      </c>
      <c r="H2639">
        <f t="shared" si="3"/>
        <v>1</v>
      </c>
    </row>
    <row r="2640">
      <c r="A2640" s="1" t="s">
        <v>1082</v>
      </c>
      <c r="B2640" s="1" t="s">
        <v>2778</v>
      </c>
      <c r="C2640" s="1">
        <v>1.0</v>
      </c>
      <c r="D2640" t="s">
        <v>532</v>
      </c>
      <c r="E2640" t="s">
        <v>2437</v>
      </c>
      <c r="F2640">
        <f t="shared" si="1"/>
        <v>0</v>
      </c>
      <c r="G2640" s="4">
        <f t="shared" si="2"/>
        <v>1</v>
      </c>
      <c r="H2640">
        <f t="shared" si="3"/>
        <v>1</v>
      </c>
    </row>
    <row r="2641">
      <c r="A2641" s="1" t="s">
        <v>34</v>
      </c>
      <c r="B2641" s="1" t="s">
        <v>1283</v>
      </c>
      <c r="C2641" s="1">
        <v>1.0</v>
      </c>
      <c r="D2641" t="s">
        <v>337</v>
      </c>
      <c r="E2641" t="s">
        <v>2439</v>
      </c>
      <c r="F2641">
        <f t="shared" si="1"/>
        <v>0</v>
      </c>
      <c r="G2641" s="4">
        <f t="shared" si="2"/>
        <v>2</v>
      </c>
      <c r="H2641">
        <f t="shared" si="3"/>
        <v>2</v>
      </c>
    </row>
    <row r="2642">
      <c r="A2642" s="1" t="s">
        <v>34</v>
      </c>
      <c r="B2642" s="1" t="s">
        <v>116</v>
      </c>
      <c r="C2642" s="1">
        <v>1.0</v>
      </c>
      <c r="D2642" t="s">
        <v>336</v>
      </c>
      <c r="E2642" t="s">
        <v>2443</v>
      </c>
      <c r="F2642">
        <f t="shared" si="1"/>
        <v>0</v>
      </c>
      <c r="G2642" s="4">
        <f t="shared" si="2"/>
        <v>1</v>
      </c>
      <c r="H2642">
        <f t="shared" si="3"/>
        <v>1</v>
      </c>
    </row>
    <row r="2643">
      <c r="A2643" s="1" t="s">
        <v>116</v>
      </c>
      <c r="B2643" s="1" t="s">
        <v>34</v>
      </c>
      <c r="C2643" s="1">
        <v>1.0</v>
      </c>
      <c r="D2643" t="s">
        <v>369</v>
      </c>
      <c r="E2643" t="s">
        <v>2451</v>
      </c>
      <c r="F2643">
        <f t="shared" si="1"/>
        <v>0</v>
      </c>
      <c r="G2643" s="4">
        <f t="shared" si="2"/>
        <v>1</v>
      </c>
      <c r="H2643">
        <f t="shared" si="3"/>
        <v>1</v>
      </c>
    </row>
    <row r="2644">
      <c r="A2644" s="1" t="s">
        <v>34</v>
      </c>
      <c r="B2644" s="1" t="s">
        <v>81</v>
      </c>
      <c r="C2644" s="1">
        <v>1.0</v>
      </c>
      <c r="D2644" t="s">
        <v>537</v>
      </c>
      <c r="E2644" t="s">
        <v>2455</v>
      </c>
      <c r="F2644">
        <f t="shared" si="1"/>
        <v>0</v>
      </c>
      <c r="G2644" s="4">
        <f t="shared" si="2"/>
        <v>2</v>
      </c>
      <c r="H2644">
        <f t="shared" si="3"/>
        <v>2</v>
      </c>
    </row>
    <row r="2645">
      <c r="A2645" s="1" t="s">
        <v>81</v>
      </c>
      <c r="B2645" s="1" t="s">
        <v>34</v>
      </c>
      <c r="C2645" s="1">
        <v>1.0</v>
      </c>
      <c r="D2645" t="s">
        <v>539</v>
      </c>
      <c r="E2645" t="s">
        <v>2457</v>
      </c>
      <c r="F2645">
        <f t="shared" si="1"/>
        <v>0</v>
      </c>
      <c r="G2645" s="4">
        <f t="shared" si="2"/>
        <v>1</v>
      </c>
      <c r="H2645">
        <f t="shared" si="3"/>
        <v>1</v>
      </c>
    </row>
    <row r="2646">
      <c r="A2646" s="1" t="s">
        <v>145</v>
      </c>
      <c r="B2646" s="1" t="s">
        <v>281</v>
      </c>
      <c r="C2646" s="1">
        <v>1.0</v>
      </c>
      <c r="D2646" t="s">
        <v>340</v>
      </c>
      <c r="E2646" t="s">
        <v>2459</v>
      </c>
      <c r="F2646">
        <f t="shared" si="1"/>
        <v>0</v>
      </c>
      <c r="G2646" s="4">
        <f t="shared" si="2"/>
        <v>1</v>
      </c>
      <c r="H2646">
        <f t="shared" si="3"/>
        <v>1</v>
      </c>
    </row>
    <row r="2647">
      <c r="A2647" s="1" t="s">
        <v>34</v>
      </c>
      <c r="B2647" s="1" t="s">
        <v>1123</v>
      </c>
      <c r="C2647" s="1">
        <v>1.0</v>
      </c>
      <c r="D2647" t="s">
        <v>339</v>
      </c>
      <c r="E2647" t="s">
        <v>2461</v>
      </c>
      <c r="F2647">
        <f t="shared" si="1"/>
        <v>0</v>
      </c>
      <c r="G2647" s="4">
        <f t="shared" si="2"/>
        <v>1</v>
      </c>
      <c r="H2647">
        <f t="shared" si="3"/>
        <v>1</v>
      </c>
    </row>
    <row r="2648">
      <c r="A2648" s="1" t="s">
        <v>1123</v>
      </c>
      <c r="B2648" s="1" t="s">
        <v>34</v>
      </c>
      <c r="C2648" s="1">
        <v>1.0</v>
      </c>
      <c r="D2648" t="s">
        <v>64</v>
      </c>
      <c r="E2648" t="s">
        <v>2463</v>
      </c>
      <c r="F2648">
        <f t="shared" si="1"/>
        <v>0</v>
      </c>
      <c r="G2648" s="4">
        <f t="shared" si="2"/>
        <v>1</v>
      </c>
      <c r="H2648">
        <f t="shared" si="3"/>
        <v>1</v>
      </c>
    </row>
    <row r="2649">
      <c r="A2649" s="1" t="s">
        <v>34</v>
      </c>
      <c r="B2649" s="1" t="s">
        <v>1125</v>
      </c>
      <c r="C2649" s="1">
        <v>1.0</v>
      </c>
      <c r="D2649" t="s">
        <v>541</v>
      </c>
      <c r="E2649" t="s">
        <v>2466</v>
      </c>
      <c r="F2649">
        <f t="shared" si="1"/>
        <v>0</v>
      </c>
      <c r="G2649" s="4">
        <f t="shared" si="2"/>
        <v>1</v>
      </c>
      <c r="H2649">
        <f t="shared" si="3"/>
        <v>1</v>
      </c>
    </row>
    <row r="2650">
      <c r="A2650" s="1" t="s">
        <v>1125</v>
      </c>
      <c r="B2650" s="1" t="s">
        <v>34</v>
      </c>
      <c r="C2650" s="1">
        <v>1.0</v>
      </c>
      <c r="D2650" t="s">
        <v>151</v>
      </c>
      <c r="E2650" t="s">
        <v>2468</v>
      </c>
      <c r="F2650">
        <f t="shared" si="1"/>
        <v>0</v>
      </c>
      <c r="G2650" s="4">
        <f t="shared" si="2"/>
        <v>1</v>
      </c>
      <c r="H2650">
        <f t="shared" si="3"/>
        <v>1</v>
      </c>
    </row>
    <row r="2651">
      <c r="A2651" s="1" t="s">
        <v>145</v>
      </c>
      <c r="B2651" s="1" t="s">
        <v>116</v>
      </c>
      <c r="C2651" s="1">
        <v>1.0</v>
      </c>
      <c r="D2651" t="s">
        <v>546</v>
      </c>
      <c r="E2651" t="s">
        <v>2471</v>
      </c>
      <c r="F2651">
        <f t="shared" si="1"/>
        <v>0</v>
      </c>
      <c r="G2651" s="4">
        <f t="shared" si="2"/>
        <v>1</v>
      </c>
      <c r="H2651">
        <f t="shared" si="3"/>
        <v>1</v>
      </c>
    </row>
    <row r="2652">
      <c r="A2652" s="1" t="s">
        <v>116</v>
      </c>
      <c r="B2652" s="1" t="s">
        <v>2119</v>
      </c>
      <c r="C2652" s="1">
        <v>1.0</v>
      </c>
      <c r="D2652" t="s">
        <v>549</v>
      </c>
      <c r="E2652" t="s">
        <v>2473</v>
      </c>
      <c r="F2652">
        <f t="shared" si="1"/>
        <v>0</v>
      </c>
      <c r="G2652" s="4">
        <f t="shared" si="2"/>
        <v>1</v>
      </c>
      <c r="H2652">
        <f t="shared" si="3"/>
        <v>1</v>
      </c>
    </row>
    <row r="2653">
      <c r="A2653" s="1" t="s">
        <v>932</v>
      </c>
      <c r="B2653" s="1" t="s">
        <v>2779</v>
      </c>
      <c r="C2653" s="1">
        <v>1.0</v>
      </c>
      <c r="D2653" t="s">
        <v>551</v>
      </c>
      <c r="E2653" t="s">
        <v>2475</v>
      </c>
      <c r="F2653">
        <f t="shared" si="1"/>
        <v>0</v>
      </c>
      <c r="G2653" s="4">
        <f t="shared" si="2"/>
        <v>1</v>
      </c>
      <c r="H2653">
        <f t="shared" si="3"/>
        <v>1</v>
      </c>
    </row>
    <row r="2654">
      <c r="A2654" s="1" t="s">
        <v>932</v>
      </c>
      <c r="B2654" s="1" t="s">
        <v>327</v>
      </c>
      <c r="C2654" s="1">
        <v>1.0</v>
      </c>
      <c r="D2654" t="s">
        <v>553</v>
      </c>
      <c r="E2654" t="s">
        <v>2477</v>
      </c>
      <c r="F2654">
        <f t="shared" si="1"/>
        <v>0</v>
      </c>
      <c r="G2654" s="4">
        <f t="shared" si="2"/>
        <v>2</v>
      </c>
      <c r="H2654">
        <f t="shared" si="3"/>
        <v>2</v>
      </c>
    </row>
    <row r="2655">
      <c r="A2655" s="1" t="s">
        <v>327</v>
      </c>
      <c r="B2655" s="1" t="s">
        <v>623</v>
      </c>
      <c r="C2655" s="1">
        <v>1.0</v>
      </c>
      <c r="D2655" t="s">
        <v>555</v>
      </c>
      <c r="E2655" t="s">
        <v>2479</v>
      </c>
      <c r="F2655">
        <f t="shared" si="1"/>
        <v>0</v>
      </c>
      <c r="G2655" s="4">
        <f t="shared" si="2"/>
        <v>1</v>
      </c>
      <c r="H2655">
        <f t="shared" si="3"/>
        <v>1</v>
      </c>
    </row>
    <row r="2656">
      <c r="A2656" s="1" t="s">
        <v>623</v>
      </c>
      <c r="B2656" s="1" t="s">
        <v>327</v>
      </c>
      <c r="C2656" s="1">
        <v>1.0</v>
      </c>
      <c r="D2656" t="s">
        <v>346</v>
      </c>
      <c r="E2656" t="s">
        <v>2481</v>
      </c>
      <c r="F2656">
        <f t="shared" si="1"/>
        <v>0</v>
      </c>
      <c r="G2656" s="4">
        <f t="shared" si="2"/>
        <v>1</v>
      </c>
      <c r="H2656">
        <f t="shared" si="3"/>
        <v>1</v>
      </c>
    </row>
    <row r="2657">
      <c r="A2657" s="1" t="s">
        <v>327</v>
      </c>
      <c r="B2657" s="1" t="s">
        <v>1126</v>
      </c>
      <c r="C2657" s="1">
        <v>1.0</v>
      </c>
      <c r="D2657" t="s">
        <v>343</v>
      </c>
      <c r="E2657" t="s">
        <v>2484</v>
      </c>
      <c r="F2657">
        <f t="shared" si="1"/>
        <v>0</v>
      </c>
      <c r="G2657" s="4">
        <f t="shared" si="2"/>
        <v>3</v>
      </c>
      <c r="H2657">
        <f t="shared" si="3"/>
        <v>3</v>
      </c>
    </row>
    <row r="2658">
      <c r="A2658" s="1" t="s">
        <v>1126</v>
      </c>
      <c r="B2658" s="1" t="s">
        <v>2780</v>
      </c>
      <c r="C2658" s="1">
        <v>1.0</v>
      </c>
      <c r="D2658" t="s">
        <v>563</v>
      </c>
      <c r="E2658" t="s">
        <v>2486</v>
      </c>
      <c r="F2658">
        <f t="shared" si="1"/>
        <v>0</v>
      </c>
      <c r="G2658" s="4">
        <f t="shared" si="2"/>
        <v>1</v>
      </c>
      <c r="H2658">
        <f t="shared" si="3"/>
        <v>1</v>
      </c>
    </row>
    <row r="2659">
      <c r="A2659" s="1" t="s">
        <v>1126</v>
      </c>
      <c r="B2659" s="1" t="s">
        <v>146</v>
      </c>
      <c r="C2659" s="1">
        <v>1.0</v>
      </c>
      <c r="D2659" t="s">
        <v>349</v>
      </c>
      <c r="E2659" t="s">
        <v>2488</v>
      </c>
      <c r="F2659">
        <f t="shared" si="1"/>
        <v>0</v>
      </c>
      <c r="G2659" s="4">
        <f t="shared" si="2"/>
        <v>7</v>
      </c>
      <c r="H2659">
        <f t="shared" si="3"/>
        <v>7</v>
      </c>
    </row>
    <row r="2660">
      <c r="A2660" s="1" t="s">
        <v>63</v>
      </c>
      <c r="B2660" s="1" t="s">
        <v>327</v>
      </c>
      <c r="C2660" s="1">
        <v>1.0</v>
      </c>
      <c r="D2660" t="s">
        <v>350</v>
      </c>
      <c r="E2660" t="s">
        <v>2490</v>
      </c>
      <c r="F2660">
        <f t="shared" si="1"/>
        <v>0</v>
      </c>
      <c r="G2660" s="4">
        <f t="shared" si="2"/>
        <v>1</v>
      </c>
      <c r="H2660">
        <f t="shared" si="3"/>
        <v>1</v>
      </c>
    </row>
    <row r="2661">
      <c r="A2661" s="1" t="s">
        <v>63</v>
      </c>
      <c r="B2661" s="1" t="s">
        <v>269</v>
      </c>
      <c r="C2661" s="1">
        <v>1.0</v>
      </c>
      <c r="D2661" t="s">
        <v>570</v>
      </c>
      <c r="E2661" t="s">
        <v>2493</v>
      </c>
      <c r="F2661">
        <f t="shared" si="1"/>
        <v>0</v>
      </c>
      <c r="G2661" s="4">
        <f t="shared" si="2"/>
        <v>1</v>
      </c>
      <c r="H2661">
        <f t="shared" si="3"/>
        <v>1</v>
      </c>
    </row>
    <row r="2662">
      <c r="A2662" s="1" t="s">
        <v>269</v>
      </c>
      <c r="B2662" s="1" t="s">
        <v>1127</v>
      </c>
      <c r="C2662" s="1">
        <v>1.0</v>
      </c>
      <c r="D2662" t="s">
        <v>351</v>
      </c>
      <c r="E2662" t="s">
        <v>2498</v>
      </c>
      <c r="F2662">
        <f t="shared" si="1"/>
        <v>0</v>
      </c>
      <c r="G2662" s="4">
        <f t="shared" si="2"/>
        <v>1</v>
      </c>
      <c r="H2662">
        <f t="shared" si="3"/>
        <v>1</v>
      </c>
    </row>
    <row r="2663">
      <c r="A2663" s="1" t="s">
        <v>1127</v>
      </c>
      <c r="B2663" s="1" t="s">
        <v>329</v>
      </c>
      <c r="C2663" s="1">
        <v>1.0</v>
      </c>
      <c r="D2663" t="s">
        <v>575</v>
      </c>
      <c r="E2663" t="s">
        <v>2500</v>
      </c>
      <c r="F2663">
        <f t="shared" si="1"/>
        <v>0</v>
      </c>
      <c r="G2663" s="4">
        <f t="shared" si="2"/>
        <v>1</v>
      </c>
      <c r="H2663">
        <f t="shared" si="3"/>
        <v>1</v>
      </c>
    </row>
    <row r="2664">
      <c r="A2664" s="1" t="s">
        <v>60</v>
      </c>
      <c r="B2664" s="1" t="s">
        <v>329</v>
      </c>
      <c r="C2664" s="1">
        <v>1.0</v>
      </c>
      <c r="D2664" t="s">
        <v>355</v>
      </c>
      <c r="E2664" t="s">
        <v>2502</v>
      </c>
      <c r="F2664">
        <f t="shared" si="1"/>
        <v>0</v>
      </c>
      <c r="G2664" s="4">
        <f t="shared" si="2"/>
        <v>1</v>
      </c>
      <c r="H2664">
        <f t="shared" si="3"/>
        <v>1</v>
      </c>
    </row>
    <row r="2665">
      <c r="A2665" s="1" t="s">
        <v>329</v>
      </c>
      <c r="B2665" s="1" t="s">
        <v>281</v>
      </c>
      <c r="C2665" s="1">
        <v>1.0</v>
      </c>
      <c r="D2665" t="s">
        <v>354</v>
      </c>
      <c r="E2665" t="s">
        <v>2504</v>
      </c>
      <c r="F2665">
        <f t="shared" si="1"/>
        <v>0</v>
      </c>
      <c r="G2665" s="4">
        <f t="shared" si="2"/>
        <v>1</v>
      </c>
      <c r="H2665">
        <f t="shared" si="3"/>
        <v>1</v>
      </c>
    </row>
    <row r="2666">
      <c r="A2666" s="1" t="s">
        <v>63</v>
      </c>
      <c r="B2666" s="1" t="s">
        <v>281</v>
      </c>
      <c r="C2666" s="1">
        <v>1.0</v>
      </c>
      <c r="D2666" t="s">
        <v>578</v>
      </c>
      <c r="E2666" t="s">
        <v>2507</v>
      </c>
      <c r="F2666">
        <f t="shared" si="1"/>
        <v>0</v>
      </c>
      <c r="G2666" s="4">
        <f t="shared" si="2"/>
        <v>1</v>
      </c>
      <c r="H2666">
        <f t="shared" si="3"/>
        <v>1</v>
      </c>
    </row>
    <row r="2667">
      <c r="A2667" s="1" t="s">
        <v>932</v>
      </c>
      <c r="B2667" s="1" t="s">
        <v>292</v>
      </c>
      <c r="C2667" s="1">
        <v>1.0</v>
      </c>
      <c r="D2667" t="s">
        <v>580</v>
      </c>
      <c r="E2667" t="s">
        <v>2509</v>
      </c>
      <c r="F2667">
        <f t="shared" si="1"/>
        <v>0</v>
      </c>
      <c r="G2667" s="4">
        <f t="shared" si="2"/>
        <v>1</v>
      </c>
      <c r="H2667">
        <f t="shared" si="3"/>
        <v>1</v>
      </c>
    </row>
    <row r="2668">
      <c r="A2668" s="1" t="s">
        <v>292</v>
      </c>
      <c r="B2668" s="1" t="s">
        <v>1128</v>
      </c>
      <c r="C2668" s="1">
        <v>1.0</v>
      </c>
      <c r="D2668" t="s">
        <v>358</v>
      </c>
      <c r="E2668" t="s">
        <v>2511</v>
      </c>
      <c r="F2668">
        <f t="shared" si="1"/>
        <v>0</v>
      </c>
      <c r="G2668" s="4">
        <f t="shared" si="2"/>
        <v>2</v>
      </c>
      <c r="H2668">
        <f t="shared" si="3"/>
        <v>2</v>
      </c>
    </row>
    <row r="2669">
      <c r="A2669" s="1" t="s">
        <v>1128</v>
      </c>
      <c r="B2669" s="1" t="s">
        <v>1126</v>
      </c>
      <c r="C2669" s="1">
        <v>1.0</v>
      </c>
      <c r="D2669" t="s">
        <v>514</v>
      </c>
      <c r="E2669" t="s">
        <v>2513</v>
      </c>
      <c r="F2669">
        <f t="shared" si="1"/>
        <v>0</v>
      </c>
      <c r="G2669" s="4">
        <f t="shared" si="2"/>
        <v>1</v>
      </c>
      <c r="H2669">
        <f t="shared" si="3"/>
        <v>1</v>
      </c>
    </row>
    <row r="2670">
      <c r="A2670" s="1" t="s">
        <v>1126</v>
      </c>
      <c r="B2670" s="1" t="s">
        <v>2781</v>
      </c>
      <c r="C2670" s="1">
        <v>1.0</v>
      </c>
      <c r="D2670" t="s">
        <v>359</v>
      </c>
      <c r="E2670" t="s">
        <v>2521</v>
      </c>
      <c r="F2670">
        <f t="shared" si="1"/>
        <v>0</v>
      </c>
      <c r="G2670" s="4">
        <f t="shared" si="2"/>
        <v>1</v>
      </c>
      <c r="H2670">
        <f t="shared" si="3"/>
        <v>1</v>
      </c>
    </row>
    <row r="2671">
      <c r="A2671" s="1" t="s">
        <v>1128</v>
      </c>
      <c r="B2671" s="1" t="s">
        <v>146</v>
      </c>
      <c r="C2671" s="1">
        <v>1.0</v>
      </c>
      <c r="D2671" t="s">
        <v>361</v>
      </c>
      <c r="E2671" t="s">
        <v>2524</v>
      </c>
      <c r="F2671">
        <f t="shared" si="1"/>
        <v>0</v>
      </c>
      <c r="G2671" s="4">
        <f t="shared" si="2"/>
        <v>1</v>
      </c>
      <c r="H2671">
        <f t="shared" si="3"/>
        <v>1</v>
      </c>
    </row>
    <row r="2672">
      <c r="A2672" s="1" t="s">
        <v>932</v>
      </c>
      <c r="B2672" s="1" t="s">
        <v>1129</v>
      </c>
      <c r="C2672" s="1">
        <v>1.0</v>
      </c>
      <c r="D2672" t="s">
        <v>360</v>
      </c>
      <c r="E2672" t="s">
        <v>2526</v>
      </c>
      <c r="F2672">
        <f t="shared" si="1"/>
        <v>0</v>
      </c>
      <c r="G2672" s="4">
        <f t="shared" si="2"/>
        <v>1</v>
      </c>
      <c r="H2672">
        <f t="shared" si="3"/>
        <v>1</v>
      </c>
    </row>
    <row r="2673">
      <c r="A2673" s="1" t="s">
        <v>1129</v>
      </c>
      <c r="B2673" s="1" t="s">
        <v>330</v>
      </c>
      <c r="C2673" s="1">
        <v>1.0</v>
      </c>
      <c r="D2673" t="s">
        <v>590</v>
      </c>
      <c r="E2673" t="s">
        <v>2531</v>
      </c>
      <c r="F2673">
        <f t="shared" si="1"/>
        <v>0</v>
      </c>
      <c r="G2673" s="4">
        <f t="shared" si="2"/>
        <v>1</v>
      </c>
      <c r="H2673">
        <f t="shared" si="3"/>
        <v>1</v>
      </c>
    </row>
    <row r="2674">
      <c r="A2674" s="1" t="s">
        <v>330</v>
      </c>
      <c r="B2674" s="1" t="s">
        <v>281</v>
      </c>
      <c r="C2674" s="1">
        <v>1.0</v>
      </c>
      <c r="D2674" t="s">
        <v>592</v>
      </c>
      <c r="E2674" t="s">
        <v>2539</v>
      </c>
      <c r="F2674">
        <f t="shared" si="1"/>
        <v>0</v>
      </c>
      <c r="G2674" s="4">
        <f t="shared" si="2"/>
        <v>1</v>
      </c>
      <c r="H2674">
        <f t="shared" si="3"/>
        <v>1</v>
      </c>
    </row>
    <row r="2675">
      <c r="A2675" s="1" t="s">
        <v>129</v>
      </c>
      <c r="B2675" s="1" t="s">
        <v>330</v>
      </c>
      <c r="C2675" s="1">
        <v>1.0</v>
      </c>
      <c r="D2675" t="s">
        <v>362</v>
      </c>
      <c r="E2675" t="s">
        <v>2544</v>
      </c>
      <c r="F2675">
        <f t="shared" si="1"/>
        <v>0</v>
      </c>
      <c r="G2675" s="4">
        <f t="shared" si="2"/>
        <v>1</v>
      </c>
      <c r="H2675">
        <f t="shared" si="3"/>
        <v>1</v>
      </c>
    </row>
    <row r="2676">
      <c r="A2676" s="1" t="s">
        <v>331</v>
      </c>
      <c r="B2676" s="1" t="s">
        <v>1130</v>
      </c>
      <c r="C2676" s="1">
        <v>1.0</v>
      </c>
      <c r="D2676" t="s">
        <v>365</v>
      </c>
      <c r="E2676" t="s">
        <v>2548</v>
      </c>
      <c r="F2676">
        <f t="shared" si="1"/>
        <v>0</v>
      </c>
      <c r="G2676" s="4">
        <f t="shared" si="2"/>
        <v>1</v>
      </c>
      <c r="H2676">
        <f t="shared" si="3"/>
        <v>1</v>
      </c>
    </row>
    <row r="2677">
      <c r="A2677" s="1" t="s">
        <v>1130</v>
      </c>
      <c r="B2677" s="1" t="s">
        <v>331</v>
      </c>
      <c r="C2677" s="1">
        <v>1.0</v>
      </c>
      <c r="D2677" t="s">
        <v>367</v>
      </c>
      <c r="E2677" t="s">
        <v>2555</v>
      </c>
      <c r="F2677">
        <f t="shared" si="1"/>
        <v>0</v>
      </c>
      <c r="G2677" s="4">
        <f t="shared" si="2"/>
        <v>1</v>
      </c>
      <c r="H2677">
        <f t="shared" si="3"/>
        <v>1</v>
      </c>
    </row>
    <row r="2678">
      <c r="A2678" s="1" t="s">
        <v>331</v>
      </c>
      <c r="B2678" s="1" t="s">
        <v>54</v>
      </c>
      <c r="C2678" s="1">
        <v>1.0</v>
      </c>
      <c r="D2678" t="s">
        <v>371</v>
      </c>
      <c r="E2678" t="s">
        <v>2562</v>
      </c>
      <c r="F2678">
        <f t="shared" si="1"/>
        <v>0</v>
      </c>
      <c r="G2678" s="4">
        <f t="shared" si="2"/>
        <v>1</v>
      </c>
      <c r="H2678">
        <f t="shared" si="3"/>
        <v>1</v>
      </c>
    </row>
    <row r="2679">
      <c r="A2679" s="1" t="s">
        <v>54</v>
      </c>
      <c r="B2679" s="1" t="s">
        <v>331</v>
      </c>
      <c r="C2679" s="1">
        <v>1.0</v>
      </c>
      <c r="D2679" t="s">
        <v>604</v>
      </c>
      <c r="E2679" t="s">
        <v>2564</v>
      </c>
      <c r="F2679">
        <f t="shared" si="1"/>
        <v>0</v>
      </c>
      <c r="G2679" s="4">
        <f t="shared" si="2"/>
        <v>2</v>
      </c>
      <c r="H2679">
        <f t="shared" si="3"/>
        <v>2</v>
      </c>
    </row>
    <row r="2680">
      <c r="A2680" s="1" t="s">
        <v>527</v>
      </c>
      <c r="B2680" s="1" t="s">
        <v>331</v>
      </c>
      <c r="C2680" s="1">
        <v>1.0</v>
      </c>
      <c r="D2680" t="s">
        <v>374</v>
      </c>
      <c r="E2680" t="s">
        <v>2571</v>
      </c>
      <c r="F2680">
        <f t="shared" si="1"/>
        <v>0</v>
      </c>
      <c r="G2680" s="4">
        <f t="shared" si="2"/>
        <v>1</v>
      </c>
      <c r="H2680">
        <f t="shared" si="3"/>
        <v>1</v>
      </c>
    </row>
    <row r="2681">
      <c r="A2681" s="1" t="s">
        <v>331</v>
      </c>
      <c r="B2681" s="1" t="s">
        <v>186</v>
      </c>
      <c r="C2681" s="1">
        <v>1.0</v>
      </c>
      <c r="D2681" t="s">
        <v>608</v>
      </c>
      <c r="E2681" t="s">
        <v>2572</v>
      </c>
      <c r="F2681">
        <f t="shared" si="1"/>
        <v>0</v>
      </c>
      <c r="G2681" s="4">
        <f t="shared" si="2"/>
        <v>1</v>
      </c>
      <c r="H2681">
        <f t="shared" si="3"/>
        <v>1</v>
      </c>
    </row>
    <row r="2682">
      <c r="A2682" s="1" t="s">
        <v>331</v>
      </c>
      <c r="B2682" s="1" t="s">
        <v>2534</v>
      </c>
      <c r="C2682" s="1">
        <v>1.0</v>
      </c>
      <c r="D2682" t="s">
        <v>248</v>
      </c>
      <c r="E2682" t="s">
        <v>2583</v>
      </c>
      <c r="F2682">
        <f t="shared" si="1"/>
        <v>0</v>
      </c>
      <c r="G2682" s="4">
        <f t="shared" si="2"/>
        <v>1</v>
      </c>
      <c r="H2682">
        <f t="shared" si="3"/>
        <v>1</v>
      </c>
    </row>
    <row r="2683">
      <c r="A2683" s="1" t="s">
        <v>331</v>
      </c>
      <c r="B2683" s="1" t="s">
        <v>150</v>
      </c>
      <c r="C2683" s="1">
        <v>1.0</v>
      </c>
      <c r="D2683" t="s">
        <v>375</v>
      </c>
      <c r="E2683" t="s">
        <v>2586</v>
      </c>
      <c r="F2683">
        <f t="shared" si="1"/>
        <v>0</v>
      </c>
      <c r="G2683" s="4">
        <f t="shared" si="2"/>
        <v>2</v>
      </c>
      <c r="H2683">
        <f t="shared" si="3"/>
        <v>2</v>
      </c>
    </row>
    <row r="2684">
      <c r="A2684" s="1" t="s">
        <v>331</v>
      </c>
      <c r="B2684" s="1" t="s">
        <v>1131</v>
      </c>
      <c r="C2684" s="1">
        <v>1.0</v>
      </c>
      <c r="D2684" t="s">
        <v>377</v>
      </c>
      <c r="E2684" t="s">
        <v>2589</v>
      </c>
      <c r="F2684">
        <f t="shared" si="1"/>
        <v>0</v>
      </c>
      <c r="G2684" s="4">
        <f t="shared" si="2"/>
        <v>1</v>
      </c>
      <c r="H2684">
        <f t="shared" si="3"/>
        <v>1</v>
      </c>
    </row>
    <row r="2685">
      <c r="A2685" s="1" t="s">
        <v>1131</v>
      </c>
      <c r="B2685" s="1" t="s">
        <v>335</v>
      </c>
      <c r="C2685" s="1">
        <v>1.0</v>
      </c>
      <c r="D2685" t="s">
        <v>617</v>
      </c>
      <c r="E2685" t="s">
        <v>2594</v>
      </c>
      <c r="F2685">
        <f t="shared" si="1"/>
        <v>0</v>
      </c>
      <c r="G2685" s="4">
        <f t="shared" si="2"/>
        <v>1</v>
      </c>
      <c r="H2685">
        <f t="shared" si="3"/>
        <v>1</v>
      </c>
    </row>
    <row r="2686">
      <c r="A2686" s="1" t="s">
        <v>331</v>
      </c>
      <c r="B2686" s="1" t="s">
        <v>2782</v>
      </c>
      <c r="C2686" s="1">
        <v>1.0</v>
      </c>
      <c r="D2686" t="s">
        <v>619</v>
      </c>
      <c r="E2686" t="s">
        <v>2600</v>
      </c>
      <c r="F2686">
        <f t="shared" si="1"/>
        <v>0</v>
      </c>
      <c r="G2686" s="4">
        <f t="shared" si="2"/>
        <v>1</v>
      </c>
      <c r="H2686">
        <f t="shared" si="3"/>
        <v>1</v>
      </c>
    </row>
    <row r="2687">
      <c r="A2687" s="1" t="s">
        <v>529</v>
      </c>
      <c r="B2687" s="1" t="s">
        <v>1132</v>
      </c>
      <c r="C2687" s="1">
        <v>1.0</v>
      </c>
      <c r="D2687" t="s">
        <v>382</v>
      </c>
      <c r="E2687" t="s">
        <v>2614</v>
      </c>
      <c r="F2687">
        <f t="shared" si="1"/>
        <v>0</v>
      </c>
      <c r="G2687" s="4">
        <f t="shared" si="2"/>
        <v>1</v>
      </c>
      <c r="H2687">
        <f t="shared" si="3"/>
        <v>1</v>
      </c>
    </row>
    <row r="2688">
      <c r="A2688" s="1" t="s">
        <v>1132</v>
      </c>
      <c r="B2688" s="1" t="s">
        <v>529</v>
      </c>
      <c r="C2688" s="1">
        <v>1.0</v>
      </c>
      <c r="D2688" t="s">
        <v>381</v>
      </c>
      <c r="E2688" t="s">
        <v>2617</v>
      </c>
      <c r="F2688">
        <f t="shared" si="1"/>
        <v>0</v>
      </c>
      <c r="G2688" s="4">
        <f t="shared" si="2"/>
        <v>1</v>
      </c>
      <c r="H2688">
        <f t="shared" si="3"/>
        <v>1</v>
      </c>
    </row>
    <row r="2689">
      <c r="A2689" s="1" t="s">
        <v>1132</v>
      </c>
      <c r="B2689" s="1" t="s">
        <v>150</v>
      </c>
      <c r="C2689" s="1">
        <v>1.0</v>
      </c>
      <c r="D2689" t="s">
        <v>73</v>
      </c>
      <c r="E2689" t="s">
        <v>2620</v>
      </c>
      <c r="F2689">
        <f t="shared" si="1"/>
        <v>0</v>
      </c>
      <c r="G2689" s="4">
        <f t="shared" si="2"/>
        <v>1</v>
      </c>
      <c r="H2689">
        <f t="shared" si="3"/>
        <v>1</v>
      </c>
    </row>
    <row r="2690">
      <c r="A2690" s="1" t="s">
        <v>529</v>
      </c>
      <c r="B2690" s="1" t="s">
        <v>298</v>
      </c>
      <c r="C2690" s="1">
        <v>1.0</v>
      </c>
      <c r="D2690" t="s">
        <v>626</v>
      </c>
      <c r="E2690" t="s">
        <v>2628</v>
      </c>
      <c r="F2690">
        <f t="shared" si="1"/>
        <v>0</v>
      </c>
      <c r="G2690" s="4">
        <f t="shared" si="2"/>
        <v>1</v>
      </c>
      <c r="H2690">
        <f t="shared" si="3"/>
        <v>1</v>
      </c>
    </row>
    <row r="2691">
      <c r="A2691" s="1" t="s">
        <v>298</v>
      </c>
      <c r="B2691" s="1" t="s">
        <v>529</v>
      </c>
      <c r="C2691" s="1">
        <v>1.0</v>
      </c>
      <c r="D2691" t="s">
        <v>385</v>
      </c>
      <c r="E2691" t="s">
        <v>2641</v>
      </c>
      <c r="F2691">
        <f t="shared" si="1"/>
        <v>0</v>
      </c>
      <c r="G2691" s="4">
        <f t="shared" si="2"/>
        <v>1</v>
      </c>
      <c r="H2691">
        <f t="shared" si="3"/>
        <v>1</v>
      </c>
    </row>
    <row r="2692">
      <c r="A2692" s="1" t="s">
        <v>529</v>
      </c>
      <c r="B2692" s="1" t="s">
        <v>332</v>
      </c>
      <c r="C2692" s="1">
        <v>1.0</v>
      </c>
      <c r="D2692" t="s">
        <v>384</v>
      </c>
      <c r="E2692" t="s">
        <v>2651</v>
      </c>
      <c r="F2692">
        <f t="shared" si="1"/>
        <v>0</v>
      </c>
      <c r="G2692" s="4">
        <f t="shared" si="2"/>
        <v>2</v>
      </c>
      <c r="H2692">
        <f t="shared" si="3"/>
        <v>2</v>
      </c>
    </row>
    <row r="2693">
      <c r="A2693" s="1" t="s">
        <v>332</v>
      </c>
      <c r="B2693" s="1" t="s">
        <v>2783</v>
      </c>
      <c r="C2693" s="1">
        <v>1.0</v>
      </c>
      <c r="D2693" t="s">
        <v>629</v>
      </c>
      <c r="E2693" t="s">
        <v>2666</v>
      </c>
      <c r="F2693">
        <f t="shared" si="1"/>
        <v>0</v>
      </c>
      <c r="G2693" s="4">
        <f t="shared" si="2"/>
        <v>1</v>
      </c>
      <c r="H2693">
        <f t="shared" si="3"/>
        <v>1</v>
      </c>
    </row>
    <row r="2694">
      <c r="A2694" s="1" t="s">
        <v>529</v>
      </c>
      <c r="B2694" s="1" t="s">
        <v>1133</v>
      </c>
      <c r="C2694" s="1">
        <v>1.0</v>
      </c>
      <c r="D2694" t="s">
        <v>383</v>
      </c>
      <c r="E2694" t="s">
        <v>2673</v>
      </c>
      <c r="F2694">
        <f t="shared" si="1"/>
        <v>0</v>
      </c>
      <c r="G2694" s="4">
        <f t="shared" si="2"/>
        <v>1</v>
      </c>
      <c r="H2694">
        <f t="shared" si="3"/>
        <v>1</v>
      </c>
    </row>
    <row r="2695">
      <c r="A2695" s="1" t="s">
        <v>1133</v>
      </c>
      <c r="B2695" s="1" t="s">
        <v>529</v>
      </c>
      <c r="C2695" s="1">
        <v>1.0</v>
      </c>
      <c r="D2695" t="s">
        <v>74</v>
      </c>
      <c r="E2695" t="s">
        <v>2682</v>
      </c>
      <c r="F2695">
        <f t="shared" si="1"/>
        <v>0</v>
      </c>
      <c r="G2695" s="4">
        <f t="shared" si="2"/>
        <v>2</v>
      </c>
      <c r="H2695">
        <f t="shared" si="3"/>
        <v>2</v>
      </c>
    </row>
    <row r="2696">
      <c r="A2696" s="1" t="s">
        <v>332</v>
      </c>
      <c r="B2696" s="1" t="s">
        <v>961</v>
      </c>
      <c r="C2696" s="1">
        <v>1.0</v>
      </c>
      <c r="D2696" t="s">
        <v>633</v>
      </c>
      <c r="E2696" t="s">
        <v>2684</v>
      </c>
      <c r="F2696">
        <f t="shared" si="1"/>
        <v>0</v>
      </c>
      <c r="G2696" s="4">
        <f t="shared" si="2"/>
        <v>1</v>
      </c>
      <c r="H2696">
        <f t="shared" si="3"/>
        <v>1</v>
      </c>
    </row>
    <row r="2697">
      <c r="A2697" s="1" t="s">
        <v>961</v>
      </c>
      <c r="B2697" s="1" t="s">
        <v>332</v>
      </c>
      <c r="C2697" s="1">
        <v>1.0</v>
      </c>
      <c r="D2697" t="s">
        <v>638</v>
      </c>
      <c r="E2697" t="s">
        <v>2688</v>
      </c>
      <c r="F2697">
        <f t="shared" si="1"/>
        <v>0</v>
      </c>
      <c r="G2697" s="4">
        <f t="shared" si="2"/>
        <v>4</v>
      </c>
      <c r="H2697">
        <f t="shared" si="3"/>
        <v>4</v>
      </c>
    </row>
    <row r="2698">
      <c r="A2698" s="1" t="s">
        <v>332</v>
      </c>
      <c r="B2698" s="1" t="s">
        <v>150</v>
      </c>
      <c r="C2698" s="1">
        <v>1.0</v>
      </c>
      <c r="D2698" t="s">
        <v>363</v>
      </c>
      <c r="E2698" t="s">
        <v>2690</v>
      </c>
      <c r="F2698">
        <f t="shared" si="1"/>
        <v>0</v>
      </c>
      <c r="G2698" s="4">
        <f t="shared" si="2"/>
        <v>1</v>
      </c>
      <c r="H2698">
        <f t="shared" si="3"/>
        <v>1</v>
      </c>
    </row>
    <row r="2699">
      <c r="A2699" s="1" t="s">
        <v>332</v>
      </c>
      <c r="B2699" s="1" t="s">
        <v>817</v>
      </c>
      <c r="C2699" s="1">
        <v>1.0</v>
      </c>
      <c r="D2699" t="s">
        <v>76</v>
      </c>
      <c r="E2699" t="s">
        <v>2692</v>
      </c>
      <c r="F2699">
        <f t="shared" si="1"/>
        <v>0</v>
      </c>
      <c r="G2699" s="4">
        <f t="shared" si="2"/>
        <v>1</v>
      </c>
      <c r="H2699">
        <f t="shared" si="3"/>
        <v>1</v>
      </c>
    </row>
    <row r="2700">
      <c r="A2700" s="1" t="s">
        <v>332</v>
      </c>
      <c r="B2700" s="1" t="s">
        <v>2784</v>
      </c>
      <c r="C2700" s="1">
        <v>1.0</v>
      </c>
      <c r="D2700" t="s">
        <v>642</v>
      </c>
      <c r="E2700" t="s">
        <v>2699</v>
      </c>
      <c r="F2700">
        <f t="shared" si="1"/>
        <v>0</v>
      </c>
      <c r="G2700" s="4">
        <f t="shared" si="2"/>
        <v>1</v>
      </c>
      <c r="H2700">
        <f t="shared" si="3"/>
        <v>1</v>
      </c>
    </row>
    <row r="2701">
      <c r="A2701" s="1" t="s">
        <v>332</v>
      </c>
      <c r="B2701" s="1" t="s">
        <v>1936</v>
      </c>
      <c r="C2701" s="1">
        <v>1.0</v>
      </c>
      <c r="D2701" t="s">
        <v>388</v>
      </c>
      <c r="E2701" t="s">
        <v>2704</v>
      </c>
      <c r="F2701">
        <f t="shared" si="1"/>
        <v>0</v>
      </c>
      <c r="G2701" s="4">
        <f t="shared" si="2"/>
        <v>1</v>
      </c>
      <c r="H2701">
        <f t="shared" si="3"/>
        <v>1</v>
      </c>
    </row>
    <row r="2702">
      <c r="A2702" s="1" t="s">
        <v>332</v>
      </c>
      <c r="B2702" s="1" t="s">
        <v>144</v>
      </c>
      <c r="C2702" s="1">
        <v>1.0</v>
      </c>
      <c r="D2702" t="s">
        <v>165</v>
      </c>
      <c r="E2702" t="s">
        <v>2707</v>
      </c>
      <c r="F2702">
        <f t="shared" si="1"/>
        <v>0</v>
      </c>
      <c r="G2702" s="4">
        <f t="shared" si="2"/>
        <v>1</v>
      </c>
      <c r="H2702">
        <f t="shared" si="3"/>
        <v>1</v>
      </c>
    </row>
    <row r="2703">
      <c r="A2703" s="1" t="s">
        <v>332</v>
      </c>
      <c r="B2703" s="1" t="s">
        <v>2785</v>
      </c>
      <c r="C2703" s="1">
        <v>1.0</v>
      </c>
      <c r="D2703" t="s">
        <v>650</v>
      </c>
      <c r="E2703" t="s">
        <v>2709</v>
      </c>
      <c r="F2703">
        <f t="shared" si="1"/>
        <v>0</v>
      </c>
      <c r="G2703" s="4">
        <f t="shared" si="2"/>
        <v>4</v>
      </c>
      <c r="H2703">
        <f t="shared" si="3"/>
        <v>4</v>
      </c>
    </row>
    <row r="2704">
      <c r="A2704" s="1" t="s">
        <v>332</v>
      </c>
      <c r="B2704" s="1" t="s">
        <v>204</v>
      </c>
      <c r="C2704" s="1">
        <v>1.0</v>
      </c>
      <c r="D2704" t="s">
        <v>652</v>
      </c>
      <c r="E2704" t="s">
        <v>2716</v>
      </c>
      <c r="F2704">
        <f t="shared" si="1"/>
        <v>0</v>
      </c>
      <c r="G2704" s="4">
        <f t="shared" si="2"/>
        <v>3</v>
      </c>
      <c r="H2704">
        <f t="shared" si="3"/>
        <v>3</v>
      </c>
    </row>
    <row r="2705">
      <c r="A2705" s="1" t="s">
        <v>332</v>
      </c>
      <c r="B2705" s="1" t="s">
        <v>1092</v>
      </c>
      <c r="C2705" s="1">
        <v>1.0</v>
      </c>
      <c r="D2705" t="s">
        <v>655</v>
      </c>
      <c r="E2705" t="s">
        <v>2717</v>
      </c>
      <c r="F2705">
        <f t="shared" si="1"/>
        <v>0</v>
      </c>
      <c r="G2705" s="4">
        <f t="shared" si="2"/>
        <v>1</v>
      </c>
      <c r="H2705">
        <f t="shared" si="3"/>
        <v>1</v>
      </c>
    </row>
    <row r="2706">
      <c r="A2706" s="1" t="s">
        <v>332</v>
      </c>
      <c r="B2706" s="1" t="s">
        <v>1134</v>
      </c>
      <c r="C2706" s="1">
        <v>1.0</v>
      </c>
      <c r="D2706" t="s">
        <v>657</v>
      </c>
      <c r="E2706" t="s">
        <v>2718</v>
      </c>
      <c r="F2706">
        <f t="shared" si="1"/>
        <v>0</v>
      </c>
      <c r="G2706" s="4">
        <f t="shared" si="2"/>
        <v>1</v>
      </c>
      <c r="H2706">
        <f t="shared" si="3"/>
        <v>1</v>
      </c>
    </row>
    <row r="2707">
      <c r="A2707" s="1" t="s">
        <v>1134</v>
      </c>
      <c r="B2707" s="1" t="s">
        <v>2783</v>
      </c>
      <c r="C2707" s="1">
        <v>1.0</v>
      </c>
      <c r="D2707" t="s">
        <v>334</v>
      </c>
      <c r="E2707" t="s">
        <v>2719</v>
      </c>
      <c r="F2707">
        <f t="shared" si="1"/>
        <v>0</v>
      </c>
      <c r="G2707" s="4">
        <f t="shared" si="2"/>
        <v>1</v>
      </c>
      <c r="H2707">
        <f t="shared" si="3"/>
        <v>1</v>
      </c>
    </row>
    <row r="2708">
      <c r="A2708" s="1" t="s">
        <v>332</v>
      </c>
      <c r="B2708" s="1" t="s">
        <v>1136</v>
      </c>
      <c r="C2708" s="1">
        <v>1.0</v>
      </c>
      <c r="D2708" t="s">
        <v>661</v>
      </c>
      <c r="E2708" t="s">
        <v>2720</v>
      </c>
      <c r="F2708">
        <f t="shared" si="1"/>
        <v>0</v>
      </c>
      <c r="G2708" s="4">
        <f t="shared" si="2"/>
        <v>1</v>
      </c>
      <c r="H2708">
        <f t="shared" si="3"/>
        <v>1</v>
      </c>
    </row>
    <row r="2709">
      <c r="A2709" s="1" t="s">
        <v>1136</v>
      </c>
      <c r="B2709" s="1" t="s">
        <v>353</v>
      </c>
      <c r="C2709" s="1">
        <v>1.0</v>
      </c>
      <c r="D2709" t="s">
        <v>663</v>
      </c>
      <c r="E2709" t="s">
        <v>2721</v>
      </c>
      <c r="F2709">
        <f t="shared" si="1"/>
        <v>0</v>
      </c>
      <c r="G2709" s="4">
        <f t="shared" si="2"/>
        <v>3</v>
      </c>
      <c r="H2709">
        <f t="shared" si="3"/>
        <v>3</v>
      </c>
    </row>
    <row r="2710">
      <c r="A2710" s="1" t="s">
        <v>353</v>
      </c>
      <c r="B2710" s="1" t="s">
        <v>2786</v>
      </c>
      <c r="C2710" s="1">
        <v>1.0</v>
      </c>
      <c r="D2710" t="s">
        <v>397</v>
      </c>
      <c r="E2710" t="s">
        <v>2722</v>
      </c>
      <c r="F2710">
        <f t="shared" si="1"/>
        <v>0</v>
      </c>
      <c r="G2710" s="4">
        <f t="shared" si="2"/>
        <v>1</v>
      </c>
      <c r="H2710">
        <f t="shared" si="3"/>
        <v>1</v>
      </c>
    </row>
    <row r="2711">
      <c r="A2711" s="1" t="s">
        <v>332</v>
      </c>
      <c r="B2711" s="1" t="s">
        <v>14</v>
      </c>
      <c r="C2711" s="1">
        <v>1.0</v>
      </c>
      <c r="D2711" t="s">
        <v>132</v>
      </c>
      <c r="E2711" t="s">
        <v>2723</v>
      </c>
      <c r="F2711">
        <f t="shared" si="1"/>
        <v>0</v>
      </c>
      <c r="G2711" s="4">
        <f t="shared" si="2"/>
        <v>1</v>
      </c>
      <c r="H2711">
        <f t="shared" si="3"/>
        <v>1</v>
      </c>
    </row>
    <row r="2712">
      <c r="A2712" s="1" t="s">
        <v>286</v>
      </c>
      <c r="B2712" s="1" t="s">
        <v>204</v>
      </c>
      <c r="C2712" s="1">
        <v>1.0</v>
      </c>
      <c r="D2712" t="s">
        <v>666</v>
      </c>
      <c r="E2712" t="s">
        <v>2724</v>
      </c>
      <c r="F2712">
        <f t="shared" si="1"/>
        <v>0</v>
      </c>
      <c r="G2712" s="4">
        <f t="shared" si="2"/>
        <v>1</v>
      </c>
      <c r="H2712">
        <f t="shared" si="3"/>
        <v>1</v>
      </c>
    </row>
    <row r="2713">
      <c r="A2713" s="1" t="s">
        <v>286</v>
      </c>
      <c r="B2713" s="1" t="s">
        <v>15</v>
      </c>
      <c r="C2713" s="1">
        <v>1.0</v>
      </c>
      <c r="D2713" t="s">
        <v>399</v>
      </c>
      <c r="E2713" t="s">
        <v>2725</v>
      </c>
      <c r="F2713">
        <f t="shared" si="1"/>
        <v>0</v>
      </c>
      <c r="G2713" s="4">
        <f t="shared" si="2"/>
        <v>1</v>
      </c>
      <c r="H2713">
        <f t="shared" si="3"/>
        <v>1</v>
      </c>
    </row>
    <row r="2714">
      <c r="A2714" s="1" t="s">
        <v>15</v>
      </c>
      <c r="B2714" s="1" t="s">
        <v>826</v>
      </c>
      <c r="C2714" s="1">
        <v>1.0</v>
      </c>
      <c r="D2714" t="s">
        <v>386</v>
      </c>
      <c r="E2714" t="s">
        <v>2726</v>
      </c>
      <c r="F2714">
        <f t="shared" si="1"/>
        <v>0</v>
      </c>
      <c r="G2714" s="4">
        <f t="shared" si="2"/>
        <v>1</v>
      </c>
      <c r="H2714">
        <f t="shared" si="3"/>
        <v>1</v>
      </c>
    </row>
    <row r="2715">
      <c r="A2715" s="1" t="s">
        <v>15</v>
      </c>
      <c r="B2715" s="1" t="s">
        <v>1137</v>
      </c>
      <c r="C2715" s="1">
        <v>1.0</v>
      </c>
      <c r="D2715" t="s">
        <v>401</v>
      </c>
      <c r="E2715" t="s">
        <v>2727</v>
      </c>
      <c r="F2715">
        <f t="shared" si="1"/>
        <v>0</v>
      </c>
      <c r="G2715" s="4">
        <f t="shared" si="2"/>
        <v>2</v>
      </c>
      <c r="H2715">
        <f t="shared" si="3"/>
        <v>2</v>
      </c>
    </row>
    <row r="2716">
      <c r="A2716" s="1" t="s">
        <v>1137</v>
      </c>
      <c r="B2716" s="1" t="s">
        <v>1760</v>
      </c>
      <c r="C2716" s="1">
        <v>1.0</v>
      </c>
      <c r="D2716" t="s">
        <v>169</v>
      </c>
      <c r="E2716" t="s">
        <v>2728</v>
      </c>
      <c r="F2716">
        <f t="shared" si="1"/>
        <v>0</v>
      </c>
      <c r="G2716" s="4">
        <f t="shared" si="2"/>
        <v>1</v>
      </c>
      <c r="H2716">
        <f t="shared" si="3"/>
        <v>1</v>
      </c>
    </row>
    <row r="2717">
      <c r="A2717" s="1" t="s">
        <v>1137</v>
      </c>
      <c r="B2717" s="1" t="s">
        <v>2787</v>
      </c>
      <c r="C2717" s="1">
        <v>1.0</v>
      </c>
      <c r="D2717" t="s">
        <v>673</v>
      </c>
      <c r="E2717" t="s">
        <v>2729</v>
      </c>
      <c r="F2717">
        <f t="shared" si="1"/>
        <v>0</v>
      </c>
      <c r="G2717" s="4">
        <f t="shared" si="2"/>
        <v>1</v>
      </c>
      <c r="H2717">
        <f t="shared" si="3"/>
        <v>1</v>
      </c>
    </row>
    <row r="2718">
      <c r="A2718" s="1" t="s">
        <v>286</v>
      </c>
      <c r="B2718" s="1" t="s">
        <v>106</v>
      </c>
      <c r="C2718" s="1">
        <v>1.0</v>
      </c>
      <c r="D2718" t="s">
        <v>640</v>
      </c>
      <c r="E2718" t="s">
        <v>2730</v>
      </c>
      <c r="F2718">
        <f t="shared" si="1"/>
        <v>0</v>
      </c>
      <c r="G2718" s="4">
        <f t="shared" si="2"/>
        <v>1</v>
      </c>
      <c r="H2718">
        <f t="shared" si="3"/>
        <v>1</v>
      </c>
    </row>
    <row r="2719">
      <c r="A2719" s="1" t="s">
        <v>286</v>
      </c>
      <c r="B2719" s="1" t="s">
        <v>1761</v>
      </c>
      <c r="C2719" s="1">
        <v>1.0</v>
      </c>
      <c r="D2719" t="s">
        <v>402</v>
      </c>
      <c r="E2719" t="s">
        <v>2731</v>
      </c>
      <c r="F2719">
        <f t="shared" si="1"/>
        <v>0</v>
      </c>
      <c r="G2719" s="4">
        <f t="shared" si="2"/>
        <v>1</v>
      </c>
      <c r="H2719">
        <f t="shared" si="3"/>
        <v>1</v>
      </c>
    </row>
    <row r="2720">
      <c r="A2720" s="1" t="s">
        <v>286</v>
      </c>
      <c r="B2720" s="1" t="s">
        <v>146</v>
      </c>
      <c r="C2720" s="1">
        <v>1.0</v>
      </c>
      <c r="D2720" t="s">
        <v>678</v>
      </c>
      <c r="E2720" t="s">
        <v>2732</v>
      </c>
      <c r="F2720">
        <f t="shared" si="1"/>
        <v>0</v>
      </c>
      <c r="G2720" s="4">
        <f t="shared" si="2"/>
        <v>1</v>
      </c>
      <c r="H2720">
        <f t="shared" si="3"/>
        <v>1</v>
      </c>
    </row>
    <row r="2721">
      <c r="A2721" s="1" t="s">
        <v>1138</v>
      </c>
      <c r="B2721" s="1" t="s">
        <v>1140</v>
      </c>
      <c r="C2721" s="1">
        <v>1.0</v>
      </c>
      <c r="D2721" t="s">
        <v>680</v>
      </c>
      <c r="E2721" t="s">
        <v>2733</v>
      </c>
      <c r="F2721">
        <f t="shared" si="1"/>
        <v>0</v>
      </c>
      <c r="G2721" s="4">
        <f t="shared" si="2"/>
        <v>1</v>
      </c>
      <c r="H2721">
        <f t="shared" si="3"/>
        <v>1</v>
      </c>
    </row>
    <row r="2722">
      <c r="A2722" s="1" t="s">
        <v>1140</v>
      </c>
      <c r="B2722" s="1" t="s">
        <v>334</v>
      </c>
      <c r="C2722" s="1">
        <v>1.0</v>
      </c>
      <c r="D2722" t="s">
        <v>682</v>
      </c>
      <c r="E2722" t="s">
        <v>2734</v>
      </c>
      <c r="F2722">
        <f t="shared" si="1"/>
        <v>0</v>
      </c>
      <c r="G2722" s="4">
        <f t="shared" si="2"/>
        <v>1</v>
      </c>
      <c r="H2722">
        <f t="shared" si="3"/>
        <v>1</v>
      </c>
    </row>
    <row r="2723">
      <c r="A2723" s="1" t="s">
        <v>532</v>
      </c>
      <c r="B2723" s="1" t="s">
        <v>334</v>
      </c>
      <c r="C2723" s="1">
        <v>1.0</v>
      </c>
      <c r="D2723" t="s">
        <v>684</v>
      </c>
      <c r="E2723" t="s">
        <v>2735</v>
      </c>
      <c r="F2723">
        <f t="shared" si="1"/>
        <v>0</v>
      </c>
      <c r="G2723" s="4">
        <f t="shared" si="2"/>
        <v>1</v>
      </c>
      <c r="H2723">
        <f t="shared" si="3"/>
        <v>1</v>
      </c>
    </row>
    <row r="2724">
      <c r="A2724" s="1" t="s">
        <v>1138</v>
      </c>
      <c r="B2724" s="1" t="s">
        <v>1762</v>
      </c>
      <c r="C2724" s="1">
        <v>1.0</v>
      </c>
      <c r="D2724" t="s">
        <v>689</v>
      </c>
      <c r="E2724" t="s">
        <v>2736</v>
      </c>
      <c r="F2724">
        <f t="shared" si="1"/>
        <v>0</v>
      </c>
      <c r="G2724" s="4">
        <f t="shared" si="2"/>
        <v>1</v>
      </c>
      <c r="H2724">
        <f t="shared" si="3"/>
        <v>1</v>
      </c>
    </row>
    <row r="2725">
      <c r="A2725" s="1" t="s">
        <v>1138</v>
      </c>
      <c r="B2725" s="1" t="s">
        <v>2788</v>
      </c>
      <c r="C2725" s="1">
        <v>1.0</v>
      </c>
      <c r="D2725" t="s">
        <v>170</v>
      </c>
      <c r="E2725" t="s">
        <v>2737</v>
      </c>
      <c r="F2725">
        <f t="shared" si="1"/>
        <v>0</v>
      </c>
      <c r="G2725" s="4">
        <f t="shared" si="2"/>
        <v>3</v>
      </c>
      <c r="H2725">
        <f t="shared" si="3"/>
        <v>3</v>
      </c>
    </row>
    <row r="2726">
      <c r="A2726" s="1" t="s">
        <v>1138</v>
      </c>
      <c r="B2726" s="1" t="s">
        <v>1141</v>
      </c>
      <c r="C2726" s="1">
        <v>1.0</v>
      </c>
      <c r="D2726" t="s">
        <v>692</v>
      </c>
      <c r="E2726" t="s">
        <v>2738</v>
      </c>
      <c r="F2726">
        <f t="shared" si="1"/>
        <v>0</v>
      </c>
      <c r="G2726" s="4">
        <f t="shared" si="2"/>
        <v>1</v>
      </c>
      <c r="H2726">
        <f t="shared" si="3"/>
        <v>1</v>
      </c>
    </row>
    <row r="2727">
      <c r="A2727" s="1" t="s">
        <v>1141</v>
      </c>
      <c r="B2727" s="1" t="s">
        <v>1118</v>
      </c>
      <c r="C2727" s="1">
        <v>1.0</v>
      </c>
      <c r="D2727" t="s">
        <v>416</v>
      </c>
      <c r="E2727" t="s">
        <v>2739</v>
      </c>
      <c r="F2727">
        <f t="shared" si="1"/>
        <v>0</v>
      </c>
      <c r="G2727" s="4">
        <f t="shared" si="2"/>
        <v>2</v>
      </c>
      <c r="H2727">
        <f t="shared" si="3"/>
        <v>2</v>
      </c>
    </row>
    <row r="2728">
      <c r="A2728" s="1" t="s">
        <v>1138</v>
      </c>
      <c r="B2728" s="1" t="s">
        <v>2488</v>
      </c>
      <c r="C2728" s="1">
        <v>1.0</v>
      </c>
      <c r="D2728" t="s">
        <v>415</v>
      </c>
      <c r="E2728" t="s">
        <v>2740</v>
      </c>
      <c r="F2728">
        <f t="shared" si="1"/>
        <v>0</v>
      </c>
      <c r="G2728" s="4">
        <f t="shared" si="2"/>
        <v>1</v>
      </c>
      <c r="H2728">
        <f t="shared" si="3"/>
        <v>1</v>
      </c>
    </row>
    <row r="2729">
      <c r="A2729" s="1" t="s">
        <v>1138</v>
      </c>
      <c r="B2729" s="1" t="s">
        <v>1142</v>
      </c>
      <c r="C2729" s="1">
        <v>1.0</v>
      </c>
      <c r="D2729" t="s">
        <v>698</v>
      </c>
      <c r="E2729" t="s">
        <v>2741</v>
      </c>
      <c r="F2729">
        <f t="shared" si="1"/>
        <v>0</v>
      </c>
      <c r="G2729" s="4">
        <f t="shared" si="2"/>
        <v>1</v>
      </c>
      <c r="H2729">
        <f t="shared" si="3"/>
        <v>1</v>
      </c>
    </row>
    <row r="2730">
      <c r="A2730" s="1" t="s">
        <v>1142</v>
      </c>
      <c r="B2730" s="1" t="s">
        <v>204</v>
      </c>
      <c r="C2730" s="1">
        <v>1.0</v>
      </c>
      <c r="D2730" t="s">
        <v>700</v>
      </c>
      <c r="E2730" t="s">
        <v>2742</v>
      </c>
      <c r="F2730">
        <f t="shared" si="1"/>
        <v>0</v>
      </c>
      <c r="G2730" s="4">
        <f t="shared" si="2"/>
        <v>1</v>
      </c>
      <c r="H2730">
        <f t="shared" si="3"/>
        <v>1</v>
      </c>
    </row>
    <row r="2731">
      <c r="A2731" s="1" t="s">
        <v>1143</v>
      </c>
      <c r="B2731" s="1" t="s">
        <v>2789</v>
      </c>
      <c r="C2731" s="1">
        <v>1.0</v>
      </c>
      <c r="D2731" t="s">
        <v>171</v>
      </c>
      <c r="E2731" t="s">
        <v>2743</v>
      </c>
      <c r="F2731">
        <f t="shared" si="1"/>
        <v>0</v>
      </c>
      <c r="G2731" s="4">
        <f t="shared" si="2"/>
        <v>1</v>
      </c>
      <c r="H2731">
        <f t="shared" si="3"/>
        <v>1</v>
      </c>
    </row>
    <row r="2732">
      <c r="A2732" s="1" t="s">
        <v>190</v>
      </c>
      <c r="B2732" s="1">
        <v>1.9840404E7</v>
      </c>
      <c r="C2732" s="1">
        <v>1.0</v>
      </c>
      <c r="D2732" t="s">
        <v>705</v>
      </c>
      <c r="E2732" t="s">
        <v>2744</v>
      </c>
      <c r="F2732">
        <f t="shared" si="1"/>
        <v>0</v>
      </c>
      <c r="G2732" s="4">
        <f t="shared" si="2"/>
        <v>1</v>
      </c>
      <c r="H2732">
        <f t="shared" si="3"/>
        <v>1</v>
      </c>
    </row>
    <row r="2733">
      <c r="A2733" s="1">
        <v>1.9840404E7</v>
      </c>
      <c r="B2733" s="1" t="s">
        <v>190</v>
      </c>
      <c r="C2733" s="1">
        <v>1.0</v>
      </c>
      <c r="D2733" t="s">
        <v>707</v>
      </c>
      <c r="E2733" t="s">
        <v>2745</v>
      </c>
      <c r="F2733">
        <f t="shared" si="1"/>
        <v>0</v>
      </c>
      <c r="G2733" s="4">
        <f t="shared" si="2"/>
        <v>2</v>
      </c>
      <c r="H2733">
        <f t="shared" si="3"/>
        <v>2</v>
      </c>
    </row>
    <row r="2734">
      <c r="A2734" s="1" t="s">
        <v>190</v>
      </c>
      <c r="B2734" s="1" t="s">
        <v>2790</v>
      </c>
      <c r="C2734" s="1">
        <v>1.0</v>
      </c>
      <c r="D2734" t="s">
        <v>709</v>
      </c>
      <c r="E2734" t="s">
        <v>2746</v>
      </c>
      <c r="F2734">
        <f t="shared" si="1"/>
        <v>0</v>
      </c>
      <c r="G2734" s="4">
        <f t="shared" si="2"/>
        <v>2</v>
      </c>
      <c r="H2734">
        <f t="shared" si="3"/>
        <v>2</v>
      </c>
    </row>
    <row r="2735">
      <c r="A2735" s="1" t="s">
        <v>190</v>
      </c>
      <c r="B2735" s="1" t="s">
        <v>144</v>
      </c>
      <c r="C2735" s="1">
        <v>1.0</v>
      </c>
      <c r="D2735" t="s">
        <v>174</v>
      </c>
      <c r="E2735" t="s">
        <v>2747</v>
      </c>
      <c r="F2735">
        <f t="shared" si="1"/>
        <v>0</v>
      </c>
      <c r="G2735" s="4">
        <f t="shared" si="2"/>
        <v>2</v>
      </c>
      <c r="H2735">
        <f t="shared" si="3"/>
        <v>2</v>
      </c>
    </row>
    <row r="2736">
      <c r="A2736" s="1" t="s">
        <v>190</v>
      </c>
      <c r="B2736" s="1" t="s">
        <v>2791</v>
      </c>
      <c r="C2736" s="1">
        <v>1.0</v>
      </c>
      <c r="D2736" t="s">
        <v>423</v>
      </c>
      <c r="E2736" t="s">
        <v>2748</v>
      </c>
      <c r="F2736">
        <f t="shared" si="1"/>
        <v>0</v>
      </c>
      <c r="G2736" s="4">
        <f t="shared" si="2"/>
        <v>1</v>
      </c>
      <c r="H2736">
        <f t="shared" si="3"/>
        <v>1</v>
      </c>
    </row>
    <row r="2737">
      <c r="A2737" s="1" t="s">
        <v>190</v>
      </c>
      <c r="B2737" s="1" t="s">
        <v>18</v>
      </c>
      <c r="C2737" s="1">
        <v>1.0</v>
      </c>
      <c r="D2737" t="s">
        <v>424</v>
      </c>
      <c r="E2737" t="s">
        <v>2749</v>
      </c>
      <c r="F2737">
        <f t="shared" si="1"/>
        <v>0</v>
      </c>
      <c r="G2737" s="4">
        <f t="shared" si="2"/>
        <v>1</v>
      </c>
      <c r="H2737">
        <f t="shared" si="3"/>
        <v>1</v>
      </c>
    </row>
    <row r="2738">
      <c r="A2738" s="1" t="s">
        <v>190</v>
      </c>
      <c r="B2738" s="1" t="s">
        <v>1144</v>
      </c>
      <c r="C2738" s="1">
        <v>1.0</v>
      </c>
      <c r="D2738" t="s">
        <v>175</v>
      </c>
      <c r="E2738" t="s">
        <v>2750</v>
      </c>
      <c r="F2738">
        <f t="shared" si="1"/>
        <v>0</v>
      </c>
      <c r="G2738" s="4">
        <f t="shared" si="2"/>
        <v>1</v>
      </c>
      <c r="H2738">
        <f t="shared" si="3"/>
        <v>1</v>
      </c>
    </row>
    <row r="2739">
      <c r="A2739" s="1" t="s">
        <v>1144</v>
      </c>
      <c r="B2739" s="1" t="s">
        <v>190</v>
      </c>
      <c r="C2739" s="1">
        <v>1.0</v>
      </c>
      <c r="D2739" t="s">
        <v>716</v>
      </c>
      <c r="E2739" t="s">
        <v>2751</v>
      </c>
      <c r="F2739">
        <f t="shared" si="1"/>
        <v>0</v>
      </c>
      <c r="G2739" s="4">
        <f t="shared" si="2"/>
        <v>1</v>
      </c>
      <c r="H2739">
        <f t="shared" si="3"/>
        <v>1</v>
      </c>
    </row>
    <row r="2740">
      <c r="A2740" s="1" t="s">
        <v>190</v>
      </c>
      <c r="B2740" s="1" t="s">
        <v>1145</v>
      </c>
      <c r="C2740" s="1">
        <v>1.0</v>
      </c>
      <c r="D2740" t="s">
        <v>428</v>
      </c>
      <c r="E2740" t="s">
        <v>2752</v>
      </c>
      <c r="F2740">
        <f t="shared" si="1"/>
        <v>0</v>
      </c>
      <c r="G2740" s="4">
        <f t="shared" si="2"/>
        <v>1</v>
      </c>
      <c r="H2740">
        <f t="shared" si="3"/>
        <v>1</v>
      </c>
    </row>
    <row r="2741">
      <c r="A2741" s="1" t="s">
        <v>1145</v>
      </c>
      <c r="B2741" s="1" t="s">
        <v>1035</v>
      </c>
      <c r="C2741" s="1">
        <v>1.0</v>
      </c>
      <c r="D2741" t="s">
        <v>227</v>
      </c>
      <c r="E2741" t="s">
        <v>2753</v>
      </c>
      <c r="F2741">
        <f t="shared" si="1"/>
        <v>0</v>
      </c>
      <c r="G2741" s="4">
        <f t="shared" si="2"/>
        <v>1</v>
      </c>
      <c r="H2741">
        <f t="shared" si="3"/>
        <v>1</v>
      </c>
    </row>
    <row r="2742">
      <c r="A2742" s="1" t="s">
        <v>190</v>
      </c>
      <c r="B2742" s="1" t="s">
        <v>1229</v>
      </c>
      <c r="C2742" s="1">
        <v>1.0</v>
      </c>
      <c r="D2742" t="s">
        <v>431</v>
      </c>
      <c r="E2742" t="s">
        <v>2754</v>
      </c>
      <c r="F2742">
        <f t="shared" si="1"/>
        <v>0</v>
      </c>
      <c r="G2742" s="4">
        <f t="shared" si="2"/>
        <v>1</v>
      </c>
      <c r="H2742">
        <f t="shared" si="3"/>
        <v>1</v>
      </c>
    </row>
    <row r="2743">
      <c r="A2743" s="1" t="s">
        <v>190</v>
      </c>
      <c r="B2743" s="1" t="s">
        <v>2792</v>
      </c>
      <c r="C2743" s="1">
        <v>1.0</v>
      </c>
      <c r="D2743" t="s">
        <v>430</v>
      </c>
      <c r="E2743" t="s">
        <v>2755</v>
      </c>
      <c r="F2743">
        <f t="shared" si="1"/>
        <v>0</v>
      </c>
      <c r="G2743" s="4">
        <f t="shared" si="2"/>
        <v>2</v>
      </c>
      <c r="H2743">
        <f t="shared" si="3"/>
        <v>2</v>
      </c>
    </row>
    <row r="2744">
      <c r="A2744" s="1" t="s">
        <v>190</v>
      </c>
      <c r="B2744" s="1" t="s">
        <v>1035</v>
      </c>
      <c r="C2744" s="1">
        <v>1.0</v>
      </c>
      <c r="D2744" t="s">
        <v>723</v>
      </c>
      <c r="E2744" t="s">
        <v>2756</v>
      </c>
      <c r="F2744">
        <f t="shared" si="1"/>
        <v>0</v>
      </c>
      <c r="G2744" s="4">
        <f t="shared" si="2"/>
        <v>1</v>
      </c>
      <c r="H2744">
        <f t="shared" si="3"/>
        <v>1</v>
      </c>
    </row>
    <row r="2745">
      <c r="A2745" s="1" t="s">
        <v>407</v>
      </c>
      <c r="B2745" s="1" t="s">
        <v>2793</v>
      </c>
      <c r="C2745" s="1">
        <v>1.0</v>
      </c>
      <c r="D2745" t="s">
        <v>725</v>
      </c>
      <c r="E2745" t="s">
        <v>2757</v>
      </c>
      <c r="F2745">
        <f t="shared" si="1"/>
        <v>0</v>
      </c>
      <c r="G2745" s="4">
        <f t="shared" si="2"/>
        <v>2</v>
      </c>
      <c r="H2745">
        <f t="shared" si="3"/>
        <v>2</v>
      </c>
    </row>
    <row r="2746">
      <c r="A2746" s="1" t="s">
        <v>407</v>
      </c>
      <c r="B2746" s="1" t="s">
        <v>2794</v>
      </c>
      <c r="C2746" s="1">
        <v>1.0</v>
      </c>
      <c r="D2746" t="s">
        <v>727</v>
      </c>
      <c r="E2746" t="s">
        <v>2758</v>
      </c>
      <c r="F2746">
        <f t="shared" si="1"/>
        <v>0</v>
      </c>
      <c r="G2746" s="4">
        <f t="shared" si="2"/>
        <v>1</v>
      </c>
      <c r="H2746">
        <f t="shared" si="3"/>
        <v>1</v>
      </c>
    </row>
    <row r="2747">
      <c r="A2747" s="1" t="s">
        <v>407</v>
      </c>
      <c r="B2747" s="1" t="s">
        <v>2795</v>
      </c>
      <c r="C2747" s="1">
        <v>1.0</v>
      </c>
      <c r="D2747" t="s">
        <v>730</v>
      </c>
      <c r="E2747" t="s">
        <v>2759</v>
      </c>
      <c r="F2747">
        <f t="shared" si="1"/>
        <v>0</v>
      </c>
      <c r="G2747" s="4">
        <f t="shared" si="2"/>
        <v>2</v>
      </c>
      <c r="H2747">
        <f t="shared" si="3"/>
        <v>2</v>
      </c>
    </row>
    <row r="2748">
      <c r="A2748" s="1" t="s">
        <v>407</v>
      </c>
      <c r="B2748" s="1" t="s">
        <v>2746</v>
      </c>
      <c r="C2748" s="1">
        <v>1.0</v>
      </c>
      <c r="D2748" t="s">
        <v>182</v>
      </c>
      <c r="E2748" t="s">
        <v>2760</v>
      </c>
      <c r="F2748">
        <f t="shared" si="1"/>
        <v>0</v>
      </c>
      <c r="G2748" s="4">
        <f t="shared" si="2"/>
        <v>3</v>
      </c>
      <c r="H2748">
        <f t="shared" si="3"/>
        <v>3</v>
      </c>
    </row>
    <row r="2749">
      <c r="A2749" s="1" t="s">
        <v>1146</v>
      </c>
      <c r="B2749" s="1" t="s">
        <v>1147</v>
      </c>
      <c r="C2749" s="1">
        <v>1.0</v>
      </c>
      <c r="D2749" t="s">
        <v>733</v>
      </c>
      <c r="E2749" t="s">
        <v>2761</v>
      </c>
      <c r="F2749">
        <f t="shared" si="1"/>
        <v>0</v>
      </c>
      <c r="G2749" s="4">
        <f t="shared" si="2"/>
        <v>1</v>
      </c>
      <c r="H2749">
        <f t="shared" si="3"/>
        <v>1</v>
      </c>
    </row>
    <row r="2750">
      <c r="A2750" s="1" t="s">
        <v>1147</v>
      </c>
      <c r="B2750" s="1" t="s">
        <v>1148</v>
      </c>
      <c r="C2750" s="1">
        <v>1.0</v>
      </c>
      <c r="D2750" t="s">
        <v>735</v>
      </c>
      <c r="E2750" t="s">
        <v>2762</v>
      </c>
      <c r="F2750">
        <f t="shared" si="1"/>
        <v>0</v>
      </c>
      <c r="G2750" s="4">
        <f t="shared" si="2"/>
        <v>1</v>
      </c>
      <c r="H2750">
        <f t="shared" si="3"/>
        <v>1</v>
      </c>
    </row>
    <row r="2751">
      <c r="A2751" s="1" t="s">
        <v>1148</v>
      </c>
      <c r="B2751" s="1" t="s">
        <v>1149</v>
      </c>
      <c r="C2751" s="1">
        <v>1.0</v>
      </c>
      <c r="D2751" t="s">
        <v>438</v>
      </c>
      <c r="E2751" t="s">
        <v>2763</v>
      </c>
      <c r="F2751">
        <f t="shared" si="1"/>
        <v>0</v>
      </c>
      <c r="G2751" s="4">
        <f t="shared" si="2"/>
        <v>1</v>
      </c>
      <c r="H2751">
        <f t="shared" si="3"/>
        <v>1</v>
      </c>
    </row>
    <row r="2752">
      <c r="A2752" s="1" t="s">
        <v>1149</v>
      </c>
      <c r="B2752" s="1" t="s">
        <v>1150</v>
      </c>
      <c r="C2752" s="1">
        <v>1.0</v>
      </c>
      <c r="D2752" t="s">
        <v>437</v>
      </c>
      <c r="E2752" t="s">
        <v>2764</v>
      </c>
      <c r="F2752">
        <f t="shared" si="1"/>
        <v>0</v>
      </c>
      <c r="G2752" s="4">
        <f t="shared" si="2"/>
        <v>1</v>
      </c>
      <c r="H2752">
        <f t="shared" si="3"/>
        <v>1</v>
      </c>
    </row>
    <row r="2753">
      <c r="A2753" s="1" t="s">
        <v>1150</v>
      </c>
      <c r="B2753" s="1" t="s">
        <v>1148</v>
      </c>
      <c r="C2753" s="1">
        <v>1.0</v>
      </c>
      <c r="D2753" t="s">
        <v>439</v>
      </c>
      <c r="E2753" t="s">
        <v>2765</v>
      </c>
      <c r="F2753">
        <f t="shared" si="1"/>
        <v>0</v>
      </c>
      <c r="G2753" s="4">
        <f t="shared" si="2"/>
        <v>1</v>
      </c>
      <c r="H2753">
        <f t="shared" si="3"/>
        <v>1</v>
      </c>
    </row>
    <row r="2754">
      <c r="A2754" s="1" t="s">
        <v>1148</v>
      </c>
      <c r="B2754" s="1" t="s">
        <v>1151</v>
      </c>
      <c r="C2754" s="1">
        <v>1.0</v>
      </c>
      <c r="D2754" t="s">
        <v>738</v>
      </c>
      <c r="E2754" t="s">
        <v>2766</v>
      </c>
      <c r="F2754">
        <f t="shared" si="1"/>
        <v>0</v>
      </c>
      <c r="G2754" s="4">
        <f t="shared" si="2"/>
        <v>1</v>
      </c>
      <c r="H2754">
        <f t="shared" si="3"/>
        <v>1</v>
      </c>
    </row>
    <row r="2755">
      <c r="A2755" s="1" t="s">
        <v>1151</v>
      </c>
      <c r="B2755" s="1" t="s">
        <v>18</v>
      </c>
      <c r="C2755" s="1">
        <v>1.0</v>
      </c>
      <c r="D2755" t="s">
        <v>740</v>
      </c>
      <c r="E2755" t="s">
        <v>2767</v>
      </c>
      <c r="F2755">
        <f t="shared" si="1"/>
        <v>0</v>
      </c>
      <c r="G2755" s="4">
        <f t="shared" si="2"/>
        <v>3</v>
      </c>
      <c r="H2755">
        <f t="shared" si="3"/>
        <v>3</v>
      </c>
    </row>
    <row r="2756">
      <c r="A2756" s="1" t="s">
        <v>1150</v>
      </c>
      <c r="B2756" s="1" t="s">
        <v>1152</v>
      </c>
      <c r="C2756" s="1">
        <v>1.0</v>
      </c>
      <c r="D2756" t="s">
        <v>548</v>
      </c>
      <c r="E2756" t="s">
        <v>2768</v>
      </c>
      <c r="F2756">
        <f t="shared" si="1"/>
        <v>0</v>
      </c>
      <c r="G2756" s="4">
        <f t="shared" si="2"/>
        <v>1</v>
      </c>
      <c r="H2756">
        <f t="shared" si="3"/>
        <v>1</v>
      </c>
    </row>
    <row r="2757">
      <c r="A2757" s="1" t="s">
        <v>1152</v>
      </c>
      <c r="B2757" s="1" t="s">
        <v>1150</v>
      </c>
      <c r="C2757" s="1">
        <v>1.0</v>
      </c>
      <c r="D2757" t="s">
        <v>743</v>
      </c>
      <c r="E2757" t="s">
        <v>2769</v>
      </c>
      <c r="F2757">
        <f t="shared" si="1"/>
        <v>0</v>
      </c>
      <c r="G2757" s="4">
        <f t="shared" si="2"/>
        <v>2</v>
      </c>
      <c r="H2757">
        <f t="shared" si="3"/>
        <v>2</v>
      </c>
    </row>
    <row r="2758">
      <c r="A2758" s="1" t="s">
        <v>1150</v>
      </c>
      <c r="B2758" s="1" t="s">
        <v>2796</v>
      </c>
      <c r="C2758" s="1">
        <v>1.0</v>
      </c>
      <c r="D2758" t="s">
        <v>446</v>
      </c>
      <c r="E2758" t="s">
        <v>2770</v>
      </c>
      <c r="F2758">
        <f t="shared" si="1"/>
        <v>0</v>
      </c>
      <c r="G2758" s="4">
        <f t="shared" si="2"/>
        <v>1</v>
      </c>
      <c r="H2758">
        <f t="shared" si="3"/>
        <v>1</v>
      </c>
    </row>
    <row r="2759">
      <c r="A2759" s="1" t="s">
        <v>1149</v>
      </c>
      <c r="B2759" s="1" t="s">
        <v>2797</v>
      </c>
      <c r="C2759" s="1">
        <v>1.0</v>
      </c>
      <c r="D2759" t="s">
        <v>447</v>
      </c>
      <c r="E2759" t="s">
        <v>2771</v>
      </c>
      <c r="F2759">
        <f t="shared" si="1"/>
        <v>0</v>
      </c>
      <c r="G2759" s="4">
        <f t="shared" si="2"/>
        <v>1</v>
      </c>
      <c r="H2759">
        <f t="shared" si="3"/>
        <v>1</v>
      </c>
    </row>
    <row r="2760">
      <c r="A2760" s="1" t="s">
        <v>1148</v>
      </c>
      <c r="B2760" s="1" t="s">
        <v>2798</v>
      </c>
      <c r="C2760" s="1">
        <v>1.0</v>
      </c>
      <c r="D2760" t="s">
        <v>450</v>
      </c>
      <c r="E2760" t="s">
        <v>2772</v>
      </c>
      <c r="F2760">
        <f t="shared" si="1"/>
        <v>0</v>
      </c>
      <c r="G2760" s="4">
        <f t="shared" si="2"/>
        <v>1</v>
      </c>
      <c r="H2760">
        <f t="shared" si="3"/>
        <v>1</v>
      </c>
    </row>
    <row r="2761">
      <c r="A2761" s="1" t="s">
        <v>1146</v>
      </c>
      <c r="B2761" s="1" t="s">
        <v>147</v>
      </c>
      <c r="C2761" s="1">
        <v>1.0</v>
      </c>
      <c r="D2761" t="s">
        <v>448</v>
      </c>
      <c r="E2761" t="s">
        <v>2773</v>
      </c>
      <c r="F2761">
        <f t="shared" si="1"/>
        <v>0</v>
      </c>
      <c r="G2761" s="4">
        <f t="shared" si="2"/>
        <v>2</v>
      </c>
      <c r="H2761">
        <f t="shared" si="3"/>
        <v>2</v>
      </c>
    </row>
    <row r="2762">
      <c r="A2762" s="1" t="s">
        <v>147</v>
      </c>
      <c r="B2762" s="1" t="s">
        <v>1153</v>
      </c>
      <c r="C2762" s="1">
        <v>1.0</v>
      </c>
      <c r="D2762" t="s">
        <v>452</v>
      </c>
      <c r="E2762" t="s">
        <v>2774</v>
      </c>
      <c r="F2762">
        <f t="shared" si="1"/>
        <v>0</v>
      </c>
      <c r="G2762" s="4">
        <f t="shared" si="2"/>
        <v>1</v>
      </c>
      <c r="H2762">
        <f t="shared" si="3"/>
        <v>1</v>
      </c>
    </row>
    <row r="2763">
      <c r="A2763" s="1" t="s">
        <v>1153</v>
      </c>
      <c r="B2763" s="1" t="s">
        <v>1154</v>
      </c>
      <c r="C2763" s="1">
        <v>1.0</v>
      </c>
      <c r="D2763" t="s">
        <v>95</v>
      </c>
      <c r="E2763" t="s">
        <v>2775</v>
      </c>
      <c r="F2763">
        <f t="shared" si="1"/>
        <v>0</v>
      </c>
      <c r="G2763" s="4">
        <f t="shared" si="2"/>
        <v>2</v>
      </c>
      <c r="H2763">
        <f t="shared" si="3"/>
        <v>2</v>
      </c>
    </row>
    <row r="2764">
      <c r="A2764" s="1" t="s">
        <v>1154</v>
      </c>
      <c r="B2764" s="1" t="s">
        <v>1153</v>
      </c>
      <c r="C2764" s="1">
        <v>1.0</v>
      </c>
      <c r="D2764" t="s">
        <v>453</v>
      </c>
      <c r="E2764" t="s">
        <v>2776</v>
      </c>
      <c r="F2764">
        <f t="shared" si="1"/>
        <v>0</v>
      </c>
      <c r="G2764" s="4">
        <f t="shared" si="2"/>
        <v>1</v>
      </c>
      <c r="H2764">
        <f t="shared" si="3"/>
        <v>1</v>
      </c>
    </row>
    <row r="2765">
      <c r="A2765" s="1" t="s">
        <v>1153</v>
      </c>
      <c r="B2765" s="1" t="s">
        <v>1155</v>
      </c>
      <c r="C2765" s="1">
        <v>1.0</v>
      </c>
      <c r="D2765" t="s">
        <v>455</v>
      </c>
      <c r="E2765" t="s">
        <v>2777</v>
      </c>
      <c r="F2765">
        <f t="shared" si="1"/>
        <v>0</v>
      </c>
      <c r="G2765" s="4">
        <f t="shared" si="2"/>
        <v>1</v>
      </c>
      <c r="H2765">
        <f t="shared" si="3"/>
        <v>1</v>
      </c>
    </row>
    <row r="2766">
      <c r="A2766" s="1" t="s">
        <v>1155</v>
      </c>
      <c r="B2766" s="1" t="s">
        <v>1154</v>
      </c>
      <c r="C2766" s="1">
        <v>1.0</v>
      </c>
      <c r="D2766" t="s">
        <v>761</v>
      </c>
      <c r="E2766" t="s">
        <v>2778</v>
      </c>
      <c r="F2766">
        <f t="shared" si="1"/>
        <v>0</v>
      </c>
      <c r="G2766" s="4">
        <f t="shared" si="2"/>
        <v>1</v>
      </c>
      <c r="H2766">
        <f t="shared" si="3"/>
        <v>1</v>
      </c>
    </row>
    <row r="2767">
      <c r="A2767" s="1" t="s">
        <v>1154</v>
      </c>
      <c r="B2767" s="1" t="s">
        <v>2799</v>
      </c>
      <c r="C2767" s="1">
        <v>1.0</v>
      </c>
      <c r="D2767" t="s">
        <v>488</v>
      </c>
      <c r="E2767" t="s">
        <v>2779</v>
      </c>
      <c r="F2767">
        <f t="shared" si="1"/>
        <v>0</v>
      </c>
      <c r="G2767" s="4">
        <f t="shared" si="2"/>
        <v>1</v>
      </c>
      <c r="H2767">
        <f t="shared" si="3"/>
        <v>1</v>
      </c>
    </row>
    <row r="2768">
      <c r="A2768" s="1" t="s">
        <v>1154</v>
      </c>
      <c r="B2768" s="1" t="s">
        <v>1156</v>
      </c>
      <c r="C2768" s="1">
        <v>1.0</v>
      </c>
      <c r="D2768" t="s">
        <v>656</v>
      </c>
      <c r="E2768" t="s">
        <v>2780</v>
      </c>
      <c r="F2768">
        <f t="shared" si="1"/>
        <v>0</v>
      </c>
      <c r="G2768" s="4">
        <f t="shared" si="2"/>
        <v>1</v>
      </c>
      <c r="H2768">
        <f t="shared" si="3"/>
        <v>1</v>
      </c>
    </row>
    <row r="2769">
      <c r="A2769" s="1" t="s">
        <v>1156</v>
      </c>
      <c r="B2769" s="1" t="s">
        <v>1157</v>
      </c>
      <c r="C2769" s="1">
        <v>1.0</v>
      </c>
      <c r="D2769" t="s">
        <v>458</v>
      </c>
      <c r="E2769" t="s">
        <v>2781</v>
      </c>
      <c r="F2769">
        <f t="shared" si="1"/>
        <v>0</v>
      </c>
      <c r="G2769" s="4">
        <f t="shared" si="2"/>
        <v>1</v>
      </c>
      <c r="H2769">
        <f t="shared" si="3"/>
        <v>1</v>
      </c>
    </row>
    <row r="2770">
      <c r="A2770" s="1" t="s">
        <v>1157</v>
      </c>
      <c r="B2770" s="1" t="s">
        <v>1158</v>
      </c>
      <c r="C2770" s="1">
        <v>1.0</v>
      </c>
      <c r="D2770" t="s">
        <v>394</v>
      </c>
      <c r="E2770" t="s">
        <v>2782</v>
      </c>
      <c r="F2770">
        <f t="shared" si="1"/>
        <v>0</v>
      </c>
      <c r="G2770" s="4">
        <f t="shared" si="2"/>
        <v>1</v>
      </c>
      <c r="H2770">
        <f t="shared" si="3"/>
        <v>1</v>
      </c>
    </row>
    <row r="2771">
      <c r="A2771" s="1" t="s">
        <v>1158</v>
      </c>
      <c r="B2771" s="1" t="s">
        <v>1157</v>
      </c>
      <c r="C2771" s="1">
        <v>1.0</v>
      </c>
      <c r="D2771" t="s">
        <v>460</v>
      </c>
      <c r="E2771" t="s">
        <v>2783</v>
      </c>
      <c r="F2771">
        <f t="shared" si="1"/>
        <v>0</v>
      </c>
      <c r="G2771" s="4">
        <f t="shared" si="2"/>
        <v>2</v>
      </c>
      <c r="H2771">
        <f t="shared" si="3"/>
        <v>2</v>
      </c>
    </row>
    <row r="2772">
      <c r="A2772" s="1" t="s">
        <v>1156</v>
      </c>
      <c r="B2772" s="1" t="s">
        <v>2800</v>
      </c>
      <c r="C2772" s="1">
        <v>1.0</v>
      </c>
      <c r="D2772" t="s">
        <v>768</v>
      </c>
      <c r="E2772" t="s">
        <v>2784</v>
      </c>
      <c r="F2772">
        <f t="shared" si="1"/>
        <v>0</v>
      </c>
      <c r="G2772" s="4">
        <f t="shared" si="2"/>
        <v>1</v>
      </c>
      <c r="H2772">
        <f t="shared" si="3"/>
        <v>1</v>
      </c>
    </row>
    <row r="2773">
      <c r="A2773" s="1" t="s">
        <v>1153</v>
      </c>
      <c r="B2773" s="1" t="s">
        <v>1159</v>
      </c>
      <c r="C2773" s="1">
        <v>1.0</v>
      </c>
      <c r="D2773" t="s">
        <v>461</v>
      </c>
      <c r="E2773" t="s">
        <v>2785</v>
      </c>
      <c r="F2773">
        <f t="shared" si="1"/>
        <v>0</v>
      </c>
      <c r="G2773" s="4">
        <f t="shared" si="2"/>
        <v>1</v>
      </c>
      <c r="H2773">
        <f t="shared" si="3"/>
        <v>1</v>
      </c>
    </row>
    <row r="2774">
      <c r="A2774" s="1" t="s">
        <v>1159</v>
      </c>
      <c r="B2774" s="1" t="s">
        <v>2801</v>
      </c>
      <c r="C2774" s="1">
        <v>1.0</v>
      </c>
      <c r="D2774" t="s">
        <v>101</v>
      </c>
      <c r="E2774" t="s">
        <v>2786</v>
      </c>
      <c r="F2774">
        <f t="shared" si="1"/>
        <v>0</v>
      </c>
      <c r="G2774" s="4">
        <f t="shared" si="2"/>
        <v>1</v>
      </c>
      <c r="H2774">
        <f t="shared" si="3"/>
        <v>1</v>
      </c>
    </row>
    <row r="2775">
      <c r="A2775" s="1" t="s">
        <v>147</v>
      </c>
      <c r="B2775" s="1" t="s">
        <v>2802</v>
      </c>
      <c r="C2775" s="1">
        <v>1.0</v>
      </c>
      <c r="D2775" t="s">
        <v>774</v>
      </c>
      <c r="E2775" t="s">
        <v>2787</v>
      </c>
      <c r="F2775">
        <f t="shared" si="1"/>
        <v>0</v>
      </c>
      <c r="G2775" s="4">
        <f t="shared" si="2"/>
        <v>1</v>
      </c>
      <c r="H2775">
        <f t="shared" si="3"/>
        <v>1</v>
      </c>
    </row>
    <row r="2776">
      <c r="A2776" s="1" t="s">
        <v>147</v>
      </c>
      <c r="B2776" s="1" t="s">
        <v>340</v>
      </c>
      <c r="C2776" s="1">
        <v>1.0</v>
      </c>
      <c r="D2776" t="s">
        <v>464</v>
      </c>
      <c r="E2776" t="s">
        <v>2788</v>
      </c>
      <c r="F2776">
        <f t="shared" si="1"/>
        <v>0</v>
      </c>
      <c r="G2776" s="4">
        <f t="shared" si="2"/>
        <v>1</v>
      </c>
      <c r="H2776">
        <f t="shared" si="3"/>
        <v>1</v>
      </c>
    </row>
    <row r="2777">
      <c r="A2777" s="1" t="s">
        <v>147</v>
      </c>
      <c r="B2777" s="1" t="s">
        <v>2803</v>
      </c>
      <c r="C2777" s="1">
        <v>1.0</v>
      </c>
      <c r="D2777" t="s">
        <v>468</v>
      </c>
      <c r="E2777" t="s">
        <v>2789</v>
      </c>
      <c r="F2777">
        <f t="shared" si="1"/>
        <v>0</v>
      </c>
      <c r="G2777" s="4">
        <f t="shared" si="2"/>
        <v>1</v>
      </c>
      <c r="H2777">
        <f t="shared" si="3"/>
        <v>1</v>
      </c>
    </row>
    <row r="2778">
      <c r="A2778" s="1" t="s">
        <v>147</v>
      </c>
      <c r="B2778" s="1" t="s">
        <v>1160</v>
      </c>
      <c r="C2778" s="1">
        <v>1.0</v>
      </c>
      <c r="D2778" t="s">
        <v>467</v>
      </c>
      <c r="E2778" t="s">
        <v>2790</v>
      </c>
      <c r="F2778">
        <f t="shared" si="1"/>
        <v>0</v>
      </c>
      <c r="G2778" s="4">
        <f t="shared" si="2"/>
        <v>1</v>
      </c>
      <c r="H2778">
        <f t="shared" si="3"/>
        <v>1</v>
      </c>
    </row>
    <row r="2779">
      <c r="A2779" s="1" t="s">
        <v>1160</v>
      </c>
      <c r="B2779" s="1" t="s">
        <v>147</v>
      </c>
      <c r="C2779" s="1">
        <v>1.0</v>
      </c>
      <c r="D2779" t="s">
        <v>781</v>
      </c>
      <c r="E2779" t="s">
        <v>2791</v>
      </c>
      <c r="F2779">
        <f t="shared" si="1"/>
        <v>0</v>
      </c>
      <c r="G2779" s="4">
        <f t="shared" si="2"/>
        <v>1</v>
      </c>
      <c r="H2779">
        <f t="shared" si="3"/>
        <v>1</v>
      </c>
    </row>
    <row r="2780">
      <c r="A2780" s="1" t="s">
        <v>147</v>
      </c>
      <c r="B2780" s="1" t="s">
        <v>397</v>
      </c>
      <c r="C2780" s="1">
        <v>1.0</v>
      </c>
      <c r="D2780" t="s">
        <v>470</v>
      </c>
      <c r="E2780" t="s">
        <v>2792</v>
      </c>
      <c r="F2780">
        <f t="shared" si="1"/>
        <v>0</v>
      </c>
      <c r="G2780" s="4">
        <f t="shared" si="2"/>
        <v>1</v>
      </c>
      <c r="H2780">
        <f t="shared" si="3"/>
        <v>1</v>
      </c>
    </row>
    <row r="2781">
      <c r="A2781" s="1" t="s">
        <v>397</v>
      </c>
      <c r="B2781" s="1" t="s">
        <v>147</v>
      </c>
      <c r="C2781" s="1">
        <v>1.0</v>
      </c>
      <c r="D2781" t="s">
        <v>471</v>
      </c>
      <c r="E2781" t="s">
        <v>2793</v>
      </c>
      <c r="F2781">
        <f t="shared" si="1"/>
        <v>0</v>
      </c>
      <c r="G2781" s="4">
        <f t="shared" si="2"/>
        <v>1</v>
      </c>
      <c r="H2781">
        <f t="shared" si="3"/>
        <v>1</v>
      </c>
    </row>
    <row r="2782">
      <c r="A2782" s="1" t="s">
        <v>194</v>
      </c>
      <c r="B2782" s="1" t="s">
        <v>147</v>
      </c>
      <c r="C2782" s="1">
        <v>1.0</v>
      </c>
      <c r="D2782" t="s">
        <v>191</v>
      </c>
      <c r="E2782" t="s">
        <v>2794</v>
      </c>
      <c r="F2782">
        <f t="shared" si="1"/>
        <v>0</v>
      </c>
      <c r="G2782" s="4">
        <f t="shared" si="2"/>
        <v>1</v>
      </c>
      <c r="H2782">
        <f t="shared" si="3"/>
        <v>1</v>
      </c>
    </row>
    <row r="2783">
      <c r="A2783" s="1" t="s">
        <v>1146</v>
      </c>
      <c r="B2783" s="1" t="s">
        <v>1161</v>
      </c>
      <c r="C2783" s="1">
        <v>1.0</v>
      </c>
      <c r="D2783" t="s">
        <v>789</v>
      </c>
      <c r="E2783" t="s">
        <v>2795</v>
      </c>
      <c r="F2783">
        <f t="shared" si="1"/>
        <v>0</v>
      </c>
      <c r="G2783" s="4">
        <f t="shared" si="2"/>
        <v>1</v>
      </c>
      <c r="H2783">
        <f t="shared" si="3"/>
        <v>1</v>
      </c>
    </row>
    <row r="2784">
      <c r="A2784" s="1" t="s">
        <v>1161</v>
      </c>
      <c r="B2784" s="1" t="s">
        <v>1162</v>
      </c>
      <c r="C2784" s="1">
        <v>1.0</v>
      </c>
      <c r="D2784" t="s">
        <v>793</v>
      </c>
      <c r="E2784" t="s">
        <v>2796</v>
      </c>
      <c r="F2784">
        <f t="shared" si="1"/>
        <v>0</v>
      </c>
      <c r="G2784" s="4">
        <f t="shared" si="2"/>
        <v>1</v>
      </c>
      <c r="H2784">
        <f t="shared" si="3"/>
        <v>1</v>
      </c>
    </row>
    <row r="2785">
      <c r="A2785" s="1" t="s">
        <v>1162</v>
      </c>
      <c r="B2785" s="1" t="s">
        <v>1163</v>
      </c>
      <c r="C2785" s="1">
        <v>1.0</v>
      </c>
      <c r="D2785" t="s">
        <v>795</v>
      </c>
      <c r="E2785" t="s">
        <v>2797</v>
      </c>
      <c r="F2785">
        <f t="shared" si="1"/>
        <v>0</v>
      </c>
      <c r="G2785" s="4">
        <f t="shared" si="2"/>
        <v>1</v>
      </c>
      <c r="H2785">
        <f t="shared" si="3"/>
        <v>1</v>
      </c>
    </row>
    <row r="2786">
      <c r="A2786" s="1" t="s">
        <v>1163</v>
      </c>
      <c r="B2786" s="1" t="s">
        <v>1162</v>
      </c>
      <c r="C2786" s="1">
        <v>1.0</v>
      </c>
      <c r="D2786" t="s">
        <v>797</v>
      </c>
      <c r="E2786" t="s">
        <v>2798</v>
      </c>
      <c r="F2786">
        <f t="shared" si="1"/>
        <v>0</v>
      </c>
      <c r="G2786" s="4">
        <f t="shared" si="2"/>
        <v>1</v>
      </c>
      <c r="H2786">
        <f t="shared" si="3"/>
        <v>1</v>
      </c>
    </row>
    <row r="2787">
      <c r="A2787" s="1" t="s">
        <v>1162</v>
      </c>
      <c r="B2787" s="1" t="s">
        <v>336</v>
      </c>
      <c r="C2787" s="1">
        <v>1.0</v>
      </c>
      <c r="D2787" t="s">
        <v>474</v>
      </c>
      <c r="E2787" t="s">
        <v>2799</v>
      </c>
      <c r="F2787">
        <f t="shared" si="1"/>
        <v>0</v>
      </c>
      <c r="G2787" s="4">
        <f t="shared" si="2"/>
        <v>1</v>
      </c>
      <c r="H2787">
        <f t="shared" si="3"/>
        <v>1</v>
      </c>
    </row>
    <row r="2788">
      <c r="A2788" s="1" t="s">
        <v>1163</v>
      </c>
      <c r="B2788" s="1" t="s">
        <v>340</v>
      </c>
      <c r="C2788" s="1">
        <v>1.0</v>
      </c>
      <c r="D2788" t="s">
        <v>801</v>
      </c>
      <c r="E2788" t="s">
        <v>2800</v>
      </c>
      <c r="F2788">
        <f t="shared" si="1"/>
        <v>0</v>
      </c>
      <c r="G2788" s="4">
        <f t="shared" si="2"/>
        <v>1</v>
      </c>
      <c r="H2788">
        <f t="shared" si="3"/>
        <v>1</v>
      </c>
    </row>
    <row r="2789">
      <c r="A2789" s="1" t="s">
        <v>1162</v>
      </c>
      <c r="B2789" s="1" t="s">
        <v>1149</v>
      </c>
      <c r="C2789" s="1">
        <v>1.0</v>
      </c>
      <c r="D2789" t="s">
        <v>804</v>
      </c>
      <c r="E2789" t="s">
        <v>2801</v>
      </c>
      <c r="F2789">
        <f t="shared" si="1"/>
        <v>0</v>
      </c>
      <c r="G2789" s="4">
        <f t="shared" si="2"/>
        <v>1</v>
      </c>
      <c r="H2789">
        <f t="shared" si="3"/>
        <v>1</v>
      </c>
    </row>
    <row r="2790">
      <c r="A2790" s="1" t="s">
        <v>1149</v>
      </c>
      <c r="B2790" s="1" t="s">
        <v>2804</v>
      </c>
      <c r="C2790" s="1">
        <v>1.0</v>
      </c>
      <c r="D2790" t="s">
        <v>806</v>
      </c>
      <c r="E2790" t="s">
        <v>2802</v>
      </c>
      <c r="F2790">
        <f t="shared" si="1"/>
        <v>0</v>
      </c>
      <c r="G2790" s="4">
        <f t="shared" si="2"/>
        <v>1</v>
      </c>
      <c r="H2790">
        <f t="shared" si="3"/>
        <v>1</v>
      </c>
    </row>
    <row r="2791">
      <c r="A2791" s="1" t="s">
        <v>1149</v>
      </c>
      <c r="B2791" s="1" t="s">
        <v>1157</v>
      </c>
      <c r="C2791" s="1">
        <v>1.0</v>
      </c>
      <c r="D2791" t="s">
        <v>808</v>
      </c>
      <c r="E2791" t="s">
        <v>2803</v>
      </c>
      <c r="F2791">
        <f t="shared" si="1"/>
        <v>0</v>
      </c>
      <c r="G2791" s="4">
        <f t="shared" si="2"/>
        <v>1</v>
      </c>
      <c r="H2791">
        <f t="shared" si="3"/>
        <v>1</v>
      </c>
    </row>
    <row r="2792">
      <c r="A2792" s="1" t="s">
        <v>1162</v>
      </c>
      <c r="B2792" s="1" t="s">
        <v>1164</v>
      </c>
      <c r="C2792" s="1">
        <v>1.0</v>
      </c>
      <c r="D2792" t="s">
        <v>477</v>
      </c>
      <c r="E2792" t="s">
        <v>2804</v>
      </c>
      <c r="F2792">
        <f t="shared" si="1"/>
        <v>0</v>
      </c>
      <c r="G2792" s="4">
        <f t="shared" si="2"/>
        <v>1</v>
      </c>
      <c r="H2792">
        <f t="shared" si="3"/>
        <v>1</v>
      </c>
    </row>
    <row r="2793">
      <c r="A2793" s="1" t="s">
        <v>1164</v>
      </c>
      <c r="B2793" s="1" t="s">
        <v>2805</v>
      </c>
      <c r="C2793" s="1">
        <v>1.0</v>
      </c>
      <c r="D2793" t="s">
        <v>817</v>
      </c>
      <c r="E2793" t="s">
        <v>2805</v>
      </c>
      <c r="F2793">
        <f t="shared" si="1"/>
        <v>0</v>
      </c>
      <c r="G2793" s="4">
        <f t="shared" si="2"/>
        <v>1</v>
      </c>
      <c r="H2793">
        <f t="shared" si="3"/>
        <v>1</v>
      </c>
    </row>
    <row r="2794">
      <c r="A2794" s="1" t="s">
        <v>1164</v>
      </c>
      <c r="B2794" s="1" t="s">
        <v>2806</v>
      </c>
      <c r="C2794" s="1">
        <v>1.0</v>
      </c>
      <c r="D2794" t="s">
        <v>478</v>
      </c>
      <c r="E2794" t="s">
        <v>2806</v>
      </c>
      <c r="F2794">
        <f t="shared" si="1"/>
        <v>0</v>
      </c>
      <c r="G2794" s="4">
        <f t="shared" si="2"/>
        <v>1</v>
      </c>
      <c r="H2794">
        <f t="shared" si="3"/>
        <v>1</v>
      </c>
    </row>
    <row r="2795">
      <c r="A2795" s="1" t="s">
        <v>1164</v>
      </c>
      <c r="B2795" s="1" t="s">
        <v>1162</v>
      </c>
      <c r="C2795" s="1">
        <v>1.0</v>
      </c>
      <c r="D2795" t="s">
        <v>480</v>
      </c>
      <c r="E2795" t="s">
        <v>2807</v>
      </c>
      <c r="F2795">
        <f t="shared" si="1"/>
        <v>0</v>
      </c>
      <c r="G2795" s="4">
        <f t="shared" si="2"/>
        <v>1</v>
      </c>
      <c r="H2795">
        <f t="shared" si="3"/>
        <v>1</v>
      </c>
    </row>
    <row r="2796">
      <c r="A2796" s="1" t="s">
        <v>1162</v>
      </c>
      <c r="B2796" s="1" t="s">
        <v>2807</v>
      </c>
      <c r="C2796" s="1">
        <v>1.0</v>
      </c>
      <c r="D2796" t="s">
        <v>823</v>
      </c>
      <c r="E2796" t="s">
        <v>2808</v>
      </c>
      <c r="F2796">
        <f t="shared" si="1"/>
        <v>0</v>
      </c>
      <c r="G2796" s="4">
        <f t="shared" si="2"/>
        <v>1</v>
      </c>
      <c r="H2796">
        <f t="shared" si="3"/>
        <v>1</v>
      </c>
    </row>
    <row r="2797">
      <c r="A2797" s="1" t="s">
        <v>1162</v>
      </c>
      <c r="B2797" s="1" t="s">
        <v>2149</v>
      </c>
      <c r="C2797" s="1">
        <v>1.0</v>
      </c>
      <c r="D2797" t="s">
        <v>192</v>
      </c>
      <c r="E2797" t="s">
        <v>2809</v>
      </c>
      <c r="F2797">
        <f t="shared" si="1"/>
        <v>0</v>
      </c>
      <c r="G2797" s="4">
        <f t="shared" si="2"/>
        <v>1</v>
      </c>
      <c r="H2797">
        <f t="shared" si="3"/>
        <v>1</v>
      </c>
    </row>
    <row r="2798">
      <c r="A2798" s="1" t="s">
        <v>1162</v>
      </c>
      <c r="B2798" s="1" t="s">
        <v>1166</v>
      </c>
      <c r="C2798" s="1">
        <v>1.0</v>
      </c>
      <c r="D2798" t="s">
        <v>827</v>
      </c>
      <c r="E2798" t="s">
        <v>2810</v>
      </c>
      <c r="F2798">
        <f t="shared" si="1"/>
        <v>0</v>
      </c>
      <c r="G2798" s="4">
        <f t="shared" si="2"/>
        <v>2</v>
      </c>
      <c r="H2798">
        <f t="shared" si="3"/>
        <v>2</v>
      </c>
    </row>
    <row r="2799">
      <c r="A2799" s="1" t="s">
        <v>1166</v>
      </c>
      <c r="B2799" s="1" t="s">
        <v>1157</v>
      </c>
      <c r="C2799" s="1">
        <v>1.0</v>
      </c>
      <c r="D2799" t="s">
        <v>829</v>
      </c>
      <c r="E2799" t="s">
        <v>2811</v>
      </c>
      <c r="F2799">
        <f t="shared" si="1"/>
        <v>0</v>
      </c>
      <c r="G2799" s="4">
        <f t="shared" si="2"/>
        <v>1</v>
      </c>
      <c r="H2799">
        <f t="shared" si="3"/>
        <v>1</v>
      </c>
    </row>
    <row r="2800">
      <c r="A2800" s="1" t="s">
        <v>1157</v>
      </c>
      <c r="B2800" s="1" t="s">
        <v>336</v>
      </c>
      <c r="C2800" s="1">
        <v>1.0</v>
      </c>
      <c r="D2800" t="s">
        <v>486</v>
      </c>
      <c r="E2800" t="s">
        <v>2812</v>
      </c>
      <c r="F2800">
        <f t="shared" si="1"/>
        <v>0</v>
      </c>
      <c r="G2800" s="4">
        <f t="shared" si="2"/>
        <v>1</v>
      </c>
      <c r="H2800">
        <f t="shared" si="3"/>
        <v>1</v>
      </c>
    </row>
    <row r="2801">
      <c r="A2801" s="1" t="s">
        <v>1162</v>
      </c>
      <c r="B2801" s="1" t="s">
        <v>1168</v>
      </c>
      <c r="C2801" s="1">
        <v>1.0</v>
      </c>
      <c r="D2801" t="s">
        <v>831</v>
      </c>
      <c r="E2801" t="s">
        <v>2813</v>
      </c>
      <c r="F2801">
        <f t="shared" si="1"/>
        <v>0</v>
      </c>
      <c r="G2801" s="4">
        <f t="shared" si="2"/>
        <v>1</v>
      </c>
      <c r="H2801">
        <f t="shared" si="3"/>
        <v>1</v>
      </c>
    </row>
    <row r="2802">
      <c r="A2802" s="1" t="s">
        <v>1168</v>
      </c>
      <c r="B2802" s="1" t="s">
        <v>1162</v>
      </c>
      <c r="C2802" s="1">
        <v>1.0</v>
      </c>
      <c r="D2802" t="s">
        <v>833</v>
      </c>
      <c r="E2802" t="s">
        <v>2814</v>
      </c>
      <c r="F2802">
        <f t="shared" si="1"/>
        <v>0</v>
      </c>
      <c r="G2802" s="4">
        <f t="shared" si="2"/>
        <v>1</v>
      </c>
      <c r="H2802">
        <f t="shared" si="3"/>
        <v>1</v>
      </c>
    </row>
    <row r="2803">
      <c r="A2803" s="1" t="s">
        <v>1162</v>
      </c>
      <c r="B2803" s="1" t="s">
        <v>1169</v>
      </c>
      <c r="C2803" s="1">
        <v>1.0</v>
      </c>
      <c r="D2803" t="s">
        <v>193</v>
      </c>
      <c r="E2803" t="s">
        <v>2815</v>
      </c>
      <c r="F2803">
        <f t="shared" si="1"/>
        <v>0</v>
      </c>
      <c r="G2803" s="4">
        <f t="shared" si="2"/>
        <v>1</v>
      </c>
      <c r="H2803">
        <f t="shared" si="3"/>
        <v>1</v>
      </c>
    </row>
    <row r="2804">
      <c r="A2804" s="1" t="s">
        <v>1169</v>
      </c>
      <c r="B2804" s="1" t="s">
        <v>1162</v>
      </c>
      <c r="C2804" s="1">
        <v>1.0</v>
      </c>
      <c r="D2804" t="s">
        <v>837</v>
      </c>
      <c r="E2804" t="s">
        <v>2816</v>
      </c>
      <c r="F2804">
        <f t="shared" si="1"/>
        <v>0</v>
      </c>
      <c r="G2804" s="4">
        <f t="shared" si="2"/>
        <v>1</v>
      </c>
      <c r="H2804">
        <f t="shared" si="3"/>
        <v>1</v>
      </c>
    </row>
    <row r="2805">
      <c r="A2805" s="1" t="s">
        <v>1162</v>
      </c>
      <c r="B2805" s="1" t="s">
        <v>2808</v>
      </c>
      <c r="C2805" s="1">
        <v>1.0</v>
      </c>
      <c r="D2805" t="s">
        <v>839</v>
      </c>
      <c r="E2805" t="s">
        <v>2817</v>
      </c>
      <c r="F2805">
        <f t="shared" si="1"/>
        <v>0</v>
      </c>
      <c r="G2805" s="4">
        <f t="shared" si="2"/>
        <v>1</v>
      </c>
      <c r="H2805">
        <f t="shared" si="3"/>
        <v>1</v>
      </c>
    </row>
    <row r="2806">
      <c r="A2806" s="1" t="s">
        <v>1162</v>
      </c>
      <c r="B2806" s="1" t="s">
        <v>2809</v>
      </c>
      <c r="C2806" s="1">
        <v>1.0</v>
      </c>
      <c r="D2806" t="s">
        <v>497</v>
      </c>
      <c r="E2806" t="s">
        <v>2818</v>
      </c>
      <c r="F2806">
        <f t="shared" si="1"/>
        <v>0</v>
      </c>
      <c r="G2806" s="4">
        <f t="shared" si="2"/>
        <v>1</v>
      </c>
      <c r="H2806">
        <f t="shared" si="3"/>
        <v>1</v>
      </c>
    </row>
    <row r="2807">
      <c r="A2807" s="1" t="s">
        <v>1161</v>
      </c>
      <c r="B2807" s="1" t="s">
        <v>340</v>
      </c>
      <c r="C2807" s="1">
        <v>1.0</v>
      </c>
      <c r="D2807" t="s">
        <v>498</v>
      </c>
      <c r="E2807" t="s">
        <v>2819</v>
      </c>
      <c r="F2807">
        <f t="shared" si="1"/>
        <v>0</v>
      </c>
      <c r="G2807" s="4">
        <f t="shared" si="2"/>
        <v>1</v>
      </c>
      <c r="H2807">
        <f t="shared" si="3"/>
        <v>1</v>
      </c>
    </row>
    <row r="2808">
      <c r="A2808" s="1" t="s">
        <v>1146</v>
      </c>
      <c r="B2808" s="1" t="s">
        <v>1171</v>
      </c>
      <c r="C2808" s="1">
        <v>1.0</v>
      </c>
      <c r="D2808" t="s">
        <v>499</v>
      </c>
      <c r="E2808" t="s">
        <v>2820</v>
      </c>
      <c r="F2808">
        <f t="shared" si="1"/>
        <v>0</v>
      </c>
      <c r="G2808" s="4">
        <f t="shared" si="2"/>
        <v>3</v>
      </c>
      <c r="H2808">
        <f t="shared" si="3"/>
        <v>3</v>
      </c>
    </row>
    <row r="2809">
      <c r="A2809" s="1" t="s">
        <v>1171</v>
      </c>
      <c r="B2809" s="1" t="s">
        <v>1172</v>
      </c>
      <c r="C2809" s="1">
        <v>1.0</v>
      </c>
      <c r="D2809" t="s">
        <v>850</v>
      </c>
      <c r="E2809" t="s">
        <v>2821</v>
      </c>
      <c r="F2809">
        <f t="shared" si="1"/>
        <v>0</v>
      </c>
      <c r="G2809" s="4">
        <f t="shared" si="2"/>
        <v>1</v>
      </c>
      <c r="H2809">
        <f t="shared" si="3"/>
        <v>1</v>
      </c>
    </row>
    <row r="2810">
      <c r="A2810" s="1" t="s">
        <v>1172</v>
      </c>
      <c r="B2810" s="1" t="s">
        <v>2810</v>
      </c>
      <c r="C2810" s="1">
        <v>1.0</v>
      </c>
      <c r="D2810" t="s">
        <v>502</v>
      </c>
      <c r="E2810" t="s">
        <v>2822</v>
      </c>
      <c r="F2810">
        <f t="shared" si="1"/>
        <v>0</v>
      </c>
      <c r="G2810" s="4">
        <f t="shared" si="2"/>
        <v>1</v>
      </c>
      <c r="H2810">
        <f t="shared" si="3"/>
        <v>1</v>
      </c>
    </row>
    <row r="2811">
      <c r="A2811" s="1" t="s">
        <v>1146</v>
      </c>
      <c r="B2811" s="1" t="s">
        <v>1173</v>
      </c>
      <c r="C2811" s="1">
        <v>1.0</v>
      </c>
      <c r="D2811" t="s">
        <v>857</v>
      </c>
      <c r="E2811" t="s">
        <v>2823</v>
      </c>
      <c r="F2811">
        <f t="shared" si="1"/>
        <v>0</v>
      </c>
      <c r="G2811" s="4">
        <f t="shared" si="2"/>
        <v>1</v>
      </c>
      <c r="H2811">
        <f t="shared" si="3"/>
        <v>1</v>
      </c>
    </row>
    <row r="2812">
      <c r="A2812" s="1" t="s">
        <v>1173</v>
      </c>
      <c r="B2812" s="1" t="s">
        <v>2811</v>
      </c>
      <c r="C2812" s="1">
        <v>1.0</v>
      </c>
      <c r="D2812" t="s">
        <v>859</v>
      </c>
      <c r="E2812" t="s">
        <v>2824</v>
      </c>
      <c r="F2812">
        <f t="shared" si="1"/>
        <v>0</v>
      </c>
      <c r="G2812" s="4">
        <f t="shared" si="2"/>
        <v>1</v>
      </c>
      <c r="H2812">
        <f t="shared" si="3"/>
        <v>1</v>
      </c>
    </row>
    <row r="2813">
      <c r="A2813" s="1" t="s">
        <v>1146</v>
      </c>
      <c r="B2813" s="1" t="s">
        <v>2812</v>
      </c>
      <c r="C2813" s="1">
        <v>1.0</v>
      </c>
      <c r="D2813" t="s">
        <v>197</v>
      </c>
      <c r="E2813" t="s">
        <v>2825</v>
      </c>
      <c r="F2813">
        <f t="shared" si="1"/>
        <v>0</v>
      </c>
      <c r="G2813" s="4">
        <f t="shared" si="2"/>
        <v>1</v>
      </c>
      <c r="H2813">
        <f t="shared" si="3"/>
        <v>1</v>
      </c>
    </row>
    <row r="2814">
      <c r="A2814" s="1" t="s">
        <v>1146</v>
      </c>
      <c r="B2814" s="1" t="s">
        <v>312</v>
      </c>
      <c r="C2814" s="1">
        <v>1.0</v>
      </c>
      <c r="D2814" t="s">
        <v>862</v>
      </c>
      <c r="E2814" t="s">
        <v>2826</v>
      </c>
      <c r="F2814">
        <f t="shared" si="1"/>
        <v>0</v>
      </c>
      <c r="G2814" s="4">
        <f t="shared" si="2"/>
        <v>1</v>
      </c>
      <c r="H2814">
        <f t="shared" si="3"/>
        <v>1</v>
      </c>
    </row>
    <row r="2815">
      <c r="A2815" s="1" t="s">
        <v>312</v>
      </c>
      <c r="B2815" s="1" t="s">
        <v>1174</v>
      </c>
      <c r="C2815" s="1">
        <v>1.0</v>
      </c>
      <c r="D2815" t="s">
        <v>865</v>
      </c>
      <c r="E2815" t="s">
        <v>2827</v>
      </c>
      <c r="F2815">
        <f t="shared" si="1"/>
        <v>0</v>
      </c>
      <c r="G2815" s="4">
        <f t="shared" si="2"/>
        <v>1</v>
      </c>
      <c r="H2815">
        <f t="shared" si="3"/>
        <v>1</v>
      </c>
    </row>
    <row r="2816">
      <c r="A2816" s="1" t="s">
        <v>1174</v>
      </c>
      <c r="B2816" s="1" t="s">
        <v>312</v>
      </c>
      <c r="C2816" s="1">
        <v>1.0</v>
      </c>
      <c r="D2816" t="s">
        <v>867</v>
      </c>
      <c r="E2816" t="s">
        <v>2828</v>
      </c>
      <c r="F2816">
        <f t="shared" si="1"/>
        <v>0</v>
      </c>
      <c r="G2816" s="4">
        <f t="shared" si="2"/>
        <v>1</v>
      </c>
      <c r="H2816">
        <f t="shared" si="3"/>
        <v>1</v>
      </c>
    </row>
    <row r="2817">
      <c r="A2817" s="1" t="s">
        <v>312</v>
      </c>
      <c r="B2817" s="1" t="s">
        <v>1253</v>
      </c>
      <c r="C2817" s="1">
        <v>1.0</v>
      </c>
      <c r="D2817" t="s">
        <v>869</v>
      </c>
      <c r="E2817" t="s">
        <v>2829</v>
      </c>
      <c r="F2817">
        <f t="shared" si="1"/>
        <v>0</v>
      </c>
      <c r="G2817" s="4">
        <f t="shared" si="2"/>
        <v>1</v>
      </c>
      <c r="H2817">
        <f t="shared" si="3"/>
        <v>1</v>
      </c>
    </row>
    <row r="2818">
      <c r="A2818" s="1" t="s">
        <v>1146</v>
      </c>
      <c r="B2818" s="1" t="s">
        <v>2813</v>
      </c>
      <c r="C2818" s="1">
        <v>1.0</v>
      </c>
      <c r="D2818" t="s">
        <v>871</v>
      </c>
      <c r="E2818" t="s">
        <v>2830</v>
      </c>
      <c r="F2818">
        <f t="shared" si="1"/>
        <v>0</v>
      </c>
      <c r="G2818" s="4">
        <f t="shared" si="2"/>
        <v>1</v>
      </c>
      <c r="H2818">
        <f t="shared" si="3"/>
        <v>1</v>
      </c>
    </row>
    <row r="2819">
      <c r="A2819" s="1" t="s">
        <v>1146</v>
      </c>
      <c r="B2819" s="1" t="s">
        <v>2814</v>
      </c>
      <c r="C2819" s="1">
        <v>1.0</v>
      </c>
      <c r="D2819" t="s">
        <v>512</v>
      </c>
      <c r="E2819" t="s">
        <v>2831</v>
      </c>
      <c r="F2819">
        <f t="shared" si="1"/>
        <v>0</v>
      </c>
      <c r="G2819" s="4">
        <f t="shared" si="2"/>
        <v>1</v>
      </c>
      <c r="H2819">
        <f t="shared" si="3"/>
        <v>1</v>
      </c>
    </row>
    <row r="2820">
      <c r="A2820" s="1" t="s">
        <v>1146</v>
      </c>
      <c r="B2820" s="1" t="s">
        <v>2815</v>
      </c>
      <c r="C2820" s="1">
        <v>1.0</v>
      </c>
      <c r="D2820" t="s">
        <v>239</v>
      </c>
      <c r="E2820" t="s">
        <v>2832</v>
      </c>
      <c r="F2820">
        <f t="shared" si="1"/>
        <v>0</v>
      </c>
      <c r="G2820" s="4">
        <f t="shared" si="2"/>
        <v>1</v>
      </c>
      <c r="H2820">
        <f t="shared" si="3"/>
        <v>1</v>
      </c>
    </row>
    <row r="2821">
      <c r="A2821" s="1" t="s">
        <v>1146</v>
      </c>
      <c r="B2821" s="1" t="s">
        <v>2816</v>
      </c>
      <c r="C2821" s="1">
        <v>1.0</v>
      </c>
      <c r="D2821" t="s">
        <v>842</v>
      </c>
      <c r="E2821" t="s">
        <v>2833</v>
      </c>
      <c r="F2821">
        <f t="shared" si="1"/>
        <v>0</v>
      </c>
      <c r="G2821" s="4">
        <f t="shared" si="2"/>
        <v>1</v>
      </c>
      <c r="H2821">
        <f t="shared" si="3"/>
        <v>1</v>
      </c>
    </row>
    <row r="2822">
      <c r="A2822" s="1" t="s">
        <v>1146</v>
      </c>
      <c r="B2822" s="1" t="s">
        <v>2817</v>
      </c>
      <c r="C2822" s="1">
        <v>1.0</v>
      </c>
      <c r="D2822" t="s">
        <v>111</v>
      </c>
      <c r="E2822" t="s">
        <v>2834</v>
      </c>
      <c r="F2822">
        <f t="shared" si="1"/>
        <v>0</v>
      </c>
      <c r="G2822" s="4">
        <f t="shared" si="2"/>
        <v>1</v>
      </c>
      <c r="H2822">
        <f t="shared" si="3"/>
        <v>1</v>
      </c>
    </row>
    <row r="2823">
      <c r="A2823" s="1" t="s">
        <v>1146</v>
      </c>
      <c r="B2823" s="1" t="s">
        <v>1176</v>
      </c>
      <c r="C2823" s="1">
        <v>1.0</v>
      </c>
      <c r="D2823" t="s">
        <v>878</v>
      </c>
      <c r="E2823" t="s">
        <v>2835</v>
      </c>
      <c r="F2823">
        <f t="shared" si="1"/>
        <v>0</v>
      </c>
      <c r="G2823" s="4">
        <f t="shared" si="2"/>
        <v>1</v>
      </c>
      <c r="H2823">
        <f t="shared" si="3"/>
        <v>1</v>
      </c>
    </row>
    <row r="2824">
      <c r="A2824" s="1" t="s">
        <v>1176</v>
      </c>
      <c r="B2824" s="1" t="s">
        <v>2818</v>
      </c>
      <c r="C2824" s="1">
        <v>1.0</v>
      </c>
      <c r="D2824" t="s">
        <v>880</v>
      </c>
      <c r="E2824" t="s">
        <v>2836</v>
      </c>
      <c r="F2824">
        <f t="shared" si="1"/>
        <v>0</v>
      </c>
      <c r="G2824" s="4">
        <f t="shared" si="2"/>
        <v>1</v>
      </c>
      <c r="H2824">
        <f t="shared" si="3"/>
        <v>1</v>
      </c>
    </row>
    <row r="2825">
      <c r="A2825" s="1" t="s">
        <v>1146</v>
      </c>
      <c r="B2825" s="1" t="s">
        <v>1178</v>
      </c>
      <c r="C2825" s="1">
        <v>1.0</v>
      </c>
      <c r="D2825" t="s">
        <v>516</v>
      </c>
      <c r="E2825" t="s">
        <v>2837</v>
      </c>
      <c r="F2825">
        <f t="shared" si="1"/>
        <v>0</v>
      </c>
      <c r="G2825" s="4">
        <f t="shared" si="2"/>
        <v>1</v>
      </c>
      <c r="H2825">
        <f t="shared" si="3"/>
        <v>1</v>
      </c>
    </row>
    <row r="2826">
      <c r="A2826" s="1" t="s">
        <v>1178</v>
      </c>
      <c r="B2826" s="1" t="s">
        <v>1179</v>
      </c>
      <c r="C2826" s="1">
        <v>1.0</v>
      </c>
      <c r="D2826" t="s">
        <v>886</v>
      </c>
      <c r="E2826" t="s">
        <v>2838</v>
      </c>
      <c r="F2826">
        <f t="shared" si="1"/>
        <v>0</v>
      </c>
      <c r="G2826" s="4">
        <f t="shared" si="2"/>
        <v>1</v>
      </c>
      <c r="H2826">
        <f t="shared" si="3"/>
        <v>1</v>
      </c>
    </row>
    <row r="2827">
      <c r="A2827" s="1" t="s">
        <v>1179</v>
      </c>
      <c r="B2827" s="1" t="s">
        <v>1148</v>
      </c>
      <c r="C2827" s="1">
        <v>1.0</v>
      </c>
      <c r="D2827" t="s">
        <v>889</v>
      </c>
      <c r="E2827" t="s">
        <v>2839</v>
      </c>
      <c r="F2827">
        <f t="shared" si="1"/>
        <v>0</v>
      </c>
      <c r="G2827" s="4">
        <f t="shared" si="2"/>
        <v>1</v>
      </c>
      <c r="H2827">
        <f t="shared" si="3"/>
        <v>1</v>
      </c>
    </row>
    <row r="2828">
      <c r="A2828" s="1" t="s">
        <v>1148</v>
      </c>
      <c r="B2828" s="1" t="s">
        <v>2819</v>
      </c>
      <c r="C2828" s="1">
        <v>1.0</v>
      </c>
      <c r="D2828" t="s">
        <v>201</v>
      </c>
      <c r="E2828" t="s">
        <v>2840</v>
      </c>
      <c r="F2828">
        <f t="shared" si="1"/>
        <v>0</v>
      </c>
      <c r="G2828" s="4">
        <f t="shared" si="2"/>
        <v>1</v>
      </c>
      <c r="H2828">
        <f t="shared" si="3"/>
        <v>1</v>
      </c>
    </row>
    <row r="2829">
      <c r="A2829" s="1" t="s">
        <v>1146</v>
      </c>
      <c r="B2829" s="1" t="s">
        <v>2820</v>
      </c>
      <c r="C2829" s="1">
        <v>1.0</v>
      </c>
      <c r="D2829" t="s">
        <v>892</v>
      </c>
      <c r="E2829" t="s">
        <v>2841</v>
      </c>
      <c r="F2829">
        <f t="shared" si="1"/>
        <v>0</v>
      </c>
      <c r="G2829" s="4">
        <f t="shared" si="2"/>
        <v>1</v>
      </c>
      <c r="H2829">
        <f t="shared" si="3"/>
        <v>1</v>
      </c>
    </row>
    <row r="2830">
      <c r="A2830" s="1" t="s">
        <v>1146</v>
      </c>
      <c r="B2830" s="1" t="s">
        <v>2821</v>
      </c>
      <c r="C2830" s="1">
        <v>1.0</v>
      </c>
      <c r="D2830" t="s">
        <v>522</v>
      </c>
      <c r="E2830" t="s">
        <v>2842</v>
      </c>
      <c r="F2830">
        <f t="shared" si="1"/>
        <v>0</v>
      </c>
      <c r="G2830" s="4">
        <f t="shared" si="2"/>
        <v>2</v>
      </c>
      <c r="H2830">
        <f t="shared" si="3"/>
        <v>2</v>
      </c>
    </row>
    <row r="2831">
      <c r="A2831" s="1" t="s">
        <v>1146</v>
      </c>
      <c r="B2831" s="1" t="s">
        <v>604</v>
      </c>
      <c r="C2831" s="1">
        <v>1.0</v>
      </c>
      <c r="D2831" t="s">
        <v>523</v>
      </c>
      <c r="E2831" t="s">
        <v>2843</v>
      </c>
      <c r="F2831">
        <f t="shared" si="1"/>
        <v>0</v>
      </c>
      <c r="G2831" s="4">
        <f t="shared" si="2"/>
        <v>1</v>
      </c>
      <c r="H2831">
        <f t="shared" si="3"/>
        <v>1</v>
      </c>
    </row>
    <row r="2832">
      <c r="A2832" s="1" t="s">
        <v>1146</v>
      </c>
      <c r="B2832" s="1" t="s">
        <v>1715</v>
      </c>
      <c r="C2832" s="1">
        <v>1.0</v>
      </c>
      <c r="D2832" t="s">
        <v>902</v>
      </c>
      <c r="E2832" t="s">
        <v>2844</v>
      </c>
      <c r="F2832">
        <f t="shared" si="1"/>
        <v>0</v>
      </c>
      <c r="G2832" s="4">
        <f t="shared" si="2"/>
        <v>1</v>
      </c>
      <c r="H2832">
        <f t="shared" si="3"/>
        <v>1</v>
      </c>
    </row>
    <row r="2833">
      <c r="A2833" s="1" t="s">
        <v>1146</v>
      </c>
      <c r="B2833" s="1" t="s">
        <v>2822</v>
      </c>
      <c r="C2833" s="1">
        <v>1.0</v>
      </c>
      <c r="D2833" t="s">
        <v>205</v>
      </c>
      <c r="E2833" t="s">
        <v>2845</v>
      </c>
      <c r="F2833">
        <f t="shared" si="1"/>
        <v>0</v>
      </c>
      <c r="G2833" s="4">
        <f t="shared" si="2"/>
        <v>1</v>
      </c>
      <c r="H2833">
        <f t="shared" si="3"/>
        <v>1</v>
      </c>
    </row>
    <row r="2834">
      <c r="A2834" s="1" t="s">
        <v>1146</v>
      </c>
      <c r="B2834" s="1" t="s">
        <v>1180</v>
      </c>
      <c r="C2834" s="1">
        <v>1.0</v>
      </c>
      <c r="D2834" t="s">
        <v>442</v>
      </c>
      <c r="E2834" t="s">
        <v>2846</v>
      </c>
      <c r="F2834">
        <f t="shared" si="1"/>
        <v>0</v>
      </c>
      <c r="G2834" s="4">
        <f t="shared" si="2"/>
        <v>1</v>
      </c>
      <c r="H2834">
        <f t="shared" si="3"/>
        <v>1</v>
      </c>
    </row>
    <row r="2835">
      <c r="A2835" s="1" t="s">
        <v>1180</v>
      </c>
      <c r="B2835" s="1" t="s">
        <v>337</v>
      </c>
      <c r="C2835" s="1">
        <v>1.0</v>
      </c>
      <c r="D2835" t="s">
        <v>528</v>
      </c>
      <c r="E2835" t="s">
        <v>2847</v>
      </c>
      <c r="F2835">
        <f t="shared" si="1"/>
        <v>0</v>
      </c>
      <c r="G2835" s="4">
        <f t="shared" si="2"/>
        <v>1</v>
      </c>
      <c r="H2835">
        <f t="shared" si="3"/>
        <v>1</v>
      </c>
    </row>
    <row r="2836">
      <c r="A2836" s="1" t="s">
        <v>337</v>
      </c>
      <c r="B2836" s="1" t="s">
        <v>1180</v>
      </c>
      <c r="C2836" s="1">
        <v>1.0</v>
      </c>
      <c r="D2836" t="s">
        <v>530</v>
      </c>
      <c r="E2836" t="s">
        <v>2848</v>
      </c>
      <c r="F2836">
        <f t="shared" si="1"/>
        <v>0</v>
      </c>
      <c r="G2836" s="4">
        <f t="shared" si="2"/>
        <v>1</v>
      </c>
      <c r="H2836">
        <f t="shared" si="3"/>
        <v>1</v>
      </c>
    </row>
    <row r="2837">
      <c r="A2837" s="1" t="s">
        <v>1146</v>
      </c>
      <c r="B2837" s="1" t="s">
        <v>2823</v>
      </c>
      <c r="C2837" s="1">
        <v>1.0</v>
      </c>
      <c r="D2837" t="s">
        <v>912</v>
      </c>
      <c r="E2837" t="s">
        <v>2849</v>
      </c>
      <c r="F2837">
        <f t="shared" si="1"/>
        <v>0</v>
      </c>
      <c r="G2837" s="4">
        <f t="shared" si="2"/>
        <v>1</v>
      </c>
      <c r="H2837">
        <f t="shared" si="3"/>
        <v>1</v>
      </c>
    </row>
    <row r="2838">
      <c r="A2838" s="1" t="s">
        <v>1146</v>
      </c>
      <c r="B2838" s="1" t="s">
        <v>2824</v>
      </c>
      <c r="C2838" s="1">
        <v>1.0</v>
      </c>
      <c r="D2838" t="s">
        <v>207</v>
      </c>
      <c r="E2838" t="s">
        <v>2850</v>
      </c>
      <c r="F2838">
        <f t="shared" si="1"/>
        <v>0</v>
      </c>
      <c r="G2838" s="4">
        <f t="shared" si="2"/>
        <v>1</v>
      </c>
      <c r="H2838">
        <f t="shared" si="3"/>
        <v>1</v>
      </c>
    </row>
    <row r="2839">
      <c r="A2839" s="1" t="s">
        <v>1146</v>
      </c>
      <c r="B2839" s="1" t="s">
        <v>1181</v>
      </c>
      <c r="C2839" s="1">
        <v>1.0</v>
      </c>
      <c r="D2839" t="s">
        <v>531</v>
      </c>
      <c r="E2839" t="s">
        <v>2851</v>
      </c>
      <c r="F2839">
        <f t="shared" si="1"/>
        <v>0</v>
      </c>
      <c r="G2839" s="4">
        <f t="shared" si="2"/>
        <v>1</v>
      </c>
      <c r="H2839">
        <f t="shared" si="3"/>
        <v>1</v>
      </c>
    </row>
    <row r="2840">
      <c r="A2840" s="1" t="s">
        <v>1181</v>
      </c>
      <c r="B2840" s="1" t="s">
        <v>1183</v>
      </c>
      <c r="C2840" s="1">
        <v>1.0</v>
      </c>
      <c r="D2840" t="s">
        <v>144</v>
      </c>
      <c r="E2840" t="s">
        <v>2852</v>
      </c>
      <c r="F2840">
        <f t="shared" si="1"/>
        <v>0</v>
      </c>
      <c r="G2840" s="4">
        <f t="shared" si="2"/>
        <v>2</v>
      </c>
      <c r="H2840">
        <f t="shared" si="3"/>
        <v>2</v>
      </c>
    </row>
    <row r="2841">
      <c r="A2841" s="1" t="s">
        <v>1183</v>
      </c>
      <c r="B2841" s="1" t="s">
        <v>1181</v>
      </c>
      <c r="C2841" s="1">
        <v>1.0</v>
      </c>
      <c r="D2841" t="s">
        <v>533</v>
      </c>
      <c r="E2841" t="s">
        <v>2853</v>
      </c>
      <c r="F2841">
        <f t="shared" si="1"/>
        <v>0</v>
      </c>
      <c r="G2841" s="4">
        <f t="shared" si="2"/>
        <v>1</v>
      </c>
      <c r="H2841">
        <f t="shared" si="3"/>
        <v>1</v>
      </c>
    </row>
    <row r="2842">
      <c r="A2842" s="1" t="s">
        <v>1181</v>
      </c>
      <c r="B2842" s="1" t="s">
        <v>1185</v>
      </c>
      <c r="C2842" s="1">
        <v>1.0</v>
      </c>
      <c r="D2842" t="s">
        <v>919</v>
      </c>
      <c r="E2842" t="s">
        <v>2854</v>
      </c>
      <c r="F2842">
        <f t="shared" si="1"/>
        <v>0</v>
      </c>
      <c r="G2842" s="4">
        <f t="shared" si="2"/>
        <v>1</v>
      </c>
      <c r="H2842">
        <f t="shared" si="3"/>
        <v>1</v>
      </c>
    </row>
    <row r="2843">
      <c r="A2843" s="1" t="s">
        <v>1185</v>
      </c>
      <c r="B2843" s="1" t="s">
        <v>2825</v>
      </c>
      <c r="C2843" s="1">
        <v>1.0</v>
      </c>
      <c r="D2843" t="s">
        <v>921</v>
      </c>
      <c r="E2843" t="s">
        <v>2855</v>
      </c>
      <c r="F2843">
        <f t="shared" si="1"/>
        <v>0</v>
      </c>
      <c r="G2843" s="4">
        <f t="shared" si="2"/>
        <v>1</v>
      </c>
      <c r="H2843">
        <f t="shared" si="3"/>
        <v>1</v>
      </c>
    </row>
    <row r="2844">
      <c r="A2844" s="1" t="s">
        <v>1146</v>
      </c>
      <c r="B2844" s="1" t="s">
        <v>2826</v>
      </c>
      <c r="C2844" s="1">
        <v>1.0</v>
      </c>
      <c r="D2844" t="s">
        <v>538</v>
      </c>
      <c r="E2844" t="s">
        <v>2856</v>
      </c>
      <c r="F2844">
        <f t="shared" si="1"/>
        <v>0</v>
      </c>
      <c r="G2844" s="4">
        <f t="shared" si="2"/>
        <v>1</v>
      </c>
      <c r="H2844">
        <f t="shared" si="3"/>
        <v>1</v>
      </c>
    </row>
    <row r="2845">
      <c r="A2845" s="1" t="s">
        <v>1146</v>
      </c>
      <c r="B2845" s="1" t="s">
        <v>338</v>
      </c>
      <c r="C2845" s="1">
        <v>1.0</v>
      </c>
      <c r="D2845" t="s">
        <v>925</v>
      </c>
      <c r="E2845" t="s">
        <v>2857</v>
      </c>
      <c r="F2845">
        <f t="shared" si="1"/>
        <v>0</v>
      </c>
      <c r="G2845" s="4">
        <f t="shared" si="2"/>
        <v>1</v>
      </c>
      <c r="H2845">
        <f t="shared" si="3"/>
        <v>1</v>
      </c>
    </row>
    <row r="2846">
      <c r="A2846" s="1" t="s">
        <v>338</v>
      </c>
      <c r="B2846" s="1" t="s">
        <v>1187</v>
      </c>
      <c r="C2846" s="1">
        <v>1.0</v>
      </c>
      <c r="D2846" t="s">
        <v>927</v>
      </c>
      <c r="E2846" t="s">
        <v>2858</v>
      </c>
      <c r="F2846">
        <f t="shared" si="1"/>
        <v>0</v>
      </c>
      <c r="G2846" s="4">
        <f t="shared" si="2"/>
        <v>1</v>
      </c>
      <c r="H2846">
        <f t="shared" si="3"/>
        <v>1</v>
      </c>
    </row>
    <row r="2847">
      <c r="A2847" s="1" t="s">
        <v>1187</v>
      </c>
      <c r="B2847" s="1" t="s">
        <v>32</v>
      </c>
      <c r="C2847" s="1">
        <v>1.0</v>
      </c>
      <c r="D2847" t="s">
        <v>930</v>
      </c>
      <c r="E2847" t="s">
        <v>2859</v>
      </c>
      <c r="F2847">
        <f t="shared" si="1"/>
        <v>0</v>
      </c>
      <c r="G2847" s="4">
        <f t="shared" si="2"/>
        <v>2</v>
      </c>
      <c r="H2847">
        <f t="shared" si="3"/>
        <v>2</v>
      </c>
    </row>
    <row r="2848">
      <c r="A2848" s="1" t="s">
        <v>32</v>
      </c>
      <c r="B2848" s="1" t="s">
        <v>1188</v>
      </c>
      <c r="C2848" s="1">
        <v>1.0</v>
      </c>
      <c r="D2848" t="s">
        <v>540</v>
      </c>
      <c r="E2848" t="s">
        <v>2860</v>
      </c>
      <c r="F2848">
        <f t="shared" si="1"/>
        <v>0</v>
      </c>
      <c r="G2848" s="4">
        <f t="shared" si="2"/>
        <v>2</v>
      </c>
      <c r="H2848">
        <f t="shared" si="3"/>
        <v>2</v>
      </c>
    </row>
    <row r="2849">
      <c r="A2849" s="1" t="s">
        <v>1188</v>
      </c>
      <c r="B2849" s="1" t="s">
        <v>2827</v>
      </c>
      <c r="C2849" s="1">
        <v>1.0</v>
      </c>
      <c r="D2849" t="s">
        <v>937</v>
      </c>
      <c r="E2849" t="s">
        <v>2861</v>
      </c>
      <c r="F2849">
        <f t="shared" si="1"/>
        <v>0</v>
      </c>
      <c r="G2849" s="4">
        <f t="shared" si="2"/>
        <v>1</v>
      </c>
      <c r="H2849">
        <f t="shared" si="3"/>
        <v>1</v>
      </c>
    </row>
    <row r="2850">
      <c r="A2850" s="1" t="s">
        <v>338</v>
      </c>
      <c r="B2850" s="1" t="s">
        <v>1189</v>
      </c>
      <c r="C2850" s="1">
        <v>1.0</v>
      </c>
      <c r="D2850" t="s">
        <v>542</v>
      </c>
      <c r="E2850" t="s">
        <v>2862</v>
      </c>
      <c r="F2850">
        <f t="shared" si="1"/>
        <v>0</v>
      </c>
      <c r="G2850" s="4">
        <f t="shared" si="2"/>
        <v>1</v>
      </c>
      <c r="H2850">
        <f t="shared" si="3"/>
        <v>1</v>
      </c>
    </row>
    <row r="2851">
      <c r="A2851" s="1" t="s">
        <v>1189</v>
      </c>
      <c r="B2851" s="1" t="s">
        <v>338</v>
      </c>
      <c r="C2851" s="1">
        <v>1.0</v>
      </c>
      <c r="D2851" t="s">
        <v>545</v>
      </c>
      <c r="E2851" t="s">
        <v>2863</v>
      </c>
      <c r="F2851">
        <f t="shared" si="1"/>
        <v>0</v>
      </c>
      <c r="G2851" s="4">
        <f t="shared" si="2"/>
        <v>1</v>
      </c>
      <c r="H2851">
        <f t="shared" si="3"/>
        <v>1</v>
      </c>
    </row>
    <row r="2852">
      <c r="A2852" s="1" t="s">
        <v>369</v>
      </c>
      <c r="B2852" s="1" t="s">
        <v>338</v>
      </c>
      <c r="C2852" s="1">
        <v>1.0</v>
      </c>
      <c r="D2852" t="s">
        <v>946</v>
      </c>
      <c r="E2852" t="s">
        <v>2864</v>
      </c>
      <c r="F2852">
        <f t="shared" si="1"/>
        <v>0</v>
      </c>
      <c r="G2852" s="4">
        <f t="shared" si="2"/>
        <v>1</v>
      </c>
      <c r="H2852">
        <f t="shared" si="3"/>
        <v>1</v>
      </c>
    </row>
    <row r="2853">
      <c r="A2853" s="1" t="s">
        <v>369</v>
      </c>
      <c r="B2853" s="1" t="s">
        <v>1253</v>
      </c>
      <c r="C2853" s="1">
        <v>1.0</v>
      </c>
      <c r="D2853" t="s">
        <v>948</v>
      </c>
      <c r="E2853" t="s">
        <v>2865</v>
      </c>
      <c r="F2853">
        <f t="shared" si="1"/>
        <v>0</v>
      </c>
      <c r="G2853" s="4">
        <f t="shared" si="2"/>
        <v>1</v>
      </c>
      <c r="H2853">
        <f t="shared" si="3"/>
        <v>1</v>
      </c>
    </row>
    <row r="2854">
      <c r="A2854" s="1" t="s">
        <v>369</v>
      </c>
      <c r="B2854" s="1" t="s">
        <v>1149</v>
      </c>
      <c r="C2854" s="1">
        <v>1.0</v>
      </c>
      <c r="D2854" t="s">
        <v>547</v>
      </c>
      <c r="E2854" t="s">
        <v>2866</v>
      </c>
      <c r="F2854">
        <f t="shared" si="1"/>
        <v>0</v>
      </c>
      <c r="G2854" s="4">
        <f t="shared" si="2"/>
        <v>1</v>
      </c>
      <c r="H2854">
        <f t="shared" si="3"/>
        <v>1</v>
      </c>
    </row>
    <row r="2855">
      <c r="A2855" s="1" t="s">
        <v>338</v>
      </c>
      <c r="B2855" s="1" t="s">
        <v>1191</v>
      </c>
      <c r="C2855" s="1">
        <v>1.0</v>
      </c>
      <c r="D2855" t="s">
        <v>954</v>
      </c>
      <c r="E2855" t="s">
        <v>2867</v>
      </c>
      <c r="F2855">
        <f t="shared" si="1"/>
        <v>0</v>
      </c>
      <c r="G2855" s="4">
        <f t="shared" si="2"/>
        <v>2</v>
      </c>
      <c r="H2855">
        <f t="shared" si="3"/>
        <v>2</v>
      </c>
    </row>
    <row r="2856">
      <c r="A2856" s="1" t="s">
        <v>1191</v>
      </c>
      <c r="B2856" s="1" t="s">
        <v>338</v>
      </c>
      <c r="C2856" s="1">
        <v>1.0</v>
      </c>
      <c r="D2856" t="s">
        <v>552</v>
      </c>
      <c r="E2856" t="s">
        <v>2868</v>
      </c>
      <c r="F2856">
        <f t="shared" si="1"/>
        <v>0</v>
      </c>
      <c r="G2856" s="4">
        <f t="shared" si="2"/>
        <v>1</v>
      </c>
      <c r="H2856">
        <f t="shared" si="3"/>
        <v>1</v>
      </c>
    </row>
    <row r="2857">
      <c r="A2857" s="1" t="s">
        <v>537</v>
      </c>
      <c r="B2857" s="1" t="s">
        <v>338</v>
      </c>
      <c r="C2857" s="1">
        <v>1.0</v>
      </c>
      <c r="D2857" t="s">
        <v>958</v>
      </c>
      <c r="E2857" t="s">
        <v>2869</v>
      </c>
      <c r="F2857">
        <f t="shared" si="1"/>
        <v>0</v>
      </c>
      <c r="G2857" s="4">
        <f t="shared" si="2"/>
        <v>1</v>
      </c>
      <c r="H2857">
        <f t="shared" si="3"/>
        <v>1</v>
      </c>
    </row>
    <row r="2858">
      <c r="A2858" s="1" t="s">
        <v>537</v>
      </c>
      <c r="B2858" s="1" t="s">
        <v>1193</v>
      </c>
      <c r="C2858" s="1">
        <v>1.0</v>
      </c>
      <c r="D2858" t="s">
        <v>210</v>
      </c>
      <c r="E2858" t="s">
        <v>2870</v>
      </c>
      <c r="F2858">
        <f t="shared" si="1"/>
        <v>0</v>
      </c>
      <c r="G2858" s="4">
        <f t="shared" si="2"/>
        <v>1</v>
      </c>
      <c r="H2858">
        <f t="shared" si="3"/>
        <v>1</v>
      </c>
    </row>
    <row r="2859">
      <c r="A2859" s="1" t="s">
        <v>1193</v>
      </c>
      <c r="B2859" s="1" t="s">
        <v>537</v>
      </c>
      <c r="C2859" s="1">
        <v>1.0</v>
      </c>
      <c r="D2859" t="s">
        <v>550</v>
      </c>
      <c r="E2859" t="s">
        <v>2871</v>
      </c>
      <c r="F2859">
        <f t="shared" si="1"/>
        <v>0</v>
      </c>
      <c r="G2859" s="4">
        <f t="shared" si="2"/>
        <v>1</v>
      </c>
      <c r="H2859">
        <f t="shared" si="3"/>
        <v>1</v>
      </c>
    </row>
    <row r="2860">
      <c r="A2860" s="1" t="s">
        <v>537</v>
      </c>
      <c r="B2860" s="1" t="s">
        <v>1253</v>
      </c>
      <c r="C2860" s="1">
        <v>1.0</v>
      </c>
      <c r="D2860" t="s">
        <v>556</v>
      </c>
      <c r="E2860" t="s">
        <v>2872</v>
      </c>
      <c r="F2860">
        <f t="shared" si="1"/>
        <v>0</v>
      </c>
      <c r="G2860" s="4">
        <f t="shared" si="2"/>
        <v>4</v>
      </c>
      <c r="H2860">
        <f t="shared" si="3"/>
        <v>4</v>
      </c>
    </row>
    <row r="2861">
      <c r="A2861" s="1" t="s">
        <v>539</v>
      </c>
      <c r="B2861" s="1" t="s">
        <v>338</v>
      </c>
      <c r="C2861" s="1">
        <v>1.0</v>
      </c>
      <c r="D2861" t="s">
        <v>690</v>
      </c>
      <c r="E2861" t="s">
        <v>2873</v>
      </c>
      <c r="F2861">
        <f t="shared" si="1"/>
        <v>0</v>
      </c>
      <c r="G2861" s="4">
        <f t="shared" si="2"/>
        <v>1</v>
      </c>
      <c r="H2861">
        <f t="shared" si="3"/>
        <v>1</v>
      </c>
    </row>
    <row r="2862">
      <c r="A2862" s="1" t="s">
        <v>338</v>
      </c>
      <c r="B2862" s="1" t="s">
        <v>2828</v>
      </c>
      <c r="C2862" s="1">
        <v>1.0</v>
      </c>
      <c r="D2862" t="s">
        <v>969</v>
      </c>
      <c r="E2862" t="s">
        <v>2874</v>
      </c>
      <c r="F2862">
        <f t="shared" si="1"/>
        <v>0</v>
      </c>
      <c r="G2862" s="4">
        <f t="shared" si="2"/>
        <v>4</v>
      </c>
      <c r="H2862">
        <f t="shared" si="3"/>
        <v>4</v>
      </c>
    </row>
    <row r="2863">
      <c r="A2863" s="1" t="s">
        <v>1146</v>
      </c>
      <c r="B2863" s="1" t="s">
        <v>2829</v>
      </c>
      <c r="C2863" s="1">
        <v>1.0</v>
      </c>
      <c r="D2863" t="s">
        <v>971</v>
      </c>
      <c r="E2863" t="s">
        <v>2875</v>
      </c>
      <c r="F2863">
        <f t="shared" si="1"/>
        <v>0</v>
      </c>
      <c r="G2863" s="4">
        <f t="shared" si="2"/>
        <v>2</v>
      </c>
      <c r="H2863">
        <f t="shared" si="3"/>
        <v>2</v>
      </c>
    </row>
    <row r="2864">
      <c r="A2864" s="1" t="s">
        <v>1146</v>
      </c>
      <c r="B2864" s="1" t="s">
        <v>2830</v>
      </c>
      <c r="C2864" s="1">
        <v>1.0</v>
      </c>
      <c r="D2864" t="s">
        <v>559</v>
      </c>
      <c r="E2864" t="s">
        <v>2876</v>
      </c>
      <c r="F2864">
        <f t="shared" si="1"/>
        <v>0</v>
      </c>
      <c r="G2864" s="4">
        <f t="shared" si="2"/>
        <v>1</v>
      </c>
      <c r="H2864">
        <f t="shared" si="3"/>
        <v>1</v>
      </c>
    </row>
    <row r="2865">
      <c r="A2865" s="1" t="s">
        <v>1146</v>
      </c>
      <c r="B2865" s="1" t="s">
        <v>2831</v>
      </c>
      <c r="C2865" s="1">
        <v>1.0</v>
      </c>
      <c r="D2865" t="s">
        <v>564</v>
      </c>
      <c r="E2865" t="s">
        <v>2877</v>
      </c>
      <c r="F2865">
        <f t="shared" si="1"/>
        <v>0</v>
      </c>
      <c r="G2865" s="4">
        <f t="shared" si="2"/>
        <v>1</v>
      </c>
      <c r="H2865">
        <f t="shared" si="3"/>
        <v>1</v>
      </c>
    </row>
    <row r="2866">
      <c r="A2866" s="1" t="s">
        <v>1146</v>
      </c>
      <c r="B2866" s="1" t="s">
        <v>2832</v>
      </c>
      <c r="C2866" s="1">
        <v>1.0</v>
      </c>
      <c r="D2866" t="s">
        <v>978</v>
      </c>
      <c r="E2866" t="s">
        <v>2878</v>
      </c>
      <c r="F2866">
        <f t="shared" si="1"/>
        <v>0</v>
      </c>
      <c r="G2866" s="4">
        <f t="shared" si="2"/>
        <v>1</v>
      </c>
      <c r="H2866">
        <f t="shared" si="3"/>
        <v>1</v>
      </c>
    </row>
    <row r="2867">
      <c r="A2867" s="1" t="s">
        <v>1146</v>
      </c>
      <c r="B2867" s="1" t="s">
        <v>2833</v>
      </c>
      <c r="C2867" s="1">
        <v>1.0</v>
      </c>
      <c r="D2867" t="s">
        <v>567</v>
      </c>
      <c r="E2867" t="s">
        <v>2879</v>
      </c>
      <c r="F2867">
        <f t="shared" si="1"/>
        <v>0</v>
      </c>
      <c r="G2867" s="4">
        <f t="shared" si="2"/>
        <v>2</v>
      </c>
      <c r="H2867">
        <f t="shared" si="3"/>
        <v>2</v>
      </c>
    </row>
    <row r="2868">
      <c r="A2868" s="1" t="s">
        <v>1146</v>
      </c>
      <c r="B2868" s="1" t="s">
        <v>2834</v>
      </c>
      <c r="C2868" s="1">
        <v>1.0</v>
      </c>
      <c r="D2868" t="s">
        <v>984</v>
      </c>
      <c r="E2868" t="s">
        <v>2880</v>
      </c>
      <c r="F2868">
        <f t="shared" si="1"/>
        <v>0</v>
      </c>
      <c r="G2868" s="4">
        <f t="shared" si="2"/>
        <v>1</v>
      </c>
      <c r="H2868">
        <f t="shared" si="3"/>
        <v>1</v>
      </c>
    </row>
    <row r="2869">
      <c r="A2869" s="1" t="s">
        <v>1146</v>
      </c>
      <c r="B2869" s="1" t="s">
        <v>2835</v>
      </c>
      <c r="C2869" s="1">
        <v>1.0</v>
      </c>
      <c r="D2869" t="s">
        <v>987</v>
      </c>
      <c r="E2869" t="s">
        <v>2881</v>
      </c>
      <c r="F2869">
        <f t="shared" si="1"/>
        <v>0</v>
      </c>
      <c r="G2869" s="4">
        <f t="shared" si="2"/>
        <v>1</v>
      </c>
      <c r="H2869">
        <f t="shared" si="3"/>
        <v>1</v>
      </c>
    </row>
    <row r="2870">
      <c r="A2870" s="1" t="s">
        <v>1146</v>
      </c>
      <c r="B2870" s="1" t="s">
        <v>1339</v>
      </c>
      <c r="C2870" s="1">
        <v>1.0</v>
      </c>
      <c r="D2870" t="s">
        <v>566</v>
      </c>
      <c r="E2870" t="s">
        <v>2882</v>
      </c>
      <c r="F2870">
        <f t="shared" si="1"/>
        <v>0</v>
      </c>
      <c r="G2870" s="4">
        <f t="shared" si="2"/>
        <v>1</v>
      </c>
      <c r="H2870">
        <f t="shared" si="3"/>
        <v>1</v>
      </c>
    </row>
    <row r="2871">
      <c r="A2871" s="1" t="s">
        <v>1146</v>
      </c>
      <c r="B2871" s="1" t="s">
        <v>2836</v>
      </c>
      <c r="C2871" s="1">
        <v>1.0</v>
      </c>
      <c r="D2871" t="s">
        <v>996</v>
      </c>
      <c r="E2871" t="s">
        <v>2883</v>
      </c>
      <c r="F2871">
        <f t="shared" si="1"/>
        <v>0</v>
      </c>
      <c r="G2871" s="4">
        <f t="shared" si="2"/>
        <v>1</v>
      </c>
      <c r="H2871">
        <f t="shared" si="3"/>
        <v>1</v>
      </c>
    </row>
    <row r="2872">
      <c r="A2872" s="1" t="s">
        <v>1146</v>
      </c>
      <c r="B2872" s="1" t="s">
        <v>2837</v>
      </c>
      <c r="C2872" s="1">
        <v>1.0</v>
      </c>
      <c r="D2872" t="s">
        <v>998</v>
      </c>
      <c r="E2872" t="s">
        <v>2884</v>
      </c>
      <c r="F2872">
        <f t="shared" si="1"/>
        <v>0</v>
      </c>
      <c r="G2872" s="4">
        <f t="shared" si="2"/>
        <v>3</v>
      </c>
      <c r="H2872">
        <f t="shared" si="3"/>
        <v>3</v>
      </c>
    </row>
    <row r="2873">
      <c r="A2873" s="1" t="s">
        <v>1146</v>
      </c>
      <c r="B2873" s="1" t="s">
        <v>2838</v>
      </c>
      <c r="C2873" s="1">
        <v>1.0</v>
      </c>
      <c r="D2873" t="s">
        <v>1000</v>
      </c>
      <c r="E2873" t="s">
        <v>2885</v>
      </c>
      <c r="F2873">
        <f t="shared" si="1"/>
        <v>0</v>
      </c>
      <c r="G2873" s="4">
        <f t="shared" si="2"/>
        <v>1</v>
      </c>
      <c r="H2873">
        <f t="shared" si="3"/>
        <v>1</v>
      </c>
    </row>
    <row r="2874">
      <c r="A2874" s="1" t="s">
        <v>1146</v>
      </c>
      <c r="B2874" s="1" t="s">
        <v>2839</v>
      </c>
      <c r="C2874" s="1">
        <v>1.0</v>
      </c>
      <c r="D2874" t="s">
        <v>574</v>
      </c>
      <c r="E2874" t="s">
        <v>2886</v>
      </c>
      <c r="F2874">
        <f t="shared" si="1"/>
        <v>0</v>
      </c>
      <c r="G2874" s="4">
        <f t="shared" si="2"/>
        <v>1</v>
      </c>
      <c r="H2874">
        <f t="shared" si="3"/>
        <v>1</v>
      </c>
    </row>
    <row r="2875">
      <c r="A2875" s="1" t="s">
        <v>1146</v>
      </c>
      <c r="B2875" s="1" t="s">
        <v>2840</v>
      </c>
      <c r="C2875" s="1">
        <v>1.0</v>
      </c>
      <c r="D2875" t="s">
        <v>576</v>
      </c>
      <c r="E2875" t="s">
        <v>2887</v>
      </c>
      <c r="F2875">
        <f t="shared" si="1"/>
        <v>0</v>
      </c>
      <c r="G2875" s="4">
        <f t="shared" si="2"/>
        <v>2</v>
      </c>
      <c r="H2875">
        <f t="shared" si="3"/>
        <v>2</v>
      </c>
    </row>
    <row r="2876">
      <c r="A2876" s="1" t="s">
        <v>1146</v>
      </c>
      <c r="B2876" s="1" t="s">
        <v>2841</v>
      </c>
      <c r="C2876" s="1">
        <v>1.0</v>
      </c>
      <c r="D2876" t="s">
        <v>1009</v>
      </c>
      <c r="E2876" t="s">
        <v>2888</v>
      </c>
      <c r="F2876">
        <f t="shared" si="1"/>
        <v>0</v>
      </c>
      <c r="G2876" s="4">
        <f t="shared" si="2"/>
        <v>3</v>
      </c>
      <c r="H2876">
        <f t="shared" si="3"/>
        <v>3</v>
      </c>
    </row>
    <row r="2877">
      <c r="A2877" s="1" t="s">
        <v>1146</v>
      </c>
      <c r="B2877" s="1" t="s">
        <v>2842</v>
      </c>
      <c r="C2877" s="1">
        <v>1.0</v>
      </c>
      <c r="D2877" t="s">
        <v>579</v>
      </c>
      <c r="E2877" t="s">
        <v>2889</v>
      </c>
      <c r="F2877">
        <f t="shared" si="1"/>
        <v>0</v>
      </c>
      <c r="G2877" s="4">
        <f t="shared" si="2"/>
        <v>1</v>
      </c>
      <c r="H2877">
        <f t="shared" si="3"/>
        <v>1</v>
      </c>
    </row>
    <row r="2878">
      <c r="A2878" s="1" t="s">
        <v>1146</v>
      </c>
      <c r="B2878" s="1" t="s">
        <v>2843</v>
      </c>
      <c r="C2878" s="1">
        <v>1.0</v>
      </c>
      <c r="D2878" t="s">
        <v>581</v>
      </c>
      <c r="E2878" t="s">
        <v>2890</v>
      </c>
      <c r="F2878">
        <f t="shared" si="1"/>
        <v>0</v>
      </c>
      <c r="G2878" s="4">
        <f t="shared" si="2"/>
        <v>1</v>
      </c>
      <c r="H2878">
        <f t="shared" si="3"/>
        <v>1</v>
      </c>
    </row>
    <row r="2879">
      <c r="A2879" s="1" t="s">
        <v>1146</v>
      </c>
      <c r="B2879" s="1" t="s">
        <v>2844</v>
      </c>
      <c r="C2879" s="1">
        <v>1.0</v>
      </c>
      <c r="D2879" t="s">
        <v>1014</v>
      </c>
      <c r="E2879" t="s">
        <v>2891</v>
      </c>
      <c r="F2879">
        <f t="shared" si="1"/>
        <v>0</v>
      </c>
      <c r="G2879" s="4">
        <f t="shared" si="2"/>
        <v>1</v>
      </c>
      <c r="H2879">
        <f t="shared" si="3"/>
        <v>1</v>
      </c>
    </row>
    <row r="2880">
      <c r="A2880" s="1" t="s">
        <v>1146</v>
      </c>
      <c r="B2880" s="1" t="s">
        <v>2845</v>
      </c>
      <c r="C2880" s="1">
        <v>1.0</v>
      </c>
      <c r="D2880" t="s">
        <v>860</v>
      </c>
      <c r="E2880" t="s">
        <v>2892</v>
      </c>
      <c r="F2880">
        <f t="shared" si="1"/>
        <v>0</v>
      </c>
      <c r="G2880" s="4">
        <f t="shared" si="2"/>
        <v>2</v>
      </c>
      <c r="H2880">
        <f t="shared" si="3"/>
        <v>2</v>
      </c>
    </row>
    <row r="2881">
      <c r="A2881" s="1" t="s">
        <v>1146</v>
      </c>
      <c r="B2881" s="1" t="s">
        <v>223</v>
      </c>
      <c r="C2881" s="1">
        <v>1.0</v>
      </c>
      <c r="D2881" t="s">
        <v>1017</v>
      </c>
      <c r="E2881" t="s">
        <v>2893</v>
      </c>
      <c r="F2881">
        <f t="shared" si="1"/>
        <v>0</v>
      </c>
      <c r="G2881" s="4">
        <f t="shared" si="2"/>
        <v>2</v>
      </c>
      <c r="H2881">
        <f t="shared" si="3"/>
        <v>2</v>
      </c>
    </row>
    <row r="2882">
      <c r="A2882" s="1" t="s">
        <v>1146</v>
      </c>
      <c r="B2882" s="1" t="s">
        <v>2846</v>
      </c>
      <c r="C2882" s="1">
        <v>1.0</v>
      </c>
      <c r="D2882" t="s">
        <v>224</v>
      </c>
      <c r="E2882" t="s">
        <v>2894</v>
      </c>
      <c r="F2882">
        <f t="shared" si="1"/>
        <v>0</v>
      </c>
      <c r="G2882" s="4">
        <f t="shared" si="2"/>
        <v>1</v>
      </c>
      <c r="H2882">
        <f t="shared" si="3"/>
        <v>1</v>
      </c>
    </row>
    <row r="2883">
      <c r="A2883" s="1" t="s">
        <v>1146</v>
      </c>
      <c r="B2883" s="1" t="s">
        <v>339</v>
      </c>
      <c r="C2883" s="1">
        <v>1.0</v>
      </c>
      <c r="D2883" t="s">
        <v>1020</v>
      </c>
      <c r="E2883" t="s">
        <v>2895</v>
      </c>
      <c r="F2883">
        <f t="shared" si="1"/>
        <v>0</v>
      </c>
      <c r="G2883" s="4">
        <f t="shared" si="2"/>
        <v>1</v>
      </c>
      <c r="H2883">
        <f t="shared" si="3"/>
        <v>1</v>
      </c>
    </row>
    <row r="2884">
      <c r="A2884" s="1" t="s">
        <v>1146</v>
      </c>
      <c r="B2884" s="1" t="s">
        <v>2847</v>
      </c>
      <c r="C2884" s="1">
        <v>1.0</v>
      </c>
      <c r="D2884" t="s">
        <v>1022</v>
      </c>
      <c r="E2884" t="s">
        <v>2896</v>
      </c>
      <c r="F2884">
        <f t="shared" si="1"/>
        <v>0</v>
      </c>
      <c r="G2884" s="4">
        <f t="shared" si="2"/>
        <v>1</v>
      </c>
      <c r="H2884">
        <f t="shared" si="3"/>
        <v>1</v>
      </c>
    </row>
    <row r="2885">
      <c r="A2885" s="1" t="s">
        <v>1146</v>
      </c>
      <c r="B2885" s="1" t="s">
        <v>2848</v>
      </c>
      <c r="C2885" s="1">
        <v>1.0</v>
      </c>
      <c r="D2885" t="s">
        <v>1024</v>
      </c>
      <c r="E2885" t="s">
        <v>2897</v>
      </c>
      <c r="F2885">
        <f t="shared" si="1"/>
        <v>0</v>
      </c>
      <c r="G2885" s="4">
        <f t="shared" si="2"/>
        <v>1</v>
      </c>
      <c r="H2885">
        <f t="shared" si="3"/>
        <v>1</v>
      </c>
    </row>
    <row r="2886">
      <c r="A2886" s="1" t="s">
        <v>1146</v>
      </c>
      <c r="B2886" s="1" t="s">
        <v>1309</v>
      </c>
      <c r="C2886" s="1">
        <v>1.0</v>
      </c>
      <c r="D2886" t="s">
        <v>1026</v>
      </c>
      <c r="E2886" t="s">
        <v>2898</v>
      </c>
      <c r="F2886">
        <f t="shared" si="1"/>
        <v>0</v>
      </c>
      <c r="G2886" s="4">
        <f t="shared" si="2"/>
        <v>1</v>
      </c>
      <c r="H2886">
        <f t="shared" si="3"/>
        <v>1</v>
      </c>
    </row>
    <row r="2887">
      <c r="A2887" s="1" t="s">
        <v>1146</v>
      </c>
      <c r="B2887" s="1" t="s">
        <v>2849</v>
      </c>
      <c r="C2887" s="1">
        <v>1.0</v>
      </c>
      <c r="D2887" t="s">
        <v>589</v>
      </c>
      <c r="E2887" t="s">
        <v>2899</v>
      </c>
      <c r="F2887">
        <f t="shared" si="1"/>
        <v>0</v>
      </c>
      <c r="G2887" s="4">
        <f t="shared" si="2"/>
        <v>1</v>
      </c>
      <c r="H2887">
        <f t="shared" si="3"/>
        <v>1</v>
      </c>
    </row>
    <row r="2888">
      <c r="A2888" s="1" t="s">
        <v>1195</v>
      </c>
      <c r="B2888" s="1" t="s">
        <v>1196</v>
      </c>
      <c r="C2888" s="1">
        <v>1.0</v>
      </c>
      <c r="D2888" t="s">
        <v>225</v>
      </c>
      <c r="E2888" t="s">
        <v>2900</v>
      </c>
      <c r="F2888">
        <f t="shared" si="1"/>
        <v>0</v>
      </c>
      <c r="G2888" s="4">
        <f t="shared" si="2"/>
        <v>1</v>
      </c>
      <c r="H2888">
        <f t="shared" si="3"/>
        <v>1</v>
      </c>
    </row>
    <row r="2889">
      <c r="A2889" s="1" t="s">
        <v>1196</v>
      </c>
      <c r="B2889" s="1" t="s">
        <v>2850</v>
      </c>
      <c r="C2889" s="1">
        <v>1.0</v>
      </c>
      <c r="D2889" t="s">
        <v>1029</v>
      </c>
      <c r="E2889" t="s">
        <v>2901</v>
      </c>
      <c r="F2889">
        <f t="shared" si="1"/>
        <v>0</v>
      </c>
      <c r="G2889" s="4">
        <f t="shared" si="2"/>
        <v>2</v>
      </c>
      <c r="H2889">
        <f t="shared" si="3"/>
        <v>2</v>
      </c>
    </row>
    <row r="2890">
      <c r="A2890" s="1" t="s">
        <v>1195</v>
      </c>
      <c r="B2890" s="1" t="s">
        <v>1197</v>
      </c>
      <c r="C2890" s="1">
        <v>1.0</v>
      </c>
      <c r="D2890" t="s">
        <v>1031</v>
      </c>
      <c r="E2890" t="s">
        <v>2902</v>
      </c>
      <c r="F2890">
        <f t="shared" si="1"/>
        <v>0</v>
      </c>
      <c r="G2890" s="4">
        <f t="shared" si="2"/>
        <v>1</v>
      </c>
      <c r="H2890">
        <f t="shared" si="3"/>
        <v>1</v>
      </c>
    </row>
    <row r="2891">
      <c r="A2891" s="1" t="s">
        <v>1197</v>
      </c>
      <c r="B2891" s="1" t="s">
        <v>1197</v>
      </c>
      <c r="C2891" s="1">
        <v>1.0</v>
      </c>
      <c r="D2891" t="s">
        <v>228</v>
      </c>
      <c r="E2891" t="s">
        <v>2903</v>
      </c>
      <c r="F2891">
        <f t="shared" si="1"/>
        <v>0</v>
      </c>
      <c r="G2891" s="4">
        <f t="shared" si="2"/>
        <v>3</v>
      </c>
      <c r="H2891">
        <f t="shared" si="3"/>
        <v>3</v>
      </c>
    </row>
    <row r="2892">
      <c r="A2892" s="1" t="s">
        <v>1195</v>
      </c>
      <c r="B2892" s="1" t="s">
        <v>1956</v>
      </c>
      <c r="C2892" s="1">
        <v>1.0</v>
      </c>
      <c r="D2892" t="s">
        <v>1034</v>
      </c>
      <c r="E2892" t="s">
        <v>2904</v>
      </c>
      <c r="F2892">
        <f t="shared" si="1"/>
        <v>0</v>
      </c>
      <c r="G2892" s="4">
        <f t="shared" si="2"/>
        <v>1</v>
      </c>
      <c r="H2892">
        <f t="shared" si="3"/>
        <v>1</v>
      </c>
    </row>
    <row r="2893">
      <c r="A2893" s="1" t="s">
        <v>1195</v>
      </c>
      <c r="B2893" s="1" t="s">
        <v>1069</v>
      </c>
      <c r="C2893" s="1">
        <v>1.0</v>
      </c>
      <c r="D2893" t="s">
        <v>1037</v>
      </c>
      <c r="E2893" t="s">
        <v>2905</v>
      </c>
      <c r="F2893">
        <f t="shared" si="1"/>
        <v>0</v>
      </c>
      <c r="G2893" s="4">
        <f t="shared" si="2"/>
        <v>1</v>
      </c>
      <c r="H2893">
        <f t="shared" si="3"/>
        <v>1</v>
      </c>
    </row>
    <row r="2894">
      <c r="A2894" s="1" t="s">
        <v>148</v>
      </c>
      <c r="B2894" s="1" t="s">
        <v>1198</v>
      </c>
      <c r="C2894" s="1">
        <v>1.0</v>
      </c>
      <c r="D2894" t="s">
        <v>1039</v>
      </c>
      <c r="E2894" t="s">
        <v>2906</v>
      </c>
      <c r="F2894">
        <f t="shared" si="1"/>
        <v>0</v>
      </c>
      <c r="G2894" s="4">
        <f t="shared" si="2"/>
        <v>1</v>
      </c>
      <c r="H2894">
        <f t="shared" si="3"/>
        <v>1</v>
      </c>
    </row>
    <row r="2895">
      <c r="A2895" s="1" t="s">
        <v>1198</v>
      </c>
      <c r="B2895" s="1" t="s">
        <v>148</v>
      </c>
      <c r="C2895" s="1">
        <v>1.0</v>
      </c>
      <c r="D2895" t="s">
        <v>1042</v>
      </c>
      <c r="E2895" t="s">
        <v>2907</v>
      </c>
      <c r="F2895">
        <f t="shared" si="1"/>
        <v>0</v>
      </c>
      <c r="G2895" s="4">
        <f t="shared" si="2"/>
        <v>1</v>
      </c>
      <c r="H2895">
        <f t="shared" si="3"/>
        <v>1</v>
      </c>
    </row>
    <row r="2896">
      <c r="A2896" s="1" t="s">
        <v>1198</v>
      </c>
      <c r="B2896" s="1" t="s">
        <v>642</v>
      </c>
      <c r="C2896" s="1">
        <v>1.0</v>
      </c>
      <c r="D2896" t="s">
        <v>1044</v>
      </c>
      <c r="E2896" t="s">
        <v>2908</v>
      </c>
      <c r="F2896">
        <f t="shared" si="1"/>
        <v>0</v>
      </c>
      <c r="G2896" s="4">
        <f t="shared" si="2"/>
        <v>1</v>
      </c>
      <c r="H2896">
        <f t="shared" si="3"/>
        <v>1</v>
      </c>
    </row>
    <row r="2897">
      <c r="A2897" s="1" t="s">
        <v>642</v>
      </c>
      <c r="B2897" s="1" t="s">
        <v>1198</v>
      </c>
      <c r="C2897" s="1">
        <v>1.0</v>
      </c>
      <c r="D2897" t="s">
        <v>594</v>
      </c>
      <c r="E2897" t="s">
        <v>2909</v>
      </c>
      <c r="F2897">
        <f t="shared" si="1"/>
        <v>0</v>
      </c>
      <c r="G2897" s="4">
        <f t="shared" si="2"/>
        <v>1</v>
      </c>
      <c r="H2897">
        <f t="shared" si="3"/>
        <v>1</v>
      </c>
    </row>
    <row r="2898">
      <c r="A2898" s="1" t="s">
        <v>148</v>
      </c>
      <c r="B2898" s="1" t="s">
        <v>489</v>
      </c>
      <c r="C2898" s="1">
        <v>1.0</v>
      </c>
      <c r="D2898" t="s">
        <v>1048</v>
      </c>
      <c r="E2898" t="s">
        <v>2910</v>
      </c>
      <c r="F2898">
        <f t="shared" si="1"/>
        <v>0</v>
      </c>
      <c r="G2898" s="4">
        <f t="shared" si="2"/>
        <v>1</v>
      </c>
      <c r="H2898">
        <f t="shared" si="3"/>
        <v>1</v>
      </c>
    </row>
    <row r="2899">
      <c r="A2899" s="1" t="s">
        <v>489</v>
      </c>
      <c r="B2899" s="1" t="s">
        <v>2851</v>
      </c>
      <c r="C2899" s="1">
        <v>1.0</v>
      </c>
      <c r="D2899" t="s">
        <v>596</v>
      </c>
      <c r="E2899" t="s">
        <v>2911</v>
      </c>
      <c r="F2899">
        <f t="shared" si="1"/>
        <v>0</v>
      </c>
      <c r="G2899" s="4">
        <f t="shared" si="2"/>
        <v>1</v>
      </c>
      <c r="H2899">
        <f t="shared" si="3"/>
        <v>1</v>
      </c>
    </row>
    <row r="2900">
      <c r="A2900" s="1" t="s">
        <v>489</v>
      </c>
      <c r="B2900" s="1" t="s">
        <v>484</v>
      </c>
      <c r="C2900" s="1">
        <v>1.0</v>
      </c>
      <c r="D2900" t="s">
        <v>597</v>
      </c>
      <c r="E2900" t="s">
        <v>2912</v>
      </c>
      <c r="F2900">
        <f t="shared" si="1"/>
        <v>0</v>
      </c>
      <c r="G2900" s="4">
        <f t="shared" si="2"/>
        <v>1</v>
      </c>
      <c r="H2900">
        <f t="shared" si="3"/>
        <v>1</v>
      </c>
    </row>
    <row r="2901">
      <c r="A2901" s="1" t="s">
        <v>148</v>
      </c>
      <c r="B2901" s="1" t="s">
        <v>1064</v>
      </c>
      <c r="C2901" s="1">
        <v>1.0</v>
      </c>
      <c r="D2901" t="s">
        <v>1051</v>
      </c>
      <c r="E2901" t="s">
        <v>2913</v>
      </c>
      <c r="F2901">
        <f t="shared" si="1"/>
        <v>0</v>
      </c>
      <c r="G2901" s="4">
        <f t="shared" si="2"/>
        <v>1</v>
      </c>
      <c r="H2901">
        <f t="shared" si="3"/>
        <v>1</v>
      </c>
    </row>
    <row r="2902">
      <c r="A2902" s="1" t="s">
        <v>148</v>
      </c>
      <c r="B2902" s="1" t="s">
        <v>106</v>
      </c>
      <c r="C2902" s="1">
        <v>1.0</v>
      </c>
      <c r="D2902" t="s">
        <v>598</v>
      </c>
      <c r="E2902" t="s">
        <v>2914</v>
      </c>
      <c r="F2902">
        <f t="shared" si="1"/>
        <v>0</v>
      </c>
      <c r="G2902" s="4">
        <f t="shared" si="2"/>
        <v>1</v>
      </c>
      <c r="H2902">
        <f t="shared" si="3"/>
        <v>1</v>
      </c>
    </row>
    <row r="2903">
      <c r="A2903" s="1" t="s">
        <v>148</v>
      </c>
      <c r="B2903" s="1" t="s">
        <v>51</v>
      </c>
      <c r="C2903" s="1">
        <v>1.0</v>
      </c>
      <c r="D2903" t="s">
        <v>1054</v>
      </c>
      <c r="E2903" t="s">
        <v>2915</v>
      </c>
      <c r="F2903">
        <f t="shared" si="1"/>
        <v>0</v>
      </c>
      <c r="G2903" s="4">
        <f t="shared" si="2"/>
        <v>1</v>
      </c>
      <c r="H2903">
        <f t="shared" si="3"/>
        <v>1</v>
      </c>
    </row>
    <row r="2904">
      <c r="A2904" s="1" t="s">
        <v>148</v>
      </c>
      <c r="B2904" s="1" t="s">
        <v>2852</v>
      </c>
      <c r="C2904" s="1">
        <v>1.0</v>
      </c>
      <c r="D2904" t="s">
        <v>1059</v>
      </c>
      <c r="E2904" t="s">
        <v>2916</v>
      </c>
      <c r="F2904">
        <f t="shared" si="1"/>
        <v>0</v>
      </c>
      <c r="G2904" s="4">
        <f t="shared" si="2"/>
        <v>1</v>
      </c>
      <c r="H2904">
        <f t="shared" si="3"/>
        <v>1</v>
      </c>
    </row>
    <row r="2905">
      <c r="A2905" s="1" t="s">
        <v>148</v>
      </c>
      <c r="B2905" s="1" t="s">
        <v>754</v>
      </c>
      <c r="C2905" s="1">
        <v>1.0</v>
      </c>
      <c r="D2905" t="s">
        <v>1061</v>
      </c>
      <c r="E2905" t="s">
        <v>2917</v>
      </c>
      <c r="F2905">
        <f t="shared" si="1"/>
        <v>0</v>
      </c>
      <c r="G2905" s="4">
        <f t="shared" si="2"/>
        <v>1</v>
      </c>
      <c r="H2905">
        <f t="shared" si="3"/>
        <v>1</v>
      </c>
    </row>
    <row r="2906">
      <c r="A2906" s="1" t="s">
        <v>148</v>
      </c>
      <c r="B2906" s="1" t="s">
        <v>484</v>
      </c>
      <c r="C2906" s="1">
        <v>1.0</v>
      </c>
      <c r="D2906" t="s">
        <v>237</v>
      </c>
      <c r="E2906" t="s">
        <v>2918</v>
      </c>
      <c r="F2906">
        <f t="shared" si="1"/>
        <v>0</v>
      </c>
      <c r="G2906" s="4">
        <f t="shared" si="2"/>
        <v>1</v>
      </c>
      <c r="H2906">
        <f t="shared" si="3"/>
        <v>1</v>
      </c>
    </row>
    <row r="2907">
      <c r="A2907" s="1" t="s">
        <v>148</v>
      </c>
      <c r="B2907" s="1" t="s">
        <v>2492</v>
      </c>
      <c r="C2907" s="1">
        <v>1.0</v>
      </c>
      <c r="D2907" t="s">
        <v>1063</v>
      </c>
      <c r="E2907" t="s">
        <v>2919</v>
      </c>
      <c r="F2907">
        <f t="shared" si="1"/>
        <v>0</v>
      </c>
      <c r="G2907" s="4">
        <f t="shared" si="2"/>
        <v>3</v>
      </c>
      <c r="H2907">
        <f t="shared" si="3"/>
        <v>3</v>
      </c>
    </row>
    <row r="2908">
      <c r="A2908" s="1" t="s">
        <v>148</v>
      </c>
      <c r="B2908" s="1" t="s">
        <v>248</v>
      </c>
      <c r="C2908" s="1">
        <v>1.0</v>
      </c>
      <c r="D2908" t="s">
        <v>607</v>
      </c>
      <c r="E2908" t="s">
        <v>2920</v>
      </c>
      <c r="F2908">
        <f t="shared" si="1"/>
        <v>0</v>
      </c>
      <c r="G2908" s="4">
        <f t="shared" si="2"/>
        <v>1</v>
      </c>
      <c r="H2908">
        <f t="shared" si="3"/>
        <v>1</v>
      </c>
    </row>
    <row r="2909">
      <c r="A2909" s="1" t="s">
        <v>148</v>
      </c>
      <c r="B2909" s="1" t="s">
        <v>2853</v>
      </c>
      <c r="C2909" s="1">
        <v>1.0</v>
      </c>
      <c r="D2909" t="s">
        <v>1068</v>
      </c>
      <c r="E2909" t="s">
        <v>2921</v>
      </c>
      <c r="F2909">
        <f t="shared" si="1"/>
        <v>0</v>
      </c>
      <c r="G2909" s="4">
        <f t="shared" si="2"/>
        <v>3</v>
      </c>
      <c r="H2909">
        <f t="shared" si="3"/>
        <v>3</v>
      </c>
    </row>
    <row r="2910">
      <c r="A2910" s="1" t="s">
        <v>148</v>
      </c>
      <c r="B2910" s="1" t="s">
        <v>2854</v>
      </c>
      <c r="C2910" s="1">
        <v>1.0</v>
      </c>
      <c r="D2910" t="s">
        <v>1070</v>
      </c>
      <c r="E2910" t="s">
        <v>2922</v>
      </c>
      <c r="F2910">
        <f t="shared" si="1"/>
        <v>0</v>
      </c>
      <c r="G2910" s="4">
        <f t="shared" si="2"/>
        <v>1</v>
      </c>
      <c r="H2910">
        <f t="shared" si="3"/>
        <v>1</v>
      </c>
    </row>
    <row r="2911">
      <c r="A2911" s="1" t="s">
        <v>148</v>
      </c>
      <c r="B2911" s="1" t="s">
        <v>2855</v>
      </c>
      <c r="C2911" s="1">
        <v>1.0</v>
      </c>
      <c r="D2911" t="s">
        <v>1072</v>
      </c>
      <c r="E2911" t="s">
        <v>2923</v>
      </c>
      <c r="F2911">
        <f t="shared" si="1"/>
        <v>0</v>
      </c>
      <c r="G2911" s="4">
        <f t="shared" si="2"/>
        <v>1</v>
      </c>
      <c r="H2911">
        <f t="shared" si="3"/>
        <v>1</v>
      </c>
    </row>
    <row r="2912">
      <c r="A2912" s="1" t="s">
        <v>451</v>
      </c>
      <c r="B2912" s="1" t="s">
        <v>150</v>
      </c>
      <c r="C2912" s="1">
        <v>1.0</v>
      </c>
      <c r="D2912" t="s">
        <v>1057</v>
      </c>
      <c r="E2912" t="s">
        <v>2924</v>
      </c>
      <c r="F2912">
        <f t="shared" si="1"/>
        <v>0</v>
      </c>
      <c r="G2912" s="4">
        <f t="shared" si="2"/>
        <v>1</v>
      </c>
      <c r="H2912">
        <f t="shared" si="3"/>
        <v>1</v>
      </c>
    </row>
    <row r="2913">
      <c r="A2913" s="1" t="s">
        <v>150</v>
      </c>
      <c r="B2913" s="1" t="s">
        <v>2856</v>
      </c>
      <c r="C2913" s="1">
        <v>1.0</v>
      </c>
      <c r="D2913" t="s">
        <v>612</v>
      </c>
      <c r="E2913" t="s">
        <v>2925</v>
      </c>
      <c r="F2913">
        <f t="shared" si="1"/>
        <v>0</v>
      </c>
      <c r="G2913" s="4">
        <f t="shared" si="2"/>
        <v>1</v>
      </c>
      <c r="H2913">
        <f t="shared" si="3"/>
        <v>1</v>
      </c>
    </row>
    <row r="2914">
      <c r="A2914" s="1" t="s">
        <v>19</v>
      </c>
      <c r="B2914" s="1" t="s">
        <v>1199</v>
      </c>
      <c r="C2914" s="1">
        <v>1.0</v>
      </c>
      <c r="D2914" t="s">
        <v>613</v>
      </c>
      <c r="E2914" t="s">
        <v>2926</v>
      </c>
      <c r="F2914">
        <f t="shared" si="1"/>
        <v>0</v>
      </c>
      <c r="G2914" s="4">
        <f t="shared" si="2"/>
        <v>2</v>
      </c>
      <c r="H2914">
        <f t="shared" si="3"/>
        <v>2</v>
      </c>
    </row>
    <row r="2915">
      <c r="A2915" s="1" t="s">
        <v>1199</v>
      </c>
      <c r="B2915" s="1" t="s">
        <v>2857</v>
      </c>
      <c r="C2915" s="1">
        <v>1.0</v>
      </c>
      <c r="D2915" t="s">
        <v>1080</v>
      </c>
      <c r="E2915" t="s">
        <v>2927</v>
      </c>
      <c r="F2915">
        <f t="shared" si="1"/>
        <v>0</v>
      </c>
      <c r="G2915" s="4">
        <f t="shared" si="2"/>
        <v>1</v>
      </c>
      <c r="H2915">
        <f t="shared" si="3"/>
        <v>1</v>
      </c>
    </row>
    <row r="2916">
      <c r="A2916" s="1" t="s">
        <v>19</v>
      </c>
      <c r="B2916" s="1" t="s">
        <v>1200</v>
      </c>
      <c r="C2916" s="1">
        <v>1.0</v>
      </c>
      <c r="D2916" t="s">
        <v>1084</v>
      </c>
      <c r="E2916" t="s">
        <v>2928</v>
      </c>
      <c r="F2916">
        <f t="shared" si="1"/>
        <v>0</v>
      </c>
      <c r="G2916" s="4">
        <f t="shared" si="2"/>
        <v>1</v>
      </c>
      <c r="H2916">
        <f t="shared" si="3"/>
        <v>1</v>
      </c>
    </row>
    <row r="2917">
      <c r="A2917" s="1" t="s">
        <v>1200</v>
      </c>
      <c r="B2917" s="1" t="s">
        <v>2858</v>
      </c>
      <c r="C2917" s="1">
        <v>1.0</v>
      </c>
      <c r="D2917" t="s">
        <v>616</v>
      </c>
      <c r="E2917" t="s">
        <v>2929</v>
      </c>
      <c r="F2917">
        <f t="shared" si="1"/>
        <v>0</v>
      </c>
      <c r="G2917" s="4">
        <f t="shared" si="2"/>
        <v>2</v>
      </c>
      <c r="H2917">
        <f t="shared" si="3"/>
        <v>2</v>
      </c>
    </row>
    <row r="2918">
      <c r="A2918" s="1" t="s">
        <v>19</v>
      </c>
      <c r="B2918" s="1" t="s">
        <v>1201</v>
      </c>
      <c r="C2918" s="1">
        <v>1.0</v>
      </c>
      <c r="D2918" t="s">
        <v>615</v>
      </c>
      <c r="E2918" t="s">
        <v>2930</v>
      </c>
      <c r="F2918">
        <f t="shared" si="1"/>
        <v>0</v>
      </c>
      <c r="G2918" s="4">
        <f t="shared" si="2"/>
        <v>1</v>
      </c>
      <c r="H2918">
        <f t="shared" si="3"/>
        <v>1</v>
      </c>
    </row>
    <row r="2919">
      <c r="A2919" s="1" t="s">
        <v>1201</v>
      </c>
      <c r="B2919" s="1" t="s">
        <v>670</v>
      </c>
      <c r="C2919" s="1">
        <v>1.0</v>
      </c>
      <c r="D2919" t="s">
        <v>618</v>
      </c>
      <c r="E2919" t="s">
        <v>2931</v>
      </c>
      <c r="F2919">
        <f t="shared" si="1"/>
        <v>0</v>
      </c>
      <c r="G2919" s="4">
        <f t="shared" si="2"/>
        <v>1</v>
      </c>
      <c r="H2919">
        <f t="shared" si="3"/>
        <v>1</v>
      </c>
    </row>
    <row r="2920">
      <c r="A2920" s="1" t="s">
        <v>670</v>
      </c>
      <c r="B2920" s="1" t="s">
        <v>199</v>
      </c>
      <c r="C2920" s="1">
        <v>1.0</v>
      </c>
      <c r="D2920" t="s">
        <v>1089</v>
      </c>
      <c r="E2920" t="s">
        <v>2932</v>
      </c>
      <c r="F2920">
        <f t="shared" si="1"/>
        <v>0</v>
      </c>
      <c r="G2920" s="4">
        <f t="shared" si="2"/>
        <v>2</v>
      </c>
      <c r="H2920">
        <f t="shared" si="3"/>
        <v>2</v>
      </c>
    </row>
    <row r="2921">
      <c r="A2921" s="1" t="s">
        <v>670</v>
      </c>
      <c r="B2921" s="1" t="s">
        <v>64</v>
      </c>
      <c r="C2921" s="1">
        <v>1.0</v>
      </c>
      <c r="D2921" t="s">
        <v>621</v>
      </c>
      <c r="E2921" t="s">
        <v>2933</v>
      </c>
      <c r="F2921">
        <f t="shared" si="1"/>
        <v>0</v>
      </c>
      <c r="G2921" s="4">
        <f t="shared" si="2"/>
        <v>2</v>
      </c>
      <c r="H2921">
        <f t="shared" si="3"/>
        <v>2</v>
      </c>
    </row>
    <row r="2922">
      <c r="A2922" s="1" t="s">
        <v>670</v>
      </c>
      <c r="B2922" s="1" t="s">
        <v>1203</v>
      </c>
      <c r="C2922" s="1">
        <v>1.0</v>
      </c>
      <c r="D2922" t="s">
        <v>622</v>
      </c>
      <c r="E2922" t="s">
        <v>2934</v>
      </c>
      <c r="F2922">
        <f t="shared" si="1"/>
        <v>0</v>
      </c>
      <c r="G2922" s="4">
        <f t="shared" si="2"/>
        <v>1</v>
      </c>
      <c r="H2922">
        <f t="shared" si="3"/>
        <v>1</v>
      </c>
    </row>
    <row r="2923">
      <c r="A2923" s="1" t="s">
        <v>1203</v>
      </c>
      <c r="B2923" s="1" t="s">
        <v>670</v>
      </c>
      <c r="C2923" s="1">
        <v>1.0</v>
      </c>
      <c r="D2923" t="s">
        <v>114</v>
      </c>
      <c r="E2923" t="s">
        <v>2935</v>
      </c>
      <c r="F2923">
        <f t="shared" si="1"/>
        <v>0</v>
      </c>
      <c r="G2923" s="4">
        <f t="shared" si="2"/>
        <v>1</v>
      </c>
      <c r="H2923">
        <f t="shared" si="3"/>
        <v>1</v>
      </c>
    </row>
    <row r="2924">
      <c r="A2924" s="1" t="s">
        <v>670</v>
      </c>
      <c r="B2924" s="1" t="s">
        <v>9</v>
      </c>
      <c r="C2924" s="1">
        <v>1.0</v>
      </c>
      <c r="D2924" t="s">
        <v>241</v>
      </c>
      <c r="E2924" t="s">
        <v>2936</v>
      </c>
      <c r="F2924">
        <f t="shared" si="1"/>
        <v>0</v>
      </c>
      <c r="G2924" s="4">
        <f t="shared" si="2"/>
        <v>1</v>
      </c>
      <c r="H2924">
        <f t="shared" si="3"/>
        <v>1</v>
      </c>
    </row>
    <row r="2925">
      <c r="A2925" s="1" t="s">
        <v>541</v>
      </c>
      <c r="B2925" s="1" t="s">
        <v>2859</v>
      </c>
      <c r="C2925" s="1">
        <v>1.0</v>
      </c>
      <c r="D2925" t="s">
        <v>736</v>
      </c>
      <c r="E2925" t="s">
        <v>2937</v>
      </c>
      <c r="F2925">
        <f t="shared" si="1"/>
        <v>0</v>
      </c>
      <c r="G2925" s="4">
        <f t="shared" si="2"/>
        <v>1</v>
      </c>
      <c r="H2925">
        <f t="shared" si="3"/>
        <v>1</v>
      </c>
    </row>
    <row r="2926">
      <c r="A2926" s="1" t="s">
        <v>19</v>
      </c>
      <c r="B2926" s="1" t="s">
        <v>2860</v>
      </c>
      <c r="C2926" s="1">
        <v>1.0</v>
      </c>
      <c r="D2926" t="s">
        <v>1104</v>
      </c>
      <c r="E2926" t="s">
        <v>2938</v>
      </c>
      <c r="F2926">
        <f t="shared" si="1"/>
        <v>0</v>
      </c>
      <c r="G2926" s="4">
        <f t="shared" si="2"/>
        <v>1</v>
      </c>
      <c r="H2926">
        <f t="shared" si="3"/>
        <v>1</v>
      </c>
    </row>
    <row r="2927">
      <c r="A2927" s="1" t="s">
        <v>19</v>
      </c>
      <c r="B2927" s="1" t="s">
        <v>2861</v>
      </c>
      <c r="C2927" s="1">
        <v>1.0</v>
      </c>
      <c r="D2927" t="s">
        <v>1106</v>
      </c>
      <c r="E2927" t="s">
        <v>2939</v>
      </c>
      <c r="F2927">
        <f t="shared" si="1"/>
        <v>0</v>
      </c>
      <c r="G2927" s="4">
        <f t="shared" si="2"/>
        <v>1</v>
      </c>
      <c r="H2927">
        <f t="shared" si="3"/>
        <v>1</v>
      </c>
    </row>
    <row r="2928">
      <c r="A2928" s="1" t="s">
        <v>83</v>
      </c>
      <c r="B2928" s="1" t="s">
        <v>9</v>
      </c>
      <c r="C2928" s="1">
        <v>1.0</v>
      </c>
      <c r="D2928" t="s">
        <v>243</v>
      </c>
      <c r="E2928" t="s">
        <v>2940</v>
      </c>
      <c r="F2928">
        <f t="shared" si="1"/>
        <v>0</v>
      </c>
      <c r="G2928" s="4">
        <f t="shared" si="2"/>
        <v>1</v>
      </c>
      <c r="H2928">
        <f t="shared" si="3"/>
        <v>1</v>
      </c>
    </row>
    <row r="2929">
      <c r="A2929" s="1" t="s">
        <v>19</v>
      </c>
      <c r="B2929" s="1" t="s">
        <v>151</v>
      </c>
      <c r="C2929" s="1">
        <v>1.0</v>
      </c>
      <c r="D2929" t="s">
        <v>625</v>
      </c>
      <c r="E2929" t="s">
        <v>2941</v>
      </c>
      <c r="F2929">
        <f t="shared" si="1"/>
        <v>0</v>
      </c>
      <c r="G2929" s="4">
        <f t="shared" si="2"/>
        <v>1</v>
      </c>
      <c r="H2929">
        <f t="shared" si="3"/>
        <v>1</v>
      </c>
    </row>
    <row r="2930">
      <c r="A2930" s="1" t="s">
        <v>23</v>
      </c>
      <c r="B2930" s="1" t="s">
        <v>8</v>
      </c>
      <c r="C2930" s="1">
        <v>1.0</v>
      </c>
      <c r="D2930" t="s">
        <v>105</v>
      </c>
      <c r="E2930" t="s">
        <v>2942</v>
      </c>
      <c r="F2930">
        <f t="shared" si="1"/>
        <v>0</v>
      </c>
      <c r="G2930" s="4">
        <f t="shared" si="2"/>
        <v>3</v>
      </c>
      <c r="H2930">
        <f t="shared" si="3"/>
        <v>3</v>
      </c>
    </row>
    <row r="2931">
      <c r="A2931" s="1" t="s">
        <v>8</v>
      </c>
      <c r="B2931" s="1" t="s">
        <v>2085</v>
      </c>
      <c r="C2931" s="1">
        <v>1.0</v>
      </c>
      <c r="D2931" t="s">
        <v>628</v>
      </c>
      <c r="E2931" t="s">
        <v>2943</v>
      </c>
      <c r="F2931">
        <f t="shared" si="1"/>
        <v>0</v>
      </c>
      <c r="G2931" s="4">
        <f t="shared" si="2"/>
        <v>1</v>
      </c>
      <c r="H2931">
        <f t="shared" si="3"/>
        <v>1</v>
      </c>
    </row>
    <row r="2932">
      <c r="A2932" s="1" t="s">
        <v>25</v>
      </c>
      <c r="B2932" s="1" t="s">
        <v>9</v>
      </c>
      <c r="C2932" s="1">
        <v>1.0</v>
      </c>
      <c r="D2932" t="s">
        <v>627</v>
      </c>
      <c r="E2932" t="s">
        <v>2944</v>
      </c>
      <c r="F2932">
        <f t="shared" si="1"/>
        <v>0</v>
      </c>
      <c r="G2932" s="4">
        <f t="shared" si="2"/>
        <v>1</v>
      </c>
      <c r="H2932">
        <f t="shared" si="3"/>
        <v>1</v>
      </c>
    </row>
    <row r="2933">
      <c r="A2933" s="1" t="s">
        <v>9</v>
      </c>
      <c r="B2933" s="1" t="s">
        <v>1204</v>
      </c>
      <c r="C2933" s="1">
        <v>1.0</v>
      </c>
      <c r="D2933" t="s">
        <v>247</v>
      </c>
      <c r="E2933" t="s">
        <v>2945</v>
      </c>
      <c r="F2933">
        <f t="shared" si="1"/>
        <v>0</v>
      </c>
      <c r="G2933" s="4">
        <f t="shared" si="2"/>
        <v>3</v>
      </c>
      <c r="H2933">
        <f t="shared" si="3"/>
        <v>3</v>
      </c>
    </row>
    <row r="2934">
      <c r="A2934" s="1" t="s">
        <v>1204</v>
      </c>
      <c r="B2934" s="1" t="s">
        <v>9</v>
      </c>
      <c r="C2934" s="1">
        <v>1.0</v>
      </c>
      <c r="D2934" t="s">
        <v>631</v>
      </c>
      <c r="E2934" t="s">
        <v>2946</v>
      </c>
      <c r="F2934">
        <f t="shared" si="1"/>
        <v>0</v>
      </c>
      <c r="G2934" s="4">
        <f t="shared" si="2"/>
        <v>1</v>
      </c>
      <c r="H2934">
        <f t="shared" si="3"/>
        <v>1</v>
      </c>
    </row>
    <row r="2935">
      <c r="A2935" s="1" t="s">
        <v>546</v>
      </c>
      <c r="B2935" s="1" t="s">
        <v>2862</v>
      </c>
      <c r="C2935" s="1">
        <v>1.0</v>
      </c>
      <c r="D2935" t="s">
        <v>630</v>
      </c>
      <c r="E2935" t="s">
        <v>2947</v>
      </c>
      <c r="F2935">
        <f t="shared" si="1"/>
        <v>0</v>
      </c>
      <c r="G2935" s="4">
        <f t="shared" si="2"/>
        <v>1</v>
      </c>
      <c r="H2935">
        <f t="shared" si="3"/>
        <v>1</v>
      </c>
    </row>
    <row r="2936">
      <c r="A2936" s="1" t="s">
        <v>546</v>
      </c>
      <c r="B2936" s="1" t="s">
        <v>9</v>
      </c>
      <c r="C2936" s="1">
        <v>1.0</v>
      </c>
      <c r="D2936" t="s">
        <v>1116</v>
      </c>
      <c r="E2936" t="s">
        <v>2948</v>
      </c>
      <c r="F2936">
        <f t="shared" si="1"/>
        <v>0</v>
      </c>
      <c r="G2936" s="4">
        <f t="shared" si="2"/>
        <v>1</v>
      </c>
      <c r="H2936">
        <f t="shared" si="3"/>
        <v>1</v>
      </c>
    </row>
    <row r="2937">
      <c r="A2937" s="1" t="s">
        <v>546</v>
      </c>
      <c r="B2937" s="1" t="s">
        <v>23</v>
      </c>
      <c r="C2937" s="1">
        <v>1.0</v>
      </c>
      <c r="D2937" t="s">
        <v>634</v>
      </c>
      <c r="E2937" t="s">
        <v>2949</v>
      </c>
      <c r="F2937">
        <f t="shared" si="1"/>
        <v>0</v>
      </c>
      <c r="G2937" s="4">
        <f t="shared" si="2"/>
        <v>2</v>
      </c>
      <c r="H2937">
        <f t="shared" si="3"/>
        <v>2</v>
      </c>
    </row>
    <row r="2938">
      <c r="A2938" s="1" t="s">
        <v>23</v>
      </c>
      <c r="B2938" s="1" t="s">
        <v>546</v>
      </c>
      <c r="C2938" s="1">
        <v>1.0</v>
      </c>
      <c r="D2938" t="s">
        <v>1121</v>
      </c>
      <c r="E2938" t="s">
        <v>2950</v>
      </c>
      <c r="F2938">
        <f t="shared" si="1"/>
        <v>0</v>
      </c>
      <c r="G2938" s="4">
        <f t="shared" si="2"/>
        <v>2</v>
      </c>
      <c r="H2938">
        <f t="shared" si="3"/>
        <v>2</v>
      </c>
    </row>
    <row r="2939">
      <c r="A2939" s="1" t="s">
        <v>19</v>
      </c>
      <c r="B2939" s="1" t="s">
        <v>16</v>
      </c>
      <c r="C2939" s="1">
        <v>1.0</v>
      </c>
      <c r="D2939" t="s">
        <v>624</v>
      </c>
      <c r="E2939" t="s">
        <v>2951</v>
      </c>
      <c r="F2939">
        <f t="shared" si="1"/>
        <v>0</v>
      </c>
      <c r="G2939" s="4">
        <f t="shared" si="2"/>
        <v>1</v>
      </c>
      <c r="H2939">
        <f t="shared" si="3"/>
        <v>1</v>
      </c>
    </row>
    <row r="2940">
      <c r="A2940" s="1" t="s">
        <v>204</v>
      </c>
      <c r="B2940" s="1" t="s">
        <v>9</v>
      </c>
      <c r="C2940" s="1">
        <v>1.0</v>
      </c>
      <c r="D2940" t="s">
        <v>1124</v>
      </c>
      <c r="E2940" t="s">
        <v>2952</v>
      </c>
      <c r="F2940">
        <f t="shared" si="1"/>
        <v>0</v>
      </c>
      <c r="G2940" s="4">
        <f t="shared" si="2"/>
        <v>1</v>
      </c>
      <c r="H2940">
        <f t="shared" si="3"/>
        <v>1</v>
      </c>
    </row>
    <row r="2941">
      <c r="A2941" s="1" t="s">
        <v>16</v>
      </c>
      <c r="B2941" s="1" t="s">
        <v>8</v>
      </c>
      <c r="C2941" s="1">
        <v>1.0</v>
      </c>
      <c r="D2941" t="s">
        <v>637</v>
      </c>
      <c r="E2941" t="s">
        <v>2953</v>
      </c>
      <c r="F2941">
        <f t="shared" si="1"/>
        <v>0</v>
      </c>
      <c r="G2941" s="4">
        <f t="shared" si="2"/>
        <v>1</v>
      </c>
      <c r="H2941">
        <f t="shared" si="3"/>
        <v>1</v>
      </c>
    </row>
    <row r="2942">
      <c r="A2942" s="1" t="s">
        <v>32</v>
      </c>
      <c r="B2942" s="1" t="s">
        <v>2863</v>
      </c>
      <c r="C2942" s="1">
        <v>1.0</v>
      </c>
      <c r="D2942" t="s">
        <v>636</v>
      </c>
      <c r="E2942" t="s">
        <v>2954</v>
      </c>
      <c r="F2942">
        <f t="shared" si="1"/>
        <v>0</v>
      </c>
      <c r="G2942" s="4">
        <f t="shared" si="2"/>
        <v>5</v>
      </c>
      <c r="H2942">
        <f t="shared" si="3"/>
        <v>5</v>
      </c>
    </row>
    <row r="2943">
      <c r="A2943" s="1" t="s">
        <v>549</v>
      </c>
      <c r="B2943" s="1" t="s">
        <v>1207</v>
      </c>
      <c r="C2943" s="1">
        <v>1.0</v>
      </c>
      <c r="D2943" t="s">
        <v>639</v>
      </c>
      <c r="E2943" t="s">
        <v>2955</v>
      </c>
      <c r="F2943">
        <f t="shared" si="1"/>
        <v>0</v>
      </c>
      <c r="G2943" s="4">
        <f t="shared" si="2"/>
        <v>1</v>
      </c>
      <c r="H2943">
        <f t="shared" si="3"/>
        <v>1</v>
      </c>
    </row>
    <row r="2944">
      <c r="A2944" s="1" t="s">
        <v>1207</v>
      </c>
      <c r="B2944" s="1" t="s">
        <v>895</v>
      </c>
      <c r="C2944" s="1">
        <v>1.0</v>
      </c>
      <c r="D2944" t="s">
        <v>643</v>
      </c>
      <c r="E2944" t="s">
        <v>2956</v>
      </c>
      <c r="F2944">
        <f t="shared" si="1"/>
        <v>0</v>
      </c>
      <c r="G2944" s="4">
        <f t="shared" si="2"/>
        <v>1</v>
      </c>
      <c r="H2944">
        <f t="shared" si="3"/>
        <v>1</v>
      </c>
    </row>
    <row r="2945">
      <c r="A2945" s="1" t="s">
        <v>895</v>
      </c>
      <c r="B2945" s="1" t="s">
        <v>9</v>
      </c>
      <c r="C2945" s="1">
        <v>1.0</v>
      </c>
      <c r="D2945" t="s">
        <v>641</v>
      </c>
      <c r="E2945" t="s">
        <v>2957</v>
      </c>
      <c r="F2945">
        <f t="shared" si="1"/>
        <v>0</v>
      </c>
      <c r="G2945" s="4">
        <f t="shared" si="2"/>
        <v>2</v>
      </c>
      <c r="H2945">
        <f t="shared" si="3"/>
        <v>2</v>
      </c>
    </row>
    <row r="2946">
      <c r="A2946" s="1" t="s">
        <v>9</v>
      </c>
      <c r="B2946" s="1" t="s">
        <v>895</v>
      </c>
      <c r="C2946" s="1">
        <v>1.0</v>
      </c>
      <c r="D2946" t="s">
        <v>490</v>
      </c>
      <c r="E2946" t="s">
        <v>2958</v>
      </c>
      <c r="F2946">
        <f t="shared" si="1"/>
        <v>0</v>
      </c>
      <c r="G2946" s="4">
        <f t="shared" si="2"/>
        <v>1</v>
      </c>
      <c r="H2946">
        <f t="shared" si="3"/>
        <v>1</v>
      </c>
    </row>
    <row r="2947">
      <c r="A2947" s="1" t="s">
        <v>549</v>
      </c>
      <c r="B2947" s="1" t="s">
        <v>2864</v>
      </c>
      <c r="C2947" s="1">
        <v>1.0</v>
      </c>
      <c r="D2947" t="s">
        <v>1135</v>
      </c>
      <c r="E2947" t="s">
        <v>2959</v>
      </c>
      <c r="F2947">
        <f t="shared" si="1"/>
        <v>0</v>
      </c>
      <c r="G2947" s="4">
        <f t="shared" si="2"/>
        <v>1</v>
      </c>
      <c r="H2947">
        <f t="shared" si="3"/>
        <v>1</v>
      </c>
    </row>
    <row r="2948">
      <c r="A2948" s="1" t="s">
        <v>551</v>
      </c>
      <c r="B2948" s="1" t="s">
        <v>204</v>
      </c>
      <c r="C2948" s="1">
        <v>1.0</v>
      </c>
      <c r="D2948" t="s">
        <v>1139</v>
      </c>
      <c r="E2948" t="s">
        <v>2960</v>
      </c>
      <c r="F2948">
        <f t="shared" si="1"/>
        <v>0</v>
      </c>
      <c r="G2948" s="4">
        <f t="shared" si="2"/>
        <v>6</v>
      </c>
      <c r="H2948">
        <f t="shared" si="3"/>
        <v>6</v>
      </c>
    </row>
    <row r="2949">
      <c r="A2949" s="1" t="s">
        <v>551</v>
      </c>
      <c r="B2949" s="1" t="s">
        <v>1042</v>
      </c>
      <c r="C2949" s="1">
        <v>1.0</v>
      </c>
      <c r="D2949" t="s">
        <v>647</v>
      </c>
      <c r="E2949" t="s">
        <v>2961</v>
      </c>
      <c r="F2949">
        <f t="shared" si="1"/>
        <v>0</v>
      </c>
      <c r="G2949" s="4">
        <f t="shared" si="2"/>
        <v>2</v>
      </c>
      <c r="H2949">
        <f t="shared" si="3"/>
        <v>2</v>
      </c>
    </row>
    <row r="2950">
      <c r="A2950" s="1" t="s">
        <v>551</v>
      </c>
      <c r="B2950" s="1" t="s">
        <v>1208</v>
      </c>
      <c r="C2950" s="1">
        <v>1.0</v>
      </c>
      <c r="D2950" t="s">
        <v>649</v>
      </c>
      <c r="E2950" t="s">
        <v>2962</v>
      </c>
      <c r="F2950">
        <f t="shared" si="1"/>
        <v>0</v>
      </c>
      <c r="G2950" s="4">
        <f t="shared" si="2"/>
        <v>1</v>
      </c>
      <c r="H2950">
        <f t="shared" si="3"/>
        <v>1</v>
      </c>
    </row>
    <row r="2951">
      <c r="A2951" s="1" t="s">
        <v>1208</v>
      </c>
      <c r="B2951" s="1" t="s">
        <v>2354</v>
      </c>
      <c r="C2951" s="1">
        <v>1.0</v>
      </c>
      <c r="D2951" t="s">
        <v>648</v>
      </c>
      <c r="E2951" t="s">
        <v>2963</v>
      </c>
      <c r="F2951">
        <f t="shared" si="1"/>
        <v>0</v>
      </c>
      <c r="G2951" s="4">
        <f t="shared" si="2"/>
        <v>2</v>
      </c>
      <c r="H2951">
        <f t="shared" si="3"/>
        <v>2</v>
      </c>
    </row>
    <row r="2952">
      <c r="A2952" s="1" t="s">
        <v>199</v>
      </c>
      <c r="B2952" s="1" t="s">
        <v>154</v>
      </c>
      <c r="C2952" s="1">
        <v>1.0</v>
      </c>
      <c r="D2952" t="s">
        <v>651</v>
      </c>
      <c r="E2952" t="s">
        <v>2964</v>
      </c>
      <c r="F2952">
        <f t="shared" si="1"/>
        <v>0</v>
      </c>
      <c r="G2952" s="4">
        <f t="shared" si="2"/>
        <v>3</v>
      </c>
      <c r="H2952">
        <f t="shared" si="3"/>
        <v>3</v>
      </c>
    </row>
    <row r="2953">
      <c r="A2953" s="1" t="s">
        <v>96</v>
      </c>
      <c r="B2953" s="1" t="s">
        <v>98</v>
      </c>
      <c r="C2953" s="1">
        <v>1.0</v>
      </c>
      <c r="D2953" t="s">
        <v>249</v>
      </c>
      <c r="E2953" t="s">
        <v>2965</v>
      </c>
      <c r="F2953">
        <f t="shared" si="1"/>
        <v>0</v>
      </c>
      <c r="G2953" s="4">
        <f t="shared" si="2"/>
        <v>1</v>
      </c>
      <c r="H2953">
        <f t="shared" si="3"/>
        <v>1</v>
      </c>
    </row>
    <row r="2954">
      <c r="A2954" s="1" t="s">
        <v>553</v>
      </c>
      <c r="B2954" s="1" t="s">
        <v>8</v>
      </c>
      <c r="C2954" s="1">
        <v>1.0</v>
      </c>
      <c r="D2954" t="s">
        <v>653</v>
      </c>
      <c r="E2954" t="s">
        <v>2966</v>
      </c>
      <c r="F2954">
        <f t="shared" si="1"/>
        <v>0</v>
      </c>
      <c r="G2954" s="4">
        <f t="shared" si="2"/>
        <v>1</v>
      </c>
      <c r="H2954">
        <f t="shared" si="3"/>
        <v>1</v>
      </c>
    </row>
    <row r="2955">
      <c r="A2955" s="1" t="s">
        <v>553</v>
      </c>
      <c r="B2955" s="1" t="s">
        <v>9</v>
      </c>
      <c r="C2955" s="1">
        <v>1.0</v>
      </c>
      <c r="D2955" t="s">
        <v>654</v>
      </c>
      <c r="E2955" t="s">
        <v>2967</v>
      </c>
      <c r="F2955">
        <f t="shared" si="1"/>
        <v>0</v>
      </c>
      <c r="G2955" s="4">
        <f t="shared" si="2"/>
        <v>3</v>
      </c>
      <c r="H2955">
        <f t="shared" si="3"/>
        <v>3</v>
      </c>
    </row>
    <row r="2956">
      <c r="A2956" s="1" t="s">
        <v>9</v>
      </c>
      <c r="B2956" s="1" t="s">
        <v>100</v>
      </c>
      <c r="C2956" s="1">
        <v>1.0</v>
      </c>
      <c r="D2956" t="s">
        <v>658</v>
      </c>
      <c r="E2956" t="s">
        <v>2968</v>
      </c>
      <c r="F2956">
        <f t="shared" si="1"/>
        <v>0</v>
      </c>
      <c r="G2956" s="4">
        <f t="shared" si="2"/>
        <v>1</v>
      </c>
      <c r="H2956">
        <f t="shared" si="3"/>
        <v>1</v>
      </c>
    </row>
    <row r="2957">
      <c r="A2957" s="1" t="s">
        <v>100</v>
      </c>
      <c r="B2957" s="1" t="s">
        <v>100</v>
      </c>
      <c r="C2957" s="1">
        <v>1.0</v>
      </c>
      <c r="D2957" t="s">
        <v>1165</v>
      </c>
      <c r="E2957" t="s">
        <v>2969</v>
      </c>
      <c r="F2957">
        <f t="shared" si="1"/>
        <v>0</v>
      </c>
      <c r="G2957" s="4">
        <f t="shared" si="2"/>
        <v>2</v>
      </c>
      <c r="H2957">
        <f t="shared" si="3"/>
        <v>2</v>
      </c>
    </row>
    <row r="2958">
      <c r="A2958" s="1" t="s">
        <v>100</v>
      </c>
      <c r="B2958" s="1" t="s">
        <v>9</v>
      </c>
      <c r="C2958" s="1">
        <v>1.0</v>
      </c>
      <c r="D2958" t="s">
        <v>1167</v>
      </c>
      <c r="E2958" t="s">
        <v>2970</v>
      </c>
      <c r="F2958">
        <f t="shared" si="1"/>
        <v>0</v>
      </c>
      <c r="G2958" s="4">
        <f t="shared" si="2"/>
        <v>3</v>
      </c>
      <c r="H2958">
        <f t="shared" si="3"/>
        <v>3</v>
      </c>
    </row>
    <row r="2959">
      <c r="A2959" s="1" t="s">
        <v>19</v>
      </c>
      <c r="B2959" s="1" t="s">
        <v>2865</v>
      </c>
      <c r="C2959" s="1">
        <v>1.0</v>
      </c>
      <c r="D2959" t="s">
        <v>660</v>
      </c>
      <c r="E2959" t="s">
        <v>2971</v>
      </c>
      <c r="F2959">
        <f t="shared" si="1"/>
        <v>0</v>
      </c>
      <c r="G2959" s="4">
        <f t="shared" si="2"/>
        <v>1</v>
      </c>
      <c r="H2959">
        <f t="shared" si="3"/>
        <v>1</v>
      </c>
    </row>
    <row r="2960">
      <c r="A2960" s="1" t="s">
        <v>555</v>
      </c>
      <c r="B2960" s="1" t="s">
        <v>204</v>
      </c>
      <c r="C2960" s="1">
        <v>1.0</v>
      </c>
      <c r="D2960" t="s">
        <v>1170</v>
      </c>
      <c r="E2960" t="s">
        <v>2972</v>
      </c>
      <c r="F2960">
        <f t="shared" si="1"/>
        <v>0</v>
      </c>
      <c r="G2960" s="4">
        <f t="shared" si="2"/>
        <v>1</v>
      </c>
      <c r="H2960">
        <f t="shared" si="3"/>
        <v>1</v>
      </c>
    </row>
    <row r="2961">
      <c r="A2961" s="1" t="s">
        <v>555</v>
      </c>
      <c r="B2961" s="1" t="s">
        <v>9</v>
      </c>
      <c r="C2961" s="1">
        <v>1.0</v>
      </c>
      <c r="D2961" t="s">
        <v>662</v>
      </c>
      <c r="E2961" t="s">
        <v>2973</v>
      </c>
      <c r="F2961">
        <f t="shared" si="1"/>
        <v>0</v>
      </c>
      <c r="G2961" s="4">
        <f t="shared" si="2"/>
        <v>1</v>
      </c>
      <c r="H2961">
        <f t="shared" si="3"/>
        <v>1</v>
      </c>
    </row>
    <row r="2962">
      <c r="A2962" s="1" t="s">
        <v>98</v>
      </c>
      <c r="B2962" s="1" t="s">
        <v>100</v>
      </c>
      <c r="C2962" s="1">
        <v>1.0</v>
      </c>
      <c r="D2962" t="s">
        <v>1175</v>
      </c>
      <c r="E2962" t="s">
        <v>2974</v>
      </c>
      <c r="F2962">
        <f t="shared" si="1"/>
        <v>0</v>
      </c>
      <c r="G2962" s="4">
        <f t="shared" si="2"/>
        <v>1</v>
      </c>
      <c r="H2962">
        <f t="shared" si="3"/>
        <v>1</v>
      </c>
    </row>
    <row r="2963">
      <c r="A2963" s="1" t="s">
        <v>100</v>
      </c>
      <c r="B2963" s="1" t="s">
        <v>199</v>
      </c>
      <c r="C2963" s="1">
        <v>1.0</v>
      </c>
      <c r="D2963" t="s">
        <v>1177</v>
      </c>
      <c r="E2963" t="s">
        <v>2975</v>
      </c>
      <c r="F2963">
        <f t="shared" si="1"/>
        <v>0</v>
      </c>
      <c r="G2963" s="4">
        <f t="shared" si="2"/>
        <v>1</v>
      </c>
      <c r="H2963">
        <f t="shared" si="3"/>
        <v>1</v>
      </c>
    </row>
    <row r="2964">
      <c r="A2964" s="1" t="s">
        <v>19</v>
      </c>
      <c r="B2964" s="1" t="s">
        <v>1207</v>
      </c>
      <c r="C2964" s="1">
        <v>1.0</v>
      </c>
      <c r="D2964" t="s">
        <v>667</v>
      </c>
      <c r="E2964" t="s">
        <v>2976</v>
      </c>
      <c r="F2964">
        <f t="shared" si="1"/>
        <v>0</v>
      </c>
      <c r="G2964" s="4">
        <f t="shared" si="2"/>
        <v>1</v>
      </c>
      <c r="H2964">
        <f t="shared" si="3"/>
        <v>1</v>
      </c>
    </row>
    <row r="2965">
      <c r="A2965" s="1" t="s">
        <v>1207</v>
      </c>
      <c r="B2965" s="1" t="s">
        <v>1739</v>
      </c>
      <c r="C2965" s="1">
        <v>1.0</v>
      </c>
      <c r="D2965" t="s">
        <v>1182</v>
      </c>
      <c r="E2965" t="s">
        <v>2977</v>
      </c>
      <c r="F2965">
        <f t="shared" si="1"/>
        <v>0</v>
      </c>
      <c r="G2965" s="4">
        <f t="shared" si="2"/>
        <v>1</v>
      </c>
      <c r="H2965">
        <f t="shared" si="3"/>
        <v>1</v>
      </c>
    </row>
    <row r="2966">
      <c r="A2966" s="1" t="s">
        <v>1207</v>
      </c>
      <c r="B2966" s="1" t="s">
        <v>100</v>
      </c>
      <c r="C2966" s="1">
        <v>1.0</v>
      </c>
      <c r="D2966" t="s">
        <v>1184</v>
      </c>
      <c r="E2966" t="s">
        <v>2978</v>
      </c>
      <c r="F2966">
        <f t="shared" si="1"/>
        <v>0</v>
      </c>
      <c r="G2966" s="4">
        <f t="shared" si="2"/>
        <v>1</v>
      </c>
      <c r="H2966">
        <f t="shared" si="3"/>
        <v>1</v>
      </c>
    </row>
    <row r="2967">
      <c r="A2967" s="1" t="s">
        <v>211</v>
      </c>
      <c r="B2967" s="1" t="s">
        <v>2360</v>
      </c>
      <c r="C2967" s="1">
        <v>1.0</v>
      </c>
      <c r="D2967" t="s">
        <v>1186</v>
      </c>
      <c r="E2967" t="s">
        <v>2979</v>
      </c>
      <c r="F2967">
        <f t="shared" si="1"/>
        <v>0</v>
      </c>
      <c r="G2967" s="4">
        <f t="shared" si="2"/>
        <v>1</v>
      </c>
      <c r="H2967">
        <f t="shared" si="3"/>
        <v>1</v>
      </c>
    </row>
    <row r="2968">
      <c r="A2968" s="1" t="s">
        <v>211</v>
      </c>
      <c r="B2968" s="1" t="s">
        <v>96</v>
      </c>
      <c r="C2968" s="1">
        <v>1.0</v>
      </c>
      <c r="D2968" t="s">
        <v>670</v>
      </c>
      <c r="E2968" t="s">
        <v>2980</v>
      </c>
      <c r="F2968">
        <f t="shared" si="1"/>
        <v>0</v>
      </c>
      <c r="G2968" s="4">
        <f t="shared" si="2"/>
        <v>1</v>
      </c>
      <c r="H2968">
        <f t="shared" si="3"/>
        <v>1</v>
      </c>
    </row>
    <row r="2969">
      <c r="A2969" s="1" t="s">
        <v>19</v>
      </c>
      <c r="B2969" s="1" t="s">
        <v>343</v>
      </c>
      <c r="C2969" s="1">
        <v>1.0</v>
      </c>
      <c r="D2969" t="s">
        <v>669</v>
      </c>
      <c r="E2969" t="s">
        <v>2981</v>
      </c>
      <c r="F2969">
        <f t="shared" si="1"/>
        <v>0</v>
      </c>
      <c r="G2969" s="4">
        <f t="shared" si="2"/>
        <v>3</v>
      </c>
      <c r="H2969">
        <f t="shared" si="3"/>
        <v>3</v>
      </c>
    </row>
    <row r="2970">
      <c r="A2970" s="1" t="s">
        <v>8</v>
      </c>
      <c r="B2970" s="1" t="s">
        <v>214</v>
      </c>
      <c r="C2970" s="1">
        <v>1.0</v>
      </c>
      <c r="D2970" t="s">
        <v>1190</v>
      </c>
      <c r="E2970" t="s">
        <v>2982</v>
      </c>
      <c r="F2970">
        <f t="shared" si="1"/>
        <v>0</v>
      </c>
      <c r="G2970" s="4">
        <f t="shared" si="2"/>
        <v>1</v>
      </c>
      <c r="H2970">
        <f t="shared" si="3"/>
        <v>1</v>
      </c>
    </row>
    <row r="2971">
      <c r="A2971" s="1" t="s">
        <v>8</v>
      </c>
      <c r="B2971" s="1" t="s">
        <v>546</v>
      </c>
      <c r="C2971" s="1">
        <v>1.0</v>
      </c>
      <c r="D2971" t="s">
        <v>1192</v>
      </c>
      <c r="E2971" t="s">
        <v>2983</v>
      </c>
      <c r="F2971">
        <f t="shared" si="1"/>
        <v>0</v>
      </c>
      <c r="G2971" s="4">
        <f t="shared" si="2"/>
        <v>1</v>
      </c>
      <c r="H2971">
        <f t="shared" si="3"/>
        <v>1</v>
      </c>
    </row>
    <row r="2972">
      <c r="A2972" s="1" t="s">
        <v>8</v>
      </c>
      <c r="B2972" s="1" t="s">
        <v>72</v>
      </c>
      <c r="C2972" s="1">
        <v>1.0</v>
      </c>
      <c r="D2972" t="s">
        <v>1194</v>
      </c>
      <c r="E2972" t="s">
        <v>2984</v>
      </c>
      <c r="F2972">
        <f t="shared" si="1"/>
        <v>0</v>
      </c>
      <c r="G2972" s="4">
        <f t="shared" si="2"/>
        <v>1</v>
      </c>
      <c r="H2972">
        <f t="shared" si="3"/>
        <v>1</v>
      </c>
    </row>
    <row r="2973">
      <c r="A2973" s="1" t="s">
        <v>9</v>
      </c>
      <c r="B2973" s="1" t="s">
        <v>346</v>
      </c>
      <c r="C2973" s="1">
        <v>1.0</v>
      </c>
      <c r="D2973" t="s">
        <v>672</v>
      </c>
      <c r="E2973" t="s">
        <v>2985</v>
      </c>
      <c r="F2973">
        <f t="shared" si="1"/>
        <v>0</v>
      </c>
      <c r="G2973" s="4">
        <f t="shared" si="2"/>
        <v>1</v>
      </c>
      <c r="H2973">
        <f t="shared" si="3"/>
        <v>1</v>
      </c>
    </row>
    <row r="2974">
      <c r="A2974" s="1" t="s">
        <v>346</v>
      </c>
      <c r="B2974" s="1" t="s">
        <v>8</v>
      </c>
      <c r="C2974" s="1">
        <v>1.0</v>
      </c>
      <c r="D2974" t="s">
        <v>674</v>
      </c>
      <c r="E2974" t="s">
        <v>2986</v>
      </c>
      <c r="F2974">
        <f t="shared" si="1"/>
        <v>0</v>
      </c>
      <c r="G2974" s="4">
        <f t="shared" si="2"/>
        <v>2</v>
      </c>
      <c r="H2974">
        <f t="shared" si="3"/>
        <v>2</v>
      </c>
    </row>
    <row r="2975">
      <c r="A2975" s="1" t="s">
        <v>8</v>
      </c>
      <c r="B2975" s="1" t="s">
        <v>1212</v>
      </c>
      <c r="C2975" s="1">
        <v>1.0</v>
      </c>
      <c r="D2975" t="s">
        <v>1202</v>
      </c>
      <c r="E2975" t="s">
        <v>2987</v>
      </c>
      <c r="F2975">
        <f t="shared" si="1"/>
        <v>0</v>
      </c>
      <c r="G2975" s="4">
        <f t="shared" si="2"/>
        <v>1</v>
      </c>
      <c r="H2975">
        <f t="shared" si="3"/>
        <v>1</v>
      </c>
    </row>
    <row r="2976">
      <c r="A2976" s="1" t="s">
        <v>1212</v>
      </c>
      <c r="B2976" s="1" t="s">
        <v>9</v>
      </c>
      <c r="C2976" s="1">
        <v>1.0</v>
      </c>
      <c r="D2976" t="s">
        <v>1205</v>
      </c>
      <c r="E2976" t="s">
        <v>2988</v>
      </c>
      <c r="F2976">
        <f t="shared" si="1"/>
        <v>0</v>
      </c>
      <c r="G2976" s="4">
        <f t="shared" si="2"/>
        <v>1</v>
      </c>
      <c r="H2976">
        <f t="shared" si="3"/>
        <v>1</v>
      </c>
    </row>
    <row r="2977">
      <c r="A2977" s="1" t="s">
        <v>8</v>
      </c>
      <c r="B2977" s="1" t="s">
        <v>1213</v>
      </c>
      <c r="C2977" s="1">
        <v>1.0</v>
      </c>
      <c r="D2977" t="s">
        <v>676</v>
      </c>
      <c r="E2977" t="s">
        <v>2989</v>
      </c>
      <c r="F2977">
        <f t="shared" si="1"/>
        <v>0</v>
      </c>
      <c r="G2977" s="4">
        <f t="shared" si="2"/>
        <v>1</v>
      </c>
      <c r="H2977">
        <f t="shared" si="3"/>
        <v>1</v>
      </c>
    </row>
    <row r="2978">
      <c r="A2978" s="1" t="s">
        <v>1213</v>
      </c>
      <c r="B2978" s="1" t="s">
        <v>214</v>
      </c>
      <c r="C2978" s="1">
        <v>1.0</v>
      </c>
      <c r="D2978" t="s">
        <v>1206</v>
      </c>
      <c r="E2978" t="s">
        <v>2990</v>
      </c>
      <c r="F2978">
        <f t="shared" si="1"/>
        <v>0</v>
      </c>
      <c r="G2978" s="4">
        <f t="shared" si="2"/>
        <v>2</v>
      </c>
      <c r="H2978">
        <f t="shared" si="3"/>
        <v>2</v>
      </c>
    </row>
    <row r="2979">
      <c r="A2979" s="1" t="s">
        <v>19</v>
      </c>
      <c r="B2979" s="1" t="s">
        <v>489</v>
      </c>
      <c r="C2979" s="1">
        <v>1.0</v>
      </c>
      <c r="D2979" t="s">
        <v>677</v>
      </c>
      <c r="E2979" t="s">
        <v>2991</v>
      </c>
      <c r="F2979">
        <f t="shared" si="1"/>
        <v>0</v>
      </c>
      <c r="G2979" s="4">
        <f t="shared" si="2"/>
        <v>1</v>
      </c>
      <c r="H2979">
        <f t="shared" si="3"/>
        <v>1</v>
      </c>
    </row>
    <row r="2980">
      <c r="A2980" s="1" t="s">
        <v>489</v>
      </c>
      <c r="B2980" s="1" t="s">
        <v>9</v>
      </c>
      <c r="C2980" s="1">
        <v>1.0</v>
      </c>
      <c r="D2980" t="s">
        <v>679</v>
      </c>
      <c r="E2980" t="s">
        <v>2992</v>
      </c>
      <c r="F2980">
        <f t="shared" si="1"/>
        <v>0</v>
      </c>
      <c r="G2980" s="4">
        <f t="shared" si="2"/>
        <v>1</v>
      </c>
      <c r="H2980">
        <f t="shared" si="3"/>
        <v>1</v>
      </c>
    </row>
    <row r="2981">
      <c r="A2981" s="1" t="s">
        <v>489</v>
      </c>
      <c r="B2981" s="1" t="s">
        <v>343</v>
      </c>
      <c r="C2981" s="1">
        <v>1.0</v>
      </c>
      <c r="D2981" t="s">
        <v>1209</v>
      </c>
      <c r="E2981" t="s">
        <v>2993</v>
      </c>
      <c r="F2981">
        <f t="shared" si="1"/>
        <v>0</v>
      </c>
      <c r="G2981" s="4">
        <f t="shared" si="2"/>
        <v>2</v>
      </c>
      <c r="H2981">
        <f t="shared" si="3"/>
        <v>2</v>
      </c>
    </row>
    <row r="2982">
      <c r="A2982" s="1" t="s">
        <v>489</v>
      </c>
      <c r="B2982" s="1" t="s">
        <v>2866</v>
      </c>
      <c r="C2982" s="1">
        <v>1.0</v>
      </c>
      <c r="D2982" t="s">
        <v>1210</v>
      </c>
      <c r="E2982" t="s">
        <v>2994</v>
      </c>
      <c r="F2982">
        <f t="shared" si="1"/>
        <v>0</v>
      </c>
      <c r="G2982" s="4">
        <f t="shared" si="2"/>
        <v>1</v>
      </c>
      <c r="H2982">
        <f t="shared" si="3"/>
        <v>1</v>
      </c>
    </row>
    <row r="2983">
      <c r="A2983" s="1" t="s">
        <v>214</v>
      </c>
      <c r="B2983" s="1" t="s">
        <v>2867</v>
      </c>
      <c r="C2983" s="1">
        <v>1.0</v>
      </c>
      <c r="D2983" t="s">
        <v>1211</v>
      </c>
      <c r="E2983" t="s">
        <v>2995</v>
      </c>
      <c r="F2983">
        <f t="shared" si="1"/>
        <v>0</v>
      </c>
      <c r="G2983" s="4">
        <f t="shared" si="2"/>
        <v>1</v>
      </c>
      <c r="H2983">
        <f t="shared" si="3"/>
        <v>1</v>
      </c>
    </row>
    <row r="2984">
      <c r="A2984" s="1" t="s">
        <v>214</v>
      </c>
      <c r="B2984" s="1" t="s">
        <v>2868</v>
      </c>
      <c r="C2984" s="1">
        <v>1.0</v>
      </c>
      <c r="D2984" t="s">
        <v>1214</v>
      </c>
      <c r="E2984" t="s">
        <v>2996</v>
      </c>
      <c r="F2984">
        <f t="shared" si="1"/>
        <v>0</v>
      </c>
      <c r="G2984" s="4">
        <f t="shared" si="2"/>
        <v>1</v>
      </c>
      <c r="H2984">
        <f t="shared" si="3"/>
        <v>1</v>
      </c>
    </row>
    <row r="2985">
      <c r="A2985" s="1" t="s">
        <v>214</v>
      </c>
      <c r="B2985" s="1" t="s">
        <v>32</v>
      </c>
      <c r="C2985" s="1">
        <v>1.0</v>
      </c>
      <c r="D2985" t="s">
        <v>1215</v>
      </c>
      <c r="E2985" t="s">
        <v>2997</v>
      </c>
      <c r="F2985">
        <f t="shared" si="1"/>
        <v>0</v>
      </c>
      <c r="G2985" s="4">
        <f t="shared" si="2"/>
        <v>1</v>
      </c>
      <c r="H2985">
        <f t="shared" si="3"/>
        <v>1</v>
      </c>
    </row>
    <row r="2986">
      <c r="A2986" s="1" t="s">
        <v>32</v>
      </c>
      <c r="B2986" s="1" t="s">
        <v>214</v>
      </c>
      <c r="C2986" s="1">
        <v>1.0</v>
      </c>
      <c r="D2986" t="s">
        <v>1218</v>
      </c>
      <c r="E2986" t="s">
        <v>2998</v>
      </c>
      <c r="F2986">
        <f t="shared" si="1"/>
        <v>0</v>
      </c>
      <c r="G2986" s="4">
        <f t="shared" si="2"/>
        <v>1</v>
      </c>
      <c r="H2986">
        <f t="shared" si="3"/>
        <v>1</v>
      </c>
    </row>
    <row r="2987">
      <c r="A2987" s="1" t="s">
        <v>214</v>
      </c>
      <c r="B2987" s="1" t="s">
        <v>343</v>
      </c>
      <c r="C2987" s="1">
        <v>1.0</v>
      </c>
      <c r="D2987" t="s">
        <v>681</v>
      </c>
      <c r="E2987">
        <v>25103.0</v>
      </c>
      <c r="F2987">
        <f t="shared" si="1"/>
        <v>0</v>
      </c>
      <c r="G2987" s="4">
        <f t="shared" si="2"/>
        <v>1</v>
      </c>
      <c r="H2987">
        <f t="shared" si="3"/>
        <v>1</v>
      </c>
    </row>
    <row r="2988">
      <c r="A2988" s="1" t="s">
        <v>345</v>
      </c>
      <c r="B2988" s="1" t="s">
        <v>343</v>
      </c>
      <c r="C2988" s="1">
        <v>1.0</v>
      </c>
      <c r="D2988" t="s">
        <v>1221</v>
      </c>
      <c r="E2988" t="s">
        <v>2999</v>
      </c>
      <c r="F2988">
        <f t="shared" si="1"/>
        <v>0</v>
      </c>
      <c r="G2988" s="4">
        <f t="shared" si="2"/>
        <v>2</v>
      </c>
      <c r="H2988">
        <f t="shared" si="3"/>
        <v>2</v>
      </c>
    </row>
    <row r="2989">
      <c r="A2989" s="1" t="s">
        <v>19</v>
      </c>
      <c r="B2989" s="1" t="s">
        <v>1216</v>
      </c>
      <c r="C2989" s="1">
        <v>1.0</v>
      </c>
      <c r="D2989" t="s">
        <v>683</v>
      </c>
      <c r="E2989" t="s">
        <v>3000</v>
      </c>
      <c r="F2989">
        <f t="shared" si="1"/>
        <v>0</v>
      </c>
      <c r="G2989" s="4">
        <f t="shared" si="2"/>
        <v>2</v>
      </c>
      <c r="H2989">
        <f t="shared" si="3"/>
        <v>2</v>
      </c>
    </row>
    <row r="2990">
      <c r="A2990" s="1" t="s">
        <v>1216</v>
      </c>
      <c r="B2990" s="1" t="s">
        <v>214</v>
      </c>
      <c r="C2990" s="1">
        <v>1.0</v>
      </c>
      <c r="D2990" t="s">
        <v>1224</v>
      </c>
      <c r="E2990" t="s">
        <v>3001</v>
      </c>
      <c r="F2990">
        <f t="shared" si="1"/>
        <v>0</v>
      </c>
      <c r="G2990" s="4">
        <f t="shared" si="2"/>
        <v>1</v>
      </c>
      <c r="H2990">
        <f t="shared" si="3"/>
        <v>1</v>
      </c>
    </row>
    <row r="2991">
      <c r="A2991" s="1" t="s">
        <v>214</v>
      </c>
      <c r="B2991" s="1" t="s">
        <v>1217</v>
      </c>
      <c r="C2991" s="1">
        <v>1.0</v>
      </c>
      <c r="D2991" t="s">
        <v>908</v>
      </c>
      <c r="E2991" t="s">
        <v>3002</v>
      </c>
      <c r="F2991">
        <f t="shared" si="1"/>
        <v>0</v>
      </c>
      <c r="G2991" s="4">
        <f t="shared" si="2"/>
        <v>1</v>
      </c>
      <c r="H2991">
        <f t="shared" si="3"/>
        <v>1</v>
      </c>
    </row>
    <row r="2992">
      <c r="A2992" s="1" t="s">
        <v>1217</v>
      </c>
      <c r="B2992" s="1" t="s">
        <v>204</v>
      </c>
      <c r="C2992" s="1">
        <v>1.0</v>
      </c>
      <c r="D2992" t="s">
        <v>1227</v>
      </c>
      <c r="E2992" t="s">
        <v>3003</v>
      </c>
      <c r="F2992">
        <f t="shared" si="1"/>
        <v>0</v>
      </c>
      <c r="G2992" s="4">
        <f t="shared" si="2"/>
        <v>1</v>
      </c>
      <c r="H2992">
        <f t="shared" si="3"/>
        <v>1</v>
      </c>
    </row>
    <row r="2993">
      <c r="A2993" s="1" t="s">
        <v>213</v>
      </c>
      <c r="B2993" s="1" t="s">
        <v>343</v>
      </c>
      <c r="C2993" s="1">
        <v>1.0</v>
      </c>
      <c r="D2993" t="s">
        <v>1229</v>
      </c>
      <c r="E2993" t="s">
        <v>3004</v>
      </c>
      <c r="F2993">
        <f t="shared" si="1"/>
        <v>0</v>
      </c>
      <c r="G2993" s="4">
        <f t="shared" si="2"/>
        <v>1</v>
      </c>
      <c r="H2993">
        <f t="shared" si="3"/>
        <v>1</v>
      </c>
    </row>
    <row r="2994">
      <c r="A2994" s="1" t="s">
        <v>25</v>
      </c>
      <c r="B2994" s="1" t="s">
        <v>1216</v>
      </c>
      <c r="C2994" s="1">
        <v>1.0</v>
      </c>
      <c r="D2994" t="s">
        <v>1231</v>
      </c>
      <c r="E2994" t="s">
        <v>3005</v>
      </c>
      <c r="F2994">
        <f t="shared" si="1"/>
        <v>0</v>
      </c>
      <c r="G2994" s="4">
        <f t="shared" si="2"/>
        <v>2</v>
      </c>
      <c r="H2994">
        <f t="shared" si="3"/>
        <v>2</v>
      </c>
    </row>
    <row r="2995">
      <c r="A2995" s="1" t="s">
        <v>1216</v>
      </c>
      <c r="B2995" s="1" t="s">
        <v>25</v>
      </c>
      <c r="C2995" s="1">
        <v>1.0</v>
      </c>
      <c r="D2995" t="s">
        <v>813</v>
      </c>
      <c r="E2995" t="s">
        <v>3006</v>
      </c>
      <c r="F2995">
        <f t="shared" si="1"/>
        <v>0</v>
      </c>
      <c r="G2995" s="4">
        <f t="shared" si="2"/>
        <v>1</v>
      </c>
      <c r="H2995">
        <f t="shared" si="3"/>
        <v>1</v>
      </c>
    </row>
    <row r="2996">
      <c r="A2996" s="1" t="s">
        <v>25</v>
      </c>
      <c r="B2996" s="1" t="s">
        <v>343</v>
      </c>
      <c r="C2996" s="1">
        <v>1.0</v>
      </c>
      <c r="D2996" t="s">
        <v>1233</v>
      </c>
      <c r="E2996" t="s">
        <v>3007</v>
      </c>
      <c r="F2996">
        <f t="shared" si="1"/>
        <v>0</v>
      </c>
      <c r="G2996" s="4">
        <f t="shared" si="2"/>
        <v>1</v>
      </c>
      <c r="H2996">
        <f t="shared" si="3"/>
        <v>1</v>
      </c>
    </row>
    <row r="2997">
      <c r="A2997" s="1" t="s">
        <v>19</v>
      </c>
      <c r="B2997" s="1" t="s">
        <v>82</v>
      </c>
      <c r="C2997" s="1">
        <v>1.0</v>
      </c>
      <c r="D2997" t="s">
        <v>1235</v>
      </c>
      <c r="E2997" t="s">
        <v>3008</v>
      </c>
      <c r="F2997">
        <f t="shared" si="1"/>
        <v>0</v>
      </c>
      <c r="G2997" s="4">
        <f t="shared" si="2"/>
        <v>1</v>
      </c>
      <c r="H2997">
        <f t="shared" si="3"/>
        <v>1</v>
      </c>
    </row>
    <row r="2998">
      <c r="A2998" s="1" t="s">
        <v>82</v>
      </c>
      <c r="B2998" s="1" t="s">
        <v>100</v>
      </c>
      <c r="C2998" s="1">
        <v>1.0</v>
      </c>
      <c r="D2998" t="s">
        <v>1237</v>
      </c>
      <c r="E2998" t="s">
        <v>3009</v>
      </c>
      <c r="F2998">
        <f t="shared" si="1"/>
        <v>0</v>
      </c>
      <c r="G2998" s="4">
        <f t="shared" si="2"/>
        <v>1</v>
      </c>
      <c r="H2998">
        <f t="shared" si="3"/>
        <v>1</v>
      </c>
    </row>
    <row r="2999">
      <c r="A2999" s="1" t="s">
        <v>100</v>
      </c>
      <c r="B2999" s="1" t="s">
        <v>82</v>
      </c>
      <c r="C2999" s="1">
        <v>1.0</v>
      </c>
      <c r="D2999" t="s">
        <v>1239</v>
      </c>
      <c r="E2999" t="s">
        <v>3010</v>
      </c>
      <c r="F2999">
        <f t="shared" si="1"/>
        <v>0</v>
      </c>
      <c r="G2999" s="4">
        <f t="shared" si="2"/>
        <v>1</v>
      </c>
      <c r="H2999">
        <f t="shared" si="3"/>
        <v>1</v>
      </c>
    </row>
    <row r="3000">
      <c r="A3000" s="1" t="s">
        <v>82</v>
      </c>
      <c r="B3000" s="1" t="s">
        <v>9</v>
      </c>
      <c r="C3000" s="1">
        <v>1.0</v>
      </c>
      <c r="D3000" t="s">
        <v>1242</v>
      </c>
      <c r="E3000" t="s">
        <v>3011</v>
      </c>
      <c r="F3000">
        <f t="shared" si="1"/>
        <v>0</v>
      </c>
      <c r="G3000" s="4">
        <f t="shared" si="2"/>
        <v>2</v>
      </c>
      <c r="H3000">
        <f t="shared" si="3"/>
        <v>2</v>
      </c>
    </row>
    <row r="3001">
      <c r="A3001" s="1" t="s">
        <v>9</v>
      </c>
      <c r="B3001" s="1" t="s">
        <v>82</v>
      </c>
      <c r="C3001" s="1">
        <v>1.0</v>
      </c>
      <c r="D3001" t="s">
        <v>1244</v>
      </c>
      <c r="E3001" t="s">
        <v>3012</v>
      </c>
      <c r="F3001">
        <f t="shared" si="1"/>
        <v>0</v>
      </c>
      <c r="G3001" s="4">
        <f t="shared" si="2"/>
        <v>1</v>
      </c>
      <c r="H3001">
        <f t="shared" si="3"/>
        <v>1</v>
      </c>
    </row>
    <row r="3002">
      <c r="A3002" s="1" t="s">
        <v>82</v>
      </c>
      <c r="B3002" s="1" t="s">
        <v>8</v>
      </c>
      <c r="C3002" s="1">
        <v>1.0</v>
      </c>
      <c r="D3002" t="s">
        <v>1247</v>
      </c>
      <c r="E3002" t="s">
        <v>3013</v>
      </c>
      <c r="F3002">
        <f t="shared" si="1"/>
        <v>0</v>
      </c>
      <c r="G3002" s="4">
        <f t="shared" si="2"/>
        <v>1</v>
      </c>
      <c r="H3002">
        <f t="shared" si="3"/>
        <v>1</v>
      </c>
    </row>
    <row r="3003">
      <c r="A3003" s="1" t="s">
        <v>8</v>
      </c>
      <c r="B3003" s="1" t="s">
        <v>2869</v>
      </c>
      <c r="C3003" s="1">
        <v>1.0</v>
      </c>
      <c r="D3003" t="s">
        <v>685</v>
      </c>
      <c r="E3003" t="s">
        <v>3014</v>
      </c>
      <c r="F3003">
        <f t="shared" si="1"/>
        <v>0</v>
      </c>
      <c r="G3003" s="4">
        <f t="shared" si="2"/>
        <v>1</v>
      </c>
      <c r="H3003">
        <f t="shared" si="3"/>
        <v>1</v>
      </c>
    </row>
    <row r="3004">
      <c r="A3004" s="1" t="s">
        <v>1219</v>
      </c>
      <c r="B3004" s="1" t="s">
        <v>353</v>
      </c>
      <c r="C3004" s="1">
        <v>1.0</v>
      </c>
      <c r="D3004" t="s">
        <v>687</v>
      </c>
      <c r="E3004" t="s">
        <v>3015</v>
      </c>
      <c r="F3004">
        <f t="shared" si="1"/>
        <v>0</v>
      </c>
      <c r="G3004" s="4">
        <f t="shared" si="2"/>
        <v>1</v>
      </c>
      <c r="H3004">
        <f t="shared" si="3"/>
        <v>1</v>
      </c>
    </row>
    <row r="3005">
      <c r="A3005" s="1" t="s">
        <v>353</v>
      </c>
      <c r="B3005" s="1" t="s">
        <v>14</v>
      </c>
      <c r="C3005" s="1">
        <v>1.0</v>
      </c>
      <c r="D3005" t="s">
        <v>1255</v>
      </c>
      <c r="E3005" t="s">
        <v>3016</v>
      </c>
      <c r="F3005">
        <f t="shared" si="1"/>
        <v>0</v>
      </c>
      <c r="G3005" s="4">
        <f t="shared" si="2"/>
        <v>1</v>
      </c>
      <c r="H3005">
        <f t="shared" si="3"/>
        <v>1</v>
      </c>
    </row>
    <row r="3006">
      <c r="A3006" s="1" t="s">
        <v>1219</v>
      </c>
      <c r="B3006" s="1" t="s">
        <v>2870</v>
      </c>
      <c r="C3006" s="1">
        <v>1.0</v>
      </c>
      <c r="D3006" t="s">
        <v>688</v>
      </c>
      <c r="E3006" t="s">
        <v>3017</v>
      </c>
      <c r="F3006">
        <f t="shared" si="1"/>
        <v>0</v>
      </c>
      <c r="G3006" s="4">
        <f t="shared" si="2"/>
        <v>1</v>
      </c>
      <c r="H3006">
        <f t="shared" si="3"/>
        <v>1</v>
      </c>
    </row>
    <row r="3007">
      <c r="A3007" s="1" t="s">
        <v>1219</v>
      </c>
      <c r="B3007" s="1" t="s">
        <v>398</v>
      </c>
      <c r="C3007" s="1">
        <v>1.0</v>
      </c>
      <c r="D3007" t="s">
        <v>691</v>
      </c>
      <c r="E3007" t="s">
        <v>3018</v>
      </c>
      <c r="F3007">
        <f t="shared" si="1"/>
        <v>0</v>
      </c>
      <c r="G3007" s="4">
        <f t="shared" si="2"/>
        <v>1</v>
      </c>
      <c r="H3007">
        <f t="shared" si="3"/>
        <v>1</v>
      </c>
    </row>
    <row r="3008">
      <c r="A3008" s="1" t="s">
        <v>1219</v>
      </c>
      <c r="B3008" s="1" t="s">
        <v>2871</v>
      </c>
      <c r="C3008" s="1">
        <v>1.0</v>
      </c>
      <c r="D3008" t="s">
        <v>1264</v>
      </c>
      <c r="E3008" t="s">
        <v>3019</v>
      </c>
      <c r="F3008">
        <f t="shared" si="1"/>
        <v>0</v>
      </c>
      <c r="G3008" s="4">
        <f t="shared" si="2"/>
        <v>1</v>
      </c>
      <c r="H3008">
        <f t="shared" si="3"/>
        <v>1</v>
      </c>
    </row>
    <row r="3009">
      <c r="A3009" s="1" t="s">
        <v>1219</v>
      </c>
      <c r="B3009" s="1" t="s">
        <v>1760</v>
      </c>
      <c r="C3009" s="1">
        <v>1.0</v>
      </c>
      <c r="D3009" t="s">
        <v>693</v>
      </c>
      <c r="E3009" t="s">
        <v>3020</v>
      </c>
      <c r="F3009">
        <f t="shared" si="1"/>
        <v>0</v>
      </c>
      <c r="G3009" s="4">
        <f t="shared" si="2"/>
        <v>1</v>
      </c>
      <c r="H3009">
        <f t="shared" si="3"/>
        <v>1</v>
      </c>
    </row>
    <row r="3010">
      <c r="A3010" s="1" t="s">
        <v>1219</v>
      </c>
      <c r="B3010" s="1" t="s">
        <v>1092</v>
      </c>
      <c r="C3010" s="1">
        <v>1.0</v>
      </c>
      <c r="D3010" t="s">
        <v>1266</v>
      </c>
      <c r="E3010" t="s">
        <v>3021</v>
      </c>
      <c r="F3010">
        <f t="shared" si="1"/>
        <v>0</v>
      </c>
      <c r="G3010" s="4">
        <f t="shared" si="2"/>
        <v>1</v>
      </c>
      <c r="H3010">
        <f t="shared" si="3"/>
        <v>1</v>
      </c>
    </row>
    <row r="3011">
      <c r="A3011" s="1" t="s">
        <v>1092</v>
      </c>
      <c r="B3011" s="1" t="s">
        <v>1175</v>
      </c>
      <c r="C3011" s="1">
        <v>1.0</v>
      </c>
      <c r="D3011" t="s">
        <v>1269</v>
      </c>
      <c r="E3011" t="s">
        <v>3022</v>
      </c>
      <c r="F3011">
        <f t="shared" si="1"/>
        <v>0</v>
      </c>
      <c r="G3011" s="4">
        <f t="shared" si="2"/>
        <v>2</v>
      </c>
      <c r="H3011">
        <f t="shared" si="3"/>
        <v>2</v>
      </c>
    </row>
    <row r="3012">
      <c r="A3012" s="1" t="s">
        <v>1220</v>
      </c>
      <c r="B3012" s="1" t="s">
        <v>2872</v>
      </c>
      <c r="C3012" s="1">
        <v>1.0</v>
      </c>
      <c r="D3012" t="s">
        <v>694</v>
      </c>
      <c r="E3012" t="s">
        <v>3023</v>
      </c>
      <c r="F3012">
        <f t="shared" si="1"/>
        <v>0</v>
      </c>
      <c r="G3012" s="4">
        <f t="shared" si="2"/>
        <v>1</v>
      </c>
      <c r="H3012">
        <f t="shared" si="3"/>
        <v>1</v>
      </c>
    </row>
    <row r="3013">
      <c r="A3013" s="1" t="s">
        <v>1220</v>
      </c>
      <c r="B3013" s="1" t="s">
        <v>2191</v>
      </c>
      <c r="C3013" s="1">
        <v>1.0</v>
      </c>
      <c r="D3013" t="s">
        <v>695</v>
      </c>
      <c r="E3013" t="s">
        <v>3024</v>
      </c>
      <c r="F3013">
        <f t="shared" si="1"/>
        <v>0</v>
      </c>
      <c r="G3013" s="4">
        <f t="shared" si="2"/>
        <v>1</v>
      </c>
      <c r="H3013">
        <f t="shared" si="3"/>
        <v>1</v>
      </c>
    </row>
    <row r="3014">
      <c r="A3014" s="1" t="s">
        <v>1220</v>
      </c>
      <c r="B3014" s="1" t="s">
        <v>22</v>
      </c>
      <c r="C3014" s="1">
        <v>1.0</v>
      </c>
      <c r="D3014" t="s">
        <v>696</v>
      </c>
      <c r="E3014" t="s">
        <v>3025</v>
      </c>
      <c r="F3014">
        <f t="shared" si="1"/>
        <v>0</v>
      </c>
      <c r="G3014" s="4">
        <f t="shared" si="2"/>
        <v>3</v>
      </c>
      <c r="H3014">
        <f t="shared" si="3"/>
        <v>3</v>
      </c>
    </row>
    <row r="3015">
      <c r="A3015" s="1" t="s">
        <v>22</v>
      </c>
      <c r="B3015" s="1" t="s">
        <v>1484</v>
      </c>
      <c r="C3015" s="1">
        <v>1.0</v>
      </c>
      <c r="D3015" t="s">
        <v>697</v>
      </c>
      <c r="E3015" t="s">
        <v>3026</v>
      </c>
      <c r="F3015">
        <f t="shared" si="1"/>
        <v>0</v>
      </c>
      <c r="G3015" s="4">
        <f t="shared" si="2"/>
        <v>1</v>
      </c>
      <c r="H3015">
        <f t="shared" si="3"/>
        <v>1</v>
      </c>
    </row>
    <row r="3016">
      <c r="A3016" s="1" t="s">
        <v>22</v>
      </c>
      <c r="B3016" s="1" t="s">
        <v>14</v>
      </c>
      <c r="C3016" s="1">
        <v>1.0</v>
      </c>
      <c r="D3016" t="s">
        <v>699</v>
      </c>
      <c r="E3016" t="s">
        <v>3027</v>
      </c>
      <c r="F3016">
        <f t="shared" si="1"/>
        <v>0</v>
      </c>
      <c r="G3016" s="4">
        <f t="shared" si="2"/>
        <v>1</v>
      </c>
      <c r="H3016">
        <f t="shared" si="3"/>
        <v>1</v>
      </c>
    </row>
    <row r="3017">
      <c r="A3017" s="1" t="s">
        <v>14</v>
      </c>
      <c r="B3017" s="1" t="s">
        <v>451</v>
      </c>
      <c r="C3017" s="1">
        <v>1.0</v>
      </c>
      <c r="D3017" t="s">
        <v>701</v>
      </c>
      <c r="E3017" t="s">
        <v>3028</v>
      </c>
      <c r="F3017">
        <f t="shared" si="1"/>
        <v>0</v>
      </c>
      <c r="G3017" s="4">
        <f t="shared" si="2"/>
        <v>1</v>
      </c>
      <c r="H3017">
        <f t="shared" si="3"/>
        <v>1</v>
      </c>
    </row>
    <row r="3018">
      <c r="A3018" s="1" t="s">
        <v>1220</v>
      </c>
      <c r="B3018" s="1" t="s">
        <v>2873</v>
      </c>
      <c r="C3018" s="1">
        <v>1.0</v>
      </c>
      <c r="D3018" t="s">
        <v>702</v>
      </c>
      <c r="E3018" t="s">
        <v>3029</v>
      </c>
      <c r="F3018">
        <f t="shared" si="1"/>
        <v>0</v>
      </c>
      <c r="G3018" s="4">
        <f t="shared" si="2"/>
        <v>1</v>
      </c>
      <c r="H3018">
        <f t="shared" si="3"/>
        <v>1</v>
      </c>
    </row>
    <row r="3019">
      <c r="A3019" s="1" t="s">
        <v>1220</v>
      </c>
      <c r="B3019" s="1" t="s">
        <v>690</v>
      </c>
      <c r="C3019" s="1">
        <v>1.0</v>
      </c>
      <c r="D3019" t="s">
        <v>703</v>
      </c>
      <c r="E3019" t="s">
        <v>3030</v>
      </c>
      <c r="F3019">
        <f t="shared" si="1"/>
        <v>0</v>
      </c>
      <c r="G3019" s="4">
        <f t="shared" si="2"/>
        <v>1</v>
      </c>
      <c r="H3019">
        <f t="shared" si="3"/>
        <v>1</v>
      </c>
    </row>
    <row r="3020">
      <c r="A3020" s="1" t="s">
        <v>614</v>
      </c>
      <c r="B3020" s="1" t="s">
        <v>1624</v>
      </c>
      <c r="C3020" s="1">
        <v>1.0</v>
      </c>
      <c r="D3020" t="s">
        <v>1284</v>
      </c>
      <c r="E3020" t="s">
        <v>3031</v>
      </c>
      <c r="F3020">
        <f t="shared" si="1"/>
        <v>0</v>
      </c>
      <c r="G3020" s="4">
        <f t="shared" si="2"/>
        <v>2</v>
      </c>
      <c r="H3020">
        <f t="shared" si="3"/>
        <v>2</v>
      </c>
    </row>
    <row r="3021">
      <c r="A3021" s="1" t="s">
        <v>614</v>
      </c>
      <c r="B3021" s="1" t="s">
        <v>2874</v>
      </c>
      <c r="C3021" s="1">
        <v>1.0</v>
      </c>
      <c r="D3021" t="s">
        <v>1286</v>
      </c>
      <c r="E3021" t="s">
        <v>3032</v>
      </c>
      <c r="F3021">
        <f t="shared" si="1"/>
        <v>0</v>
      </c>
      <c r="G3021" s="4">
        <f t="shared" si="2"/>
        <v>1</v>
      </c>
      <c r="H3021">
        <f t="shared" si="3"/>
        <v>1</v>
      </c>
    </row>
    <row r="3022">
      <c r="A3022" s="1" t="s">
        <v>614</v>
      </c>
      <c r="B3022" s="1" t="s">
        <v>726</v>
      </c>
      <c r="C3022" s="1">
        <v>1.0</v>
      </c>
      <c r="D3022" t="s">
        <v>1288</v>
      </c>
      <c r="E3022" t="s">
        <v>3033</v>
      </c>
      <c r="F3022">
        <f t="shared" si="1"/>
        <v>0</v>
      </c>
      <c r="G3022" s="4">
        <f t="shared" si="2"/>
        <v>1</v>
      </c>
      <c r="H3022">
        <f t="shared" si="3"/>
        <v>1</v>
      </c>
    </row>
    <row r="3023">
      <c r="A3023" s="1" t="s">
        <v>726</v>
      </c>
      <c r="B3023" s="1" t="s">
        <v>412</v>
      </c>
      <c r="C3023" s="1">
        <v>1.0</v>
      </c>
      <c r="D3023" t="s">
        <v>704</v>
      </c>
      <c r="E3023" t="s">
        <v>3034</v>
      </c>
      <c r="F3023">
        <f t="shared" si="1"/>
        <v>0</v>
      </c>
      <c r="G3023" s="4">
        <f t="shared" si="2"/>
        <v>1</v>
      </c>
      <c r="H3023">
        <f t="shared" si="3"/>
        <v>1</v>
      </c>
    </row>
    <row r="3024">
      <c r="A3024" s="1" t="s">
        <v>412</v>
      </c>
      <c r="B3024" s="1" t="s">
        <v>335</v>
      </c>
      <c r="C3024" s="1">
        <v>1.0</v>
      </c>
      <c r="D3024" t="s">
        <v>645</v>
      </c>
      <c r="E3024" t="s">
        <v>3035</v>
      </c>
      <c r="F3024">
        <f t="shared" si="1"/>
        <v>0</v>
      </c>
      <c r="G3024" s="4">
        <f t="shared" si="2"/>
        <v>1</v>
      </c>
      <c r="H3024">
        <f t="shared" si="3"/>
        <v>1</v>
      </c>
    </row>
    <row r="3025">
      <c r="A3025" s="1" t="s">
        <v>614</v>
      </c>
      <c r="B3025" s="1" t="s">
        <v>758</v>
      </c>
      <c r="C3025" s="1">
        <v>1.0</v>
      </c>
      <c r="D3025" t="s">
        <v>706</v>
      </c>
      <c r="E3025" t="s">
        <v>3036</v>
      </c>
      <c r="F3025">
        <f t="shared" si="1"/>
        <v>0</v>
      </c>
      <c r="G3025" s="4">
        <f t="shared" si="2"/>
        <v>1</v>
      </c>
      <c r="H3025">
        <f t="shared" si="3"/>
        <v>1</v>
      </c>
    </row>
    <row r="3026">
      <c r="A3026" s="1" t="s">
        <v>614</v>
      </c>
      <c r="B3026" s="1" t="s">
        <v>294</v>
      </c>
      <c r="C3026" s="1">
        <v>1.0</v>
      </c>
      <c r="D3026" t="s">
        <v>1295</v>
      </c>
      <c r="E3026" t="s">
        <v>3037</v>
      </c>
      <c r="F3026">
        <f t="shared" si="1"/>
        <v>0</v>
      </c>
      <c r="G3026" s="4">
        <f t="shared" si="2"/>
        <v>1</v>
      </c>
      <c r="H3026">
        <f t="shared" si="3"/>
        <v>1</v>
      </c>
    </row>
    <row r="3027">
      <c r="A3027" s="1" t="s">
        <v>614</v>
      </c>
      <c r="B3027" s="1" t="s">
        <v>1222</v>
      </c>
      <c r="C3027" s="1">
        <v>1.0</v>
      </c>
      <c r="D3027" t="s">
        <v>708</v>
      </c>
      <c r="E3027" t="s">
        <v>3038</v>
      </c>
      <c r="F3027">
        <f t="shared" si="1"/>
        <v>0</v>
      </c>
      <c r="G3027" s="4">
        <f t="shared" si="2"/>
        <v>1</v>
      </c>
      <c r="H3027">
        <f t="shared" si="3"/>
        <v>1</v>
      </c>
    </row>
    <row r="3028">
      <c r="A3028" s="1" t="s">
        <v>1222</v>
      </c>
      <c r="B3028" s="1" t="s">
        <v>746</v>
      </c>
      <c r="C3028" s="1">
        <v>1.0</v>
      </c>
      <c r="D3028" t="s">
        <v>1298</v>
      </c>
      <c r="E3028" t="s">
        <v>3039</v>
      </c>
      <c r="F3028">
        <f t="shared" si="1"/>
        <v>0</v>
      </c>
      <c r="G3028" s="4">
        <f t="shared" si="2"/>
        <v>1</v>
      </c>
      <c r="H3028">
        <f t="shared" si="3"/>
        <v>1</v>
      </c>
    </row>
    <row r="3029">
      <c r="A3029" s="1" t="s">
        <v>614</v>
      </c>
      <c r="B3029" s="1" t="s">
        <v>335</v>
      </c>
      <c r="C3029" s="1">
        <v>1.0</v>
      </c>
      <c r="D3029" t="s">
        <v>710</v>
      </c>
      <c r="E3029" t="s">
        <v>3040</v>
      </c>
      <c r="F3029">
        <f t="shared" si="1"/>
        <v>0</v>
      </c>
      <c r="G3029" s="4">
        <f t="shared" si="2"/>
        <v>1</v>
      </c>
      <c r="H3029">
        <f t="shared" si="3"/>
        <v>1</v>
      </c>
    </row>
    <row r="3030">
      <c r="A3030" s="1" t="s">
        <v>347</v>
      </c>
      <c r="B3030" s="1" t="s">
        <v>1223</v>
      </c>
      <c r="C3030" s="1">
        <v>1.0</v>
      </c>
      <c r="D3030" t="s">
        <v>711</v>
      </c>
      <c r="E3030" t="s">
        <v>3041</v>
      </c>
      <c r="F3030">
        <f t="shared" si="1"/>
        <v>0</v>
      </c>
      <c r="G3030" s="4">
        <f t="shared" si="2"/>
        <v>1</v>
      </c>
      <c r="H3030">
        <f t="shared" si="3"/>
        <v>1</v>
      </c>
    </row>
    <row r="3031">
      <c r="A3031" s="1" t="s">
        <v>1223</v>
      </c>
      <c r="B3031" s="1" t="s">
        <v>650</v>
      </c>
      <c r="C3031" s="1">
        <v>1.0</v>
      </c>
      <c r="D3031" t="s">
        <v>1302</v>
      </c>
      <c r="E3031" t="s">
        <v>3042</v>
      </c>
      <c r="F3031">
        <f t="shared" si="1"/>
        <v>0</v>
      </c>
      <c r="G3031" s="4">
        <f t="shared" si="2"/>
        <v>1</v>
      </c>
      <c r="H3031">
        <f t="shared" si="3"/>
        <v>1</v>
      </c>
    </row>
    <row r="3032">
      <c r="A3032" s="1" t="s">
        <v>650</v>
      </c>
      <c r="B3032" s="1" t="s">
        <v>1225</v>
      </c>
      <c r="C3032" s="1">
        <v>1.0</v>
      </c>
      <c r="D3032" t="s">
        <v>712</v>
      </c>
      <c r="E3032" t="s">
        <v>3043</v>
      </c>
      <c r="F3032">
        <f t="shared" si="1"/>
        <v>0</v>
      </c>
      <c r="G3032" s="4">
        <f t="shared" si="2"/>
        <v>3</v>
      </c>
      <c r="H3032">
        <f t="shared" si="3"/>
        <v>3</v>
      </c>
    </row>
    <row r="3033">
      <c r="A3033" s="1" t="s">
        <v>1225</v>
      </c>
      <c r="B3033" s="1" t="s">
        <v>650</v>
      </c>
      <c r="C3033" s="1">
        <v>1.0</v>
      </c>
      <c r="D3033" t="s">
        <v>713</v>
      </c>
      <c r="E3033" t="s">
        <v>3044</v>
      </c>
      <c r="F3033">
        <f t="shared" si="1"/>
        <v>0</v>
      </c>
      <c r="G3033" s="4">
        <f t="shared" si="2"/>
        <v>1</v>
      </c>
      <c r="H3033">
        <f t="shared" si="3"/>
        <v>1</v>
      </c>
    </row>
    <row r="3034">
      <c r="A3034" s="1" t="s">
        <v>1223</v>
      </c>
      <c r="B3034" s="1" t="s">
        <v>1226</v>
      </c>
      <c r="C3034" s="1">
        <v>1.0</v>
      </c>
      <c r="D3034" t="s">
        <v>1307</v>
      </c>
      <c r="E3034" t="s">
        <v>3045</v>
      </c>
      <c r="F3034">
        <f t="shared" si="1"/>
        <v>0</v>
      </c>
      <c r="G3034" s="4">
        <f t="shared" si="2"/>
        <v>1</v>
      </c>
      <c r="H3034">
        <f t="shared" si="3"/>
        <v>1</v>
      </c>
    </row>
    <row r="3035">
      <c r="A3035" s="1" t="s">
        <v>1226</v>
      </c>
      <c r="B3035" s="1" t="s">
        <v>1228</v>
      </c>
      <c r="C3035" s="1">
        <v>1.0</v>
      </c>
      <c r="D3035" t="s">
        <v>1309</v>
      </c>
      <c r="E3035" t="s">
        <v>3046</v>
      </c>
      <c r="F3035">
        <f t="shared" si="1"/>
        <v>0</v>
      </c>
      <c r="G3035" s="4">
        <f t="shared" si="2"/>
        <v>1</v>
      </c>
      <c r="H3035">
        <f t="shared" si="3"/>
        <v>1</v>
      </c>
    </row>
    <row r="3036">
      <c r="A3036" s="1" t="s">
        <v>1228</v>
      </c>
      <c r="B3036" s="1" t="s">
        <v>1230</v>
      </c>
      <c r="C3036" s="1">
        <v>1.0</v>
      </c>
      <c r="D3036" t="s">
        <v>1312</v>
      </c>
      <c r="E3036" t="s">
        <v>3047</v>
      </c>
      <c r="F3036">
        <f t="shared" si="1"/>
        <v>0</v>
      </c>
      <c r="G3036" s="4">
        <f t="shared" si="2"/>
        <v>1</v>
      </c>
      <c r="H3036">
        <f t="shared" si="3"/>
        <v>1</v>
      </c>
    </row>
    <row r="3037">
      <c r="A3037" s="1" t="s">
        <v>1230</v>
      </c>
      <c r="B3037" s="1" t="s">
        <v>1232</v>
      </c>
      <c r="C3037" s="1">
        <v>1.0</v>
      </c>
      <c r="D3037" t="s">
        <v>258</v>
      </c>
      <c r="E3037" t="s">
        <v>3048</v>
      </c>
      <c r="F3037">
        <f t="shared" si="1"/>
        <v>0</v>
      </c>
      <c r="G3037" s="4">
        <f t="shared" si="2"/>
        <v>2</v>
      </c>
      <c r="H3037">
        <f t="shared" si="3"/>
        <v>2</v>
      </c>
    </row>
    <row r="3038">
      <c r="A3038" s="1" t="s">
        <v>1232</v>
      </c>
      <c r="B3038" s="1" t="s">
        <v>60</v>
      </c>
      <c r="C3038" s="1">
        <v>1.0</v>
      </c>
      <c r="D3038" t="s">
        <v>714</v>
      </c>
      <c r="E3038" t="s">
        <v>3049</v>
      </c>
      <c r="F3038">
        <f t="shared" si="1"/>
        <v>0</v>
      </c>
      <c r="G3038" s="4">
        <f t="shared" si="2"/>
        <v>1</v>
      </c>
      <c r="H3038">
        <f t="shared" si="3"/>
        <v>1</v>
      </c>
    </row>
    <row r="3039">
      <c r="A3039" s="1" t="s">
        <v>1230</v>
      </c>
      <c r="B3039" s="1" t="s">
        <v>650</v>
      </c>
      <c r="C3039" s="1">
        <v>1.0</v>
      </c>
      <c r="D3039" t="s">
        <v>1318</v>
      </c>
      <c r="E3039" t="s">
        <v>3050</v>
      </c>
      <c r="F3039">
        <f t="shared" si="1"/>
        <v>0</v>
      </c>
      <c r="G3039" s="4">
        <f t="shared" si="2"/>
        <v>1</v>
      </c>
      <c r="H3039">
        <f t="shared" si="3"/>
        <v>1</v>
      </c>
    </row>
    <row r="3040">
      <c r="A3040" s="1" t="s">
        <v>1223</v>
      </c>
      <c r="B3040" s="1" t="s">
        <v>1751</v>
      </c>
      <c r="C3040" s="1">
        <v>1.0</v>
      </c>
      <c r="D3040" t="s">
        <v>1323</v>
      </c>
      <c r="E3040" t="s">
        <v>3051</v>
      </c>
      <c r="F3040">
        <f t="shared" si="1"/>
        <v>0</v>
      </c>
      <c r="G3040" s="4">
        <f t="shared" si="2"/>
        <v>1</v>
      </c>
      <c r="H3040">
        <f t="shared" si="3"/>
        <v>1</v>
      </c>
    </row>
    <row r="3041">
      <c r="A3041" s="1" t="s">
        <v>563</v>
      </c>
      <c r="B3041" s="1" t="s">
        <v>764</v>
      </c>
      <c r="C3041" s="1">
        <v>1.0</v>
      </c>
      <c r="D3041" t="s">
        <v>715</v>
      </c>
      <c r="E3041" t="s">
        <v>3052</v>
      </c>
      <c r="F3041">
        <f t="shared" si="1"/>
        <v>0</v>
      </c>
      <c r="G3041" s="4">
        <f t="shared" si="2"/>
        <v>2</v>
      </c>
      <c r="H3041">
        <f t="shared" si="3"/>
        <v>2</v>
      </c>
    </row>
    <row r="3042">
      <c r="A3042" s="1" t="s">
        <v>563</v>
      </c>
      <c r="B3042" s="1" t="s">
        <v>1234</v>
      </c>
      <c r="C3042" s="1">
        <v>1.0</v>
      </c>
      <c r="D3042" t="s">
        <v>1326</v>
      </c>
      <c r="E3042" t="s">
        <v>3053</v>
      </c>
      <c r="F3042">
        <f t="shared" si="1"/>
        <v>0</v>
      </c>
      <c r="G3042" s="4">
        <f t="shared" si="2"/>
        <v>1</v>
      </c>
      <c r="H3042">
        <f t="shared" si="3"/>
        <v>1</v>
      </c>
    </row>
    <row r="3043">
      <c r="A3043" s="1" t="s">
        <v>1234</v>
      </c>
      <c r="B3043" s="1" t="s">
        <v>387</v>
      </c>
      <c r="C3043" s="1">
        <v>1.0</v>
      </c>
      <c r="D3043" t="s">
        <v>1329</v>
      </c>
      <c r="E3043" t="s">
        <v>3054</v>
      </c>
      <c r="F3043">
        <f t="shared" si="1"/>
        <v>0</v>
      </c>
      <c r="G3043" s="4">
        <f t="shared" si="2"/>
        <v>1</v>
      </c>
      <c r="H3043">
        <f t="shared" si="3"/>
        <v>1</v>
      </c>
    </row>
    <row r="3044">
      <c r="A3044" s="1" t="s">
        <v>387</v>
      </c>
      <c r="B3044" s="1" t="s">
        <v>32</v>
      </c>
      <c r="C3044" s="1">
        <v>1.0</v>
      </c>
      <c r="D3044" t="s">
        <v>717</v>
      </c>
      <c r="E3044" t="s">
        <v>3055</v>
      </c>
      <c r="F3044">
        <f t="shared" si="1"/>
        <v>0</v>
      </c>
      <c r="G3044" s="4">
        <f t="shared" si="2"/>
        <v>1</v>
      </c>
      <c r="H3044">
        <f t="shared" si="3"/>
        <v>1</v>
      </c>
    </row>
    <row r="3045">
      <c r="A3045" s="1" t="s">
        <v>32</v>
      </c>
      <c r="B3045" s="1" t="s">
        <v>2875</v>
      </c>
      <c r="C3045" s="1">
        <v>1.0</v>
      </c>
      <c r="D3045" t="s">
        <v>718</v>
      </c>
      <c r="E3045" t="s">
        <v>3056</v>
      </c>
      <c r="F3045">
        <f t="shared" si="1"/>
        <v>0</v>
      </c>
      <c r="G3045" s="4">
        <f t="shared" si="2"/>
        <v>5</v>
      </c>
      <c r="H3045">
        <f t="shared" si="3"/>
        <v>5</v>
      </c>
    </row>
    <row r="3046">
      <c r="A3046" s="1" t="s">
        <v>1234</v>
      </c>
      <c r="B3046" s="1" t="s">
        <v>1095</v>
      </c>
      <c r="C3046" s="1">
        <v>1.0</v>
      </c>
      <c r="D3046" t="s">
        <v>719</v>
      </c>
      <c r="E3046" t="s">
        <v>3057</v>
      </c>
      <c r="F3046">
        <f t="shared" si="1"/>
        <v>0</v>
      </c>
      <c r="G3046" s="4">
        <f t="shared" si="2"/>
        <v>1</v>
      </c>
      <c r="H3046">
        <f t="shared" si="3"/>
        <v>1</v>
      </c>
    </row>
    <row r="3047">
      <c r="A3047" s="1" t="s">
        <v>1095</v>
      </c>
      <c r="B3047" s="1" t="s">
        <v>1484</v>
      </c>
      <c r="C3047" s="1">
        <v>1.0</v>
      </c>
      <c r="D3047" t="s">
        <v>720</v>
      </c>
      <c r="E3047" t="s">
        <v>3058</v>
      </c>
      <c r="F3047">
        <f t="shared" si="1"/>
        <v>0</v>
      </c>
      <c r="G3047" s="4">
        <f t="shared" si="2"/>
        <v>1</v>
      </c>
      <c r="H3047">
        <f t="shared" si="3"/>
        <v>1</v>
      </c>
    </row>
    <row r="3048">
      <c r="A3048" s="1" t="s">
        <v>1234</v>
      </c>
      <c r="B3048" s="1" t="s">
        <v>348</v>
      </c>
      <c r="C3048" s="1">
        <v>1.0</v>
      </c>
      <c r="D3048" t="s">
        <v>721</v>
      </c>
      <c r="E3048" t="s">
        <v>3059</v>
      </c>
      <c r="F3048">
        <f t="shared" si="1"/>
        <v>0</v>
      </c>
      <c r="G3048" s="4">
        <f t="shared" si="2"/>
        <v>1</v>
      </c>
      <c r="H3048">
        <f t="shared" si="3"/>
        <v>1</v>
      </c>
    </row>
    <row r="3049">
      <c r="A3049" s="1" t="s">
        <v>156</v>
      </c>
      <c r="B3049" s="1" t="s">
        <v>348</v>
      </c>
      <c r="C3049" s="1">
        <v>1.0</v>
      </c>
      <c r="D3049" t="s">
        <v>722</v>
      </c>
      <c r="E3049" t="s">
        <v>3060</v>
      </c>
      <c r="F3049">
        <f t="shared" si="1"/>
        <v>0</v>
      </c>
      <c r="G3049" s="4">
        <f t="shared" si="2"/>
        <v>1</v>
      </c>
      <c r="H3049">
        <f t="shared" si="3"/>
        <v>1</v>
      </c>
    </row>
    <row r="3050">
      <c r="A3050" s="1" t="s">
        <v>563</v>
      </c>
      <c r="B3050" s="1" t="s">
        <v>91</v>
      </c>
      <c r="C3050" s="1">
        <v>1.0</v>
      </c>
      <c r="D3050" t="s">
        <v>1342</v>
      </c>
      <c r="E3050" t="s">
        <v>3061</v>
      </c>
      <c r="F3050">
        <f t="shared" si="1"/>
        <v>0</v>
      </c>
      <c r="G3050" s="4">
        <f t="shared" si="2"/>
        <v>1</v>
      </c>
      <c r="H3050">
        <f t="shared" si="3"/>
        <v>1</v>
      </c>
    </row>
    <row r="3051">
      <c r="A3051" s="1" t="s">
        <v>91</v>
      </c>
      <c r="B3051" s="1" t="s">
        <v>139</v>
      </c>
      <c r="C3051" s="1">
        <v>1.0</v>
      </c>
      <c r="D3051" t="s">
        <v>724</v>
      </c>
      <c r="E3051" t="s">
        <v>3062</v>
      </c>
      <c r="F3051">
        <f t="shared" si="1"/>
        <v>0</v>
      </c>
      <c r="G3051" s="4">
        <f t="shared" si="2"/>
        <v>1</v>
      </c>
      <c r="H3051">
        <f t="shared" si="3"/>
        <v>1</v>
      </c>
    </row>
    <row r="3052">
      <c r="A3052" s="1" t="s">
        <v>139</v>
      </c>
      <c r="B3052" s="1" t="s">
        <v>642</v>
      </c>
      <c r="C3052" s="1">
        <v>1.0</v>
      </c>
      <c r="D3052" t="s">
        <v>726</v>
      </c>
      <c r="E3052" t="s">
        <v>3063</v>
      </c>
      <c r="F3052">
        <f t="shared" si="1"/>
        <v>0</v>
      </c>
      <c r="G3052" s="4">
        <f t="shared" si="2"/>
        <v>1</v>
      </c>
      <c r="H3052">
        <f t="shared" si="3"/>
        <v>1</v>
      </c>
    </row>
    <row r="3053">
      <c r="A3053" s="1" t="s">
        <v>642</v>
      </c>
      <c r="B3053" s="1" t="s">
        <v>2876</v>
      </c>
      <c r="C3053" s="1">
        <v>1.0</v>
      </c>
      <c r="D3053" t="s">
        <v>1346</v>
      </c>
      <c r="E3053" t="s">
        <v>3064</v>
      </c>
      <c r="F3053">
        <f t="shared" si="1"/>
        <v>0</v>
      </c>
      <c r="G3053" s="4">
        <f t="shared" si="2"/>
        <v>1</v>
      </c>
      <c r="H3053">
        <f t="shared" si="3"/>
        <v>1</v>
      </c>
    </row>
    <row r="3054">
      <c r="A3054" s="1" t="s">
        <v>91</v>
      </c>
      <c r="B3054" s="1" t="s">
        <v>1236</v>
      </c>
      <c r="C3054" s="1">
        <v>1.0</v>
      </c>
      <c r="D3054" t="s">
        <v>728</v>
      </c>
      <c r="E3054" t="s">
        <v>3065</v>
      </c>
      <c r="F3054">
        <f t="shared" si="1"/>
        <v>0</v>
      </c>
      <c r="G3054" s="4">
        <f t="shared" si="2"/>
        <v>1</v>
      </c>
      <c r="H3054">
        <f t="shared" si="3"/>
        <v>1</v>
      </c>
    </row>
    <row r="3055">
      <c r="A3055" s="1" t="s">
        <v>1236</v>
      </c>
      <c r="B3055" s="1" t="s">
        <v>1238</v>
      </c>
      <c r="C3055" s="1">
        <v>1.0</v>
      </c>
      <c r="D3055" t="s">
        <v>1351</v>
      </c>
      <c r="E3055" t="s">
        <v>3066</v>
      </c>
      <c r="F3055">
        <f t="shared" si="1"/>
        <v>0</v>
      </c>
      <c r="G3055" s="4">
        <f t="shared" si="2"/>
        <v>1</v>
      </c>
      <c r="H3055">
        <f t="shared" si="3"/>
        <v>1</v>
      </c>
    </row>
    <row r="3056">
      <c r="A3056" s="1" t="s">
        <v>1238</v>
      </c>
      <c r="B3056" s="1" t="s">
        <v>387</v>
      </c>
      <c r="C3056" s="1">
        <v>1.0</v>
      </c>
      <c r="D3056" t="s">
        <v>729</v>
      </c>
      <c r="E3056" t="s">
        <v>3067</v>
      </c>
      <c r="F3056">
        <f t="shared" si="1"/>
        <v>0</v>
      </c>
      <c r="G3056" s="4">
        <f t="shared" si="2"/>
        <v>1</v>
      </c>
      <c r="H3056">
        <f t="shared" si="3"/>
        <v>1</v>
      </c>
    </row>
    <row r="3057">
      <c r="A3057" s="1" t="s">
        <v>1238</v>
      </c>
      <c r="B3057" s="1" t="s">
        <v>1236</v>
      </c>
      <c r="C3057" s="1">
        <v>1.0</v>
      </c>
      <c r="D3057" t="s">
        <v>731</v>
      </c>
      <c r="E3057" t="s">
        <v>3068</v>
      </c>
      <c r="F3057">
        <f t="shared" si="1"/>
        <v>0</v>
      </c>
      <c r="G3057" s="4">
        <f t="shared" si="2"/>
        <v>1</v>
      </c>
      <c r="H3057">
        <f t="shared" si="3"/>
        <v>1</v>
      </c>
    </row>
    <row r="3058">
      <c r="A3058" s="1" t="s">
        <v>1236</v>
      </c>
      <c r="B3058" s="1" t="s">
        <v>1484</v>
      </c>
      <c r="C3058" s="1">
        <v>1.0</v>
      </c>
      <c r="D3058" t="s">
        <v>732</v>
      </c>
      <c r="E3058" t="s">
        <v>3069</v>
      </c>
      <c r="F3058">
        <f t="shared" si="1"/>
        <v>0</v>
      </c>
      <c r="G3058" s="4">
        <f t="shared" si="2"/>
        <v>1</v>
      </c>
      <c r="H3058">
        <f t="shared" si="3"/>
        <v>1</v>
      </c>
    </row>
    <row r="3059">
      <c r="A3059" s="1" t="s">
        <v>1236</v>
      </c>
      <c r="B3059" s="1" t="s">
        <v>1240</v>
      </c>
      <c r="C3059" s="1">
        <v>1.0</v>
      </c>
      <c r="D3059" t="s">
        <v>1363</v>
      </c>
      <c r="E3059" t="s">
        <v>3070</v>
      </c>
      <c r="F3059">
        <f t="shared" si="1"/>
        <v>0</v>
      </c>
      <c r="G3059" s="4">
        <f t="shared" si="2"/>
        <v>1</v>
      </c>
      <c r="H3059">
        <f t="shared" si="3"/>
        <v>1</v>
      </c>
    </row>
    <row r="3060">
      <c r="A3060" s="1" t="s">
        <v>1240</v>
      </c>
      <c r="B3060" s="1" t="s">
        <v>2877</v>
      </c>
      <c r="C3060" s="1">
        <v>1.0</v>
      </c>
      <c r="D3060" t="s">
        <v>1365</v>
      </c>
      <c r="E3060" t="s">
        <v>3071</v>
      </c>
      <c r="F3060">
        <f t="shared" si="1"/>
        <v>0</v>
      </c>
      <c r="G3060" s="4">
        <f t="shared" si="2"/>
        <v>1</v>
      </c>
      <c r="H3060">
        <f t="shared" si="3"/>
        <v>1</v>
      </c>
    </row>
    <row r="3061">
      <c r="A3061" s="1" t="s">
        <v>1240</v>
      </c>
      <c r="B3061" s="1" t="s">
        <v>2878</v>
      </c>
      <c r="C3061" s="1">
        <v>1.0</v>
      </c>
      <c r="D3061" t="s">
        <v>1364</v>
      </c>
      <c r="E3061" t="s">
        <v>3072</v>
      </c>
      <c r="F3061">
        <f t="shared" si="1"/>
        <v>0</v>
      </c>
      <c r="G3061" s="4">
        <f t="shared" si="2"/>
        <v>1</v>
      </c>
      <c r="H3061">
        <f t="shared" si="3"/>
        <v>1</v>
      </c>
    </row>
    <row r="3062">
      <c r="A3062" s="1" t="s">
        <v>1240</v>
      </c>
      <c r="B3062" s="1" t="s">
        <v>384</v>
      </c>
      <c r="C3062" s="1">
        <v>1.0</v>
      </c>
      <c r="D3062" t="s">
        <v>1368</v>
      </c>
      <c r="E3062" t="s">
        <v>3073</v>
      </c>
      <c r="F3062">
        <f t="shared" si="1"/>
        <v>0</v>
      </c>
      <c r="G3062" s="4">
        <f t="shared" si="2"/>
        <v>1</v>
      </c>
      <c r="H3062">
        <f t="shared" si="3"/>
        <v>1</v>
      </c>
    </row>
    <row r="3063">
      <c r="A3063" s="1" t="s">
        <v>563</v>
      </c>
      <c r="B3063" s="1" t="s">
        <v>216</v>
      </c>
      <c r="C3063" s="1">
        <v>1.0</v>
      </c>
      <c r="D3063" t="s">
        <v>734</v>
      </c>
      <c r="E3063" t="s">
        <v>3074</v>
      </c>
      <c r="F3063">
        <f t="shared" si="1"/>
        <v>0</v>
      </c>
      <c r="G3063" s="4">
        <f t="shared" si="2"/>
        <v>1</v>
      </c>
      <c r="H3063">
        <f t="shared" si="3"/>
        <v>1</v>
      </c>
    </row>
    <row r="3064">
      <c r="A3064" s="1" t="s">
        <v>563</v>
      </c>
      <c r="B3064" s="1" t="s">
        <v>2879</v>
      </c>
      <c r="C3064" s="1">
        <v>1.0</v>
      </c>
      <c r="D3064" t="s">
        <v>1376</v>
      </c>
      <c r="E3064" t="s">
        <v>3075</v>
      </c>
      <c r="F3064">
        <f t="shared" si="1"/>
        <v>0</v>
      </c>
      <c r="G3064" s="4">
        <f t="shared" si="2"/>
        <v>2</v>
      </c>
      <c r="H3064">
        <f t="shared" si="3"/>
        <v>2</v>
      </c>
    </row>
    <row r="3065">
      <c r="A3065" s="1" t="s">
        <v>563</v>
      </c>
      <c r="B3065" s="1" t="s">
        <v>2880</v>
      </c>
      <c r="C3065" s="1">
        <v>1.0</v>
      </c>
      <c r="D3065" t="s">
        <v>623</v>
      </c>
      <c r="E3065" t="s">
        <v>3076</v>
      </c>
      <c r="F3065">
        <f t="shared" si="1"/>
        <v>0</v>
      </c>
      <c r="G3065" s="4">
        <f t="shared" si="2"/>
        <v>1</v>
      </c>
      <c r="H3065">
        <f t="shared" si="3"/>
        <v>1</v>
      </c>
    </row>
    <row r="3066">
      <c r="A3066" s="1" t="s">
        <v>563</v>
      </c>
      <c r="B3066" s="1" t="s">
        <v>1241</v>
      </c>
      <c r="C3066" s="1">
        <v>1.0</v>
      </c>
      <c r="D3066" t="s">
        <v>1380</v>
      </c>
      <c r="E3066" t="s">
        <v>3077</v>
      </c>
      <c r="F3066">
        <f t="shared" si="1"/>
        <v>0</v>
      </c>
      <c r="G3066" s="4">
        <f t="shared" si="2"/>
        <v>1</v>
      </c>
      <c r="H3066">
        <f t="shared" si="3"/>
        <v>1</v>
      </c>
    </row>
    <row r="3067">
      <c r="A3067" s="1" t="s">
        <v>1241</v>
      </c>
      <c r="B3067" s="1" t="s">
        <v>563</v>
      </c>
      <c r="C3067" s="1">
        <v>1.0</v>
      </c>
      <c r="D3067" t="s">
        <v>737</v>
      </c>
      <c r="E3067" t="s">
        <v>3078</v>
      </c>
      <c r="F3067">
        <f t="shared" si="1"/>
        <v>0</v>
      </c>
      <c r="G3067" s="4">
        <f t="shared" si="2"/>
        <v>1</v>
      </c>
      <c r="H3067">
        <f t="shared" si="3"/>
        <v>1</v>
      </c>
    </row>
    <row r="3068">
      <c r="A3068" s="1" t="s">
        <v>1241</v>
      </c>
      <c r="B3068" s="1" t="s">
        <v>1484</v>
      </c>
      <c r="C3068" s="1">
        <v>1.0</v>
      </c>
      <c r="D3068" t="s">
        <v>1101</v>
      </c>
      <c r="E3068" t="s">
        <v>3079</v>
      </c>
      <c r="F3068">
        <f t="shared" si="1"/>
        <v>0</v>
      </c>
      <c r="G3068" s="4">
        <f t="shared" si="2"/>
        <v>1</v>
      </c>
      <c r="H3068">
        <f t="shared" si="3"/>
        <v>1</v>
      </c>
    </row>
    <row r="3069">
      <c r="A3069" s="1" t="s">
        <v>563</v>
      </c>
      <c r="B3069" s="1" t="s">
        <v>66</v>
      </c>
      <c r="C3069" s="1">
        <v>1.0</v>
      </c>
      <c r="D3069" t="s">
        <v>1392</v>
      </c>
      <c r="E3069" t="s">
        <v>3080</v>
      </c>
      <c r="F3069">
        <f t="shared" si="1"/>
        <v>0</v>
      </c>
      <c r="G3069" s="4">
        <f t="shared" si="2"/>
        <v>1</v>
      </c>
      <c r="H3069">
        <f t="shared" si="3"/>
        <v>1</v>
      </c>
    </row>
    <row r="3070">
      <c r="A3070" s="1" t="s">
        <v>66</v>
      </c>
      <c r="B3070" s="1" t="s">
        <v>1243</v>
      </c>
      <c r="C3070" s="1">
        <v>1.0</v>
      </c>
      <c r="D3070" t="s">
        <v>1394</v>
      </c>
      <c r="E3070" t="s">
        <v>3081</v>
      </c>
      <c r="F3070">
        <f t="shared" si="1"/>
        <v>0</v>
      </c>
      <c r="G3070" s="4">
        <f t="shared" si="2"/>
        <v>1</v>
      </c>
      <c r="H3070">
        <f t="shared" si="3"/>
        <v>1</v>
      </c>
    </row>
    <row r="3071">
      <c r="A3071" s="1" t="s">
        <v>1243</v>
      </c>
      <c r="B3071" s="1" t="s">
        <v>66</v>
      </c>
      <c r="C3071" s="1">
        <v>1.0</v>
      </c>
      <c r="D3071" t="s">
        <v>1397</v>
      </c>
      <c r="E3071" t="s">
        <v>3082</v>
      </c>
      <c r="F3071">
        <f t="shared" si="1"/>
        <v>0</v>
      </c>
      <c r="G3071" s="4">
        <f t="shared" si="2"/>
        <v>1</v>
      </c>
      <c r="H3071">
        <f t="shared" si="3"/>
        <v>1</v>
      </c>
    </row>
    <row r="3072">
      <c r="A3072" s="1" t="s">
        <v>66</v>
      </c>
      <c r="B3072" s="1" t="s">
        <v>1245</v>
      </c>
      <c r="C3072" s="1">
        <v>1.0</v>
      </c>
      <c r="D3072" t="s">
        <v>1401</v>
      </c>
      <c r="E3072" t="s">
        <v>3083</v>
      </c>
      <c r="F3072">
        <f t="shared" si="1"/>
        <v>0</v>
      </c>
      <c r="G3072" s="4">
        <f t="shared" si="2"/>
        <v>2</v>
      </c>
      <c r="H3072">
        <f t="shared" si="3"/>
        <v>2</v>
      </c>
    </row>
    <row r="3073">
      <c r="A3073" s="1" t="s">
        <v>1245</v>
      </c>
      <c r="B3073" s="1" t="s">
        <v>66</v>
      </c>
      <c r="C3073" s="1">
        <v>1.0</v>
      </c>
      <c r="D3073" t="s">
        <v>1405</v>
      </c>
      <c r="E3073" t="s">
        <v>3084</v>
      </c>
      <c r="F3073">
        <f t="shared" si="1"/>
        <v>0</v>
      </c>
      <c r="G3073" s="4">
        <f t="shared" si="2"/>
        <v>1</v>
      </c>
      <c r="H3073">
        <f t="shared" si="3"/>
        <v>1</v>
      </c>
    </row>
    <row r="3074">
      <c r="A3074" s="1" t="s">
        <v>563</v>
      </c>
      <c r="B3074" s="1" t="s">
        <v>132</v>
      </c>
      <c r="C3074" s="1">
        <v>1.0</v>
      </c>
      <c r="D3074" t="s">
        <v>741</v>
      </c>
      <c r="E3074" t="s">
        <v>3085</v>
      </c>
      <c r="F3074">
        <f t="shared" si="1"/>
        <v>0</v>
      </c>
      <c r="G3074" s="4">
        <f t="shared" si="2"/>
        <v>1</v>
      </c>
      <c r="H3074">
        <f t="shared" si="3"/>
        <v>1</v>
      </c>
    </row>
    <row r="3075">
      <c r="A3075" s="1" t="s">
        <v>563</v>
      </c>
      <c r="B3075" s="1" t="s">
        <v>587</v>
      </c>
      <c r="C3075" s="1">
        <v>1.0</v>
      </c>
      <c r="D3075" t="s">
        <v>742</v>
      </c>
      <c r="E3075" t="s">
        <v>3086</v>
      </c>
      <c r="F3075">
        <f t="shared" si="1"/>
        <v>0</v>
      </c>
      <c r="G3075" s="4">
        <f t="shared" si="2"/>
        <v>22</v>
      </c>
      <c r="H3075">
        <f t="shared" si="3"/>
        <v>22</v>
      </c>
    </row>
    <row r="3076">
      <c r="A3076" s="1" t="s">
        <v>563</v>
      </c>
      <c r="B3076" s="1" t="s">
        <v>347</v>
      </c>
      <c r="C3076" s="1">
        <v>1.0</v>
      </c>
      <c r="D3076" t="s">
        <v>744</v>
      </c>
      <c r="E3076" t="s">
        <v>3087</v>
      </c>
      <c r="F3076">
        <f t="shared" si="1"/>
        <v>0</v>
      </c>
      <c r="G3076" s="4">
        <f t="shared" si="2"/>
        <v>1</v>
      </c>
      <c r="H3076">
        <f t="shared" si="3"/>
        <v>1</v>
      </c>
    </row>
    <row r="3077">
      <c r="A3077" s="1" t="s">
        <v>128</v>
      </c>
      <c r="B3077" s="1" t="s">
        <v>347</v>
      </c>
      <c r="C3077" s="1">
        <v>1.0</v>
      </c>
      <c r="D3077" t="s">
        <v>745</v>
      </c>
      <c r="E3077" t="s">
        <v>3088</v>
      </c>
      <c r="F3077">
        <f t="shared" si="1"/>
        <v>0</v>
      </c>
      <c r="G3077" s="4">
        <f t="shared" si="2"/>
        <v>1</v>
      </c>
      <c r="H3077">
        <f t="shared" si="3"/>
        <v>1</v>
      </c>
    </row>
    <row r="3078">
      <c r="A3078" s="1" t="s">
        <v>128</v>
      </c>
      <c r="B3078" s="1" t="s">
        <v>2881</v>
      </c>
      <c r="C3078" s="1">
        <v>1.0</v>
      </c>
      <c r="D3078" t="s">
        <v>1419</v>
      </c>
      <c r="E3078" t="s">
        <v>3089</v>
      </c>
      <c r="F3078">
        <f t="shared" si="1"/>
        <v>0</v>
      </c>
      <c r="G3078" s="4">
        <f t="shared" si="2"/>
        <v>1</v>
      </c>
      <c r="H3078">
        <f t="shared" si="3"/>
        <v>1</v>
      </c>
    </row>
    <row r="3079">
      <c r="A3079" s="1" t="s">
        <v>216</v>
      </c>
      <c r="B3079" s="1" t="s">
        <v>1246</v>
      </c>
      <c r="C3079" s="1">
        <v>1.0</v>
      </c>
      <c r="D3079" t="s">
        <v>1421</v>
      </c>
      <c r="E3079" t="s">
        <v>3090</v>
      </c>
      <c r="F3079">
        <f t="shared" si="1"/>
        <v>0</v>
      </c>
      <c r="G3079" s="4">
        <f t="shared" si="2"/>
        <v>1</v>
      </c>
      <c r="H3079">
        <f t="shared" si="3"/>
        <v>1</v>
      </c>
    </row>
    <row r="3080">
      <c r="A3080" s="1" t="s">
        <v>1246</v>
      </c>
      <c r="B3080" s="1" t="s">
        <v>1241</v>
      </c>
      <c r="C3080" s="1">
        <v>1.0</v>
      </c>
      <c r="D3080" t="s">
        <v>746</v>
      </c>
      <c r="E3080" t="s">
        <v>3091</v>
      </c>
      <c r="F3080">
        <f t="shared" si="1"/>
        <v>0</v>
      </c>
      <c r="G3080" s="4">
        <f t="shared" si="2"/>
        <v>1</v>
      </c>
      <c r="H3080">
        <f t="shared" si="3"/>
        <v>1</v>
      </c>
    </row>
    <row r="3081">
      <c r="A3081" s="1" t="s">
        <v>1246</v>
      </c>
      <c r="B3081" s="1" t="s">
        <v>216</v>
      </c>
      <c r="C3081" s="1">
        <v>1.0</v>
      </c>
      <c r="D3081" t="s">
        <v>747</v>
      </c>
      <c r="E3081" t="s">
        <v>3092</v>
      </c>
      <c r="F3081">
        <f t="shared" si="1"/>
        <v>0</v>
      </c>
      <c r="G3081" s="4">
        <f t="shared" si="2"/>
        <v>1</v>
      </c>
      <c r="H3081">
        <f t="shared" si="3"/>
        <v>1</v>
      </c>
    </row>
    <row r="3082">
      <c r="A3082" s="1" t="s">
        <v>216</v>
      </c>
      <c r="B3082" s="1" t="s">
        <v>976</v>
      </c>
      <c r="C3082" s="1">
        <v>1.0</v>
      </c>
      <c r="D3082" t="s">
        <v>412</v>
      </c>
      <c r="E3082" t="s">
        <v>3093</v>
      </c>
      <c r="F3082">
        <f t="shared" si="1"/>
        <v>0</v>
      </c>
      <c r="G3082" s="4">
        <f t="shared" si="2"/>
        <v>1</v>
      </c>
      <c r="H3082">
        <f t="shared" si="3"/>
        <v>1</v>
      </c>
    </row>
    <row r="3083">
      <c r="A3083" s="1" t="s">
        <v>976</v>
      </c>
      <c r="B3083" s="1" t="s">
        <v>216</v>
      </c>
      <c r="C3083" s="1">
        <v>1.0</v>
      </c>
      <c r="D3083" t="s">
        <v>1432</v>
      </c>
      <c r="E3083" t="s">
        <v>3094</v>
      </c>
      <c r="F3083">
        <f t="shared" si="1"/>
        <v>0</v>
      </c>
      <c r="G3083" s="4">
        <f t="shared" si="2"/>
        <v>1</v>
      </c>
      <c r="H3083">
        <f t="shared" si="3"/>
        <v>1</v>
      </c>
    </row>
    <row r="3084">
      <c r="A3084" s="1" t="s">
        <v>347</v>
      </c>
      <c r="B3084" s="1" t="s">
        <v>766</v>
      </c>
      <c r="C3084" s="1">
        <v>1.0</v>
      </c>
      <c r="D3084" t="s">
        <v>260</v>
      </c>
      <c r="E3084" t="s">
        <v>3095</v>
      </c>
      <c r="F3084">
        <f t="shared" si="1"/>
        <v>0</v>
      </c>
      <c r="G3084" s="4">
        <f t="shared" si="2"/>
        <v>1</v>
      </c>
      <c r="H3084">
        <f t="shared" si="3"/>
        <v>1</v>
      </c>
    </row>
    <row r="3085">
      <c r="A3085" s="1" t="s">
        <v>766</v>
      </c>
      <c r="B3085" s="1" t="s">
        <v>2882</v>
      </c>
      <c r="C3085" s="1">
        <v>1.0</v>
      </c>
      <c r="D3085" t="s">
        <v>1436</v>
      </c>
      <c r="E3085" t="s">
        <v>3096</v>
      </c>
      <c r="F3085">
        <f t="shared" si="1"/>
        <v>0</v>
      </c>
      <c r="G3085" s="4">
        <f t="shared" si="2"/>
        <v>2</v>
      </c>
      <c r="H3085">
        <f t="shared" si="3"/>
        <v>2</v>
      </c>
    </row>
    <row r="3086">
      <c r="A3086" s="1" t="s">
        <v>766</v>
      </c>
      <c r="B3086" s="1" t="s">
        <v>81</v>
      </c>
      <c r="C3086" s="1">
        <v>1.0</v>
      </c>
      <c r="D3086" t="s">
        <v>748</v>
      </c>
      <c r="E3086" t="s">
        <v>3097</v>
      </c>
      <c r="F3086">
        <f t="shared" si="1"/>
        <v>0</v>
      </c>
      <c r="G3086" s="4">
        <f t="shared" si="2"/>
        <v>1</v>
      </c>
      <c r="H3086">
        <f t="shared" si="3"/>
        <v>1</v>
      </c>
    </row>
    <row r="3087">
      <c r="A3087" s="1" t="s">
        <v>350</v>
      </c>
      <c r="B3087" s="1" t="s">
        <v>32</v>
      </c>
      <c r="C3087" s="1">
        <v>1.0</v>
      </c>
      <c r="D3087" t="s">
        <v>1442</v>
      </c>
      <c r="E3087" t="s">
        <v>3098</v>
      </c>
      <c r="F3087">
        <f t="shared" si="1"/>
        <v>0</v>
      </c>
      <c r="G3087" s="4">
        <f t="shared" si="2"/>
        <v>1</v>
      </c>
      <c r="H3087">
        <f t="shared" si="3"/>
        <v>1</v>
      </c>
    </row>
    <row r="3088">
      <c r="A3088" s="1" t="s">
        <v>32</v>
      </c>
      <c r="B3088" s="1" t="s">
        <v>1248</v>
      </c>
      <c r="C3088" s="1">
        <v>1.0</v>
      </c>
      <c r="D3088" t="s">
        <v>749</v>
      </c>
      <c r="E3088" t="s">
        <v>3099</v>
      </c>
      <c r="F3088">
        <f t="shared" si="1"/>
        <v>0</v>
      </c>
      <c r="G3088" s="4">
        <f t="shared" si="2"/>
        <v>1</v>
      </c>
      <c r="H3088">
        <f t="shared" si="3"/>
        <v>1</v>
      </c>
    </row>
    <row r="3089">
      <c r="A3089" s="1" t="s">
        <v>1248</v>
      </c>
      <c r="B3089" s="1" t="s">
        <v>2883</v>
      </c>
      <c r="C3089" s="1">
        <v>1.0</v>
      </c>
      <c r="D3089" t="s">
        <v>1444</v>
      </c>
      <c r="E3089" t="s">
        <v>3100</v>
      </c>
      <c r="F3089">
        <f t="shared" si="1"/>
        <v>0</v>
      </c>
      <c r="G3089" s="4">
        <f t="shared" si="2"/>
        <v>1</v>
      </c>
      <c r="H3089">
        <f t="shared" si="3"/>
        <v>1</v>
      </c>
    </row>
    <row r="3090">
      <c r="A3090" s="1" t="s">
        <v>81</v>
      </c>
      <c r="B3090" s="1" t="s">
        <v>1332</v>
      </c>
      <c r="C3090" s="1">
        <v>1.0</v>
      </c>
      <c r="D3090" t="s">
        <v>750</v>
      </c>
      <c r="E3090" t="s">
        <v>3101</v>
      </c>
      <c r="F3090">
        <f t="shared" si="1"/>
        <v>0</v>
      </c>
      <c r="G3090" s="4">
        <f t="shared" si="2"/>
        <v>1</v>
      </c>
      <c r="H3090">
        <f t="shared" si="3"/>
        <v>1</v>
      </c>
    </row>
    <row r="3091">
      <c r="A3091" s="1" t="s">
        <v>563</v>
      </c>
      <c r="B3091" s="1" t="s">
        <v>1249</v>
      </c>
      <c r="C3091" s="1">
        <v>1.0</v>
      </c>
      <c r="D3091" t="s">
        <v>1447</v>
      </c>
      <c r="E3091" t="s">
        <v>3102</v>
      </c>
      <c r="F3091">
        <f t="shared" si="1"/>
        <v>0</v>
      </c>
      <c r="G3091" s="4">
        <f t="shared" si="2"/>
        <v>1</v>
      </c>
      <c r="H3091">
        <f t="shared" si="3"/>
        <v>1</v>
      </c>
    </row>
    <row r="3092">
      <c r="A3092" s="1" t="s">
        <v>1249</v>
      </c>
      <c r="B3092" s="1" t="s">
        <v>563</v>
      </c>
      <c r="C3092" s="1">
        <v>1.0</v>
      </c>
      <c r="D3092" t="s">
        <v>751</v>
      </c>
      <c r="E3092" t="s">
        <v>3103</v>
      </c>
      <c r="F3092">
        <f t="shared" si="1"/>
        <v>0</v>
      </c>
      <c r="G3092" s="4">
        <f t="shared" si="2"/>
        <v>1</v>
      </c>
      <c r="H3092">
        <f t="shared" si="3"/>
        <v>1</v>
      </c>
    </row>
    <row r="3093">
      <c r="A3093" s="1" t="s">
        <v>1249</v>
      </c>
      <c r="B3093" s="1" t="s">
        <v>976</v>
      </c>
      <c r="C3093" s="1">
        <v>1.0</v>
      </c>
      <c r="D3093" t="s">
        <v>752</v>
      </c>
      <c r="E3093" t="s">
        <v>3104</v>
      </c>
      <c r="F3093">
        <f t="shared" si="1"/>
        <v>0</v>
      </c>
      <c r="G3093" s="4">
        <f t="shared" si="2"/>
        <v>1</v>
      </c>
      <c r="H3093">
        <f t="shared" si="3"/>
        <v>1</v>
      </c>
    </row>
    <row r="3094">
      <c r="A3094" s="1" t="s">
        <v>976</v>
      </c>
      <c r="B3094" s="1" t="s">
        <v>1249</v>
      </c>
      <c r="C3094" s="1">
        <v>1.0</v>
      </c>
      <c r="D3094" t="s">
        <v>1453</v>
      </c>
      <c r="E3094" t="s">
        <v>3105</v>
      </c>
      <c r="F3094">
        <f t="shared" si="1"/>
        <v>0</v>
      </c>
      <c r="G3094" s="4">
        <f t="shared" si="2"/>
        <v>1</v>
      </c>
      <c r="H3094">
        <f t="shared" si="3"/>
        <v>1</v>
      </c>
    </row>
    <row r="3095">
      <c r="A3095" s="1" t="s">
        <v>347</v>
      </c>
      <c r="B3095" s="1" t="s">
        <v>2884</v>
      </c>
      <c r="C3095" s="1">
        <v>1.0</v>
      </c>
      <c r="D3095" t="s">
        <v>753</v>
      </c>
      <c r="E3095" t="s">
        <v>3106</v>
      </c>
      <c r="F3095">
        <f t="shared" si="1"/>
        <v>0</v>
      </c>
      <c r="G3095" s="4">
        <f t="shared" si="2"/>
        <v>2</v>
      </c>
      <c r="H3095">
        <f t="shared" si="3"/>
        <v>2</v>
      </c>
    </row>
    <row r="3096">
      <c r="A3096" s="1" t="s">
        <v>347</v>
      </c>
      <c r="B3096" s="1" t="s">
        <v>1250</v>
      </c>
      <c r="C3096" s="1">
        <v>1.0</v>
      </c>
      <c r="D3096" t="s">
        <v>754</v>
      </c>
      <c r="E3096" t="s">
        <v>3107</v>
      </c>
      <c r="F3096">
        <f t="shared" si="1"/>
        <v>0</v>
      </c>
      <c r="G3096" s="4">
        <f t="shared" si="2"/>
        <v>1</v>
      </c>
      <c r="H3096">
        <f t="shared" si="3"/>
        <v>1</v>
      </c>
    </row>
    <row r="3097">
      <c r="A3097" s="1" t="s">
        <v>1250</v>
      </c>
      <c r="B3097" s="1" t="s">
        <v>1258</v>
      </c>
      <c r="C3097" s="1">
        <v>1.0</v>
      </c>
      <c r="D3097" t="s">
        <v>1463</v>
      </c>
      <c r="E3097" t="s">
        <v>3108</v>
      </c>
      <c r="F3097">
        <f t="shared" si="1"/>
        <v>0</v>
      </c>
      <c r="G3097" s="4">
        <f t="shared" si="2"/>
        <v>1</v>
      </c>
      <c r="H3097">
        <f t="shared" si="3"/>
        <v>1</v>
      </c>
    </row>
    <row r="3098">
      <c r="A3098" s="1" t="s">
        <v>347</v>
      </c>
      <c r="B3098" s="1" t="s">
        <v>1251</v>
      </c>
      <c r="C3098" s="1">
        <v>1.0</v>
      </c>
      <c r="D3098" t="s">
        <v>1465</v>
      </c>
      <c r="E3098" t="s">
        <v>3109</v>
      </c>
      <c r="F3098">
        <f t="shared" si="1"/>
        <v>0</v>
      </c>
      <c r="G3098" s="4">
        <f t="shared" si="2"/>
        <v>1</v>
      </c>
      <c r="H3098">
        <f t="shared" si="3"/>
        <v>1</v>
      </c>
    </row>
    <row r="3099">
      <c r="A3099" s="1" t="s">
        <v>1251</v>
      </c>
      <c r="B3099" s="1" t="s">
        <v>1252</v>
      </c>
      <c r="C3099" s="1">
        <v>1.0</v>
      </c>
      <c r="D3099" t="s">
        <v>764</v>
      </c>
      <c r="E3099">
        <v>101111.0</v>
      </c>
      <c r="F3099">
        <f t="shared" si="1"/>
        <v>0</v>
      </c>
      <c r="G3099" s="4">
        <f t="shared" si="2"/>
        <v>2</v>
      </c>
      <c r="H3099">
        <f t="shared" si="3"/>
        <v>2</v>
      </c>
    </row>
    <row r="3100">
      <c r="A3100" s="1" t="s">
        <v>1252</v>
      </c>
      <c r="B3100" s="1" t="s">
        <v>32</v>
      </c>
      <c r="C3100" s="1">
        <v>1.0</v>
      </c>
      <c r="D3100" t="s">
        <v>1468</v>
      </c>
      <c r="E3100" t="s">
        <v>3110</v>
      </c>
      <c r="F3100">
        <f t="shared" si="1"/>
        <v>0</v>
      </c>
      <c r="G3100" s="4">
        <f t="shared" si="2"/>
        <v>2</v>
      </c>
      <c r="H3100">
        <f t="shared" si="3"/>
        <v>2</v>
      </c>
    </row>
    <row r="3101">
      <c r="A3101" s="1" t="s">
        <v>32</v>
      </c>
      <c r="B3101" s="1" t="s">
        <v>2885</v>
      </c>
      <c r="C3101" s="1">
        <v>1.0</v>
      </c>
      <c r="D3101" t="s">
        <v>1470</v>
      </c>
      <c r="E3101" t="s">
        <v>3111</v>
      </c>
      <c r="F3101">
        <f t="shared" si="1"/>
        <v>0</v>
      </c>
      <c r="G3101" s="4">
        <f t="shared" si="2"/>
        <v>1</v>
      </c>
      <c r="H3101">
        <f t="shared" si="3"/>
        <v>1</v>
      </c>
    </row>
    <row r="3102">
      <c r="A3102" s="1" t="s">
        <v>1251</v>
      </c>
      <c r="B3102" s="1" t="s">
        <v>1253</v>
      </c>
      <c r="C3102" s="1">
        <v>1.0</v>
      </c>
      <c r="D3102" t="s">
        <v>1472</v>
      </c>
      <c r="E3102" t="s">
        <v>3112</v>
      </c>
      <c r="F3102">
        <f t="shared" si="1"/>
        <v>0</v>
      </c>
      <c r="G3102" s="4">
        <f t="shared" si="2"/>
        <v>1</v>
      </c>
      <c r="H3102">
        <f t="shared" si="3"/>
        <v>1</v>
      </c>
    </row>
    <row r="3103">
      <c r="A3103" s="1" t="s">
        <v>1253</v>
      </c>
      <c r="B3103" s="1" t="s">
        <v>1251</v>
      </c>
      <c r="C3103" s="1">
        <v>1.0</v>
      </c>
      <c r="D3103" t="s">
        <v>985</v>
      </c>
      <c r="E3103" t="s">
        <v>3113</v>
      </c>
      <c r="F3103">
        <f t="shared" si="1"/>
        <v>0</v>
      </c>
      <c r="G3103" s="4">
        <f t="shared" si="2"/>
        <v>2</v>
      </c>
      <c r="H3103">
        <f t="shared" si="3"/>
        <v>2</v>
      </c>
    </row>
    <row r="3104">
      <c r="A3104" s="1" t="s">
        <v>1251</v>
      </c>
      <c r="B3104" s="1" t="s">
        <v>1254</v>
      </c>
      <c r="C3104" s="1">
        <v>1.0</v>
      </c>
      <c r="D3104" t="s">
        <v>1475</v>
      </c>
      <c r="E3104" t="s">
        <v>3114</v>
      </c>
      <c r="F3104">
        <f t="shared" si="1"/>
        <v>0</v>
      </c>
      <c r="G3104" s="4">
        <f t="shared" si="2"/>
        <v>1</v>
      </c>
      <c r="H3104">
        <f t="shared" si="3"/>
        <v>1</v>
      </c>
    </row>
    <row r="3105">
      <c r="A3105" s="1" t="s">
        <v>1254</v>
      </c>
      <c r="B3105" s="1" t="s">
        <v>1226</v>
      </c>
      <c r="C3105" s="1">
        <v>1.0</v>
      </c>
      <c r="D3105" t="s">
        <v>1477</v>
      </c>
      <c r="E3105" t="s">
        <v>3115</v>
      </c>
      <c r="F3105">
        <f t="shared" si="1"/>
        <v>0</v>
      </c>
      <c r="G3105" s="4">
        <f t="shared" si="2"/>
        <v>1</v>
      </c>
      <c r="H3105">
        <f t="shared" si="3"/>
        <v>1</v>
      </c>
    </row>
    <row r="3106">
      <c r="A3106" s="1" t="s">
        <v>1251</v>
      </c>
      <c r="B3106" s="1" t="s">
        <v>2170</v>
      </c>
      <c r="C3106" s="1">
        <v>1.0</v>
      </c>
      <c r="D3106" t="s">
        <v>1479</v>
      </c>
      <c r="E3106" t="s">
        <v>3116</v>
      </c>
      <c r="F3106">
        <f t="shared" si="1"/>
        <v>0</v>
      </c>
      <c r="G3106" s="4">
        <f t="shared" si="2"/>
        <v>1</v>
      </c>
      <c r="H3106">
        <f t="shared" si="3"/>
        <v>1</v>
      </c>
    </row>
    <row r="3107">
      <c r="A3107" s="1" t="s">
        <v>1251</v>
      </c>
      <c r="B3107" s="1" t="s">
        <v>2886</v>
      </c>
      <c r="C3107" s="1">
        <v>1.0</v>
      </c>
      <c r="D3107" t="s">
        <v>1482</v>
      </c>
      <c r="E3107" t="s">
        <v>3117</v>
      </c>
      <c r="F3107">
        <f t="shared" si="1"/>
        <v>0</v>
      </c>
      <c r="G3107" s="4">
        <f t="shared" si="2"/>
        <v>1</v>
      </c>
      <c r="H3107">
        <f t="shared" si="3"/>
        <v>1</v>
      </c>
    </row>
    <row r="3108">
      <c r="A3108" s="1" t="s">
        <v>347</v>
      </c>
      <c r="B3108" s="1" t="s">
        <v>690</v>
      </c>
      <c r="C3108" s="1">
        <v>1.0</v>
      </c>
      <c r="D3108" t="s">
        <v>1484</v>
      </c>
      <c r="E3108" t="s">
        <v>3118</v>
      </c>
      <c r="F3108">
        <f t="shared" si="1"/>
        <v>0</v>
      </c>
      <c r="G3108" s="4">
        <f t="shared" si="2"/>
        <v>1</v>
      </c>
      <c r="H3108">
        <f t="shared" si="3"/>
        <v>1</v>
      </c>
    </row>
    <row r="3109">
      <c r="A3109" s="1" t="s">
        <v>690</v>
      </c>
      <c r="B3109" s="1" t="s">
        <v>1253</v>
      </c>
      <c r="C3109" s="1">
        <v>1.0</v>
      </c>
      <c r="D3109" t="s">
        <v>755</v>
      </c>
      <c r="E3109" t="s">
        <v>3119</v>
      </c>
      <c r="F3109">
        <f t="shared" si="1"/>
        <v>0</v>
      </c>
      <c r="G3109" s="4">
        <f t="shared" si="2"/>
        <v>1</v>
      </c>
      <c r="H3109">
        <f t="shared" si="3"/>
        <v>1</v>
      </c>
    </row>
    <row r="3110">
      <c r="A3110" s="1" t="s">
        <v>690</v>
      </c>
      <c r="B3110" s="1" t="s">
        <v>1256</v>
      </c>
      <c r="C3110" s="1">
        <v>1.0</v>
      </c>
      <c r="D3110" t="s">
        <v>756</v>
      </c>
      <c r="E3110" t="s">
        <v>3120</v>
      </c>
      <c r="F3110">
        <f t="shared" si="1"/>
        <v>0</v>
      </c>
      <c r="G3110" s="4">
        <f t="shared" si="2"/>
        <v>1</v>
      </c>
      <c r="H3110">
        <f t="shared" si="3"/>
        <v>1</v>
      </c>
    </row>
    <row r="3111">
      <c r="A3111" s="1" t="s">
        <v>1256</v>
      </c>
      <c r="B3111" s="1" t="s">
        <v>2887</v>
      </c>
      <c r="C3111" s="1">
        <v>1.0</v>
      </c>
      <c r="D3111" t="s">
        <v>1487</v>
      </c>
      <c r="E3111" t="s">
        <v>3121</v>
      </c>
      <c r="F3111">
        <f t="shared" si="1"/>
        <v>0</v>
      </c>
      <c r="G3111" s="4">
        <f t="shared" si="2"/>
        <v>1</v>
      </c>
      <c r="H3111">
        <f t="shared" si="3"/>
        <v>1</v>
      </c>
    </row>
    <row r="3112">
      <c r="A3112" s="1" t="s">
        <v>570</v>
      </c>
      <c r="B3112" s="1" t="s">
        <v>1257</v>
      </c>
      <c r="C3112" s="1">
        <v>1.0</v>
      </c>
      <c r="D3112" t="s">
        <v>1490</v>
      </c>
      <c r="E3112" t="s">
        <v>3122</v>
      </c>
      <c r="F3112">
        <f t="shared" si="1"/>
        <v>0</v>
      </c>
      <c r="G3112" s="4">
        <f t="shared" si="2"/>
        <v>1</v>
      </c>
      <c r="H3112">
        <f t="shared" si="3"/>
        <v>1</v>
      </c>
    </row>
    <row r="3113">
      <c r="A3113" s="1" t="s">
        <v>1257</v>
      </c>
      <c r="B3113" s="1" t="s">
        <v>431</v>
      </c>
      <c r="C3113" s="1">
        <v>1.0</v>
      </c>
      <c r="D3113" t="s">
        <v>1492</v>
      </c>
      <c r="E3113" t="s">
        <v>3123</v>
      </c>
      <c r="F3113">
        <f t="shared" si="1"/>
        <v>0</v>
      </c>
      <c r="G3113" s="4">
        <f t="shared" si="2"/>
        <v>1</v>
      </c>
      <c r="H3113">
        <f t="shared" si="3"/>
        <v>1</v>
      </c>
    </row>
    <row r="3114">
      <c r="A3114" s="1" t="s">
        <v>431</v>
      </c>
      <c r="B3114" s="1" t="s">
        <v>649</v>
      </c>
      <c r="C3114" s="1">
        <v>1.0</v>
      </c>
      <c r="D3114" t="s">
        <v>1035</v>
      </c>
      <c r="E3114" t="s">
        <v>3124</v>
      </c>
      <c r="F3114">
        <f t="shared" si="1"/>
        <v>0</v>
      </c>
      <c r="G3114" s="4">
        <f t="shared" si="2"/>
        <v>2</v>
      </c>
      <c r="H3114">
        <f t="shared" si="3"/>
        <v>2</v>
      </c>
    </row>
    <row r="3115">
      <c r="A3115" s="1" t="s">
        <v>649</v>
      </c>
      <c r="B3115" s="1" t="s">
        <v>618</v>
      </c>
      <c r="C3115" s="1">
        <v>1.0</v>
      </c>
      <c r="D3115" t="s">
        <v>1496</v>
      </c>
      <c r="E3115" t="s">
        <v>3125</v>
      </c>
      <c r="F3115">
        <f t="shared" si="1"/>
        <v>0</v>
      </c>
      <c r="G3115" s="4">
        <f t="shared" si="2"/>
        <v>1</v>
      </c>
      <c r="H3115">
        <f t="shared" si="3"/>
        <v>1</v>
      </c>
    </row>
    <row r="3116">
      <c r="A3116" s="1" t="s">
        <v>431</v>
      </c>
      <c r="B3116" s="1" t="s">
        <v>1258</v>
      </c>
      <c r="C3116" s="1">
        <v>1.0</v>
      </c>
      <c r="D3116" t="s">
        <v>1498</v>
      </c>
      <c r="E3116" t="s">
        <v>3126</v>
      </c>
      <c r="F3116">
        <f t="shared" si="1"/>
        <v>0</v>
      </c>
      <c r="G3116" s="4">
        <f t="shared" si="2"/>
        <v>1</v>
      </c>
      <c r="H3116">
        <f t="shared" si="3"/>
        <v>1</v>
      </c>
    </row>
    <row r="3117">
      <c r="A3117" s="1" t="s">
        <v>1258</v>
      </c>
      <c r="B3117" s="1" t="s">
        <v>431</v>
      </c>
      <c r="C3117" s="1">
        <v>1.0</v>
      </c>
      <c r="D3117" t="s">
        <v>758</v>
      </c>
      <c r="E3117" t="s">
        <v>3127</v>
      </c>
      <c r="F3117">
        <f t="shared" si="1"/>
        <v>0</v>
      </c>
      <c r="G3117" s="4">
        <f t="shared" si="2"/>
        <v>1</v>
      </c>
      <c r="H3117">
        <f t="shared" si="3"/>
        <v>1</v>
      </c>
    </row>
    <row r="3118">
      <c r="A3118" s="1" t="s">
        <v>347</v>
      </c>
      <c r="B3118" s="1" t="s">
        <v>788</v>
      </c>
      <c r="C3118" s="1">
        <v>1.0</v>
      </c>
      <c r="D3118" t="s">
        <v>759</v>
      </c>
      <c r="E3118" t="s">
        <v>3128</v>
      </c>
      <c r="F3118">
        <f t="shared" si="1"/>
        <v>0</v>
      </c>
      <c r="G3118" s="4">
        <f t="shared" si="2"/>
        <v>1</v>
      </c>
      <c r="H3118">
        <f t="shared" si="3"/>
        <v>1</v>
      </c>
    </row>
    <row r="3119">
      <c r="A3119" s="1" t="s">
        <v>788</v>
      </c>
      <c r="B3119" s="1" t="s">
        <v>2888</v>
      </c>
      <c r="C3119" s="1">
        <v>1.0</v>
      </c>
      <c r="D3119" t="s">
        <v>1502</v>
      </c>
      <c r="E3119" t="s">
        <v>3129</v>
      </c>
      <c r="F3119">
        <f t="shared" si="1"/>
        <v>0</v>
      </c>
      <c r="G3119" s="4">
        <f t="shared" si="2"/>
        <v>1</v>
      </c>
      <c r="H3119">
        <f t="shared" si="3"/>
        <v>1</v>
      </c>
    </row>
    <row r="3120">
      <c r="A3120" s="1" t="s">
        <v>788</v>
      </c>
      <c r="B3120" s="1" t="s">
        <v>156</v>
      </c>
      <c r="C3120" s="1">
        <v>1.0</v>
      </c>
      <c r="D3120" t="s">
        <v>760</v>
      </c>
      <c r="E3120" t="s">
        <v>3130</v>
      </c>
      <c r="F3120">
        <f t="shared" si="1"/>
        <v>0</v>
      </c>
      <c r="G3120" s="4">
        <f t="shared" si="2"/>
        <v>2</v>
      </c>
      <c r="H3120">
        <f t="shared" si="3"/>
        <v>2</v>
      </c>
    </row>
    <row r="3121">
      <c r="A3121" s="1" t="s">
        <v>788</v>
      </c>
      <c r="B3121" s="1" t="s">
        <v>645</v>
      </c>
      <c r="C3121" s="1">
        <v>1.0</v>
      </c>
      <c r="D3121" t="s">
        <v>1249</v>
      </c>
      <c r="E3121" t="s">
        <v>3131</v>
      </c>
      <c r="F3121">
        <f t="shared" si="1"/>
        <v>0</v>
      </c>
      <c r="G3121" s="4">
        <f t="shared" si="2"/>
        <v>1</v>
      </c>
      <c r="H3121">
        <f t="shared" si="3"/>
        <v>1</v>
      </c>
    </row>
    <row r="3122">
      <c r="A3122" s="1" t="s">
        <v>347</v>
      </c>
      <c r="B3122" s="1" t="s">
        <v>1259</v>
      </c>
      <c r="C3122" s="1">
        <v>1.0</v>
      </c>
      <c r="D3122" t="s">
        <v>762</v>
      </c>
      <c r="E3122" t="s">
        <v>3132</v>
      </c>
      <c r="F3122">
        <f t="shared" si="1"/>
        <v>0</v>
      </c>
      <c r="G3122" s="4">
        <f t="shared" si="2"/>
        <v>2</v>
      </c>
      <c r="H3122">
        <f t="shared" si="3"/>
        <v>2</v>
      </c>
    </row>
    <row r="3123">
      <c r="A3123" s="1" t="s">
        <v>1259</v>
      </c>
      <c r="B3123" s="1" t="s">
        <v>2889</v>
      </c>
      <c r="C3123" s="1">
        <v>1.0</v>
      </c>
      <c r="D3123" t="s">
        <v>518</v>
      </c>
      <c r="E3123" t="s">
        <v>3133</v>
      </c>
      <c r="F3123">
        <f t="shared" si="1"/>
        <v>0</v>
      </c>
      <c r="G3123" s="4">
        <f t="shared" si="2"/>
        <v>1</v>
      </c>
      <c r="H3123">
        <f t="shared" si="3"/>
        <v>1</v>
      </c>
    </row>
    <row r="3124">
      <c r="A3124" s="1" t="s">
        <v>347</v>
      </c>
      <c r="B3124" s="1" t="s">
        <v>1260</v>
      </c>
      <c r="C3124" s="1">
        <v>1.0</v>
      </c>
      <c r="D3124" t="s">
        <v>1151</v>
      </c>
      <c r="E3124" t="s">
        <v>3134</v>
      </c>
      <c r="F3124">
        <f t="shared" si="1"/>
        <v>0</v>
      </c>
      <c r="G3124" s="4">
        <f t="shared" si="2"/>
        <v>1</v>
      </c>
      <c r="H3124">
        <f t="shared" si="3"/>
        <v>1</v>
      </c>
    </row>
    <row r="3125">
      <c r="A3125" s="1" t="s">
        <v>1260</v>
      </c>
      <c r="B3125" s="1" t="s">
        <v>216</v>
      </c>
      <c r="C3125" s="1">
        <v>1.0</v>
      </c>
      <c r="D3125" t="s">
        <v>763</v>
      </c>
      <c r="E3125" t="s">
        <v>3135</v>
      </c>
      <c r="F3125">
        <f t="shared" si="1"/>
        <v>0</v>
      </c>
      <c r="G3125" s="4">
        <f t="shared" si="2"/>
        <v>1</v>
      </c>
      <c r="H3125">
        <f t="shared" si="3"/>
        <v>1</v>
      </c>
    </row>
    <row r="3126">
      <c r="A3126" s="1" t="s">
        <v>1260</v>
      </c>
      <c r="B3126" s="1" t="s">
        <v>81</v>
      </c>
      <c r="C3126" s="1">
        <v>1.0</v>
      </c>
      <c r="D3126" t="s">
        <v>1514</v>
      </c>
      <c r="E3126" t="s">
        <v>3136</v>
      </c>
      <c r="F3126">
        <f t="shared" si="1"/>
        <v>0</v>
      </c>
      <c r="G3126" s="4">
        <f t="shared" si="2"/>
        <v>1</v>
      </c>
      <c r="H3126">
        <f t="shared" si="3"/>
        <v>1</v>
      </c>
    </row>
    <row r="3127">
      <c r="A3127" s="1" t="s">
        <v>347</v>
      </c>
      <c r="B3127" s="1" t="s">
        <v>438</v>
      </c>
      <c r="C3127" s="1">
        <v>1.0</v>
      </c>
      <c r="D3127" t="s">
        <v>1516</v>
      </c>
      <c r="E3127" t="s">
        <v>3137</v>
      </c>
      <c r="F3127">
        <f t="shared" si="1"/>
        <v>0</v>
      </c>
      <c r="G3127" s="4">
        <f t="shared" si="2"/>
        <v>1</v>
      </c>
      <c r="H3127">
        <f t="shared" si="3"/>
        <v>1</v>
      </c>
    </row>
    <row r="3128">
      <c r="A3128" s="1" t="s">
        <v>347</v>
      </c>
      <c r="B3128" s="1" t="s">
        <v>2890</v>
      </c>
      <c r="C3128" s="1">
        <v>1.0</v>
      </c>
      <c r="D3128" t="s">
        <v>769</v>
      </c>
      <c r="E3128" t="s">
        <v>3138</v>
      </c>
      <c r="F3128">
        <f t="shared" si="1"/>
        <v>0</v>
      </c>
      <c r="G3128" s="4">
        <f t="shared" si="2"/>
        <v>1</v>
      </c>
      <c r="H3128">
        <f t="shared" si="3"/>
        <v>1</v>
      </c>
    </row>
    <row r="3129">
      <c r="A3129" s="1" t="s">
        <v>347</v>
      </c>
      <c r="B3129" s="1" t="s">
        <v>692</v>
      </c>
      <c r="C3129" s="1">
        <v>1.0</v>
      </c>
      <c r="D3129" t="s">
        <v>777</v>
      </c>
      <c r="E3129" t="s">
        <v>3139</v>
      </c>
      <c r="F3129">
        <f t="shared" si="1"/>
        <v>0</v>
      </c>
      <c r="G3129" s="4">
        <f t="shared" si="2"/>
        <v>2</v>
      </c>
      <c r="H3129">
        <f t="shared" si="3"/>
        <v>2</v>
      </c>
    </row>
    <row r="3130">
      <c r="A3130" s="1" t="s">
        <v>347</v>
      </c>
      <c r="B3130" s="1" t="s">
        <v>2891</v>
      </c>
      <c r="C3130" s="1">
        <v>1.0</v>
      </c>
      <c r="D3130" t="s">
        <v>866</v>
      </c>
      <c r="E3130" t="s">
        <v>3140</v>
      </c>
      <c r="F3130">
        <f t="shared" si="1"/>
        <v>0</v>
      </c>
      <c r="G3130" s="4">
        <f t="shared" si="2"/>
        <v>1</v>
      </c>
      <c r="H3130">
        <f t="shared" si="3"/>
        <v>1</v>
      </c>
    </row>
    <row r="3131">
      <c r="A3131" s="1" t="s">
        <v>347</v>
      </c>
      <c r="B3131" s="1" t="s">
        <v>2892</v>
      </c>
      <c r="C3131" s="1">
        <v>1.0</v>
      </c>
      <c r="D3131" t="s">
        <v>1525</v>
      </c>
      <c r="E3131" t="s">
        <v>3141</v>
      </c>
      <c r="F3131">
        <f t="shared" si="1"/>
        <v>0</v>
      </c>
      <c r="G3131" s="4">
        <f t="shared" si="2"/>
        <v>1</v>
      </c>
      <c r="H3131">
        <f t="shared" si="3"/>
        <v>1</v>
      </c>
    </row>
    <row r="3132">
      <c r="A3132" s="1" t="s">
        <v>347</v>
      </c>
      <c r="B3132" s="1" t="s">
        <v>1393</v>
      </c>
      <c r="C3132" s="1">
        <v>1.0</v>
      </c>
      <c r="D3132" t="s">
        <v>765</v>
      </c>
      <c r="E3132" t="s">
        <v>3142</v>
      </c>
      <c r="F3132">
        <f t="shared" si="1"/>
        <v>0</v>
      </c>
      <c r="G3132" s="4">
        <f t="shared" si="2"/>
        <v>1</v>
      </c>
      <c r="H3132">
        <f t="shared" si="3"/>
        <v>1</v>
      </c>
    </row>
    <row r="3133">
      <c r="A3133" s="1" t="s">
        <v>347</v>
      </c>
      <c r="B3133" s="1" t="s">
        <v>2893</v>
      </c>
      <c r="C3133" s="1">
        <v>1.0</v>
      </c>
      <c r="D3133" t="s">
        <v>766</v>
      </c>
      <c r="E3133" t="s">
        <v>3143</v>
      </c>
      <c r="F3133">
        <f t="shared" si="1"/>
        <v>0</v>
      </c>
      <c r="G3133" s="4">
        <f t="shared" si="2"/>
        <v>1</v>
      </c>
      <c r="H3133">
        <f t="shared" si="3"/>
        <v>1</v>
      </c>
    </row>
    <row r="3134">
      <c r="A3134" s="1" t="s">
        <v>347</v>
      </c>
      <c r="B3134" s="1" t="s">
        <v>2894</v>
      </c>
      <c r="C3134" s="1">
        <v>1.0</v>
      </c>
      <c r="D3134" t="s">
        <v>1531</v>
      </c>
      <c r="E3134" t="s">
        <v>3144</v>
      </c>
      <c r="F3134">
        <f t="shared" si="1"/>
        <v>0</v>
      </c>
      <c r="G3134" s="4">
        <f t="shared" si="2"/>
        <v>1</v>
      </c>
      <c r="H3134">
        <f t="shared" si="3"/>
        <v>1</v>
      </c>
    </row>
    <row r="3135">
      <c r="A3135" s="1" t="s">
        <v>347</v>
      </c>
      <c r="B3135" s="1" t="s">
        <v>139</v>
      </c>
      <c r="C3135" s="1">
        <v>1.0</v>
      </c>
      <c r="D3135" t="s">
        <v>348</v>
      </c>
      <c r="E3135" t="s">
        <v>3145</v>
      </c>
      <c r="F3135">
        <f t="shared" si="1"/>
        <v>0</v>
      </c>
      <c r="G3135" s="4">
        <f t="shared" si="2"/>
        <v>1</v>
      </c>
      <c r="H3135">
        <f t="shared" si="3"/>
        <v>1</v>
      </c>
    </row>
    <row r="3136">
      <c r="A3136" s="1" t="s">
        <v>347</v>
      </c>
      <c r="B3136" s="1" t="s">
        <v>985</v>
      </c>
      <c r="C3136" s="1">
        <v>1.0</v>
      </c>
      <c r="D3136" t="s">
        <v>767</v>
      </c>
      <c r="E3136" t="s">
        <v>3146</v>
      </c>
      <c r="F3136">
        <f t="shared" si="1"/>
        <v>0</v>
      </c>
      <c r="G3136" s="4">
        <f t="shared" si="2"/>
        <v>1</v>
      </c>
      <c r="H3136">
        <f t="shared" si="3"/>
        <v>1</v>
      </c>
    </row>
    <row r="3137">
      <c r="A3137" s="1" t="s">
        <v>347</v>
      </c>
      <c r="B3137" s="1" t="s">
        <v>2895</v>
      </c>
      <c r="C3137" s="1">
        <v>1.0</v>
      </c>
      <c r="D3137" t="s">
        <v>1540</v>
      </c>
      <c r="E3137" t="s">
        <v>3147</v>
      </c>
      <c r="F3137">
        <f t="shared" si="1"/>
        <v>0</v>
      </c>
      <c r="G3137" s="4">
        <f t="shared" si="2"/>
        <v>1</v>
      </c>
      <c r="H3137">
        <f t="shared" si="3"/>
        <v>1</v>
      </c>
    </row>
    <row r="3138">
      <c r="A3138" s="1" t="s">
        <v>347</v>
      </c>
      <c r="B3138" s="1" t="s">
        <v>1261</v>
      </c>
      <c r="C3138" s="1">
        <v>1.0</v>
      </c>
      <c r="D3138" t="s">
        <v>770</v>
      </c>
      <c r="E3138" t="s">
        <v>3148</v>
      </c>
      <c r="F3138">
        <f t="shared" si="1"/>
        <v>0</v>
      </c>
      <c r="G3138" s="4">
        <f t="shared" si="2"/>
        <v>1</v>
      </c>
      <c r="H3138">
        <f t="shared" si="3"/>
        <v>1</v>
      </c>
    </row>
    <row r="3139">
      <c r="A3139" s="1" t="s">
        <v>1261</v>
      </c>
      <c r="B3139" s="1" t="s">
        <v>2896</v>
      </c>
      <c r="C3139" s="1">
        <v>1.0</v>
      </c>
      <c r="D3139" t="s">
        <v>1545</v>
      </c>
      <c r="E3139" t="s">
        <v>3149</v>
      </c>
      <c r="F3139">
        <f t="shared" si="1"/>
        <v>0</v>
      </c>
      <c r="G3139" s="4">
        <f t="shared" si="2"/>
        <v>1</v>
      </c>
      <c r="H3139">
        <f t="shared" si="3"/>
        <v>1</v>
      </c>
    </row>
    <row r="3140">
      <c r="A3140" s="1" t="s">
        <v>347</v>
      </c>
      <c r="B3140" s="1" t="s">
        <v>162</v>
      </c>
      <c r="C3140" s="1">
        <v>1.0</v>
      </c>
      <c r="D3140" t="s">
        <v>771</v>
      </c>
      <c r="E3140" t="s">
        <v>3150</v>
      </c>
      <c r="F3140">
        <f t="shared" si="1"/>
        <v>0</v>
      </c>
      <c r="G3140" s="4">
        <f t="shared" si="2"/>
        <v>3</v>
      </c>
      <c r="H3140">
        <f t="shared" si="3"/>
        <v>3</v>
      </c>
    </row>
    <row r="3141">
      <c r="A3141" s="1" t="s">
        <v>347</v>
      </c>
      <c r="B3141" s="1" t="s">
        <v>1262</v>
      </c>
      <c r="C3141" s="1">
        <v>1.0</v>
      </c>
      <c r="D3141" t="s">
        <v>772</v>
      </c>
      <c r="E3141" t="s">
        <v>3151</v>
      </c>
      <c r="F3141">
        <f t="shared" si="1"/>
        <v>0</v>
      </c>
      <c r="G3141" s="4">
        <f t="shared" si="2"/>
        <v>1</v>
      </c>
      <c r="H3141">
        <f t="shared" si="3"/>
        <v>1</v>
      </c>
    </row>
    <row r="3142">
      <c r="A3142" s="1" t="s">
        <v>1262</v>
      </c>
      <c r="B3142" s="1" t="s">
        <v>52</v>
      </c>
      <c r="C3142" s="1">
        <v>1.0</v>
      </c>
      <c r="D3142" t="s">
        <v>773</v>
      </c>
      <c r="E3142" t="s">
        <v>3152</v>
      </c>
      <c r="F3142">
        <f t="shared" si="1"/>
        <v>0</v>
      </c>
      <c r="G3142" s="4">
        <f t="shared" si="2"/>
        <v>3</v>
      </c>
      <c r="H3142">
        <f t="shared" si="3"/>
        <v>3</v>
      </c>
    </row>
    <row r="3143">
      <c r="A3143" s="1" t="s">
        <v>52</v>
      </c>
      <c r="B3143" s="1" t="s">
        <v>1262</v>
      </c>
      <c r="C3143" s="1">
        <v>1.0</v>
      </c>
      <c r="D3143" t="s">
        <v>1557</v>
      </c>
      <c r="E3143" t="s">
        <v>3153</v>
      </c>
      <c r="F3143">
        <f t="shared" si="1"/>
        <v>0</v>
      </c>
      <c r="G3143" s="4">
        <f t="shared" si="2"/>
        <v>1</v>
      </c>
      <c r="H3143">
        <f t="shared" si="3"/>
        <v>1</v>
      </c>
    </row>
    <row r="3144">
      <c r="A3144" s="1" t="s">
        <v>347</v>
      </c>
      <c r="B3144" s="1" t="s">
        <v>2897</v>
      </c>
      <c r="C3144" s="1">
        <v>1.0</v>
      </c>
      <c r="D3144" t="s">
        <v>1559</v>
      </c>
      <c r="E3144" t="s">
        <v>3154</v>
      </c>
      <c r="F3144">
        <f t="shared" si="1"/>
        <v>0</v>
      </c>
      <c r="G3144" s="4">
        <f t="shared" si="2"/>
        <v>1</v>
      </c>
      <c r="H3144">
        <f t="shared" si="3"/>
        <v>1</v>
      </c>
    </row>
    <row r="3145">
      <c r="A3145" s="1" t="s">
        <v>347</v>
      </c>
      <c r="B3145" s="1" t="s">
        <v>2898</v>
      </c>
      <c r="C3145" s="1">
        <v>1.0</v>
      </c>
      <c r="D3145" t="s">
        <v>775</v>
      </c>
      <c r="E3145" t="s">
        <v>3155</v>
      </c>
      <c r="F3145">
        <f t="shared" si="1"/>
        <v>0</v>
      </c>
      <c r="G3145" s="4">
        <f t="shared" si="2"/>
        <v>1</v>
      </c>
      <c r="H3145">
        <f t="shared" si="3"/>
        <v>1</v>
      </c>
    </row>
    <row r="3146">
      <c r="A3146" s="1" t="s">
        <v>347</v>
      </c>
      <c r="B3146" s="1" t="s">
        <v>2899</v>
      </c>
      <c r="C3146" s="1">
        <v>1.0</v>
      </c>
      <c r="D3146" t="s">
        <v>776</v>
      </c>
      <c r="E3146" t="s">
        <v>3156</v>
      </c>
      <c r="F3146">
        <f t="shared" si="1"/>
        <v>0</v>
      </c>
      <c r="G3146" s="4">
        <f t="shared" si="2"/>
        <v>1</v>
      </c>
      <c r="H3146">
        <f t="shared" si="3"/>
        <v>1</v>
      </c>
    </row>
    <row r="3147">
      <c r="A3147" s="1" t="s">
        <v>347</v>
      </c>
      <c r="B3147" s="1" t="s">
        <v>2900</v>
      </c>
      <c r="C3147" s="1">
        <v>1.0</v>
      </c>
      <c r="D3147" t="s">
        <v>1567</v>
      </c>
      <c r="E3147" t="s">
        <v>3157</v>
      </c>
      <c r="F3147">
        <f t="shared" si="1"/>
        <v>0</v>
      </c>
      <c r="G3147" s="4">
        <f t="shared" si="2"/>
        <v>1</v>
      </c>
      <c r="H3147">
        <f t="shared" si="3"/>
        <v>1</v>
      </c>
    </row>
    <row r="3148">
      <c r="A3148" s="1" t="s">
        <v>347</v>
      </c>
      <c r="B3148" s="1" t="s">
        <v>491</v>
      </c>
      <c r="C3148" s="1">
        <v>1.0</v>
      </c>
      <c r="D3148" t="s">
        <v>1079</v>
      </c>
      <c r="E3148" t="s">
        <v>3158</v>
      </c>
      <c r="F3148">
        <f t="shared" si="1"/>
        <v>0</v>
      </c>
      <c r="G3148" s="4">
        <f t="shared" si="2"/>
        <v>1</v>
      </c>
      <c r="H3148">
        <f t="shared" si="3"/>
        <v>1</v>
      </c>
    </row>
    <row r="3149">
      <c r="A3149" s="1" t="s">
        <v>347</v>
      </c>
      <c r="B3149" s="1" t="s">
        <v>2901</v>
      </c>
      <c r="C3149" s="1">
        <v>1.0</v>
      </c>
      <c r="D3149" t="s">
        <v>778</v>
      </c>
      <c r="E3149" t="s">
        <v>3159</v>
      </c>
      <c r="F3149">
        <f t="shared" si="1"/>
        <v>0</v>
      </c>
      <c r="G3149" s="4">
        <f t="shared" si="2"/>
        <v>1</v>
      </c>
      <c r="H3149">
        <f t="shared" si="3"/>
        <v>1</v>
      </c>
    </row>
    <row r="3150">
      <c r="A3150" s="1" t="s">
        <v>347</v>
      </c>
      <c r="B3150" s="1" t="s">
        <v>2902</v>
      </c>
      <c r="C3150" s="1">
        <v>1.0</v>
      </c>
      <c r="D3150" t="s">
        <v>779</v>
      </c>
      <c r="E3150" t="s">
        <v>3160</v>
      </c>
      <c r="F3150">
        <f t="shared" si="1"/>
        <v>0</v>
      </c>
      <c r="G3150" s="4">
        <f t="shared" si="2"/>
        <v>1</v>
      </c>
      <c r="H3150">
        <f t="shared" si="3"/>
        <v>1</v>
      </c>
    </row>
    <row r="3151">
      <c r="A3151" s="1" t="s">
        <v>347</v>
      </c>
      <c r="B3151" s="1" t="s">
        <v>604</v>
      </c>
      <c r="C3151" s="1">
        <v>1.0</v>
      </c>
      <c r="D3151" t="s">
        <v>780</v>
      </c>
      <c r="E3151" t="s">
        <v>3161</v>
      </c>
      <c r="F3151">
        <f t="shared" si="1"/>
        <v>0</v>
      </c>
      <c r="G3151" s="4">
        <f t="shared" si="2"/>
        <v>2</v>
      </c>
      <c r="H3151">
        <f t="shared" si="3"/>
        <v>2</v>
      </c>
    </row>
    <row r="3152">
      <c r="A3152" s="1" t="s">
        <v>347</v>
      </c>
      <c r="B3152" s="1" t="s">
        <v>2903</v>
      </c>
      <c r="C3152" s="1">
        <v>1.0</v>
      </c>
      <c r="D3152" t="s">
        <v>1573</v>
      </c>
      <c r="E3152" t="s">
        <v>3162</v>
      </c>
      <c r="F3152">
        <f t="shared" si="1"/>
        <v>0</v>
      </c>
      <c r="G3152" s="4">
        <f t="shared" si="2"/>
        <v>1</v>
      </c>
      <c r="H3152">
        <f t="shared" si="3"/>
        <v>1</v>
      </c>
    </row>
    <row r="3153">
      <c r="A3153" s="1" t="s">
        <v>347</v>
      </c>
      <c r="B3153" s="1" t="s">
        <v>81</v>
      </c>
      <c r="C3153" s="1">
        <v>1.0</v>
      </c>
      <c r="D3153" t="s">
        <v>1575</v>
      </c>
      <c r="E3153" t="s">
        <v>3163</v>
      </c>
      <c r="F3153">
        <f t="shared" si="1"/>
        <v>0</v>
      </c>
      <c r="G3153" s="4">
        <f t="shared" si="2"/>
        <v>1</v>
      </c>
      <c r="H3153">
        <f t="shared" si="3"/>
        <v>1</v>
      </c>
    </row>
    <row r="3154">
      <c r="A3154" s="1" t="s">
        <v>347</v>
      </c>
      <c r="B3154" s="1" t="s">
        <v>576</v>
      </c>
      <c r="C3154" s="1">
        <v>1.0</v>
      </c>
      <c r="D3154" t="s">
        <v>782</v>
      </c>
      <c r="E3154" t="s">
        <v>3164</v>
      </c>
      <c r="F3154">
        <f t="shared" si="1"/>
        <v>0</v>
      </c>
      <c r="G3154" s="4">
        <f t="shared" si="2"/>
        <v>1</v>
      </c>
      <c r="H3154">
        <f t="shared" si="3"/>
        <v>1</v>
      </c>
    </row>
    <row r="3155">
      <c r="A3155" s="1" t="s">
        <v>347</v>
      </c>
      <c r="B3155" s="1" t="s">
        <v>2904</v>
      </c>
      <c r="C3155" s="1">
        <v>1.0</v>
      </c>
      <c r="D3155" t="s">
        <v>783</v>
      </c>
      <c r="E3155" t="s">
        <v>3165</v>
      </c>
      <c r="F3155">
        <f t="shared" si="1"/>
        <v>0</v>
      </c>
      <c r="G3155" s="4">
        <f t="shared" si="2"/>
        <v>1</v>
      </c>
      <c r="H3155">
        <f t="shared" si="3"/>
        <v>1</v>
      </c>
    </row>
    <row r="3156">
      <c r="A3156" s="1" t="s">
        <v>347</v>
      </c>
      <c r="B3156" s="1" t="s">
        <v>2421</v>
      </c>
      <c r="C3156" s="1">
        <v>1.0</v>
      </c>
      <c r="D3156" t="s">
        <v>1580</v>
      </c>
      <c r="E3156" t="s">
        <v>3166</v>
      </c>
      <c r="F3156">
        <f t="shared" si="1"/>
        <v>0</v>
      </c>
      <c r="G3156" s="4">
        <f t="shared" si="2"/>
        <v>1</v>
      </c>
      <c r="H3156">
        <f t="shared" si="3"/>
        <v>1</v>
      </c>
    </row>
    <row r="3157">
      <c r="A3157" s="1" t="s">
        <v>347</v>
      </c>
      <c r="B3157" s="1" t="s">
        <v>1263</v>
      </c>
      <c r="C3157" s="1">
        <v>1.0</v>
      </c>
      <c r="D3157" t="s">
        <v>1583</v>
      </c>
      <c r="E3157" t="s">
        <v>3167</v>
      </c>
      <c r="F3157">
        <f t="shared" si="1"/>
        <v>0</v>
      </c>
      <c r="G3157" s="4">
        <f t="shared" si="2"/>
        <v>2</v>
      </c>
      <c r="H3157">
        <f t="shared" si="3"/>
        <v>2</v>
      </c>
    </row>
    <row r="3158">
      <c r="A3158" s="1" t="s">
        <v>1263</v>
      </c>
      <c r="B3158" s="1" t="s">
        <v>438</v>
      </c>
      <c r="C3158" s="1">
        <v>1.0</v>
      </c>
      <c r="D3158" t="s">
        <v>1585</v>
      </c>
      <c r="E3158" t="s">
        <v>3168</v>
      </c>
      <c r="F3158">
        <f t="shared" si="1"/>
        <v>0</v>
      </c>
      <c r="G3158" s="4">
        <f t="shared" si="2"/>
        <v>1</v>
      </c>
      <c r="H3158">
        <f t="shared" si="3"/>
        <v>1</v>
      </c>
    </row>
    <row r="3159">
      <c r="A3159" s="1" t="s">
        <v>347</v>
      </c>
      <c r="B3159" s="1" t="s">
        <v>2905</v>
      </c>
      <c r="C3159" s="1">
        <v>1.0</v>
      </c>
      <c r="D3159" t="s">
        <v>1586</v>
      </c>
      <c r="E3159" t="s">
        <v>3169</v>
      </c>
      <c r="F3159">
        <f t="shared" si="1"/>
        <v>0</v>
      </c>
      <c r="G3159" s="4">
        <f t="shared" si="2"/>
        <v>2</v>
      </c>
      <c r="H3159">
        <f t="shared" si="3"/>
        <v>2</v>
      </c>
    </row>
    <row r="3160">
      <c r="A3160" s="1" t="s">
        <v>347</v>
      </c>
      <c r="B3160" s="1" t="s">
        <v>1443</v>
      </c>
      <c r="C3160" s="1">
        <v>1.0</v>
      </c>
      <c r="D3160" t="s">
        <v>1589</v>
      </c>
      <c r="E3160" t="s">
        <v>3170</v>
      </c>
      <c r="F3160">
        <f t="shared" si="1"/>
        <v>0</v>
      </c>
      <c r="G3160" s="4">
        <f t="shared" si="2"/>
        <v>1</v>
      </c>
      <c r="H3160">
        <f t="shared" si="3"/>
        <v>1</v>
      </c>
    </row>
    <row r="3161">
      <c r="A3161" s="1" t="s">
        <v>347</v>
      </c>
      <c r="B3161" s="1" t="s">
        <v>2906</v>
      </c>
      <c r="C3161" s="1">
        <v>1.0</v>
      </c>
      <c r="D3161" t="s">
        <v>1591</v>
      </c>
      <c r="E3161" t="s">
        <v>3171</v>
      </c>
      <c r="F3161">
        <f t="shared" si="1"/>
        <v>0</v>
      </c>
      <c r="G3161" s="4">
        <f t="shared" si="2"/>
        <v>1</v>
      </c>
      <c r="H3161">
        <f t="shared" si="3"/>
        <v>1</v>
      </c>
    </row>
    <row r="3162">
      <c r="A3162" s="1" t="s">
        <v>347</v>
      </c>
      <c r="B3162" s="1" t="s">
        <v>2907</v>
      </c>
      <c r="C3162" s="1">
        <v>1.0</v>
      </c>
      <c r="D3162" t="s">
        <v>784</v>
      </c>
      <c r="E3162" t="s">
        <v>3172</v>
      </c>
      <c r="F3162">
        <f t="shared" si="1"/>
        <v>0</v>
      </c>
      <c r="G3162" s="4">
        <f t="shared" si="2"/>
        <v>1</v>
      </c>
      <c r="H3162">
        <f t="shared" si="3"/>
        <v>1</v>
      </c>
    </row>
    <row r="3163">
      <c r="A3163" s="1" t="s">
        <v>347</v>
      </c>
      <c r="B3163" s="1" t="s">
        <v>2908</v>
      </c>
      <c r="C3163" s="1">
        <v>1.0</v>
      </c>
      <c r="D3163" t="s">
        <v>785</v>
      </c>
      <c r="E3163" t="s">
        <v>3173</v>
      </c>
      <c r="F3163">
        <f t="shared" si="1"/>
        <v>0</v>
      </c>
      <c r="G3163" s="4">
        <f t="shared" si="2"/>
        <v>1</v>
      </c>
      <c r="H3163">
        <f t="shared" si="3"/>
        <v>1</v>
      </c>
    </row>
    <row r="3164">
      <c r="A3164" s="1" t="s">
        <v>347</v>
      </c>
      <c r="B3164" s="1" t="s">
        <v>2909</v>
      </c>
      <c r="C3164" s="1">
        <v>1.0</v>
      </c>
      <c r="D3164" t="s">
        <v>1608</v>
      </c>
      <c r="E3164" t="s">
        <v>3174</v>
      </c>
      <c r="F3164">
        <f t="shared" si="1"/>
        <v>0</v>
      </c>
      <c r="G3164" s="4">
        <f t="shared" si="2"/>
        <v>1</v>
      </c>
      <c r="H3164">
        <f t="shared" si="3"/>
        <v>1</v>
      </c>
    </row>
    <row r="3165">
      <c r="A3165" s="1" t="s">
        <v>347</v>
      </c>
      <c r="B3165" s="1" t="s">
        <v>2910</v>
      </c>
      <c r="C3165" s="1">
        <v>1.0</v>
      </c>
      <c r="D3165" t="s">
        <v>1610</v>
      </c>
      <c r="E3165" t="s">
        <v>3175</v>
      </c>
      <c r="F3165">
        <f t="shared" si="1"/>
        <v>0</v>
      </c>
      <c r="G3165" s="4">
        <f t="shared" si="2"/>
        <v>1</v>
      </c>
      <c r="H3165">
        <f t="shared" si="3"/>
        <v>1</v>
      </c>
    </row>
    <row r="3166">
      <c r="A3166" s="1" t="s">
        <v>347</v>
      </c>
      <c r="B3166" s="1" t="s">
        <v>2120</v>
      </c>
      <c r="C3166" s="1">
        <v>1.0</v>
      </c>
      <c r="D3166" t="s">
        <v>786</v>
      </c>
      <c r="E3166" t="s">
        <v>3176</v>
      </c>
      <c r="F3166">
        <f t="shared" si="1"/>
        <v>0</v>
      </c>
      <c r="G3166" s="4">
        <f t="shared" si="2"/>
        <v>1</v>
      </c>
      <c r="H3166">
        <f t="shared" si="3"/>
        <v>1</v>
      </c>
    </row>
    <row r="3167">
      <c r="A3167" s="1" t="s">
        <v>347</v>
      </c>
      <c r="B3167" s="1" t="s">
        <v>2488</v>
      </c>
      <c r="C3167" s="1">
        <v>1.0</v>
      </c>
      <c r="D3167" t="s">
        <v>1616</v>
      </c>
      <c r="E3167" t="s">
        <v>3177</v>
      </c>
      <c r="F3167">
        <f t="shared" si="1"/>
        <v>0</v>
      </c>
      <c r="G3167" s="4">
        <f t="shared" si="2"/>
        <v>1</v>
      </c>
      <c r="H3167">
        <f t="shared" si="3"/>
        <v>1</v>
      </c>
    </row>
    <row r="3168">
      <c r="A3168" s="1" t="s">
        <v>347</v>
      </c>
      <c r="B3168" s="1" t="s">
        <v>2911</v>
      </c>
      <c r="C3168" s="1">
        <v>1.0</v>
      </c>
      <c r="D3168" t="s">
        <v>1617</v>
      </c>
      <c r="E3168" t="s">
        <v>3178</v>
      </c>
      <c r="F3168">
        <f t="shared" si="1"/>
        <v>0</v>
      </c>
      <c r="G3168" s="4">
        <f t="shared" si="2"/>
        <v>2</v>
      </c>
      <c r="H3168">
        <f t="shared" si="3"/>
        <v>2</v>
      </c>
    </row>
    <row r="3169">
      <c r="A3169" s="1" t="s">
        <v>347</v>
      </c>
      <c r="B3169" s="1" t="s">
        <v>352</v>
      </c>
      <c r="C3169" s="1">
        <v>1.0</v>
      </c>
      <c r="D3169" t="s">
        <v>1620</v>
      </c>
      <c r="E3169" t="s">
        <v>3179</v>
      </c>
      <c r="F3169">
        <f t="shared" si="1"/>
        <v>0</v>
      </c>
      <c r="G3169" s="4">
        <f t="shared" si="2"/>
        <v>2</v>
      </c>
      <c r="H3169">
        <f t="shared" si="3"/>
        <v>2</v>
      </c>
    </row>
    <row r="3170">
      <c r="A3170" s="1" t="s">
        <v>575</v>
      </c>
      <c r="B3170" s="1" t="s">
        <v>352</v>
      </c>
      <c r="C3170" s="1">
        <v>1.0</v>
      </c>
      <c r="D3170" t="s">
        <v>1625</v>
      </c>
      <c r="E3170" t="s">
        <v>3180</v>
      </c>
      <c r="F3170">
        <f t="shared" si="1"/>
        <v>0</v>
      </c>
      <c r="G3170" s="4">
        <f t="shared" si="2"/>
        <v>1</v>
      </c>
      <c r="H3170">
        <f t="shared" si="3"/>
        <v>1</v>
      </c>
    </row>
    <row r="3171">
      <c r="A3171" s="1" t="s">
        <v>347</v>
      </c>
      <c r="B3171" s="1" t="s">
        <v>1265</v>
      </c>
      <c r="C3171" s="1">
        <v>1.0</v>
      </c>
      <c r="D3171" t="s">
        <v>1628</v>
      </c>
      <c r="E3171" t="s">
        <v>3181</v>
      </c>
      <c r="F3171">
        <f t="shared" si="1"/>
        <v>0</v>
      </c>
      <c r="G3171" s="4">
        <f t="shared" si="2"/>
        <v>1</v>
      </c>
      <c r="H3171">
        <f t="shared" si="3"/>
        <v>1</v>
      </c>
    </row>
    <row r="3172">
      <c r="A3172" s="1" t="s">
        <v>1265</v>
      </c>
      <c r="B3172" s="1" t="s">
        <v>1267</v>
      </c>
      <c r="C3172" s="1">
        <v>1.0</v>
      </c>
      <c r="D3172" t="s">
        <v>1630</v>
      </c>
      <c r="E3172" t="s">
        <v>3182</v>
      </c>
      <c r="F3172">
        <f t="shared" si="1"/>
        <v>0</v>
      </c>
      <c r="G3172" s="4">
        <f t="shared" si="2"/>
        <v>1</v>
      </c>
      <c r="H3172">
        <f t="shared" si="3"/>
        <v>1</v>
      </c>
    </row>
    <row r="3173">
      <c r="A3173" s="1" t="s">
        <v>1267</v>
      </c>
      <c r="B3173" s="1" t="s">
        <v>464</v>
      </c>
      <c r="C3173" s="1">
        <v>1.0</v>
      </c>
      <c r="D3173" t="s">
        <v>1632</v>
      </c>
      <c r="E3173" t="s">
        <v>3183</v>
      </c>
      <c r="F3173">
        <f t="shared" si="1"/>
        <v>0</v>
      </c>
      <c r="G3173" s="4">
        <f t="shared" si="2"/>
        <v>1</v>
      </c>
      <c r="H3173">
        <f t="shared" si="3"/>
        <v>1</v>
      </c>
    </row>
    <row r="3174">
      <c r="A3174" s="1" t="s">
        <v>347</v>
      </c>
      <c r="B3174" s="1" t="s">
        <v>2912</v>
      </c>
      <c r="C3174" s="1">
        <v>1.0</v>
      </c>
      <c r="D3174" t="s">
        <v>1634</v>
      </c>
      <c r="E3174" t="s">
        <v>3184</v>
      </c>
      <c r="F3174">
        <f t="shared" si="1"/>
        <v>0</v>
      </c>
      <c r="G3174" s="4">
        <f t="shared" si="2"/>
        <v>3</v>
      </c>
      <c r="H3174">
        <f t="shared" si="3"/>
        <v>3</v>
      </c>
    </row>
    <row r="3175">
      <c r="A3175" s="1" t="s">
        <v>347</v>
      </c>
      <c r="B3175" s="1" t="s">
        <v>354</v>
      </c>
      <c r="C3175" s="1">
        <v>1.0</v>
      </c>
      <c r="D3175" t="s">
        <v>1636</v>
      </c>
      <c r="E3175" t="s">
        <v>3185</v>
      </c>
      <c r="F3175">
        <f t="shared" si="1"/>
        <v>0</v>
      </c>
      <c r="G3175" s="4">
        <f t="shared" si="2"/>
        <v>1</v>
      </c>
      <c r="H3175">
        <f t="shared" si="3"/>
        <v>1</v>
      </c>
    </row>
    <row r="3176">
      <c r="A3176" s="1" t="s">
        <v>347</v>
      </c>
      <c r="B3176" s="1" t="s">
        <v>51</v>
      </c>
      <c r="C3176" s="1">
        <v>1.0</v>
      </c>
      <c r="D3176" t="s">
        <v>787</v>
      </c>
      <c r="E3176" t="s">
        <v>3186</v>
      </c>
      <c r="F3176">
        <f t="shared" si="1"/>
        <v>0</v>
      </c>
      <c r="G3176" s="4">
        <f t="shared" si="2"/>
        <v>1</v>
      </c>
      <c r="H3176">
        <f t="shared" si="3"/>
        <v>1</v>
      </c>
    </row>
    <row r="3177">
      <c r="A3177" s="1" t="s">
        <v>347</v>
      </c>
      <c r="B3177" s="1" t="s">
        <v>2085</v>
      </c>
      <c r="C3177" s="1">
        <v>1.0</v>
      </c>
      <c r="D3177" t="s">
        <v>1640</v>
      </c>
      <c r="E3177" t="s">
        <v>3187</v>
      </c>
      <c r="F3177">
        <f t="shared" si="1"/>
        <v>0</v>
      </c>
      <c r="G3177" s="4">
        <f t="shared" si="2"/>
        <v>1</v>
      </c>
      <c r="H3177">
        <f t="shared" si="3"/>
        <v>1</v>
      </c>
    </row>
    <row r="3178">
      <c r="A3178" s="1" t="s">
        <v>1268</v>
      </c>
      <c r="B3178" s="1" t="s">
        <v>2913</v>
      </c>
      <c r="C3178" s="1">
        <v>1.0</v>
      </c>
      <c r="D3178" t="s">
        <v>1338</v>
      </c>
      <c r="E3178" t="s">
        <v>3188</v>
      </c>
      <c r="F3178">
        <f t="shared" si="1"/>
        <v>0</v>
      </c>
      <c r="G3178" s="4">
        <f t="shared" si="2"/>
        <v>2</v>
      </c>
      <c r="H3178">
        <f t="shared" si="3"/>
        <v>2</v>
      </c>
    </row>
    <row r="3179">
      <c r="A3179" s="1" t="s">
        <v>1268</v>
      </c>
      <c r="B3179" s="1" t="s">
        <v>1069</v>
      </c>
      <c r="C3179" s="1">
        <v>1.0</v>
      </c>
      <c r="D3179" t="s">
        <v>1644</v>
      </c>
      <c r="E3179" t="s">
        <v>3189</v>
      </c>
      <c r="F3179">
        <f t="shared" si="1"/>
        <v>0</v>
      </c>
      <c r="G3179" s="4">
        <f t="shared" si="2"/>
        <v>1</v>
      </c>
      <c r="H3179">
        <f t="shared" si="3"/>
        <v>1</v>
      </c>
    </row>
    <row r="3180">
      <c r="A3180" s="1" t="s">
        <v>1069</v>
      </c>
      <c r="B3180" s="1" t="s">
        <v>1268</v>
      </c>
      <c r="C3180" s="1">
        <v>1.0</v>
      </c>
      <c r="D3180" t="s">
        <v>1645</v>
      </c>
      <c r="E3180" t="s">
        <v>3190</v>
      </c>
      <c r="F3180">
        <f t="shared" si="1"/>
        <v>0</v>
      </c>
      <c r="G3180" s="4">
        <f t="shared" si="2"/>
        <v>1</v>
      </c>
      <c r="H3180">
        <f t="shared" si="3"/>
        <v>1</v>
      </c>
    </row>
    <row r="3181">
      <c r="A3181" s="1" t="s">
        <v>1268</v>
      </c>
      <c r="B3181" s="1" t="s">
        <v>2914</v>
      </c>
      <c r="C3181" s="1">
        <v>1.0</v>
      </c>
      <c r="D3181" t="s">
        <v>1649</v>
      </c>
      <c r="E3181" t="s">
        <v>3191</v>
      </c>
      <c r="F3181">
        <f t="shared" si="1"/>
        <v>0</v>
      </c>
      <c r="G3181" s="4">
        <f t="shared" si="2"/>
        <v>1</v>
      </c>
      <c r="H3181">
        <f t="shared" si="3"/>
        <v>1</v>
      </c>
    </row>
    <row r="3182">
      <c r="A3182" s="1" t="s">
        <v>1268</v>
      </c>
      <c r="B3182" s="1" t="s">
        <v>514</v>
      </c>
      <c r="C3182" s="1">
        <v>1.0</v>
      </c>
      <c r="D3182" t="s">
        <v>1651</v>
      </c>
      <c r="E3182" t="s">
        <v>3192</v>
      </c>
      <c r="F3182">
        <f t="shared" si="1"/>
        <v>0</v>
      </c>
      <c r="G3182" s="4">
        <f t="shared" si="2"/>
        <v>1</v>
      </c>
      <c r="H3182">
        <f t="shared" si="3"/>
        <v>1</v>
      </c>
    </row>
    <row r="3183">
      <c r="A3183" s="1" t="s">
        <v>719</v>
      </c>
      <c r="B3183" s="1" t="s">
        <v>1270</v>
      </c>
      <c r="C3183" s="1">
        <v>1.0</v>
      </c>
      <c r="D3183" t="s">
        <v>1653</v>
      </c>
      <c r="E3183" t="s">
        <v>3193</v>
      </c>
      <c r="F3183">
        <f t="shared" si="1"/>
        <v>0</v>
      </c>
      <c r="G3183" s="4">
        <f t="shared" si="2"/>
        <v>1</v>
      </c>
      <c r="H3183">
        <f t="shared" si="3"/>
        <v>1</v>
      </c>
    </row>
    <row r="3184">
      <c r="A3184" s="1" t="s">
        <v>1270</v>
      </c>
      <c r="B3184" s="1" t="s">
        <v>63</v>
      </c>
      <c r="C3184" s="1">
        <v>1.0</v>
      </c>
      <c r="D3184" t="s">
        <v>1657</v>
      </c>
      <c r="E3184" t="s">
        <v>3194</v>
      </c>
      <c r="F3184">
        <f t="shared" si="1"/>
        <v>0</v>
      </c>
      <c r="G3184" s="4">
        <f t="shared" si="2"/>
        <v>1</v>
      </c>
      <c r="H3184">
        <f t="shared" si="3"/>
        <v>1</v>
      </c>
    </row>
    <row r="3185">
      <c r="A3185" s="1" t="s">
        <v>63</v>
      </c>
      <c r="B3185" s="1" t="s">
        <v>2775</v>
      </c>
      <c r="C3185" s="1">
        <v>1.0</v>
      </c>
      <c r="D3185" t="s">
        <v>1659</v>
      </c>
      <c r="E3185" t="s">
        <v>3195</v>
      </c>
      <c r="F3185">
        <f t="shared" si="1"/>
        <v>0</v>
      </c>
      <c r="G3185" s="4">
        <f t="shared" si="2"/>
        <v>1</v>
      </c>
      <c r="H3185">
        <f t="shared" si="3"/>
        <v>1</v>
      </c>
    </row>
    <row r="3186">
      <c r="A3186" s="1" t="s">
        <v>1270</v>
      </c>
      <c r="B3186" s="1" t="s">
        <v>2915</v>
      </c>
      <c r="C3186" s="1">
        <v>1.0</v>
      </c>
      <c r="D3186" t="s">
        <v>1661</v>
      </c>
      <c r="E3186" t="s">
        <v>3196</v>
      </c>
      <c r="F3186">
        <f t="shared" si="1"/>
        <v>0</v>
      </c>
      <c r="G3186" s="4">
        <f t="shared" si="2"/>
        <v>1</v>
      </c>
      <c r="H3186">
        <f t="shared" si="3"/>
        <v>1</v>
      </c>
    </row>
    <row r="3187">
      <c r="A3187" s="1" t="s">
        <v>719</v>
      </c>
      <c r="B3187" s="1" t="s">
        <v>2916</v>
      </c>
      <c r="C3187" s="1">
        <v>1.0</v>
      </c>
      <c r="D3187" t="s">
        <v>1663</v>
      </c>
      <c r="E3187" t="s">
        <v>3197</v>
      </c>
      <c r="F3187">
        <f t="shared" si="1"/>
        <v>0</v>
      </c>
      <c r="G3187" s="4">
        <f t="shared" si="2"/>
        <v>1</v>
      </c>
      <c r="H3187">
        <f t="shared" si="3"/>
        <v>1</v>
      </c>
    </row>
    <row r="3188">
      <c r="A3188" s="1" t="s">
        <v>719</v>
      </c>
      <c r="B3188" s="1" t="s">
        <v>1271</v>
      </c>
      <c r="C3188" s="1">
        <v>1.0</v>
      </c>
      <c r="D3188" t="s">
        <v>1552</v>
      </c>
      <c r="E3188" t="s">
        <v>3198</v>
      </c>
      <c r="F3188">
        <f t="shared" si="1"/>
        <v>0</v>
      </c>
      <c r="G3188" s="4">
        <f t="shared" si="2"/>
        <v>1</v>
      </c>
      <c r="H3188">
        <f t="shared" si="3"/>
        <v>1</v>
      </c>
    </row>
    <row r="3189">
      <c r="A3189" s="1" t="s">
        <v>1271</v>
      </c>
      <c r="B3189" s="1" t="s">
        <v>367</v>
      </c>
      <c r="C3189" s="1">
        <v>1.0</v>
      </c>
      <c r="D3189" t="s">
        <v>1667</v>
      </c>
      <c r="E3189" t="s">
        <v>3199</v>
      </c>
      <c r="F3189">
        <f t="shared" si="1"/>
        <v>0</v>
      </c>
      <c r="G3189" s="4">
        <f t="shared" si="2"/>
        <v>1</v>
      </c>
      <c r="H3189">
        <f t="shared" si="3"/>
        <v>1</v>
      </c>
    </row>
    <row r="3190">
      <c r="A3190" s="1" t="s">
        <v>367</v>
      </c>
      <c r="B3190" s="1" t="s">
        <v>1271</v>
      </c>
      <c r="C3190" s="1">
        <v>1.0</v>
      </c>
      <c r="D3190" t="s">
        <v>1672</v>
      </c>
      <c r="E3190" t="s">
        <v>3200</v>
      </c>
      <c r="F3190">
        <f t="shared" si="1"/>
        <v>0</v>
      </c>
      <c r="G3190" s="4">
        <f t="shared" si="2"/>
        <v>1</v>
      </c>
      <c r="H3190">
        <f t="shared" si="3"/>
        <v>1</v>
      </c>
    </row>
    <row r="3191">
      <c r="A3191" s="1" t="s">
        <v>719</v>
      </c>
      <c r="B3191" s="1" t="s">
        <v>2917</v>
      </c>
      <c r="C3191" s="1">
        <v>1.0</v>
      </c>
      <c r="D3191" t="s">
        <v>1674</v>
      </c>
      <c r="E3191" t="s">
        <v>3201</v>
      </c>
      <c r="F3191">
        <f t="shared" si="1"/>
        <v>0</v>
      </c>
      <c r="G3191" s="4">
        <f t="shared" si="2"/>
        <v>1</v>
      </c>
      <c r="H3191">
        <f t="shared" si="3"/>
        <v>1</v>
      </c>
    </row>
    <row r="3192">
      <c r="A3192" s="1" t="s">
        <v>719</v>
      </c>
      <c r="B3192" s="1" t="s">
        <v>638</v>
      </c>
      <c r="C3192" s="1">
        <v>1.0</v>
      </c>
      <c r="D3192" t="s">
        <v>1676</v>
      </c>
      <c r="E3192" t="s">
        <v>3202</v>
      </c>
      <c r="F3192">
        <f t="shared" si="1"/>
        <v>0</v>
      </c>
      <c r="G3192" s="4">
        <f t="shared" si="2"/>
        <v>1</v>
      </c>
      <c r="H3192">
        <f t="shared" si="3"/>
        <v>1</v>
      </c>
    </row>
    <row r="3193">
      <c r="A3193" s="1" t="s">
        <v>719</v>
      </c>
      <c r="B3193" s="1" t="s">
        <v>481</v>
      </c>
      <c r="C3193" s="1">
        <v>1.0</v>
      </c>
      <c r="D3193" t="s">
        <v>788</v>
      </c>
      <c r="E3193" t="s">
        <v>3203</v>
      </c>
      <c r="F3193">
        <f t="shared" si="1"/>
        <v>0</v>
      </c>
      <c r="G3193" s="4">
        <f t="shared" si="2"/>
        <v>1</v>
      </c>
      <c r="H3193">
        <f t="shared" si="3"/>
        <v>1</v>
      </c>
    </row>
    <row r="3194">
      <c r="A3194" s="1" t="s">
        <v>719</v>
      </c>
      <c r="B3194" s="1" t="s">
        <v>1272</v>
      </c>
      <c r="C3194" s="1">
        <v>1.0</v>
      </c>
      <c r="D3194" t="s">
        <v>1679</v>
      </c>
      <c r="E3194" t="s">
        <v>3204</v>
      </c>
      <c r="F3194">
        <f t="shared" si="1"/>
        <v>0</v>
      </c>
      <c r="G3194" s="4">
        <f t="shared" si="2"/>
        <v>1</v>
      </c>
      <c r="H3194">
        <f t="shared" si="3"/>
        <v>1</v>
      </c>
    </row>
    <row r="3195">
      <c r="A3195" s="1" t="s">
        <v>1272</v>
      </c>
      <c r="B3195" s="1" t="s">
        <v>988</v>
      </c>
      <c r="C3195" s="1">
        <v>1.0</v>
      </c>
      <c r="D3195" t="s">
        <v>1681</v>
      </c>
      <c r="E3195" t="s">
        <v>3205</v>
      </c>
      <c r="F3195">
        <f t="shared" si="1"/>
        <v>0</v>
      </c>
      <c r="G3195" s="4">
        <f t="shared" si="2"/>
        <v>1</v>
      </c>
      <c r="H3195">
        <f t="shared" si="3"/>
        <v>1</v>
      </c>
    </row>
    <row r="3196">
      <c r="A3196" s="1" t="s">
        <v>988</v>
      </c>
      <c r="B3196" s="1" t="s">
        <v>1273</v>
      </c>
      <c r="C3196" s="1">
        <v>1.0</v>
      </c>
      <c r="D3196" t="s">
        <v>1148</v>
      </c>
      <c r="E3196" t="s">
        <v>3206</v>
      </c>
      <c r="F3196">
        <f t="shared" si="1"/>
        <v>0</v>
      </c>
      <c r="G3196" s="4">
        <f t="shared" si="2"/>
        <v>2</v>
      </c>
      <c r="H3196">
        <f t="shared" si="3"/>
        <v>2</v>
      </c>
    </row>
    <row r="3197">
      <c r="A3197" s="1" t="s">
        <v>1273</v>
      </c>
      <c r="B3197" s="1" t="s">
        <v>2760</v>
      </c>
      <c r="C3197" s="1">
        <v>1.0</v>
      </c>
      <c r="D3197" t="s">
        <v>1685</v>
      </c>
      <c r="E3197" t="s">
        <v>3207</v>
      </c>
      <c r="F3197">
        <f t="shared" si="1"/>
        <v>0</v>
      </c>
      <c r="G3197" s="4">
        <f t="shared" si="2"/>
        <v>1</v>
      </c>
      <c r="H3197">
        <f t="shared" si="3"/>
        <v>1</v>
      </c>
    </row>
    <row r="3198">
      <c r="A3198" s="1" t="s">
        <v>988</v>
      </c>
      <c r="B3198" s="1" t="s">
        <v>2918</v>
      </c>
      <c r="C3198" s="1">
        <v>1.0</v>
      </c>
      <c r="D3198" t="s">
        <v>790</v>
      </c>
      <c r="E3198" t="s">
        <v>3208</v>
      </c>
      <c r="F3198">
        <f t="shared" si="1"/>
        <v>0</v>
      </c>
      <c r="G3198" s="4">
        <f t="shared" si="2"/>
        <v>1</v>
      </c>
      <c r="H3198">
        <f t="shared" si="3"/>
        <v>1</v>
      </c>
    </row>
    <row r="3199">
      <c r="A3199" s="1" t="s">
        <v>1272</v>
      </c>
      <c r="B3199" s="1" t="s">
        <v>2919</v>
      </c>
      <c r="C3199" s="1">
        <v>1.0</v>
      </c>
      <c r="D3199" t="s">
        <v>1691</v>
      </c>
      <c r="E3199" t="s">
        <v>3209</v>
      </c>
      <c r="F3199">
        <f t="shared" si="1"/>
        <v>0</v>
      </c>
      <c r="G3199" s="4">
        <f t="shared" si="2"/>
        <v>1</v>
      </c>
      <c r="H3199">
        <f t="shared" si="3"/>
        <v>1</v>
      </c>
    </row>
    <row r="3200">
      <c r="A3200" s="1" t="s">
        <v>719</v>
      </c>
      <c r="B3200" s="1" t="s">
        <v>2920</v>
      </c>
      <c r="C3200" s="1">
        <v>1.0</v>
      </c>
      <c r="D3200" t="s">
        <v>1692</v>
      </c>
      <c r="E3200" t="s">
        <v>3210</v>
      </c>
      <c r="F3200">
        <f t="shared" si="1"/>
        <v>0</v>
      </c>
      <c r="G3200" s="4">
        <f t="shared" si="2"/>
        <v>1</v>
      </c>
      <c r="H3200">
        <f t="shared" si="3"/>
        <v>1</v>
      </c>
    </row>
    <row r="3201">
      <c r="A3201" s="1" t="s">
        <v>719</v>
      </c>
      <c r="B3201" s="1" t="s">
        <v>1072</v>
      </c>
      <c r="C3201" s="1">
        <v>1.0</v>
      </c>
      <c r="D3201" t="s">
        <v>1694</v>
      </c>
      <c r="E3201" t="s">
        <v>3211</v>
      </c>
      <c r="F3201">
        <f t="shared" si="1"/>
        <v>0</v>
      </c>
      <c r="G3201" s="4">
        <f t="shared" si="2"/>
        <v>1</v>
      </c>
      <c r="H3201">
        <f t="shared" si="3"/>
        <v>1</v>
      </c>
    </row>
    <row r="3202">
      <c r="A3202" s="1" t="s">
        <v>719</v>
      </c>
      <c r="B3202" s="1" t="s">
        <v>2921</v>
      </c>
      <c r="C3202" s="1">
        <v>1.0</v>
      </c>
      <c r="D3202" t="s">
        <v>792</v>
      </c>
      <c r="E3202" t="s">
        <v>3212</v>
      </c>
      <c r="F3202">
        <f t="shared" si="1"/>
        <v>0</v>
      </c>
      <c r="G3202" s="4">
        <f t="shared" si="2"/>
        <v>1</v>
      </c>
      <c r="H3202">
        <f t="shared" si="3"/>
        <v>1</v>
      </c>
    </row>
    <row r="3203">
      <c r="A3203" s="1" t="s">
        <v>719</v>
      </c>
      <c r="B3203" s="1" t="s">
        <v>2709</v>
      </c>
      <c r="C3203" s="1">
        <v>1.0</v>
      </c>
      <c r="D3203" t="s">
        <v>794</v>
      </c>
      <c r="E3203" t="s">
        <v>3213</v>
      </c>
      <c r="F3203">
        <f t="shared" si="1"/>
        <v>0</v>
      </c>
      <c r="G3203" s="4">
        <f t="shared" si="2"/>
        <v>1</v>
      </c>
      <c r="H3203">
        <f t="shared" si="3"/>
        <v>1</v>
      </c>
    </row>
    <row r="3204">
      <c r="A3204" s="1" t="s">
        <v>719</v>
      </c>
      <c r="B3204" s="1" t="s">
        <v>2922</v>
      </c>
      <c r="C3204" s="1">
        <v>1.0</v>
      </c>
      <c r="D3204" t="s">
        <v>796</v>
      </c>
      <c r="E3204" t="s">
        <v>3214</v>
      </c>
      <c r="F3204">
        <f t="shared" si="1"/>
        <v>0</v>
      </c>
      <c r="G3204" s="4">
        <f t="shared" si="2"/>
        <v>1</v>
      </c>
      <c r="H3204">
        <f t="shared" si="3"/>
        <v>1</v>
      </c>
    </row>
    <row r="3205">
      <c r="A3205" s="1" t="s">
        <v>719</v>
      </c>
      <c r="B3205" s="1" t="s">
        <v>2923</v>
      </c>
      <c r="C3205" s="1">
        <v>1.0</v>
      </c>
      <c r="D3205" t="s">
        <v>1700</v>
      </c>
      <c r="E3205" t="s">
        <v>3215</v>
      </c>
      <c r="F3205">
        <f t="shared" si="1"/>
        <v>0</v>
      </c>
      <c r="G3205" s="4">
        <f t="shared" si="2"/>
        <v>2</v>
      </c>
      <c r="H3205">
        <f t="shared" si="3"/>
        <v>2</v>
      </c>
    </row>
    <row r="3206">
      <c r="A3206" s="1" t="s">
        <v>719</v>
      </c>
      <c r="B3206" s="1" t="s">
        <v>1274</v>
      </c>
      <c r="C3206" s="1">
        <v>1.0</v>
      </c>
      <c r="D3206" t="s">
        <v>1702</v>
      </c>
      <c r="E3206" t="s">
        <v>3216</v>
      </c>
      <c r="F3206">
        <f t="shared" si="1"/>
        <v>0</v>
      </c>
      <c r="G3206" s="4">
        <f t="shared" si="2"/>
        <v>1</v>
      </c>
      <c r="H3206">
        <f t="shared" si="3"/>
        <v>1</v>
      </c>
    </row>
    <row r="3207">
      <c r="A3207" s="1" t="s">
        <v>1274</v>
      </c>
      <c r="B3207" s="1" t="s">
        <v>578</v>
      </c>
      <c r="C3207" s="1">
        <v>1.0</v>
      </c>
      <c r="D3207" t="s">
        <v>798</v>
      </c>
      <c r="E3207" t="s">
        <v>3217</v>
      </c>
      <c r="F3207">
        <f t="shared" si="1"/>
        <v>0</v>
      </c>
      <c r="G3207" s="4">
        <f t="shared" si="2"/>
        <v>1</v>
      </c>
      <c r="H3207">
        <f t="shared" si="3"/>
        <v>1</v>
      </c>
    </row>
    <row r="3208">
      <c r="A3208" s="1" t="s">
        <v>719</v>
      </c>
      <c r="B3208" s="1" t="s">
        <v>1275</v>
      </c>
      <c r="C3208" s="1">
        <v>1.0</v>
      </c>
      <c r="D3208" t="s">
        <v>268</v>
      </c>
      <c r="E3208" t="s">
        <v>3218</v>
      </c>
      <c r="F3208">
        <f t="shared" si="1"/>
        <v>0</v>
      </c>
      <c r="G3208" s="4">
        <f t="shared" si="2"/>
        <v>1</v>
      </c>
      <c r="H3208">
        <f t="shared" si="3"/>
        <v>1</v>
      </c>
    </row>
    <row r="3209">
      <c r="A3209" s="1" t="s">
        <v>1275</v>
      </c>
      <c r="B3209" s="1" t="s">
        <v>1276</v>
      </c>
      <c r="C3209" s="1">
        <v>1.0</v>
      </c>
      <c r="D3209" t="s">
        <v>799</v>
      </c>
      <c r="E3209" t="s">
        <v>3219</v>
      </c>
      <c r="F3209">
        <f t="shared" si="1"/>
        <v>0</v>
      </c>
      <c r="G3209" s="4">
        <f t="shared" si="2"/>
        <v>1</v>
      </c>
      <c r="H3209">
        <f t="shared" si="3"/>
        <v>1</v>
      </c>
    </row>
    <row r="3210">
      <c r="A3210" s="1" t="s">
        <v>1276</v>
      </c>
      <c r="B3210" s="1" t="s">
        <v>1277</v>
      </c>
      <c r="C3210" s="1">
        <v>1.0</v>
      </c>
      <c r="D3210" t="s">
        <v>1708</v>
      </c>
      <c r="E3210" t="s">
        <v>3220</v>
      </c>
      <c r="F3210">
        <f t="shared" si="1"/>
        <v>0</v>
      </c>
      <c r="G3210" s="4">
        <f t="shared" si="2"/>
        <v>1</v>
      </c>
      <c r="H3210">
        <f t="shared" si="3"/>
        <v>1</v>
      </c>
    </row>
    <row r="3211">
      <c r="A3211" s="1" t="s">
        <v>1275</v>
      </c>
      <c r="B3211" s="1" t="s">
        <v>357</v>
      </c>
      <c r="C3211" s="1">
        <v>1.0</v>
      </c>
      <c r="D3211" t="s">
        <v>1710</v>
      </c>
      <c r="E3211" t="s">
        <v>3221</v>
      </c>
      <c r="F3211">
        <f t="shared" si="1"/>
        <v>0</v>
      </c>
      <c r="G3211" s="4">
        <f t="shared" si="2"/>
        <v>1</v>
      </c>
      <c r="H3211">
        <f t="shared" si="3"/>
        <v>1</v>
      </c>
    </row>
    <row r="3212">
      <c r="A3212" s="1" t="s">
        <v>578</v>
      </c>
      <c r="B3212" s="1" t="s">
        <v>357</v>
      </c>
      <c r="C3212" s="1">
        <v>1.0</v>
      </c>
      <c r="D3212" t="s">
        <v>1713</v>
      </c>
      <c r="E3212" t="s">
        <v>3222</v>
      </c>
      <c r="F3212">
        <f t="shared" si="1"/>
        <v>0</v>
      </c>
      <c r="G3212" s="4">
        <f t="shared" si="2"/>
        <v>1</v>
      </c>
      <c r="H3212">
        <f t="shared" si="3"/>
        <v>1</v>
      </c>
    </row>
    <row r="3213">
      <c r="A3213" s="1" t="s">
        <v>357</v>
      </c>
      <c r="B3213" s="1" t="s">
        <v>1277</v>
      </c>
      <c r="C3213" s="1">
        <v>1.0</v>
      </c>
      <c r="D3213" t="s">
        <v>1715</v>
      </c>
      <c r="E3213" t="s">
        <v>3223</v>
      </c>
      <c r="F3213">
        <f t="shared" si="1"/>
        <v>0</v>
      </c>
      <c r="G3213" s="4">
        <f t="shared" si="2"/>
        <v>1</v>
      </c>
      <c r="H3213">
        <f t="shared" si="3"/>
        <v>1</v>
      </c>
    </row>
    <row r="3214">
      <c r="A3214" s="1" t="s">
        <v>719</v>
      </c>
      <c r="B3214" s="1" t="s">
        <v>32</v>
      </c>
      <c r="C3214" s="1">
        <v>1.0</v>
      </c>
      <c r="D3214" t="s">
        <v>800</v>
      </c>
      <c r="E3214" t="s">
        <v>3224</v>
      </c>
      <c r="F3214">
        <f t="shared" si="1"/>
        <v>0</v>
      </c>
      <c r="G3214" s="4">
        <f t="shared" si="2"/>
        <v>1</v>
      </c>
      <c r="H3214">
        <f t="shared" si="3"/>
        <v>1</v>
      </c>
    </row>
    <row r="3215">
      <c r="A3215" s="1" t="s">
        <v>32</v>
      </c>
      <c r="B3215" s="1" t="s">
        <v>349</v>
      </c>
      <c r="C3215" s="1">
        <v>1.0</v>
      </c>
      <c r="D3215" t="s">
        <v>1719</v>
      </c>
      <c r="E3215" t="s">
        <v>3225</v>
      </c>
      <c r="F3215">
        <f t="shared" si="1"/>
        <v>0</v>
      </c>
      <c r="G3215" s="4">
        <f t="shared" si="2"/>
        <v>1</v>
      </c>
      <c r="H3215">
        <f t="shared" si="3"/>
        <v>1</v>
      </c>
    </row>
    <row r="3216">
      <c r="A3216" s="1" t="s">
        <v>719</v>
      </c>
      <c r="B3216" s="1" t="s">
        <v>1088</v>
      </c>
      <c r="C3216" s="1">
        <v>1.0</v>
      </c>
      <c r="D3216" t="s">
        <v>802</v>
      </c>
      <c r="E3216" t="s">
        <v>3226</v>
      </c>
      <c r="F3216">
        <f t="shared" si="1"/>
        <v>0</v>
      </c>
      <c r="G3216" s="4">
        <f t="shared" si="2"/>
        <v>1</v>
      </c>
      <c r="H3216">
        <f t="shared" si="3"/>
        <v>1</v>
      </c>
    </row>
    <row r="3217">
      <c r="A3217" s="1" t="s">
        <v>719</v>
      </c>
      <c r="B3217" s="1" t="s">
        <v>1095</v>
      </c>
      <c r="C3217" s="1">
        <v>1.0</v>
      </c>
      <c r="D3217" t="s">
        <v>803</v>
      </c>
      <c r="E3217" t="s">
        <v>3227</v>
      </c>
      <c r="F3217">
        <f t="shared" si="1"/>
        <v>0</v>
      </c>
      <c r="G3217" s="4">
        <f t="shared" si="2"/>
        <v>1</v>
      </c>
      <c r="H3217">
        <f t="shared" si="3"/>
        <v>1</v>
      </c>
    </row>
    <row r="3218">
      <c r="A3218" s="1" t="s">
        <v>1095</v>
      </c>
      <c r="B3218" s="1" t="s">
        <v>1275</v>
      </c>
      <c r="C3218" s="1">
        <v>1.0</v>
      </c>
      <c r="D3218" t="s">
        <v>805</v>
      </c>
      <c r="E3218" t="s">
        <v>3228</v>
      </c>
      <c r="F3218">
        <f t="shared" si="1"/>
        <v>0</v>
      </c>
      <c r="G3218" s="4">
        <f t="shared" si="2"/>
        <v>1</v>
      </c>
      <c r="H3218">
        <f t="shared" si="3"/>
        <v>1</v>
      </c>
    </row>
    <row r="3219">
      <c r="A3219" s="1" t="s">
        <v>719</v>
      </c>
      <c r="B3219" s="1" t="s">
        <v>315</v>
      </c>
      <c r="C3219" s="1">
        <v>1.0</v>
      </c>
      <c r="D3219" t="s">
        <v>1726</v>
      </c>
      <c r="E3219" t="s">
        <v>3229</v>
      </c>
      <c r="F3219">
        <f t="shared" si="1"/>
        <v>0</v>
      </c>
      <c r="G3219" s="4">
        <f t="shared" si="2"/>
        <v>1</v>
      </c>
      <c r="H3219">
        <f t="shared" si="3"/>
        <v>1</v>
      </c>
    </row>
    <row r="3220">
      <c r="A3220" s="1" t="s">
        <v>315</v>
      </c>
      <c r="B3220" s="1" t="s">
        <v>1277</v>
      </c>
      <c r="C3220" s="1">
        <v>1.0</v>
      </c>
      <c r="D3220" t="s">
        <v>1727</v>
      </c>
      <c r="E3220" t="s">
        <v>3230</v>
      </c>
      <c r="F3220">
        <f t="shared" si="1"/>
        <v>0</v>
      </c>
      <c r="G3220" s="4">
        <f t="shared" si="2"/>
        <v>1</v>
      </c>
      <c r="H3220">
        <f t="shared" si="3"/>
        <v>1</v>
      </c>
    </row>
    <row r="3221">
      <c r="A3221" s="1" t="s">
        <v>1277</v>
      </c>
      <c r="B3221" s="1" t="s">
        <v>315</v>
      </c>
      <c r="C3221" s="1">
        <v>1.0</v>
      </c>
      <c r="D3221" t="s">
        <v>807</v>
      </c>
      <c r="E3221" t="s">
        <v>3231</v>
      </c>
      <c r="F3221">
        <f t="shared" si="1"/>
        <v>0</v>
      </c>
      <c r="G3221" s="4">
        <f t="shared" si="2"/>
        <v>1</v>
      </c>
      <c r="H3221">
        <f t="shared" si="3"/>
        <v>1</v>
      </c>
    </row>
    <row r="3222">
      <c r="A3222" s="1" t="s">
        <v>358</v>
      </c>
      <c r="B3222" s="1" t="s">
        <v>335</v>
      </c>
      <c r="C3222" s="1">
        <v>1.0</v>
      </c>
      <c r="D3222" t="s">
        <v>1731</v>
      </c>
      <c r="E3222" t="s">
        <v>3232</v>
      </c>
      <c r="F3222">
        <f t="shared" si="1"/>
        <v>0</v>
      </c>
      <c r="G3222" s="4">
        <f t="shared" si="2"/>
        <v>2</v>
      </c>
      <c r="H3222">
        <f t="shared" si="3"/>
        <v>2</v>
      </c>
    </row>
    <row r="3223">
      <c r="A3223" s="1" t="s">
        <v>358</v>
      </c>
      <c r="B3223" s="1" t="s">
        <v>1283</v>
      </c>
      <c r="C3223" s="1">
        <v>1.0</v>
      </c>
      <c r="D3223" t="s">
        <v>1733</v>
      </c>
      <c r="E3223" t="s">
        <v>3233</v>
      </c>
      <c r="F3223">
        <f t="shared" si="1"/>
        <v>0</v>
      </c>
      <c r="G3223" s="4">
        <f t="shared" si="2"/>
        <v>1</v>
      </c>
      <c r="H3223">
        <f t="shared" si="3"/>
        <v>1</v>
      </c>
    </row>
    <row r="3224">
      <c r="A3224" s="1" t="s">
        <v>358</v>
      </c>
      <c r="B3224" s="1" t="s">
        <v>2924</v>
      </c>
      <c r="C3224" s="1">
        <v>1.0</v>
      </c>
      <c r="D3224" t="s">
        <v>809</v>
      </c>
      <c r="E3224" t="s">
        <v>3234</v>
      </c>
      <c r="F3224">
        <f t="shared" si="1"/>
        <v>0</v>
      </c>
      <c r="G3224" s="4">
        <f t="shared" si="2"/>
        <v>1</v>
      </c>
      <c r="H3224">
        <f t="shared" si="3"/>
        <v>1</v>
      </c>
    </row>
    <row r="3225">
      <c r="A3225" s="1" t="s">
        <v>157</v>
      </c>
      <c r="B3225" s="1" t="s">
        <v>301</v>
      </c>
      <c r="C3225" s="1">
        <v>1.0</v>
      </c>
      <c r="D3225" t="s">
        <v>810</v>
      </c>
      <c r="E3225" t="s">
        <v>3235</v>
      </c>
      <c r="F3225">
        <f t="shared" si="1"/>
        <v>0</v>
      </c>
      <c r="G3225" s="4">
        <f t="shared" si="2"/>
        <v>1</v>
      </c>
      <c r="H3225">
        <f t="shared" si="3"/>
        <v>1</v>
      </c>
    </row>
    <row r="3226">
      <c r="A3226" s="1" t="s">
        <v>157</v>
      </c>
      <c r="B3226" s="1" t="s">
        <v>2925</v>
      </c>
      <c r="C3226" s="1">
        <v>1.0</v>
      </c>
      <c r="D3226" t="s">
        <v>811</v>
      </c>
      <c r="E3226" t="s">
        <v>3236</v>
      </c>
      <c r="F3226">
        <f t="shared" si="1"/>
        <v>0</v>
      </c>
      <c r="G3226" s="4">
        <f t="shared" si="2"/>
        <v>1</v>
      </c>
      <c r="H3226">
        <f t="shared" si="3"/>
        <v>1</v>
      </c>
    </row>
    <row r="3227">
      <c r="A3227" s="1" t="s">
        <v>157</v>
      </c>
      <c r="B3227" s="1" t="s">
        <v>438</v>
      </c>
      <c r="C3227" s="1">
        <v>1.0</v>
      </c>
      <c r="D3227" t="s">
        <v>812</v>
      </c>
      <c r="E3227" t="s">
        <v>3237</v>
      </c>
      <c r="F3227">
        <f t="shared" si="1"/>
        <v>0</v>
      </c>
      <c r="G3227" s="4">
        <f t="shared" si="2"/>
        <v>1</v>
      </c>
      <c r="H3227">
        <f t="shared" si="3"/>
        <v>1</v>
      </c>
    </row>
    <row r="3228">
      <c r="A3228" s="1" t="s">
        <v>438</v>
      </c>
      <c r="B3228" s="1" t="s">
        <v>157</v>
      </c>
      <c r="C3228" s="1">
        <v>1.0</v>
      </c>
      <c r="D3228" t="s">
        <v>814</v>
      </c>
      <c r="E3228" t="s">
        <v>3238</v>
      </c>
      <c r="F3228">
        <f t="shared" si="1"/>
        <v>0</v>
      </c>
      <c r="G3228" s="4">
        <f t="shared" si="2"/>
        <v>1</v>
      </c>
      <c r="H3228">
        <f t="shared" si="3"/>
        <v>1</v>
      </c>
    </row>
    <row r="3229">
      <c r="A3229" s="1" t="s">
        <v>22</v>
      </c>
      <c r="B3229" s="1" t="s">
        <v>1278</v>
      </c>
      <c r="C3229" s="1">
        <v>1.0</v>
      </c>
      <c r="D3229" t="s">
        <v>1746</v>
      </c>
      <c r="E3229" t="s">
        <v>3239</v>
      </c>
      <c r="F3229">
        <f t="shared" si="1"/>
        <v>0</v>
      </c>
      <c r="G3229" s="4">
        <f t="shared" si="2"/>
        <v>1</v>
      </c>
      <c r="H3229">
        <f t="shared" si="3"/>
        <v>1</v>
      </c>
    </row>
    <row r="3230">
      <c r="A3230" s="1" t="s">
        <v>1278</v>
      </c>
      <c r="B3230" s="1" t="s">
        <v>22</v>
      </c>
      <c r="C3230" s="1">
        <v>1.0</v>
      </c>
      <c r="D3230" t="s">
        <v>815</v>
      </c>
      <c r="E3230" t="s">
        <v>3240</v>
      </c>
      <c r="F3230">
        <f t="shared" si="1"/>
        <v>0</v>
      </c>
      <c r="G3230" s="4">
        <f t="shared" si="2"/>
        <v>1</v>
      </c>
      <c r="H3230">
        <f t="shared" si="3"/>
        <v>1</v>
      </c>
    </row>
    <row r="3231">
      <c r="A3231" s="1" t="s">
        <v>157</v>
      </c>
      <c r="B3231" s="1" t="s">
        <v>2926</v>
      </c>
      <c r="C3231" s="1">
        <v>1.0</v>
      </c>
      <c r="D3231" t="s">
        <v>1749</v>
      </c>
      <c r="E3231" t="s">
        <v>3241</v>
      </c>
      <c r="F3231">
        <f t="shared" si="1"/>
        <v>0</v>
      </c>
      <c r="G3231" s="4">
        <f t="shared" si="2"/>
        <v>1</v>
      </c>
      <c r="H3231">
        <f t="shared" si="3"/>
        <v>1</v>
      </c>
    </row>
    <row r="3232">
      <c r="A3232" s="1" t="s">
        <v>22</v>
      </c>
      <c r="B3232" s="1" t="s">
        <v>1279</v>
      </c>
      <c r="C3232" s="1">
        <v>1.0</v>
      </c>
      <c r="D3232" t="s">
        <v>816</v>
      </c>
      <c r="E3232" t="s">
        <v>3242</v>
      </c>
      <c r="F3232">
        <f t="shared" si="1"/>
        <v>0</v>
      </c>
      <c r="G3232" s="4">
        <f t="shared" si="2"/>
        <v>1</v>
      </c>
      <c r="H3232">
        <f t="shared" si="3"/>
        <v>1</v>
      </c>
    </row>
    <row r="3233">
      <c r="A3233" s="1" t="s">
        <v>1279</v>
      </c>
      <c r="B3233" s="1" t="s">
        <v>301</v>
      </c>
      <c r="C3233" s="1">
        <v>1.0</v>
      </c>
      <c r="D3233" t="s">
        <v>1752</v>
      </c>
      <c r="E3233" t="s">
        <v>3243</v>
      </c>
      <c r="F3233">
        <f t="shared" si="1"/>
        <v>0</v>
      </c>
      <c r="G3233" s="4">
        <f t="shared" si="2"/>
        <v>1</v>
      </c>
      <c r="H3233">
        <f t="shared" si="3"/>
        <v>1</v>
      </c>
    </row>
    <row r="3234">
      <c r="A3234" s="1" t="s">
        <v>1279</v>
      </c>
      <c r="B3234" s="1" t="s">
        <v>22</v>
      </c>
      <c r="C3234" s="1">
        <v>1.0</v>
      </c>
      <c r="D3234" t="s">
        <v>1753</v>
      </c>
      <c r="E3234" t="s">
        <v>3244</v>
      </c>
      <c r="F3234">
        <f t="shared" si="1"/>
        <v>0</v>
      </c>
      <c r="G3234" s="4">
        <f t="shared" si="2"/>
        <v>1</v>
      </c>
      <c r="H3234">
        <f t="shared" si="3"/>
        <v>1</v>
      </c>
    </row>
    <row r="3235">
      <c r="A3235" s="1" t="s">
        <v>514</v>
      </c>
      <c r="B3235" s="1" t="s">
        <v>22</v>
      </c>
      <c r="C3235" s="1">
        <v>1.0</v>
      </c>
      <c r="D3235" t="s">
        <v>1357</v>
      </c>
      <c r="E3235" t="s">
        <v>3245</v>
      </c>
      <c r="F3235">
        <f t="shared" si="1"/>
        <v>0</v>
      </c>
      <c r="G3235" s="4">
        <f t="shared" si="2"/>
        <v>1</v>
      </c>
      <c r="H3235">
        <f t="shared" si="3"/>
        <v>1</v>
      </c>
    </row>
    <row r="3236">
      <c r="A3236" s="1" t="s">
        <v>514</v>
      </c>
      <c r="B3236" s="1" t="s">
        <v>1085</v>
      </c>
      <c r="C3236" s="1">
        <v>1.0</v>
      </c>
      <c r="D3236" t="s">
        <v>818</v>
      </c>
      <c r="E3236" t="s">
        <v>3246</v>
      </c>
      <c r="F3236">
        <f t="shared" si="1"/>
        <v>0</v>
      </c>
      <c r="G3236" s="4">
        <f t="shared" si="2"/>
        <v>1</v>
      </c>
      <c r="H3236">
        <f t="shared" si="3"/>
        <v>1</v>
      </c>
    </row>
    <row r="3237">
      <c r="A3237" s="1" t="s">
        <v>1085</v>
      </c>
      <c r="B3237" s="1" t="s">
        <v>223</v>
      </c>
      <c r="C3237" s="1">
        <v>1.0</v>
      </c>
      <c r="D3237" t="s">
        <v>1759</v>
      </c>
      <c r="E3237" t="s">
        <v>3247</v>
      </c>
      <c r="F3237">
        <f t="shared" si="1"/>
        <v>0</v>
      </c>
      <c r="G3237" s="4">
        <f t="shared" si="2"/>
        <v>1</v>
      </c>
      <c r="H3237">
        <f t="shared" si="3"/>
        <v>1</v>
      </c>
    </row>
    <row r="3238">
      <c r="A3238" s="1" t="s">
        <v>223</v>
      </c>
      <c r="B3238" s="1" t="s">
        <v>22</v>
      </c>
      <c r="C3238" s="1">
        <v>1.0</v>
      </c>
      <c r="D3238" t="s">
        <v>819</v>
      </c>
      <c r="E3238" t="s">
        <v>3248</v>
      </c>
      <c r="F3238">
        <f t="shared" si="1"/>
        <v>0</v>
      </c>
      <c r="G3238" s="4">
        <f t="shared" si="2"/>
        <v>1</v>
      </c>
      <c r="H3238">
        <f t="shared" si="3"/>
        <v>1</v>
      </c>
    </row>
    <row r="3239">
      <c r="A3239" s="1" t="s">
        <v>157</v>
      </c>
      <c r="B3239" s="1" t="s">
        <v>624</v>
      </c>
      <c r="C3239" s="1">
        <v>1.0</v>
      </c>
      <c r="D3239" t="s">
        <v>1762</v>
      </c>
      <c r="E3239" t="s">
        <v>3249</v>
      </c>
      <c r="F3239">
        <f t="shared" si="1"/>
        <v>0</v>
      </c>
      <c r="G3239" s="4">
        <f t="shared" si="2"/>
        <v>1</v>
      </c>
      <c r="H3239">
        <f t="shared" si="3"/>
        <v>1</v>
      </c>
    </row>
    <row r="3240">
      <c r="A3240" s="1" t="s">
        <v>1280</v>
      </c>
      <c r="B3240" s="1" t="s">
        <v>1250</v>
      </c>
      <c r="C3240" s="1">
        <v>1.0</v>
      </c>
      <c r="D3240" t="s">
        <v>1764</v>
      </c>
      <c r="E3240" t="s">
        <v>3250</v>
      </c>
      <c r="F3240">
        <f t="shared" si="1"/>
        <v>0</v>
      </c>
      <c r="G3240" s="4">
        <f t="shared" si="2"/>
        <v>1</v>
      </c>
      <c r="H3240">
        <f t="shared" si="3"/>
        <v>1</v>
      </c>
    </row>
    <row r="3241">
      <c r="A3241" s="1" t="s">
        <v>1280</v>
      </c>
      <c r="B3241" s="1" t="s">
        <v>1281</v>
      </c>
      <c r="C3241" s="1">
        <v>1.0</v>
      </c>
      <c r="D3241" t="s">
        <v>1321</v>
      </c>
      <c r="E3241" t="s">
        <v>3251</v>
      </c>
      <c r="F3241">
        <f t="shared" si="1"/>
        <v>0</v>
      </c>
      <c r="G3241" s="4">
        <f t="shared" si="2"/>
        <v>1</v>
      </c>
      <c r="H3241">
        <f t="shared" si="3"/>
        <v>1</v>
      </c>
    </row>
    <row r="3242">
      <c r="A3242" s="1" t="s">
        <v>1281</v>
      </c>
      <c r="B3242" s="1" t="s">
        <v>1122</v>
      </c>
      <c r="C3242" s="1">
        <v>1.0</v>
      </c>
      <c r="D3242" t="s">
        <v>820</v>
      </c>
      <c r="E3242" t="s">
        <v>3252</v>
      </c>
      <c r="F3242">
        <f t="shared" si="1"/>
        <v>0</v>
      </c>
      <c r="G3242" s="4">
        <f t="shared" si="2"/>
        <v>1</v>
      </c>
      <c r="H3242">
        <f t="shared" si="3"/>
        <v>1</v>
      </c>
    </row>
    <row r="3243">
      <c r="A3243" s="1" t="s">
        <v>1122</v>
      </c>
      <c r="B3243" s="1" t="s">
        <v>1282</v>
      </c>
      <c r="C3243" s="1">
        <v>1.0</v>
      </c>
      <c r="D3243" t="s">
        <v>821</v>
      </c>
      <c r="E3243" t="s">
        <v>3253</v>
      </c>
      <c r="F3243">
        <f t="shared" si="1"/>
        <v>0</v>
      </c>
      <c r="G3243" s="4">
        <f t="shared" si="2"/>
        <v>1</v>
      </c>
      <c r="H3243">
        <f t="shared" si="3"/>
        <v>1</v>
      </c>
    </row>
    <row r="3244">
      <c r="A3244" s="1" t="s">
        <v>1282</v>
      </c>
      <c r="B3244" s="1" t="s">
        <v>1323</v>
      </c>
      <c r="C3244" s="1">
        <v>1.0</v>
      </c>
      <c r="D3244" t="s">
        <v>1769</v>
      </c>
      <c r="E3244" t="s">
        <v>3254</v>
      </c>
      <c r="F3244">
        <f t="shared" si="1"/>
        <v>0</v>
      </c>
      <c r="G3244" s="4">
        <f t="shared" si="2"/>
        <v>1</v>
      </c>
      <c r="H3244">
        <f t="shared" si="3"/>
        <v>1</v>
      </c>
    </row>
    <row r="3245">
      <c r="A3245" s="1" t="s">
        <v>1122</v>
      </c>
      <c r="B3245" s="1" t="s">
        <v>1283</v>
      </c>
      <c r="C3245" s="1">
        <v>1.0</v>
      </c>
      <c r="D3245" t="s">
        <v>822</v>
      </c>
      <c r="E3245" t="s">
        <v>3255</v>
      </c>
      <c r="F3245">
        <f t="shared" si="1"/>
        <v>0</v>
      </c>
      <c r="G3245" s="4">
        <f t="shared" si="2"/>
        <v>1</v>
      </c>
      <c r="H3245">
        <f t="shared" si="3"/>
        <v>1</v>
      </c>
    </row>
    <row r="3246">
      <c r="A3246" s="1" t="s">
        <v>1283</v>
      </c>
      <c r="B3246" s="1" t="s">
        <v>2927</v>
      </c>
      <c r="C3246" s="1">
        <v>1.0</v>
      </c>
      <c r="D3246" t="s">
        <v>1772</v>
      </c>
      <c r="E3246" t="s">
        <v>3256</v>
      </c>
      <c r="F3246">
        <f t="shared" si="1"/>
        <v>0</v>
      </c>
      <c r="G3246" s="4">
        <f t="shared" si="2"/>
        <v>1</v>
      </c>
      <c r="H3246">
        <f t="shared" si="3"/>
        <v>1</v>
      </c>
    </row>
    <row r="3247">
      <c r="A3247" s="1" t="s">
        <v>1283</v>
      </c>
      <c r="B3247" s="1" t="s">
        <v>162</v>
      </c>
      <c r="C3247" s="1">
        <v>1.0</v>
      </c>
      <c r="D3247" t="s">
        <v>824</v>
      </c>
      <c r="E3247" t="s">
        <v>3257</v>
      </c>
      <c r="F3247">
        <f t="shared" si="1"/>
        <v>0</v>
      </c>
      <c r="G3247" s="4">
        <f t="shared" si="2"/>
        <v>1</v>
      </c>
      <c r="H3247">
        <f t="shared" si="3"/>
        <v>1</v>
      </c>
    </row>
    <row r="3248">
      <c r="A3248" s="1" t="s">
        <v>162</v>
      </c>
      <c r="B3248" s="1" t="s">
        <v>617</v>
      </c>
      <c r="C3248" s="1">
        <v>1.0</v>
      </c>
      <c r="D3248" t="s">
        <v>825</v>
      </c>
      <c r="E3248" t="s">
        <v>3258</v>
      </c>
      <c r="F3248">
        <f t="shared" si="1"/>
        <v>0</v>
      </c>
      <c r="G3248" s="4">
        <f t="shared" si="2"/>
        <v>1</v>
      </c>
      <c r="H3248">
        <f t="shared" si="3"/>
        <v>1</v>
      </c>
    </row>
    <row r="3249">
      <c r="A3249" s="1" t="s">
        <v>617</v>
      </c>
      <c r="B3249" s="1" t="s">
        <v>162</v>
      </c>
      <c r="C3249" s="1">
        <v>1.0</v>
      </c>
      <c r="D3249" t="s">
        <v>826</v>
      </c>
      <c r="E3249" t="s">
        <v>3259</v>
      </c>
      <c r="F3249">
        <f t="shared" si="1"/>
        <v>0</v>
      </c>
      <c r="G3249" s="4">
        <f t="shared" si="2"/>
        <v>1</v>
      </c>
      <c r="H3249">
        <f t="shared" si="3"/>
        <v>1</v>
      </c>
    </row>
    <row r="3250">
      <c r="A3250" s="1" t="s">
        <v>1281</v>
      </c>
      <c r="B3250" s="1" t="s">
        <v>2928</v>
      </c>
      <c r="C3250" s="1">
        <v>1.0</v>
      </c>
      <c r="D3250" t="s">
        <v>1777</v>
      </c>
      <c r="E3250" t="s">
        <v>3260</v>
      </c>
      <c r="F3250">
        <f t="shared" si="1"/>
        <v>0</v>
      </c>
      <c r="G3250" s="4">
        <f t="shared" si="2"/>
        <v>1</v>
      </c>
      <c r="H3250">
        <f t="shared" si="3"/>
        <v>1</v>
      </c>
    </row>
    <row r="3251">
      <c r="A3251" s="1" t="s">
        <v>1281</v>
      </c>
      <c r="B3251" s="1" t="s">
        <v>1285</v>
      </c>
      <c r="C3251" s="1">
        <v>1.0</v>
      </c>
      <c r="D3251" t="s">
        <v>1779</v>
      </c>
      <c r="E3251" t="s">
        <v>3261</v>
      </c>
      <c r="F3251">
        <f t="shared" si="1"/>
        <v>0</v>
      </c>
      <c r="G3251" s="4">
        <f t="shared" si="2"/>
        <v>1</v>
      </c>
      <c r="H3251">
        <f t="shared" si="3"/>
        <v>1</v>
      </c>
    </row>
    <row r="3252">
      <c r="A3252" s="1" t="s">
        <v>1285</v>
      </c>
      <c r="B3252" s="1" t="s">
        <v>1287</v>
      </c>
      <c r="C3252" s="1">
        <v>1.0</v>
      </c>
      <c r="D3252" t="s">
        <v>1781</v>
      </c>
      <c r="E3252" t="s">
        <v>3262</v>
      </c>
      <c r="F3252">
        <f t="shared" si="1"/>
        <v>0</v>
      </c>
      <c r="G3252" s="4">
        <f t="shared" si="2"/>
        <v>1</v>
      </c>
      <c r="H3252">
        <f t="shared" si="3"/>
        <v>1</v>
      </c>
    </row>
    <row r="3253">
      <c r="A3253" s="1" t="s">
        <v>1287</v>
      </c>
      <c r="B3253" s="1" t="s">
        <v>1285</v>
      </c>
      <c r="C3253" s="1">
        <v>1.0</v>
      </c>
      <c r="D3253" t="s">
        <v>1783</v>
      </c>
      <c r="E3253" t="s">
        <v>3263</v>
      </c>
      <c r="F3253">
        <f t="shared" si="1"/>
        <v>0</v>
      </c>
      <c r="G3253" s="4">
        <f t="shared" si="2"/>
        <v>1</v>
      </c>
      <c r="H3253">
        <f t="shared" si="3"/>
        <v>1</v>
      </c>
    </row>
    <row r="3254">
      <c r="A3254" s="1" t="s">
        <v>1280</v>
      </c>
      <c r="B3254" s="1" t="s">
        <v>360</v>
      </c>
      <c r="C3254" s="1">
        <v>1.0</v>
      </c>
      <c r="D3254" t="s">
        <v>1785</v>
      </c>
      <c r="E3254" t="s">
        <v>3264</v>
      </c>
      <c r="F3254">
        <f t="shared" si="1"/>
        <v>0</v>
      </c>
      <c r="G3254" s="4">
        <f t="shared" si="2"/>
        <v>2</v>
      </c>
      <c r="H3254">
        <f t="shared" si="3"/>
        <v>2</v>
      </c>
    </row>
    <row r="3255">
      <c r="A3255" s="1" t="s">
        <v>360</v>
      </c>
      <c r="B3255" s="1" t="s">
        <v>104</v>
      </c>
      <c r="C3255" s="1">
        <v>1.0</v>
      </c>
      <c r="D3255" t="s">
        <v>1787</v>
      </c>
      <c r="E3255" t="s">
        <v>3265</v>
      </c>
      <c r="F3255">
        <f t="shared" si="1"/>
        <v>0</v>
      </c>
      <c r="G3255" s="4">
        <f t="shared" si="2"/>
        <v>1</v>
      </c>
      <c r="H3255">
        <f t="shared" si="3"/>
        <v>1</v>
      </c>
    </row>
    <row r="3256">
      <c r="A3256" s="1" t="s">
        <v>360</v>
      </c>
      <c r="B3256" s="1" t="s">
        <v>2564</v>
      </c>
      <c r="C3256" s="1">
        <v>1.0</v>
      </c>
      <c r="D3256" t="s">
        <v>1789</v>
      </c>
      <c r="E3256" t="s">
        <v>3266</v>
      </c>
      <c r="F3256">
        <f t="shared" si="1"/>
        <v>0</v>
      </c>
      <c r="G3256" s="4">
        <f t="shared" si="2"/>
        <v>1</v>
      </c>
      <c r="H3256">
        <f t="shared" si="3"/>
        <v>1</v>
      </c>
    </row>
    <row r="3257">
      <c r="A3257" s="1" t="s">
        <v>1280</v>
      </c>
      <c r="B3257" s="1" t="s">
        <v>551</v>
      </c>
      <c r="C3257" s="1">
        <v>1.0</v>
      </c>
      <c r="D3257" t="s">
        <v>828</v>
      </c>
      <c r="E3257" t="s">
        <v>3267</v>
      </c>
      <c r="F3257">
        <f t="shared" si="1"/>
        <v>0</v>
      </c>
      <c r="G3257" s="4">
        <f t="shared" si="2"/>
        <v>1</v>
      </c>
      <c r="H3257">
        <f t="shared" si="3"/>
        <v>1</v>
      </c>
    </row>
    <row r="3258">
      <c r="A3258" s="1" t="s">
        <v>1280</v>
      </c>
      <c r="B3258" s="1" t="s">
        <v>79</v>
      </c>
      <c r="C3258" s="1">
        <v>1.0</v>
      </c>
      <c r="D3258" t="s">
        <v>1792</v>
      </c>
      <c r="E3258" t="s">
        <v>3268</v>
      </c>
      <c r="F3258">
        <f t="shared" si="1"/>
        <v>0</v>
      </c>
      <c r="G3258" s="4">
        <f t="shared" si="2"/>
        <v>1</v>
      </c>
      <c r="H3258">
        <f t="shared" si="3"/>
        <v>1</v>
      </c>
    </row>
    <row r="3259">
      <c r="A3259" s="1" t="s">
        <v>1280</v>
      </c>
      <c r="B3259" s="1" t="s">
        <v>2929</v>
      </c>
      <c r="C3259" s="1">
        <v>1.0</v>
      </c>
      <c r="D3259" t="s">
        <v>1127</v>
      </c>
      <c r="E3259" t="s">
        <v>3269</v>
      </c>
      <c r="F3259">
        <f t="shared" si="1"/>
        <v>0</v>
      </c>
      <c r="G3259" s="4">
        <f t="shared" si="2"/>
        <v>1</v>
      </c>
      <c r="H3259">
        <f t="shared" si="3"/>
        <v>1</v>
      </c>
    </row>
    <row r="3260">
      <c r="A3260" s="1" t="s">
        <v>159</v>
      </c>
      <c r="B3260" s="1" t="s">
        <v>656</v>
      </c>
      <c r="C3260" s="1">
        <v>1.0</v>
      </c>
      <c r="D3260" t="s">
        <v>1797</v>
      </c>
      <c r="E3260" t="s">
        <v>3270</v>
      </c>
      <c r="F3260">
        <f t="shared" si="1"/>
        <v>0</v>
      </c>
      <c r="G3260" s="4">
        <f t="shared" si="2"/>
        <v>1</v>
      </c>
      <c r="H3260">
        <f t="shared" si="3"/>
        <v>1</v>
      </c>
    </row>
    <row r="3261">
      <c r="A3261" s="1" t="s">
        <v>656</v>
      </c>
      <c r="B3261" s="1" t="s">
        <v>2688</v>
      </c>
      <c r="C3261" s="1">
        <v>1.0</v>
      </c>
      <c r="D3261" t="s">
        <v>1799</v>
      </c>
      <c r="E3261" t="s">
        <v>3271</v>
      </c>
      <c r="F3261">
        <f t="shared" si="1"/>
        <v>0</v>
      </c>
      <c r="G3261" s="4">
        <f t="shared" si="2"/>
        <v>1</v>
      </c>
      <c r="H3261">
        <f t="shared" si="3"/>
        <v>1</v>
      </c>
    </row>
    <row r="3262">
      <c r="A3262" s="1" t="s">
        <v>159</v>
      </c>
      <c r="B3262" s="1" t="s">
        <v>577</v>
      </c>
      <c r="C3262" s="1">
        <v>1.0</v>
      </c>
      <c r="D3262" t="s">
        <v>1801</v>
      </c>
      <c r="E3262" t="s">
        <v>3272</v>
      </c>
      <c r="F3262">
        <f t="shared" si="1"/>
        <v>0</v>
      </c>
      <c r="G3262" s="4">
        <f t="shared" si="2"/>
        <v>1</v>
      </c>
      <c r="H3262">
        <f t="shared" si="3"/>
        <v>1</v>
      </c>
    </row>
    <row r="3263">
      <c r="A3263" s="1" t="s">
        <v>577</v>
      </c>
      <c r="B3263" s="1" t="s">
        <v>577</v>
      </c>
      <c r="C3263" s="1">
        <v>1.0</v>
      </c>
      <c r="D3263" t="s">
        <v>1803</v>
      </c>
      <c r="E3263" t="s">
        <v>3273</v>
      </c>
      <c r="F3263">
        <f t="shared" si="1"/>
        <v>0</v>
      </c>
      <c r="G3263" s="4">
        <f t="shared" si="2"/>
        <v>1</v>
      </c>
      <c r="H3263">
        <f t="shared" si="3"/>
        <v>1</v>
      </c>
    </row>
    <row r="3264">
      <c r="A3264" s="1" t="s">
        <v>577</v>
      </c>
      <c r="B3264" s="1" t="s">
        <v>159</v>
      </c>
      <c r="C3264" s="1">
        <v>1.0</v>
      </c>
      <c r="D3264" t="s">
        <v>1806</v>
      </c>
      <c r="E3264" t="s">
        <v>3274</v>
      </c>
      <c r="F3264">
        <f t="shared" si="1"/>
        <v>0</v>
      </c>
      <c r="G3264" s="4">
        <f t="shared" si="2"/>
        <v>1</v>
      </c>
      <c r="H3264">
        <f t="shared" si="3"/>
        <v>1</v>
      </c>
    </row>
    <row r="3265">
      <c r="A3265" s="1" t="s">
        <v>159</v>
      </c>
      <c r="B3265" s="1" t="s">
        <v>2688</v>
      </c>
      <c r="C3265" s="1">
        <v>1.0</v>
      </c>
      <c r="D3265" t="s">
        <v>1808</v>
      </c>
      <c r="E3265" t="s">
        <v>3275</v>
      </c>
      <c r="F3265">
        <f t="shared" si="1"/>
        <v>0</v>
      </c>
      <c r="G3265" s="4">
        <f t="shared" si="2"/>
        <v>1</v>
      </c>
      <c r="H3265">
        <f t="shared" si="3"/>
        <v>1</v>
      </c>
    </row>
    <row r="3266">
      <c r="A3266" s="1" t="s">
        <v>590</v>
      </c>
      <c r="B3266" s="1" t="s">
        <v>159</v>
      </c>
      <c r="C3266" s="1">
        <v>1.0</v>
      </c>
      <c r="D3266" t="s">
        <v>1810</v>
      </c>
      <c r="E3266" t="s">
        <v>3276</v>
      </c>
      <c r="F3266">
        <f t="shared" si="1"/>
        <v>0</v>
      </c>
      <c r="G3266" s="4">
        <f t="shared" si="2"/>
        <v>1</v>
      </c>
      <c r="H3266">
        <f t="shared" si="3"/>
        <v>1</v>
      </c>
    </row>
    <row r="3267">
      <c r="A3267" s="1" t="s">
        <v>592</v>
      </c>
      <c r="B3267" s="1" t="s">
        <v>159</v>
      </c>
      <c r="C3267" s="1">
        <v>1.0</v>
      </c>
      <c r="D3267" t="s">
        <v>1812</v>
      </c>
      <c r="E3267" t="s">
        <v>3277</v>
      </c>
      <c r="F3267">
        <f t="shared" si="1"/>
        <v>0</v>
      </c>
      <c r="G3267" s="4">
        <f t="shared" si="2"/>
        <v>1</v>
      </c>
      <c r="H3267">
        <f t="shared" si="3"/>
        <v>1</v>
      </c>
    </row>
    <row r="3268">
      <c r="A3268" s="1" t="s">
        <v>592</v>
      </c>
      <c r="B3268" s="1" t="s">
        <v>2930</v>
      </c>
      <c r="C3268" s="1">
        <v>1.0</v>
      </c>
      <c r="D3268" t="s">
        <v>1814</v>
      </c>
      <c r="E3268" t="s">
        <v>3278</v>
      </c>
      <c r="F3268">
        <f t="shared" si="1"/>
        <v>0</v>
      </c>
      <c r="G3268" s="4">
        <f t="shared" si="2"/>
        <v>1</v>
      </c>
      <c r="H3268">
        <f t="shared" si="3"/>
        <v>1</v>
      </c>
    </row>
    <row r="3269">
      <c r="A3269" s="1" t="s">
        <v>159</v>
      </c>
      <c r="B3269" s="1" t="s">
        <v>291</v>
      </c>
      <c r="C3269" s="1">
        <v>1.0</v>
      </c>
      <c r="D3269" t="s">
        <v>1815</v>
      </c>
      <c r="E3269" t="s">
        <v>3279</v>
      </c>
      <c r="F3269">
        <f t="shared" si="1"/>
        <v>0</v>
      </c>
      <c r="G3269" s="4">
        <f t="shared" si="2"/>
        <v>1</v>
      </c>
      <c r="H3269">
        <f t="shared" si="3"/>
        <v>1</v>
      </c>
    </row>
    <row r="3270">
      <c r="A3270" s="1" t="s">
        <v>159</v>
      </c>
      <c r="B3270" s="1" t="s">
        <v>2042</v>
      </c>
      <c r="C3270" s="1">
        <v>1.0</v>
      </c>
      <c r="D3270" t="s">
        <v>1818</v>
      </c>
      <c r="E3270" t="s">
        <v>3280</v>
      </c>
      <c r="F3270">
        <f t="shared" si="1"/>
        <v>0</v>
      </c>
      <c r="G3270" s="4">
        <f t="shared" si="2"/>
        <v>1</v>
      </c>
      <c r="H3270">
        <f t="shared" si="3"/>
        <v>1</v>
      </c>
    </row>
    <row r="3271">
      <c r="A3271" s="1" t="s">
        <v>159</v>
      </c>
      <c r="B3271" s="1" t="s">
        <v>2931</v>
      </c>
      <c r="C3271" s="1">
        <v>1.0</v>
      </c>
      <c r="D3271" t="s">
        <v>1596</v>
      </c>
      <c r="E3271" t="s">
        <v>3281</v>
      </c>
      <c r="F3271">
        <f t="shared" si="1"/>
        <v>0</v>
      </c>
      <c r="G3271" s="4">
        <f t="shared" si="2"/>
        <v>2</v>
      </c>
      <c r="H3271">
        <f t="shared" si="3"/>
        <v>2</v>
      </c>
    </row>
    <row r="3272">
      <c r="A3272" s="1" t="s">
        <v>159</v>
      </c>
      <c r="B3272" s="1" t="s">
        <v>1712</v>
      </c>
      <c r="C3272" s="1">
        <v>1.0</v>
      </c>
      <c r="D3272" t="s">
        <v>1821</v>
      </c>
      <c r="E3272" t="s">
        <v>3282</v>
      </c>
      <c r="F3272">
        <f t="shared" si="1"/>
        <v>0</v>
      </c>
      <c r="G3272" s="4">
        <f t="shared" si="2"/>
        <v>1</v>
      </c>
      <c r="H3272">
        <f t="shared" si="3"/>
        <v>1</v>
      </c>
    </row>
    <row r="3273">
      <c r="A3273" s="1" t="s">
        <v>1289</v>
      </c>
      <c r="B3273" s="1" t="s">
        <v>144</v>
      </c>
      <c r="C3273" s="1">
        <v>1.0</v>
      </c>
      <c r="D3273" t="s">
        <v>830</v>
      </c>
      <c r="E3273" t="s">
        <v>3283</v>
      </c>
      <c r="F3273">
        <f t="shared" si="1"/>
        <v>0</v>
      </c>
      <c r="G3273" s="4">
        <f t="shared" si="2"/>
        <v>1</v>
      </c>
      <c r="H3273">
        <f t="shared" si="3"/>
        <v>1</v>
      </c>
    </row>
    <row r="3274">
      <c r="A3274" s="1" t="s">
        <v>144</v>
      </c>
      <c r="B3274" s="1" t="s">
        <v>1289</v>
      </c>
      <c r="C3274" s="1">
        <v>1.0</v>
      </c>
      <c r="D3274" t="s">
        <v>1824</v>
      </c>
      <c r="E3274" t="s">
        <v>3284</v>
      </c>
      <c r="F3274">
        <f t="shared" si="1"/>
        <v>0</v>
      </c>
      <c r="G3274" s="4">
        <f t="shared" si="2"/>
        <v>1</v>
      </c>
      <c r="H3274">
        <f t="shared" si="3"/>
        <v>1</v>
      </c>
    </row>
    <row r="3275">
      <c r="A3275" s="1" t="s">
        <v>1289</v>
      </c>
      <c r="B3275" s="1" t="s">
        <v>2737</v>
      </c>
      <c r="C3275" s="1">
        <v>1.0</v>
      </c>
      <c r="D3275" t="s">
        <v>1826</v>
      </c>
      <c r="E3275" t="s">
        <v>3285</v>
      </c>
      <c r="F3275">
        <f t="shared" si="1"/>
        <v>0</v>
      </c>
      <c r="G3275" s="4">
        <f t="shared" si="2"/>
        <v>1</v>
      </c>
      <c r="H3275">
        <f t="shared" si="3"/>
        <v>1</v>
      </c>
    </row>
    <row r="3276">
      <c r="A3276" s="1" t="s">
        <v>35</v>
      </c>
      <c r="B3276" s="1" t="s">
        <v>590</v>
      </c>
      <c r="C3276" s="1">
        <v>1.0</v>
      </c>
      <c r="D3276" t="s">
        <v>1828</v>
      </c>
      <c r="E3276" t="s">
        <v>3286</v>
      </c>
      <c r="F3276">
        <f t="shared" si="1"/>
        <v>0</v>
      </c>
      <c r="G3276" s="4">
        <f t="shared" si="2"/>
        <v>1</v>
      </c>
      <c r="H3276">
        <f t="shared" si="3"/>
        <v>1</v>
      </c>
    </row>
    <row r="3277">
      <c r="A3277" s="1" t="s">
        <v>590</v>
      </c>
      <c r="B3277" s="1" t="s">
        <v>985</v>
      </c>
      <c r="C3277" s="1">
        <v>1.0</v>
      </c>
      <c r="D3277" t="s">
        <v>1831</v>
      </c>
      <c r="E3277" t="s">
        <v>3287</v>
      </c>
      <c r="F3277">
        <f t="shared" si="1"/>
        <v>0</v>
      </c>
      <c r="G3277" s="4">
        <f t="shared" si="2"/>
        <v>1</v>
      </c>
      <c r="H3277">
        <f t="shared" si="3"/>
        <v>1</v>
      </c>
    </row>
    <row r="3278">
      <c r="A3278" s="1" t="s">
        <v>35</v>
      </c>
      <c r="B3278" s="1" t="s">
        <v>2932</v>
      </c>
      <c r="C3278" s="1">
        <v>1.0</v>
      </c>
      <c r="D3278" t="s">
        <v>1833</v>
      </c>
      <c r="E3278" t="s">
        <v>3288</v>
      </c>
      <c r="F3278">
        <f t="shared" si="1"/>
        <v>0</v>
      </c>
      <c r="G3278" s="4">
        <f t="shared" si="2"/>
        <v>1</v>
      </c>
      <c r="H3278">
        <f t="shared" si="3"/>
        <v>1</v>
      </c>
    </row>
    <row r="3279">
      <c r="A3279" s="1" t="s">
        <v>35</v>
      </c>
      <c r="B3279" s="1" t="s">
        <v>2933</v>
      </c>
      <c r="C3279" s="1">
        <v>1.0</v>
      </c>
      <c r="D3279" t="s">
        <v>1835</v>
      </c>
      <c r="E3279" t="s">
        <v>3289</v>
      </c>
      <c r="F3279">
        <f t="shared" si="1"/>
        <v>0</v>
      </c>
      <c r="G3279" s="4">
        <f t="shared" si="2"/>
        <v>1</v>
      </c>
      <c r="H3279">
        <f t="shared" si="3"/>
        <v>1</v>
      </c>
    </row>
    <row r="3280">
      <c r="A3280" s="1" t="s">
        <v>35</v>
      </c>
      <c r="B3280" s="1" t="s">
        <v>139</v>
      </c>
      <c r="C3280" s="1">
        <v>1.0</v>
      </c>
      <c r="D3280" t="s">
        <v>832</v>
      </c>
      <c r="E3280" t="s">
        <v>3290</v>
      </c>
      <c r="F3280">
        <f t="shared" si="1"/>
        <v>0</v>
      </c>
      <c r="G3280" s="4">
        <f t="shared" si="2"/>
        <v>1</v>
      </c>
      <c r="H3280">
        <f t="shared" si="3"/>
        <v>1</v>
      </c>
    </row>
    <row r="3281">
      <c r="A3281" s="1" t="s">
        <v>35</v>
      </c>
      <c r="B3281" s="1" t="s">
        <v>1250</v>
      </c>
      <c r="C3281" s="1">
        <v>1.0</v>
      </c>
      <c r="D3281" t="s">
        <v>1837</v>
      </c>
      <c r="E3281" t="s">
        <v>3291</v>
      </c>
      <c r="F3281">
        <f t="shared" si="1"/>
        <v>0</v>
      </c>
      <c r="G3281" s="4">
        <f t="shared" si="2"/>
        <v>1</v>
      </c>
      <c r="H3281">
        <f t="shared" si="3"/>
        <v>1</v>
      </c>
    </row>
    <row r="3282">
      <c r="A3282" s="1" t="s">
        <v>35</v>
      </c>
      <c r="B3282" s="1" t="s">
        <v>1058</v>
      </c>
      <c r="C3282" s="1">
        <v>1.0</v>
      </c>
      <c r="D3282" t="s">
        <v>1839</v>
      </c>
      <c r="E3282" t="s">
        <v>3292</v>
      </c>
      <c r="F3282">
        <f t="shared" si="1"/>
        <v>0</v>
      </c>
      <c r="G3282" s="4">
        <f t="shared" si="2"/>
        <v>1</v>
      </c>
      <c r="H3282">
        <f t="shared" si="3"/>
        <v>1</v>
      </c>
    </row>
    <row r="3283">
      <c r="A3283" s="1" t="s">
        <v>1058</v>
      </c>
      <c r="B3283" s="1" t="s">
        <v>35</v>
      </c>
      <c r="C3283" s="1">
        <v>1.0</v>
      </c>
      <c r="D3283" t="s">
        <v>1841</v>
      </c>
      <c r="E3283" t="s">
        <v>3293</v>
      </c>
      <c r="F3283">
        <f t="shared" si="1"/>
        <v>0</v>
      </c>
      <c r="G3283" s="4">
        <f t="shared" si="2"/>
        <v>2</v>
      </c>
      <c r="H3283">
        <f t="shared" si="3"/>
        <v>2</v>
      </c>
    </row>
    <row r="3284">
      <c r="A3284" s="1" t="s">
        <v>35</v>
      </c>
      <c r="B3284" s="1" t="s">
        <v>204</v>
      </c>
      <c r="C3284" s="1">
        <v>1.0</v>
      </c>
      <c r="D3284" t="s">
        <v>834</v>
      </c>
      <c r="E3284" t="s">
        <v>3294</v>
      </c>
      <c r="F3284">
        <f t="shared" si="1"/>
        <v>0</v>
      </c>
      <c r="G3284" s="4">
        <f t="shared" si="2"/>
        <v>2</v>
      </c>
      <c r="H3284">
        <f t="shared" si="3"/>
        <v>2</v>
      </c>
    </row>
    <row r="3285">
      <c r="A3285" s="1" t="s">
        <v>35</v>
      </c>
      <c r="B3285" s="1" t="s">
        <v>2934</v>
      </c>
      <c r="C3285" s="1">
        <v>1.0</v>
      </c>
      <c r="D3285" t="s">
        <v>1842</v>
      </c>
      <c r="E3285" t="s">
        <v>3295</v>
      </c>
      <c r="F3285">
        <f t="shared" si="1"/>
        <v>0</v>
      </c>
      <c r="G3285" s="4">
        <f t="shared" si="2"/>
        <v>1</v>
      </c>
      <c r="H3285">
        <f t="shared" si="3"/>
        <v>1</v>
      </c>
    </row>
    <row r="3286">
      <c r="A3286" s="1" t="s">
        <v>35</v>
      </c>
      <c r="B3286" s="1" t="s">
        <v>1942</v>
      </c>
      <c r="C3286" s="1">
        <v>1.0</v>
      </c>
      <c r="D3286" t="s">
        <v>1325</v>
      </c>
      <c r="E3286" t="s">
        <v>3296</v>
      </c>
      <c r="F3286">
        <f t="shared" si="1"/>
        <v>0</v>
      </c>
      <c r="G3286" s="4">
        <f t="shared" si="2"/>
        <v>1</v>
      </c>
      <c r="H3286">
        <f t="shared" si="3"/>
        <v>1</v>
      </c>
    </row>
    <row r="3287">
      <c r="A3287" s="1" t="s">
        <v>35</v>
      </c>
      <c r="B3287" s="1" t="s">
        <v>2488</v>
      </c>
      <c r="C3287" s="1">
        <v>1.0</v>
      </c>
      <c r="D3287" t="s">
        <v>1844</v>
      </c>
      <c r="E3287" t="s">
        <v>3297</v>
      </c>
      <c r="F3287">
        <f t="shared" si="1"/>
        <v>0</v>
      </c>
      <c r="G3287" s="4">
        <f t="shared" si="2"/>
        <v>1</v>
      </c>
      <c r="H3287">
        <f t="shared" si="3"/>
        <v>1</v>
      </c>
    </row>
    <row r="3288">
      <c r="A3288" s="1" t="s">
        <v>35</v>
      </c>
      <c r="B3288" s="1" t="s">
        <v>1041</v>
      </c>
      <c r="C3288" s="1">
        <v>1.0</v>
      </c>
      <c r="D3288" t="s">
        <v>1846</v>
      </c>
      <c r="E3288" t="s">
        <v>3298</v>
      </c>
      <c r="F3288">
        <f t="shared" si="1"/>
        <v>0</v>
      </c>
      <c r="G3288" s="4">
        <f t="shared" si="2"/>
        <v>1</v>
      </c>
      <c r="H3288">
        <f t="shared" si="3"/>
        <v>1</v>
      </c>
    </row>
    <row r="3289">
      <c r="A3289" s="1" t="s">
        <v>35</v>
      </c>
      <c r="B3289" s="1" t="s">
        <v>145</v>
      </c>
      <c r="C3289" s="1">
        <v>1.0</v>
      </c>
      <c r="D3289" t="s">
        <v>835</v>
      </c>
      <c r="E3289" t="s">
        <v>3299</v>
      </c>
      <c r="F3289">
        <f t="shared" si="1"/>
        <v>0</v>
      </c>
      <c r="G3289" s="4">
        <f t="shared" si="2"/>
        <v>1</v>
      </c>
      <c r="H3289">
        <f t="shared" si="3"/>
        <v>1</v>
      </c>
    </row>
    <row r="3290">
      <c r="A3290" s="1" t="s">
        <v>35</v>
      </c>
      <c r="B3290" s="1" t="s">
        <v>189</v>
      </c>
      <c r="C3290" s="1">
        <v>1.0</v>
      </c>
      <c r="D3290" t="s">
        <v>1849</v>
      </c>
      <c r="E3290" t="s">
        <v>3300</v>
      </c>
      <c r="F3290">
        <f t="shared" si="1"/>
        <v>0</v>
      </c>
      <c r="G3290" s="4">
        <f t="shared" si="2"/>
        <v>1</v>
      </c>
      <c r="H3290">
        <f t="shared" si="3"/>
        <v>1</v>
      </c>
    </row>
    <row r="3291">
      <c r="A3291" s="1" t="s">
        <v>35</v>
      </c>
      <c r="B3291" s="1" t="s">
        <v>280</v>
      </c>
      <c r="C3291" s="1">
        <v>1.0</v>
      </c>
      <c r="D3291" t="s">
        <v>1850</v>
      </c>
      <c r="E3291" t="s">
        <v>3301</v>
      </c>
      <c r="F3291">
        <f t="shared" si="1"/>
        <v>0</v>
      </c>
      <c r="G3291" s="4">
        <f t="shared" si="2"/>
        <v>1</v>
      </c>
      <c r="H3291">
        <f t="shared" si="3"/>
        <v>1</v>
      </c>
    </row>
    <row r="3292">
      <c r="A3292" s="1" t="s">
        <v>280</v>
      </c>
      <c r="B3292" s="1" t="s">
        <v>1290</v>
      </c>
      <c r="C3292" s="1">
        <v>1.0</v>
      </c>
      <c r="D3292" t="s">
        <v>1853</v>
      </c>
      <c r="E3292" t="s">
        <v>3302</v>
      </c>
      <c r="F3292">
        <f t="shared" si="1"/>
        <v>0</v>
      </c>
      <c r="G3292" s="4">
        <f t="shared" si="2"/>
        <v>1</v>
      </c>
      <c r="H3292">
        <f t="shared" si="3"/>
        <v>1</v>
      </c>
    </row>
    <row r="3293">
      <c r="A3293" s="1" t="s">
        <v>1290</v>
      </c>
      <c r="B3293" s="1" t="s">
        <v>280</v>
      </c>
      <c r="C3293" s="1">
        <v>1.0</v>
      </c>
      <c r="D3293" t="s">
        <v>1855</v>
      </c>
      <c r="E3293" t="s">
        <v>3303</v>
      </c>
      <c r="F3293">
        <f t="shared" si="1"/>
        <v>0</v>
      </c>
      <c r="G3293" s="4">
        <f t="shared" si="2"/>
        <v>1</v>
      </c>
      <c r="H3293">
        <f t="shared" si="3"/>
        <v>1</v>
      </c>
    </row>
    <row r="3294">
      <c r="A3294" s="1" t="s">
        <v>35</v>
      </c>
      <c r="B3294" s="1" t="s">
        <v>2935</v>
      </c>
      <c r="C3294" s="1">
        <v>1.0</v>
      </c>
      <c r="D3294" t="s">
        <v>1857</v>
      </c>
      <c r="E3294" t="s">
        <v>3304</v>
      </c>
      <c r="F3294">
        <f t="shared" si="1"/>
        <v>0</v>
      </c>
      <c r="G3294" s="4">
        <f t="shared" si="2"/>
        <v>1</v>
      </c>
      <c r="H3294">
        <f t="shared" si="3"/>
        <v>1</v>
      </c>
    </row>
    <row r="3295">
      <c r="A3295" s="1" t="s">
        <v>35</v>
      </c>
      <c r="B3295" s="1" t="s">
        <v>1175</v>
      </c>
      <c r="C3295" s="1">
        <v>1.0</v>
      </c>
      <c r="D3295" t="s">
        <v>1859</v>
      </c>
      <c r="E3295" t="s">
        <v>3305</v>
      </c>
      <c r="F3295">
        <f t="shared" si="1"/>
        <v>0</v>
      </c>
      <c r="G3295" s="4">
        <f t="shared" si="2"/>
        <v>1</v>
      </c>
      <c r="H3295">
        <f t="shared" si="3"/>
        <v>1</v>
      </c>
    </row>
    <row r="3296">
      <c r="A3296" s="1" t="s">
        <v>1175</v>
      </c>
      <c r="B3296" s="1" t="s">
        <v>1291</v>
      </c>
      <c r="C3296" s="1">
        <v>1.0</v>
      </c>
      <c r="D3296" t="s">
        <v>1861</v>
      </c>
      <c r="E3296" t="s">
        <v>3306</v>
      </c>
      <c r="F3296">
        <f t="shared" si="1"/>
        <v>0</v>
      </c>
      <c r="G3296" s="4">
        <f t="shared" si="2"/>
        <v>1</v>
      </c>
      <c r="H3296">
        <f t="shared" si="3"/>
        <v>1</v>
      </c>
    </row>
    <row r="3297">
      <c r="A3297" s="1" t="s">
        <v>1291</v>
      </c>
      <c r="B3297" s="1" t="s">
        <v>1175</v>
      </c>
      <c r="C3297" s="1">
        <v>1.0</v>
      </c>
      <c r="D3297" t="s">
        <v>1863</v>
      </c>
      <c r="E3297" t="s">
        <v>3307</v>
      </c>
      <c r="F3297">
        <f t="shared" si="1"/>
        <v>0</v>
      </c>
      <c r="G3297" s="4">
        <f t="shared" si="2"/>
        <v>1</v>
      </c>
      <c r="H3297">
        <f t="shared" si="3"/>
        <v>1</v>
      </c>
    </row>
    <row r="3298">
      <c r="A3298" s="1" t="s">
        <v>1292</v>
      </c>
      <c r="B3298" s="1" t="s">
        <v>2936</v>
      </c>
      <c r="C3298" s="1">
        <v>1.0</v>
      </c>
      <c r="D3298" t="s">
        <v>1864</v>
      </c>
      <c r="E3298" t="s">
        <v>3308</v>
      </c>
      <c r="F3298">
        <f t="shared" si="1"/>
        <v>0</v>
      </c>
      <c r="G3298" s="4">
        <f t="shared" si="2"/>
        <v>1</v>
      </c>
      <c r="H3298">
        <f t="shared" si="3"/>
        <v>1</v>
      </c>
    </row>
    <row r="3299">
      <c r="A3299" s="1" t="s">
        <v>1293</v>
      </c>
      <c r="B3299" s="1" t="s">
        <v>1294</v>
      </c>
      <c r="C3299" s="1">
        <v>1.0</v>
      </c>
      <c r="D3299" t="s">
        <v>836</v>
      </c>
      <c r="E3299" t="s">
        <v>3309</v>
      </c>
      <c r="F3299">
        <f t="shared" si="1"/>
        <v>0</v>
      </c>
      <c r="G3299" s="4">
        <f t="shared" si="2"/>
        <v>1</v>
      </c>
      <c r="H3299">
        <f t="shared" si="3"/>
        <v>1</v>
      </c>
    </row>
    <row r="3300">
      <c r="A3300" s="1" t="s">
        <v>1294</v>
      </c>
      <c r="B3300" s="1" t="s">
        <v>1249</v>
      </c>
      <c r="C3300" s="1">
        <v>1.0</v>
      </c>
      <c r="D3300" t="s">
        <v>1868</v>
      </c>
      <c r="E3300" t="s">
        <v>3310</v>
      </c>
      <c r="F3300">
        <f t="shared" si="1"/>
        <v>0</v>
      </c>
      <c r="G3300" s="4">
        <f t="shared" si="2"/>
        <v>1</v>
      </c>
      <c r="H3300">
        <f t="shared" si="3"/>
        <v>1</v>
      </c>
    </row>
    <row r="3301">
      <c r="A3301" s="1" t="s">
        <v>1249</v>
      </c>
      <c r="B3301" s="1" t="s">
        <v>2937</v>
      </c>
      <c r="C3301" s="1">
        <v>1.0</v>
      </c>
      <c r="D3301" t="s">
        <v>1871</v>
      </c>
      <c r="E3301" t="s">
        <v>3311</v>
      </c>
      <c r="F3301">
        <f t="shared" si="1"/>
        <v>0</v>
      </c>
      <c r="G3301" s="4">
        <f t="shared" si="2"/>
        <v>1</v>
      </c>
      <c r="H3301">
        <f t="shared" si="3"/>
        <v>1</v>
      </c>
    </row>
    <row r="3302">
      <c r="A3302" s="1" t="s">
        <v>1294</v>
      </c>
      <c r="B3302" s="1" t="s">
        <v>248</v>
      </c>
      <c r="C3302" s="1">
        <v>1.0</v>
      </c>
      <c r="D3302" t="s">
        <v>1873</v>
      </c>
      <c r="E3302" t="s">
        <v>3312</v>
      </c>
      <c r="F3302">
        <f t="shared" si="1"/>
        <v>0</v>
      </c>
      <c r="G3302" s="4">
        <f t="shared" si="2"/>
        <v>2</v>
      </c>
      <c r="H3302">
        <f t="shared" si="3"/>
        <v>2</v>
      </c>
    </row>
    <row r="3303">
      <c r="A3303" s="1" t="s">
        <v>1294</v>
      </c>
      <c r="B3303" s="1" t="s">
        <v>2938</v>
      </c>
      <c r="C3303" s="1">
        <v>1.0</v>
      </c>
      <c r="D3303" t="s">
        <v>838</v>
      </c>
      <c r="E3303" t="s">
        <v>3313</v>
      </c>
      <c r="F3303">
        <f t="shared" si="1"/>
        <v>0</v>
      </c>
      <c r="G3303" s="4">
        <f t="shared" si="2"/>
        <v>2</v>
      </c>
      <c r="H3303">
        <f t="shared" si="3"/>
        <v>2</v>
      </c>
    </row>
    <row r="3304">
      <c r="A3304" s="1" t="s">
        <v>1293</v>
      </c>
      <c r="B3304" s="1" t="s">
        <v>32</v>
      </c>
      <c r="C3304" s="1">
        <v>1.0</v>
      </c>
      <c r="D3304" t="s">
        <v>1877</v>
      </c>
      <c r="E3304" t="s">
        <v>3314</v>
      </c>
      <c r="F3304">
        <f t="shared" si="1"/>
        <v>0</v>
      </c>
      <c r="G3304" s="4">
        <f t="shared" si="2"/>
        <v>1</v>
      </c>
      <c r="H3304">
        <f t="shared" si="3"/>
        <v>1</v>
      </c>
    </row>
    <row r="3305">
      <c r="A3305" s="1" t="s">
        <v>32</v>
      </c>
      <c r="B3305" s="1" t="s">
        <v>1296</v>
      </c>
      <c r="C3305" s="1">
        <v>1.0</v>
      </c>
      <c r="D3305" t="s">
        <v>1879</v>
      </c>
      <c r="E3305" t="s">
        <v>3315</v>
      </c>
      <c r="F3305">
        <f t="shared" si="1"/>
        <v>0</v>
      </c>
      <c r="G3305" s="4">
        <f t="shared" si="2"/>
        <v>1</v>
      </c>
      <c r="H3305">
        <f t="shared" si="3"/>
        <v>1</v>
      </c>
    </row>
    <row r="3306">
      <c r="A3306" s="1" t="s">
        <v>1296</v>
      </c>
      <c r="B3306" s="1" t="s">
        <v>1297</v>
      </c>
      <c r="C3306" s="1">
        <v>1.0</v>
      </c>
      <c r="D3306" t="s">
        <v>1881</v>
      </c>
      <c r="E3306" t="s">
        <v>3316</v>
      </c>
      <c r="F3306">
        <f t="shared" si="1"/>
        <v>0</v>
      </c>
      <c r="G3306" s="4">
        <f t="shared" si="2"/>
        <v>1</v>
      </c>
      <c r="H3306">
        <f t="shared" si="3"/>
        <v>1</v>
      </c>
    </row>
    <row r="3307">
      <c r="A3307" s="1" t="s">
        <v>1297</v>
      </c>
      <c r="B3307" s="1" t="s">
        <v>1195</v>
      </c>
      <c r="C3307" s="1">
        <v>1.0</v>
      </c>
      <c r="D3307" t="s">
        <v>1883</v>
      </c>
      <c r="E3307" t="s">
        <v>3317</v>
      </c>
      <c r="F3307">
        <f t="shared" si="1"/>
        <v>0</v>
      </c>
      <c r="G3307" s="4">
        <f t="shared" si="2"/>
        <v>2</v>
      </c>
      <c r="H3307">
        <f t="shared" si="3"/>
        <v>2</v>
      </c>
    </row>
    <row r="3308">
      <c r="A3308" s="1" t="s">
        <v>1296</v>
      </c>
      <c r="B3308" s="1" t="s">
        <v>18</v>
      </c>
      <c r="C3308" s="1">
        <v>1.0</v>
      </c>
      <c r="D3308" t="s">
        <v>1884</v>
      </c>
      <c r="E3308" t="s">
        <v>3318</v>
      </c>
      <c r="F3308">
        <f t="shared" si="1"/>
        <v>0</v>
      </c>
      <c r="G3308" s="4">
        <f t="shared" si="2"/>
        <v>1</v>
      </c>
      <c r="H3308">
        <f t="shared" si="3"/>
        <v>1</v>
      </c>
    </row>
    <row r="3309">
      <c r="A3309" s="1" t="s">
        <v>32</v>
      </c>
      <c r="B3309" s="1" t="s">
        <v>2939</v>
      </c>
      <c r="C3309" s="1">
        <v>1.0</v>
      </c>
      <c r="D3309" t="s">
        <v>1886</v>
      </c>
      <c r="E3309" t="s">
        <v>3319</v>
      </c>
      <c r="F3309">
        <f t="shared" si="1"/>
        <v>0</v>
      </c>
      <c r="G3309" s="4">
        <f t="shared" si="2"/>
        <v>1</v>
      </c>
      <c r="H3309">
        <f t="shared" si="3"/>
        <v>1</v>
      </c>
    </row>
    <row r="3310">
      <c r="A3310" s="1" t="s">
        <v>32</v>
      </c>
      <c r="B3310" s="1" t="s">
        <v>1299</v>
      </c>
      <c r="C3310" s="1">
        <v>1.0</v>
      </c>
      <c r="D3310" t="s">
        <v>1888</v>
      </c>
      <c r="E3310" t="s">
        <v>3320</v>
      </c>
      <c r="F3310">
        <f t="shared" si="1"/>
        <v>0</v>
      </c>
      <c r="G3310" s="4">
        <f t="shared" si="2"/>
        <v>1</v>
      </c>
      <c r="H3310">
        <f t="shared" si="3"/>
        <v>1</v>
      </c>
    </row>
    <row r="3311">
      <c r="A3311" s="1" t="s">
        <v>1299</v>
      </c>
      <c r="B3311" s="1" t="s">
        <v>1928</v>
      </c>
      <c r="C3311" s="1">
        <v>1.0</v>
      </c>
      <c r="D3311" t="s">
        <v>840</v>
      </c>
      <c r="E3311" t="s">
        <v>3321</v>
      </c>
      <c r="F3311">
        <f t="shared" si="1"/>
        <v>0</v>
      </c>
      <c r="G3311" s="4">
        <f t="shared" si="2"/>
        <v>1</v>
      </c>
      <c r="H3311">
        <f t="shared" si="3"/>
        <v>1</v>
      </c>
    </row>
    <row r="3312">
      <c r="A3312" s="1" t="s">
        <v>1299</v>
      </c>
      <c r="B3312" s="1" t="s">
        <v>2940</v>
      </c>
      <c r="C3312" s="1">
        <v>1.0</v>
      </c>
      <c r="D3312" t="s">
        <v>1892</v>
      </c>
      <c r="E3312" t="s">
        <v>3322</v>
      </c>
      <c r="F3312">
        <f t="shared" si="1"/>
        <v>0</v>
      </c>
      <c r="G3312" s="4">
        <f t="shared" si="2"/>
        <v>2</v>
      </c>
      <c r="H3312">
        <f t="shared" si="3"/>
        <v>2</v>
      </c>
    </row>
    <row r="3313">
      <c r="A3313" s="1" t="s">
        <v>1299</v>
      </c>
      <c r="B3313" s="1" t="s">
        <v>761</v>
      </c>
      <c r="C3313" s="1">
        <v>1.0</v>
      </c>
      <c r="D3313" t="s">
        <v>841</v>
      </c>
      <c r="E3313" t="s">
        <v>3323</v>
      </c>
      <c r="F3313">
        <f t="shared" si="1"/>
        <v>0</v>
      </c>
      <c r="G3313" s="4">
        <f t="shared" si="2"/>
        <v>1</v>
      </c>
      <c r="H3313">
        <f t="shared" si="3"/>
        <v>1</v>
      </c>
    </row>
    <row r="3314">
      <c r="A3314" s="1" t="s">
        <v>761</v>
      </c>
      <c r="B3314" s="1" t="s">
        <v>291</v>
      </c>
      <c r="C3314" s="1">
        <v>1.0</v>
      </c>
      <c r="D3314" t="s">
        <v>1898</v>
      </c>
      <c r="E3314" t="s">
        <v>3324</v>
      </c>
      <c r="F3314">
        <f t="shared" si="1"/>
        <v>0</v>
      </c>
      <c r="G3314" s="4">
        <f t="shared" si="2"/>
        <v>2</v>
      </c>
      <c r="H3314">
        <f t="shared" si="3"/>
        <v>2</v>
      </c>
    </row>
    <row r="3315">
      <c r="A3315" s="1" t="s">
        <v>291</v>
      </c>
      <c r="B3315" s="1" t="s">
        <v>761</v>
      </c>
      <c r="C3315" s="1">
        <v>1.0</v>
      </c>
      <c r="D3315" t="s">
        <v>1900</v>
      </c>
      <c r="E3315" t="s">
        <v>3325</v>
      </c>
      <c r="F3315">
        <f t="shared" si="1"/>
        <v>0</v>
      </c>
      <c r="G3315" s="4">
        <f t="shared" si="2"/>
        <v>1</v>
      </c>
      <c r="H3315">
        <f t="shared" si="3"/>
        <v>1</v>
      </c>
    </row>
    <row r="3316">
      <c r="A3316" s="1" t="s">
        <v>1293</v>
      </c>
      <c r="B3316" s="1" t="s">
        <v>202</v>
      </c>
      <c r="C3316" s="1">
        <v>1.0</v>
      </c>
      <c r="D3316" t="s">
        <v>1902</v>
      </c>
      <c r="E3316" t="s">
        <v>3326</v>
      </c>
      <c r="F3316">
        <f t="shared" si="1"/>
        <v>0</v>
      </c>
      <c r="G3316" s="4">
        <f t="shared" si="2"/>
        <v>2</v>
      </c>
      <c r="H3316">
        <f t="shared" si="3"/>
        <v>2</v>
      </c>
    </row>
    <row r="3317">
      <c r="A3317" s="1" t="s">
        <v>1300</v>
      </c>
      <c r="B3317" s="1" t="s">
        <v>1300</v>
      </c>
      <c r="C3317" s="1">
        <v>1.0</v>
      </c>
      <c r="D3317" t="s">
        <v>1760</v>
      </c>
      <c r="E3317" t="s">
        <v>3327</v>
      </c>
      <c r="F3317">
        <f t="shared" si="1"/>
        <v>0</v>
      </c>
      <c r="G3317" s="4">
        <f t="shared" si="2"/>
        <v>1</v>
      </c>
      <c r="H3317">
        <f t="shared" si="3"/>
        <v>1</v>
      </c>
    </row>
    <row r="3318">
      <c r="A3318" s="1" t="s">
        <v>1300</v>
      </c>
      <c r="B3318" s="1" t="s">
        <v>150</v>
      </c>
      <c r="C3318" s="1">
        <v>1.0</v>
      </c>
      <c r="D3318" t="s">
        <v>1905</v>
      </c>
      <c r="E3318" t="s">
        <v>3328</v>
      </c>
      <c r="F3318">
        <f t="shared" si="1"/>
        <v>0</v>
      </c>
      <c r="G3318" s="4">
        <f t="shared" si="2"/>
        <v>1</v>
      </c>
      <c r="H3318">
        <f t="shared" si="3"/>
        <v>1</v>
      </c>
    </row>
    <row r="3319">
      <c r="A3319" s="1" t="s">
        <v>487</v>
      </c>
      <c r="B3319" s="1" t="s">
        <v>843</v>
      </c>
      <c r="C3319" s="1">
        <v>1.0</v>
      </c>
      <c r="D3319" t="s">
        <v>1526</v>
      </c>
      <c r="E3319" t="s">
        <v>3329</v>
      </c>
      <c r="F3319">
        <f t="shared" si="1"/>
        <v>0</v>
      </c>
      <c r="G3319" s="4">
        <f t="shared" si="2"/>
        <v>4</v>
      </c>
      <c r="H3319">
        <f t="shared" si="3"/>
        <v>4</v>
      </c>
    </row>
    <row r="3320">
      <c r="A3320" s="1" t="s">
        <v>487</v>
      </c>
      <c r="B3320" s="1" t="s">
        <v>758</v>
      </c>
      <c r="C3320" s="1">
        <v>1.0</v>
      </c>
      <c r="D3320" t="s">
        <v>843</v>
      </c>
      <c r="E3320" t="s">
        <v>3330</v>
      </c>
      <c r="F3320">
        <f t="shared" si="1"/>
        <v>0</v>
      </c>
      <c r="G3320" s="4">
        <f t="shared" si="2"/>
        <v>3</v>
      </c>
      <c r="H3320">
        <f t="shared" si="3"/>
        <v>3</v>
      </c>
    </row>
    <row r="3321">
      <c r="A3321" s="1" t="s">
        <v>758</v>
      </c>
      <c r="B3321" s="1" t="s">
        <v>1301</v>
      </c>
      <c r="C3321" s="1">
        <v>1.0</v>
      </c>
      <c r="D3321" t="s">
        <v>844</v>
      </c>
      <c r="E3321" t="s">
        <v>3331</v>
      </c>
      <c r="F3321">
        <f t="shared" si="1"/>
        <v>0</v>
      </c>
      <c r="G3321" s="4">
        <f t="shared" si="2"/>
        <v>1</v>
      </c>
      <c r="H3321">
        <f t="shared" si="3"/>
        <v>1</v>
      </c>
    </row>
    <row r="3322">
      <c r="A3322" s="1" t="s">
        <v>1301</v>
      </c>
      <c r="B3322" s="1" t="s">
        <v>758</v>
      </c>
      <c r="C3322" s="1">
        <v>1.0</v>
      </c>
      <c r="D3322" t="s">
        <v>845</v>
      </c>
      <c r="E3322" t="s">
        <v>3332</v>
      </c>
      <c r="F3322">
        <f t="shared" si="1"/>
        <v>0</v>
      </c>
      <c r="G3322" s="4">
        <f t="shared" si="2"/>
        <v>1</v>
      </c>
      <c r="H3322">
        <f t="shared" si="3"/>
        <v>1</v>
      </c>
    </row>
    <row r="3323">
      <c r="A3323" s="1" t="s">
        <v>487</v>
      </c>
      <c r="B3323" s="1" t="s">
        <v>1303</v>
      </c>
      <c r="C3323" s="1">
        <v>1.0</v>
      </c>
      <c r="D3323" t="s">
        <v>1913</v>
      </c>
      <c r="E3323" t="s">
        <v>3333</v>
      </c>
      <c r="F3323">
        <f t="shared" si="1"/>
        <v>0</v>
      </c>
      <c r="G3323" s="4">
        <f t="shared" si="2"/>
        <v>1</v>
      </c>
      <c r="H3323">
        <f t="shared" si="3"/>
        <v>1</v>
      </c>
    </row>
    <row r="3324">
      <c r="A3324" s="1" t="s">
        <v>1303</v>
      </c>
      <c r="B3324" s="1" t="s">
        <v>2941</v>
      </c>
      <c r="C3324" s="1">
        <v>1.0</v>
      </c>
      <c r="D3324" t="s">
        <v>846</v>
      </c>
      <c r="E3324" t="s">
        <v>3334</v>
      </c>
      <c r="F3324">
        <f t="shared" si="1"/>
        <v>0</v>
      </c>
      <c r="G3324" s="4">
        <f t="shared" si="2"/>
        <v>1</v>
      </c>
      <c r="H3324">
        <f t="shared" si="3"/>
        <v>1</v>
      </c>
    </row>
    <row r="3325">
      <c r="A3325" s="1" t="s">
        <v>487</v>
      </c>
      <c r="B3325" s="1" t="s">
        <v>1936</v>
      </c>
      <c r="C3325" s="1">
        <v>1.0</v>
      </c>
      <c r="D3325" t="s">
        <v>1919</v>
      </c>
      <c r="E3325" t="s">
        <v>3335</v>
      </c>
      <c r="F3325">
        <f t="shared" si="1"/>
        <v>0</v>
      </c>
      <c r="G3325" s="4">
        <f t="shared" si="2"/>
        <v>1</v>
      </c>
      <c r="H3325">
        <f t="shared" si="3"/>
        <v>1</v>
      </c>
    </row>
    <row r="3326">
      <c r="A3326" s="1" t="s">
        <v>487</v>
      </c>
      <c r="B3326" s="1" t="s">
        <v>2942</v>
      </c>
      <c r="C3326" s="1">
        <v>1.0</v>
      </c>
      <c r="D3326" t="s">
        <v>847</v>
      </c>
      <c r="E3326" t="s">
        <v>3336</v>
      </c>
      <c r="F3326">
        <f t="shared" si="1"/>
        <v>0</v>
      </c>
      <c r="G3326" s="4">
        <f t="shared" si="2"/>
        <v>1</v>
      </c>
      <c r="H3326">
        <f t="shared" si="3"/>
        <v>1</v>
      </c>
    </row>
    <row r="3327">
      <c r="A3327" s="1" t="s">
        <v>487</v>
      </c>
      <c r="B3327" s="1" t="s">
        <v>298</v>
      </c>
      <c r="C3327" s="1">
        <v>1.0</v>
      </c>
      <c r="D3327" t="s">
        <v>848</v>
      </c>
      <c r="E3327" t="s">
        <v>3337</v>
      </c>
      <c r="F3327">
        <f t="shared" si="1"/>
        <v>0</v>
      </c>
      <c r="G3327" s="4">
        <f t="shared" si="2"/>
        <v>1</v>
      </c>
      <c r="H3327">
        <f t="shared" si="3"/>
        <v>1</v>
      </c>
    </row>
    <row r="3328">
      <c r="A3328" s="1" t="s">
        <v>487</v>
      </c>
      <c r="B3328" s="1" t="s">
        <v>248</v>
      </c>
      <c r="C3328" s="1">
        <v>1.0</v>
      </c>
      <c r="D3328" t="s">
        <v>1926</v>
      </c>
      <c r="E3328" t="s">
        <v>3338</v>
      </c>
      <c r="F3328">
        <f t="shared" si="1"/>
        <v>0</v>
      </c>
      <c r="G3328" s="4">
        <f t="shared" si="2"/>
        <v>1</v>
      </c>
      <c r="H3328">
        <f t="shared" si="3"/>
        <v>1</v>
      </c>
    </row>
    <row r="3329">
      <c r="A3329" s="1" t="s">
        <v>1304</v>
      </c>
      <c r="B3329" s="1" t="s">
        <v>2943</v>
      </c>
      <c r="C3329" s="1">
        <v>1.0</v>
      </c>
      <c r="D3329" t="s">
        <v>1931</v>
      </c>
      <c r="E3329" t="s">
        <v>3339</v>
      </c>
      <c r="F3329">
        <f t="shared" si="1"/>
        <v>0</v>
      </c>
      <c r="G3329" s="4">
        <f t="shared" si="2"/>
        <v>4</v>
      </c>
      <c r="H3329">
        <f t="shared" si="3"/>
        <v>4</v>
      </c>
    </row>
    <row r="3330">
      <c r="A3330" s="1" t="s">
        <v>363</v>
      </c>
      <c r="B3330" s="1" t="s">
        <v>160</v>
      </c>
      <c r="C3330" s="1">
        <v>1.0</v>
      </c>
      <c r="D3330" t="s">
        <v>1934</v>
      </c>
      <c r="E3330" t="s">
        <v>3340</v>
      </c>
      <c r="F3330">
        <f t="shared" si="1"/>
        <v>0</v>
      </c>
      <c r="G3330" s="4">
        <f t="shared" si="2"/>
        <v>1</v>
      </c>
      <c r="H3330">
        <f t="shared" si="3"/>
        <v>1</v>
      </c>
    </row>
    <row r="3331">
      <c r="A3331" s="1" t="s">
        <v>68</v>
      </c>
      <c r="B3331" s="1" t="s">
        <v>696</v>
      </c>
      <c r="C3331" s="1">
        <v>1.0</v>
      </c>
      <c r="D3331" t="s">
        <v>849</v>
      </c>
      <c r="E3331" t="s">
        <v>3341</v>
      </c>
      <c r="F3331">
        <f t="shared" si="1"/>
        <v>0</v>
      </c>
      <c r="G3331" s="4">
        <f t="shared" si="2"/>
        <v>1</v>
      </c>
      <c r="H3331">
        <f t="shared" si="3"/>
        <v>1</v>
      </c>
    </row>
    <row r="3332">
      <c r="A3332" s="1" t="s">
        <v>68</v>
      </c>
      <c r="B3332" s="1" t="s">
        <v>363</v>
      </c>
      <c r="C3332" s="1">
        <v>1.0</v>
      </c>
      <c r="D3332" t="s">
        <v>1939</v>
      </c>
      <c r="E3332" t="s">
        <v>3342</v>
      </c>
      <c r="F3332">
        <f t="shared" si="1"/>
        <v>0</v>
      </c>
      <c r="G3332" s="4">
        <f t="shared" si="2"/>
        <v>1</v>
      </c>
      <c r="H3332">
        <f t="shared" si="3"/>
        <v>1</v>
      </c>
    </row>
    <row r="3333">
      <c r="A3333" s="1" t="s">
        <v>365</v>
      </c>
      <c r="B3333" s="1" t="s">
        <v>363</v>
      </c>
      <c r="C3333" s="1">
        <v>1.0</v>
      </c>
      <c r="D3333" t="s">
        <v>851</v>
      </c>
      <c r="E3333" t="s">
        <v>3343</v>
      </c>
      <c r="F3333">
        <f t="shared" si="1"/>
        <v>0</v>
      </c>
      <c r="G3333" s="4">
        <f t="shared" si="2"/>
        <v>1</v>
      </c>
      <c r="H3333">
        <f t="shared" si="3"/>
        <v>1</v>
      </c>
    </row>
    <row r="3334">
      <c r="A3334" s="1" t="s">
        <v>68</v>
      </c>
      <c r="B3334" s="1" t="s">
        <v>2944</v>
      </c>
      <c r="C3334" s="1">
        <v>1.0</v>
      </c>
      <c r="D3334" t="s">
        <v>852</v>
      </c>
      <c r="E3334" t="s">
        <v>3344</v>
      </c>
      <c r="F3334">
        <f t="shared" si="1"/>
        <v>0</v>
      </c>
      <c r="G3334" s="4">
        <f t="shared" si="2"/>
        <v>1</v>
      </c>
      <c r="H3334">
        <f t="shared" si="3"/>
        <v>1</v>
      </c>
    </row>
    <row r="3335">
      <c r="A3335" s="1" t="s">
        <v>160</v>
      </c>
      <c r="B3335" s="1" t="s">
        <v>1384</v>
      </c>
      <c r="C3335" s="1">
        <v>1.0</v>
      </c>
      <c r="D3335" t="s">
        <v>1944</v>
      </c>
      <c r="E3335" t="s">
        <v>3345</v>
      </c>
      <c r="F3335">
        <f t="shared" si="1"/>
        <v>0</v>
      </c>
      <c r="G3335" s="4">
        <f t="shared" si="2"/>
        <v>2</v>
      </c>
      <c r="H3335">
        <f t="shared" si="3"/>
        <v>2</v>
      </c>
    </row>
    <row r="3336">
      <c r="A3336" s="1" t="s">
        <v>363</v>
      </c>
      <c r="B3336" s="1" t="s">
        <v>104</v>
      </c>
      <c r="C3336" s="1">
        <v>1.0</v>
      </c>
      <c r="D3336" t="s">
        <v>1948</v>
      </c>
      <c r="E3336" t="s">
        <v>3346</v>
      </c>
      <c r="F3336">
        <f t="shared" si="1"/>
        <v>0</v>
      </c>
      <c r="G3336" s="4">
        <f t="shared" si="2"/>
        <v>1</v>
      </c>
      <c r="H3336">
        <f t="shared" si="3"/>
        <v>1</v>
      </c>
    </row>
    <row r="3337">
      <c r="A3337" s="1" t="s">
        <v>104</v>
      </c>
      <c r="B3337" s="1" t="s">
        <v>363</v>
      </c>
      <c r="C3337" s="1">
        <v>1.0</v>
      </c>
      <c r="D3337" t="s">
        <v>853</v>
      </c>
      <c r="E3337" t="s">
        <v>3347</v>
      </c>
      <c r="F3337">
        <f t="shared" si="1"/>
        <v>0</v>
      </c>
      <c r="G3337" s="4">
        <f t="shared" si="2"/>
        <v>1</v>
      </c>
      <c r="H3337">
        <f t="shared" si="3"/>
        <v>1</v>
      </c>
    </row>
    <row r="3338">
      <c r="A3338" s="1" t="s">
        <v>363</v>
      </c>
      <c r="B3338" s="1" t="s">
        <v>353</v>
      </c>
      <c r="C3338" s="1">
        <v>1.0</v>
      </c>
      <c r="D3338" t="s">
        <v>854</v>
      </c>
      <c r="E3338" t="s">
        <v>3348</v>
      </c>
      <c r="F3338">
        <f t="shared" si="1"/>
        <v>0</v>
      </c>
      <c r="G3338" s="4">
        <f t="shared" si="2"/>
        <v>1</v>
      </c>
      <c r="H3338">
        <f t="shared" si="3"/>
        <v>1</v>
      </c>
    </row>
    <row r="3339">
      <c r="A3339" s="1" t="s">
        <v>51</v>
      </c>
      <c r="B3339" s="1" t="s">
        <v>363</v>
      </c>
      <c r="C3339" s="1">
        <v>1.0</v>
      </c>
      <c r="D3339" t="s">
        <v>1353</v>
      </c>
      <c r="E3339" t="s">
        <v>3349</v>
      </c>
      <c r="F3339">
        <f t="shared" si="1"/>
        <v>0</v>
      </c>
      <c r="G3339" s="4">
        <f t="shared" si="2"/>
        <v>1</v>
      </c>
      <c r="H3339">
        <f t="shared" si="3"/>
        <v>1</v>
      </c>
    </row>
    <row r="3340">
      <c r="A3340" s="1" t="s">
        <v>363</v>
      </c>
      <c r="B3340" s="1" t="s">
        <v>365</v>
      </c>
      <c r="C3340" s="1">
        <v>1.0</v>
      </c>
      <c r="D3340" t="s">
        <v>1956</v>
      </c>
      <c r="E3340" t="s">
        <v>3350</v>
      </c>
      <c r="F3340">
        <f t="shared" si="1"/>
        <v>0</v>
      </c>
      <c r="G3340" s="4">
        <f t="shared" si="2"/>
        <v>1</v>
      </c>
      <c r="H3340">
        <f t="shared" si="3"/>
        <v>1</v>
      </c>
    </row>
    <row r="3341">
      <c r="A3341" s="1" t="s">
        <v>363</v>
      </c>
      <c r="B3341" s="1" t="s">
        <v>409</v>
      </c>
      <c r="C3341" s="1">
        <v>1.0</v>
      </c>
      <c r="D3341" t="s">
        <v>856</v>
      </c>
      <c r="E3341" t="s">
        <v>3351</v>
      </c>
      <c r="F3341">
        <f t="shared" si="1"/>
        <v>0</v>
      </c>
      <c r="G3341" s="4">
        <f t="shared" si="2"/>
        <v>1</v>
      </c>
      <c r="H3341">
        <f t="shared" si="3"/>
        <v>1</v>
      </c>
    </row>
    <row r="3342">
      <c r="A3342" s="1" t="s">
        <v>409</v>
      </c>
      <c r="B3342" s="1" t="s">
        <v>363</v>
      </c>
      <c r="C3342" s="1">
        <v>1.0</v>
      </c>
      <c r="D3342" t="s">
        <v>858</v>
      </c>
      <c r="E3342" t="s">
        <v>3352</v>
      </c>
      <c r="F3342">
        <f t="shared" si="1"/>
        <v>0</v>
      </c>
      <c r="G3342" s="4">
        <f t="shared" si="2"/>
        <v>1</v>
      </c>
      <c r="H3342">
        <f t="shared" si="3"/>
        <v>1</v>
      </c>
    </row>
    <row r="3343">
      <c r="A3343" s="1" t="s">
        <v>409</v>
      </c>
      <c r="B3343" s="1" t="s">
        <v>654</v>
      </c>
      <c r="C3343" s="1">
        <v>1.0</v>
      </c>
      <c r="D3343" t="s">
        <v>861</v>
      </c>
      <c r="E3343" t="s">
        <v>3353</v>
      </c>
      <c r="F3343">
        <f t="shared" si="1"/>
        <v>0</v>
      </c>
      <c r="G3343" s="4">
        <f t="shared" si="2"/>
        <v>1</v>
      </c>
      <c r="H3343">
        <f t="shared" si="3"/>
        <v>1</v>
      </c>
    </row>
    <row r="3344">
      <c r="A3344" s="1" t="s">
        <v>654</v>
      </c>
      <c r="B3344" s="1" t="s">
        <v>21</v>
      </c>
      <c r="C3344" s="1">
        <v>1.0</v>
      </c>
      <c r="D3344" t="s">
        <v>1962</v>
      </c>
      <c r="E3344" t="s">
        <v>3354</v>
      </c>
      <c r="F3344">
        <f t="shared" si="1"/>
        <v>0</v>
      </c>
      <c r="G3344" s="4">
        <f t="shared" si="2"/>
        <v>1</v>
      </c>
      <c r="H3344">
        <f t="shared" si="3"/>
        <v>1</v>
      </c>
    </row>
    <row r="3345">
      <c r="A3345" s="1" t="s">
        <v>1305</v>
      </c>
      <c r="B3345" s="1" t="s">
        <v>18</v>
      </c>
      <c r="C3345" s="1">
        <v>1.0</v>
      </c>
      <c r="D3345" t="s">
        <v>338</v>
      </c>
      <c r="E3345" t="s">
        <v>3355</v>
      </c>
      <c r="F3345">
        <f t="shared" si="1"/>
        <v>0</v>
      </c>
      <c r="G3345" s="4">
        <f t="shared" si="2"/>
        <v>1</v>
      </c>
      <c r="H3345">
        <f t="shared" si="3"/>
        <v>1</v>
      </c>
    </row>
    <row r="3346">
      <c r="A3346" s="1" t="s">
        <v>18</v>
      </c>
      <c r="B3346" s="1" t="s">
        <v>145</v>
      </c>
      <c r="C3346" s="1">
        <v>1.0</v>
      </c>
      <c r="D3346" t="s">
        <v>1965</v>
      </c>
      <c r="E3346" t="s">
        <v>3356</v>
      </c>
      <c r="F3346">
        <f t="shared" si="1"/>
        <v>0</v>
      </c>
      <c r="G3346" s="4">
        <f t="shared" si="2"/>
        <v>1</v>
      </c>
      <c r="H3346">
        <f t="shared" si="3"/>
        <v>1</v>
      </c>
    </row>
    <row r="3347">
      <c r="A3347" s="1" t="s">
        <v>1305</v>
      </c>
      <c r="B3347" s="1" t="s">
        <v>312</v>
      </c>
      <c r="C3347" s="1">
        <v>1.0</v>
      </c>
      <c r="D3347" t="s">
        <v>863</v>
      </c>
      <c r="E3347" t="s">
        <v>3357</v>
      </c>
      <c r="F3347">
        <f t="shared" si="1"/>
        <v>0</v>
      </c>
      <c r="G3347" s="4">
        <f t="shared" si="2"/>
        <v>1</v>
      </c>
      <c r="H3347">
        <f t="shared" si="3"/>
        <v>1</v>
      </c>
    </row>
    <row r="3348">
      <c r="A3348" s="1" t="s">
        <v>1305</v>
      </c>
      <c r="B3348" s="1" t="s">
        <v>2945</v>
      </c>
      <c r="C3348" s="1">
        <v>1.0</v>
      </c>
      <c r="D3348" t="s">
        <v>1968</v>
      </c>
      <c r="E3348" t="s">
        <v>3358</v>
      </c>
      <c r="F3348">
        <f t="shared" si="1"/>
        <v>0</v>
      </c>
      <c r="G3348" s="4">
        <f t="shared" si="2"/>
        <v>1</v>
      </c>
      <c r="H3348">
        <f t="shared" si="3"/>
        <v>1</v>
      </c>
    </row>
    <row r="3349">
      <c r="A3349" s="1" t="s">
        <v>1305</v>
      </c>
      <c r="B3349" s="1" t="s">
        <v>2946</v>
      </c>
      <c r="C3349" s="1">
        <v>1.0</v>
      </c>
      <c r="D3349" t="s">
        <v>868</v>
      </c>
      <c r="E3349" t="s">
        <v>3359</v>
      </c>
      <c r="F3349">
        <f t="shared" si="1"/>
        <v>0</v>
      </c>
      <c r="G3349" s="4">
        <f t="shared" si="2"/>
        <v>1</v>
      </c>
      <c r="H3349">
        <f t="shared" si="3"/>
        <v>1</v>
      </c>
    </row>
    <row r="3350">
      <c r="A3350" s="1" t="s">
        <v>1305</v>
      </c>
      <c r="B3350" s="1" t="s">
        <v>1306</v>
      </c>
      <c r="C3350" s="1">
        <v>1.0</v>
      </c>
      <c r="D3350" t="s">
        <v>1802</v>
      </c>
      <c r="E3350" t="s">
        <v>3360</v>
      </c>
      <c r="F3350">
        <f t="shared" si="1"/>
        <v>0</v>
      </c>
      <c r="G3350" s="4">
        <f t="shared" si="2"/>
        <v>1</v>
      </c>
      <c r="H3350">
        <f t="shared" si="3"/>
        <v>1</v>
      </c>
    </row>
    <row r="3351">
      <c r="A3351" s="1" t="s">
        <v>1306</v>
      </c>
      <c r="B3351" s="1" t="s">
        <v>1287</v>
      </c>
      <c r="C3351" s="1">
        <v>1.0</v>
      </c>
      <c r="D3351" t="s">
        <v>870</v>
      </c>
      <c r="E3351" t="s">
        <v>3361</v>
      </c>
      <c r="F3351">
        <f t="shared" si="1"/>
        <v>0</v>
      </c>
      <c r="G3351" s="4">
        <f t="shared" si="2"/>
        <v>1</v>
      </c>
      <c r="H3351">
        <f t="shared" si="3"/>
        <v>1</v>
      </c>
    </row>
    <row r="3352">
      <c r="A3352" s="1" t="s">
        <v>1306</v>
      </c>
      <c r="B3352" s="1" t="s">
        <v>1308</v>
      </c>
      <c r="C3352" s="1">
        <v>1.0</v>
      </c>
      <c r="D3352" t="s">
        <v>881</v>
      </c>
      <c r="E3352" t="s">
        <v>3362</v>
      </c>
      <c r="F3352">
        <f t="shared" si="1"/>
        <v>0</v>
      </c>
      <c r="G3352" s="4">
        <f t="shared" si="2"/>
        <v>2</v>
      </c>
      <c r="H3352">
        <f t="shared" si="3"/>
        <v>2</v>
      </c>
    </row>
    <row r="3353">
      <c r="A3353" s="1" t="s">
        <v>1308</v>
      </c>
      <c r="B3353" s="1" t="s">
        <v>2947</v>
      </c>
      <c r="C3353" s="1">
        <v>1.0</v>
      </c>
      <c r="D3353" t="s">
        <v>1980</v>
      </c>
      <c r="E3353" t="s">
        <v>3363</v>
      </c>
      <c r="F3353">
        <f t="shared" si="1"/>
        <v>0</v>
      </c>
      <c r="G3353" s="4">
        <f t="shared" si="2"/>
        <v>1</v>
      </c>
      <c r="H3353">
        <f t="shared" si="3"/>
        <v>1</v>
      </c>
    </row>
    <row r="3354">
      <c r="A3354" s="1" t="s">
        <v>1306</v>
      </c>
      <c r="B3354" s="1" t="s">
        <v>514</v>
      </c>
      <c r="C3354" s="1">
        <v>1.0</v>
      </c>
      <c r="D3354" t="s">
        <v>872</v>
      </c>
      <c r="E3354" t="s">
        <v>3364</v>
      </c>
      <c r="F3354">
        <f t="shared" si="1"/>
        <v>0</v>
      </c>
      <c r="G3354" s="4">
        <f t="shared" si="2"/>
        <v>1</v>
      </c>
      <c r="H3354">
        <f t="shared" si="3"/>
        <v>1</v>
      </c>
    </row>
    <row r="3355">
      <c r="A3355" s="1" t="s">
        <v>1306</v>
      </c>
      <c r="B3355" s="1" t="s">
        <v>301</v>
      </c>
      <c r="C3355" s="1">
        <v>1.0</v>
      </c>
      <c r="D3355" t="s">
        <v>873</v>
      </c>
      <c r="E3355" t="s">
        <v>3365</v>
      </c>
      <c r="F3355">
        <f t="shared" si="1"/>
        <v>0</v>
      </c>
      <c r="G3355" s="4">
        <f t="shared" si="2"/>
        <v>2</v>
      </c>
      <c r="H3355">
        <f t="shared" si="3"/>
        <v>2</v>
      </c>
    </row>
    <row r="3356">
      <c r="A3356" s="1" t="s">
        <v>1306</v>
      </c>
      <c r="B3356" s="1" t="s">
        <v>216</v>
      </c>
      <c r="C3356" s="1">
        <v>1.0</v>
      </c>
      <c r="D3356" t="s">
        <v>874</v>
      </c>
      <c r="E3356" t="s">
        <v>3366</v>
      </c>
      <c r="F3356">
        <f t="shared" si="1"/>
        <v>0</v>
      </c>
      <c r="G3356" s="4">
        <f t="shared" si="2"/>
        <v>2</v>
      </c>
      <c r="H3356">
        <f t="shared" si="3"/>
        <v>2</v>
      </c>
    </row>
    <row r="3357">
      <c r="A3357" s="1" t="s">
        <v>216</v>
      </c>
      <c r="B3357" s="1" t="s">
        <v>1306</v>
      </c>
      <c r="C3357" s="1">
        <v>1.0</v>
      </c>
      <c r="D3357" t="s">
        <v>875</v>
      </c>
      <c r="E3357" t="s">
        <v>3367</v>
      </c>
      <c r="F3357">
        <f t="shared" si="1"/>
        <v>0</v>
      </c>
      <c r="G3357" s="4">
        <f t="shared" si="2"/>
        <v>1</v>
      </c>
      <c r="H3357">
        <f t="shared" si="3"/>
        <v>1</v>
      </c>
    </row>
    <row r="3358">
      <c r="A3358" s="1" t="s">
        <v>1306</v>
      </c>
      <c r="B3358" s="1" t="s">
        <v>369</v>
      </c>
      <c r="C3358" s="1">
        <v>1.0</v>
      </c>
      <c r="D3358" t="s">
        <v>1994</v>
      </c>
      <c r="E3358" t="s">
        <v>3368</v>
      </c>
      <c r="F3358">
        <f t="shared" si="1"/>
        <v>0</v>
      </c>
      <c r="G3358" s="4">
        <f t="shared" si="2"/>
        <v>1</v>
      </c>
      <c r="H3358">
        <f t="shared" si="3"/>
        <v>1</v>
      </c>
    </row>
    <row r="3359">
      <c r="A3359" s="1" t="s">
        <v>1305</v>
      </c>
      <c r="B3359" s="1" t="s">
        <v>1310</v>
      </c>
      <c r="C3359" s="1">
        <v>1.0</v>
      </c>
      <c r="D3359" t="s">
        <v>1996</v>
      </c>
      <c r="E3359" t="s">
        <v>3369</v>
      </c>
      <c r="F3359">
        <f t="shared" si="1"/>
        <v>0</v>
      </c>
      <c r="G3359" s="4">
        <f t="shared" si="2"/>
        <v>1</v>
      </c>
      <c r="H3359">
        <f t="shared" si="3"/>
        <v>1</v>
      </c>
    </row>
    <row r="3360">
      <c r="A3360" s="1" t="s">
        <v>1310</v>
      </c>
      <c r="B3360" s="1" t="s">
        <v>1305</v>
      </c>
      <c r="C3360" s="1">
        <v>1.0</v>
      </c>
      <c r="D3360" t="s">
        <v>876</v>
      </c>
      <c r="E3360" t="s">
        <v>3370</v>
      </c>
      <c r="F3360">
        <f t="shared" si="1"/>
        <v>0</v>
      </c>
      <c r="G3360" s="4">
        <f t="shared" si="2"/>
        <v>2</v>
      </c>
      <c r="H3360">
        <f t="shared" si="3"/>
        <v>2</v>
      </c>
    </row>
    <row r="3361">
      <c r="A3361" s="1" t="s">
        <v>1305</v>
      </c>
      <c r="B3361" s="1" t="s">
        <v>1311</v>
      </c>
      <c r="C3361" s="1">
        <v>1.0</v>
      </c>
      <c r="D3361" t="s">
        <v>877</v>
      </c>
      <c r="E3361" t="s">
        <v>3371</v>
      </c>
      <c r="F3361">
        <f t="shared" si="1"/>
        <v>0</v>
      </c>
      <c r="G3361" s="4">
        <f t="shared" si="2"/>
        <v>1</v>
      </c>
      <c r="H3361">
        <f t="shared" si="3"/>
        <v>1</v>
      </c>
    </row>
    <row r="3362">
      <c r="A3362" s="1" t="s">
        <v>1311</v>
      </c>
      <c r="B3362" s="1" t="s">
        <v>320</v>
      </c>
      <c r="C3362" s="1">
        <v>1.0</v>
      </c>
      <c r="D3362" t="s">
        <v>2003</v>
      </c>
      <c r="E3362" t="s">
        <v>3372</v>
      </c>
      <c r="F3362">
        <f t="shared" si="1"/>
        <v>0</v>
      </c>
      <c r="G3362" s="4">
        <f t="shared" si="2"/>
        <v>4</v>
      </c>
      <c r="H3362">
        <f t="shared" si="3"/>
        <v>4</v>
      </c>
    </row>
    <row r="3363">
      <c r="A3363" s="1" t="s">
        <v>1310</v>
      </c>
      <c r="B3363" s="1" t="s">
        <v>136</v>
      </c>
      <c r="C3363" s="1">
        <v>1.0</v>
      </c>
      <c r="D3363" t="s">
        <v>2005</v>
      </c>
      <c r="E3363" t="s">
        <v>3373</v>
      </c>
      <c r="F3363">
        <f t="shared" si="1"/>
        <v>0</v>
      </c>
      <c r="G3363" s="4">
        <f t="shared" si="2"/>
        <v>2</v>
      </c>
      <c r="H3363">
        <f t="shared" si="3"/>
        <v>2</v>
      </c>
    </row>
    <row r="3364">
      <c r="A3364" s="1" t="s">
        <v>1305</v>
      </c>
      <c r="B3364" s="1" t="s">
        <v>2759</v>
      </c>
      <c r="C3364" s="1">
        <v>1.0</v>
      </c>
      <c r="D3364" t="s">
        <v>2007</v>
      </c>
      <c r="E3364" t="s">
        <v>3374</v>
      </c>
      <c r="F3364">
        <f t="shared" si="1"/>
        <v>0</v>
      </c>
      <c r="G3364" s="4">
        <f t="shared" si="2"/>
        <v>1</v>
      </c>
      <c r="H3364">
        <f t="shared" si="3"/>
        <v>1</v>
      </c>
    </row>
    <row r="3365">
      <c r="A3365" s="1" t="s">
        <v>1305</v>
      </c>
      <c r="B3365" s="1" t="s">
        <v>2417</v>
      </c>
      <c r="C3365" s="1">
        <v>1.0</v>
      </c>
      <c r="D3365" t="s">
        <v>879</v>
      </c>
      <c r="E3365" t="s">
        <v>3375</v>
      </c>
      <c r="F3365">
        <f t="shared" si="1"/>
        <v>0</v>
      </c>
      <c r="G3365" s="4">
        <f t="shared" si="2"/>
        <v>1</v>
      </c>
      <c r="H3365">
        <f t="shared" si="3"/>
        <v>1</v>
      </c>
    </row>
    <row r="3366">
      <c r="A3366" s="1" t="s">
        <v>1313</v>
      </c>
      <c r="B3366" s="1" t="s">
        <v>1314</v>
      </c>
      <c r="C3366" s="1">
        <v>1.0</v>
      </c>
      <c r="D3366" t="s">
        <v>271</v>
      </c>
      <c r="E3366" t="s">
        <v>3376</v>
      </c>
      <c r="F3366">
        <f t="shared" si="1"/>
        <v>0</v>
      </c>
      <c r="G3366" s="4">
        <f t="shared" si="2"/>
        <v>2</v>
      </c>
      <c r="H3366">
        <f t="shared" si="3"/>
        <v>2</v>
      </c>
    </row>
    <row r="3367">
      <c r="A3367" s="1" t="s">
        <v>1314</v>
      </c>
      <c r="B3367" s="1" t="s">
        <v>1041</v>
      </c>
      <c r="C3367" s="1">
        <v>1.0</v>
      </c>
      <c r="D3367" t="s">
        <v>1495</v>
      </c>
      <c r="E3367" t="s">
        <v>3377</v>
      </c>
      <c r="F3367">
        <f t="shared" si="1"/>
        <v>0</v>
      </c>
      <c r="G3367" s="4">
        <f t="shared" si="2"/>
        <v>1</v>
      </c>
      <c r="H3367">
        <f t="shared" si="3"/>
        <v>1</v>
      </c>
    </row>
    <row r="3368">
      <c r="A3368" s="1" t="s">
        <v>1314</v>
      </c>
      <c r="B3368" s="1" t="s">
        <v>2948</v>
      </c>
      <c r="C3368" s="1">
        <v>1.0</v>
      </c>
      <c r="D3368" t="s">
        <v>2015</v>
      </c>
      <c r="E3368" t="s">
        <v>3378</v>
      </c>
      <c r="F3368">
        <f t="shared" si="1"/>
        <v>0</v>
      </c>
      <c r="G3368" s="4">
        <f t="shared" si="2"/>
        <v>1</v>
      </c>
      <c r="H3368">
        <f t="shared" si="3"/>
        <v>1</v>
      </c>
    </row>
    <row r="3369">
      <c r="A3369" s="1" t="s">
        <v>1313</v>
      </c>
      <c r="B3369" s="1" t="s">
        <v>1315</v>
      </c>
      <c r="C3369" s="1">
        <v>1.0</v>
      </c>
      <c r="D3369" t="s">
        <v>2017</v>
      </c>
      <c r="E3369" t="s">
        <v>3379</v>
      </c>
      <c r="F3369">
        <f t="shared" si="1"/>
        <v>0</v>
      </c>
      <c r="G3369" s="4">
        <f t="shared" si="2"/>
        <v>1</v>
      </c>
      <c r="H3369">
        <f t="shared" si="3"/>
        <v>1</v>
      </c>
    </row>
    <row r="3370">
      <c r="A3370" s="1" t="s">
        <v>1315</v>
      </c>
      <c r="B3370" s="1" t="s">
        <v>139</v>
      </c>
      <c r="C3370" s="1">
        <v>1.0</v>
      </c>
      <c r="D3370" t="s">
        <v>2019</v>
      </c>
      <c r="E3370" t="s">
        <v>3380</v>
      </c>
      <c r="F3370">
        <f t="shared" si="1"/>
        <v>0</v>
      </c>
      <c r="G3370" s="4">
        <f t="shared" si="2"/>
        <v>1</v>
      </c>
      <c r="H3370">
        <f t="shared" si="3"/>
        <v>1</v>
      </c>
    </row>
    <row r="3371">
      <c r="A3371" s="1" t="s">
        <v>1315</v>
      </c>
      <c r="B3371" s="1" t="s">
        <v>1316</v>
      </c>
      <c r="C3371" s="1">
        <v>1.0</v>
      </c>
      <c r="D3371" t="s">
        <v>2025</v>
      </c>
      <c r="E3371" t="s">
        <v>3381</v>
      </c>
      <c r="F3371">
        <f t="shared" si="1"/>
        <v>0</v>
      </c>
      <c r="G3371" s="4">
        <f t="shared" si="2"/>
        <v>1</v>
      </c>
      <c r="H3371">
        <f t="shared" si="3"/>
        <v>1</v>
      </c>
    </row>
    <row r="3372">
      <c r="A3372" s="1" t="s">
        <v>1316</v>
      </c>
      <c r="B3372" s="1" t="s">
        <v>52</v>
      </c>
      <c r="C3372" s="1">
        <v>1.0</v>
      </c>
      <c r="D3372" t="s">
        <v>2027</v>
      </c>
      <c r="E3372" t="s">
        <v>3382</v>
      </c>
      <c r="F3372">
        <f t="shared" si="1"/>
        <v>0</v>
      </c>
      <c r="G3372" s="4">
        <f t="shared" si="2"/>
        <v>1</v>
      </c>
      <c r="H3372">
        <f t="shared" si="3"/>
        <v>1</v>
      </c>
    </row>
    <row r="3373">
      <c r="A3373" s="1" t="s">
        <v>1316</v>
      </c>
      <c r="B3373" s="1" t="s">
        <v>162</v>
      </c>
      <c r="C3373" s="1">
        <v>1.0</v>
      </c>
      <c r="D3373" t="s">
        <v>882</v>
      </c>
      <c r="E3373" t="s">
        <v>3383</v>
      </c>
      <c r="F3373">
        <f t="shared" si="1"/>
        <v>0</v>
      </c>
      <c r="G3373" s="4">
        <f t="shared" si="2"/>
        <v>1</v>
      </c>
      <c r="H3373">
        <f t="shared" si="3"/>
        <v>1</v>
      </c>
    </row>
    <row r="3374">
      <c r="A3374" s="1" t="s">
        <v>1316</v>
      </c>
      <c r="B3374" s="1" t="s">
        <v>2949</v>
      </c>
      <c r="C3374" s="1">
        <v>1.0</v>
      </c>
      <c r="D3374" t="s">
        <v>883</v>
      </c>
      <c r="E3374" t="s">
        <v>3384</v>
      </c>
      <c r="F3374">
        <f t="shared" si="1"/>
        <v>0</v>
      </c>
      <c r="G3374" s="4">
        <f t="shared" si="2"/>
        <v>1</v>
      </c>
      <c r="H3374">
        <f t="shared" si="3"/>
        <v>1</v>
      </c>
    </row>
    <row r="3375">
      <c r="A3375" s="1" t="s">
        <v>1315</v>
      </c>
      <c r="B3375" s="1" t="s">
        <v>1056</v>
      </c>
      <c r="C3375" s="1">
        <v>1.0</v>
      </c>
      <c r="D3375" t="s">
        <v>2031</v>
      </c>
      <c r="E3375" t="s">
        <v>3385</v>
      </c>
      <c r="F3375">
        <f t="shared" si="1"/>
        <v>0</v>
      </c>
      <c r="G3375" s="4">
        <f t="shared" si="2"/>
        <v>1</v>
      </c>
      <c r="H3375">
        <f t="shared" si="3"/>
        <v>1</v>
      </c>
    </row>
    <row r="3376">
      <c r="A3376" s="1" t="s">
        <v>1313</v>
      </c>
      <c r="B3376" s="1" t="s">
        <v>372</v>
      </c>
      <c r="C3376" s="1">
        <v>1.0</v>
      </c>
      <c r="D3376" t="s">
        <v>2033</v>
      </c>
      <c r="E3376" t="s">
        <v>3386</v>
      </c>
      <c r="F3376">
        <f t="shared" si="1"/>
        <v>0</v>
      </c>
      <c r="G3376" s="4">
        <f t="shared" si="2"/>
        <v>2</v>
      </c>
      <c r="H3376">
        <f t="shared" si="3"/>
        <v>2</v>
      </c>
    </row>
    <row r="3377">
      <c r="A3377" s="1" t="s">
        <v>372</v>
      </c>
      <c r="B3377" s="1" t="s">
        <v>1317</v>
      </c>
      <c r="C3377" s="1">
        <v>1.0</v>
      </c>
      <c r="D3377" t="s">
        <v>884</v>
      </c>
      <c r="E3377" t="s">
        <v>3387</v>
      </c>
      <c r="F3377">
        <f t="shared" si="1"/>
        <v>0</v>
      </c>
      <c r="G3377" s="4">
        <f t="shared" si="2"/>
        <v>2</v>
      </c>
      <c r="H3377">
        <f t="shared" si="3"/>
        <v>2</v>
      </c>
    </row>
    <row r="3378">
      <c r="A3378" s="1" t="s">
        <v>1317</v>
      </c>
      <c r="B3378" s="1" t="s">
        <v>1253</v>
      </c>
      <c r="C3378" s="1">
        <v>1.0</v>
      </c>
      <c r="D3378" t="s">
        <v>2037</v>
      </c>
      <c r="E3378" t="s">
        <v>3388</v>
      </c>
      <c r="F3378">
        <f t="shared" si="1"/>
        <v>0</v>
      </c>
      <c r="G3378" s="4">
        <f t="shared" si="2"/>
        <v>1</v>
      </c>
      <c r="H3378">
        <f t="shared" si="3"/>
        <v>1</v>
      </c>
    </row>
    <row r="3379">
      <c r="A3379" s="1" t="s">
        <v>1253</v>
      </c>
      <c r="B3379" s="1" t="s">
        <v>1319</v>
      </c>
      <c r="C3379" s="1">
        <v>1.0</v>
      </c>
      <c r="D3379" t="s">
        <v>2039</v>
      </c>
      <c r="E3379" t="s">
        <v>3389</v>
      </c>
      <c r="F3379">
        <f t="shared" si="1"/>
        <v>0</v>
      </c>
      <c r="G3379" s="4">
        <f t="shared" si="2"/>
        <v>1</v>
      </c>
      <c r="H3379">
        <f t="shared" si="3"/>
        <v>1</v>
      </c>
    </row>
    <row r="3380">
      <c r="A3380" s="1" t="s">
        <v>1319</v>
      </c>
      <c r="B3380" s="1" t="s">
        <v>1253</v>
      </c>
      <c r="C3380" s="1">
        <v>1.0</v>
      </c>
      <c r="D3380" t="s">
        <v>2041</v>
      </c>
      <c r="E3380" t="s">
        <v>3390</v>
      </c>
      <c r="F3380">
        <f t="shared" si="1"/>
        <v>0</v>
      </c>
      <c r="G3380" s="4">
        <f t="shared" si="2"/>
        <v>3</v>
      </c>
      <c r="H3380">
        <f t="shared" si="3"/>
        <v>3</v>
      </c>
    </row>
    <row r="3381">
      <c r="A3381" s="1" t="s">
        <v>1319</v>
      </c>
      <c r="B3381" s="1" t="s">
        <v>2950</v>
      </c>
      <c r="C3381" s="1">
        <v>1.0</v>
      </c>
      <c r="D3381" t="s">
        <v>2044</v>
      </c>
      <c r="E3381" t="s">
        <v>3391</v>
      </c>
      <c r="F3381">
        <f t="shared" si="1"/>
        <v>0</v>
      </c>
      <c r="G3381" s="4">
        <f t="shared" si="2"/>
        <v>1</v>
      </c>
      <c r="H3381">
        <f t="shared" si="3"/>
        <v>1</v>
      </c>
    </row>
    <row r="3382">
      <c r="A3382" s="1" t="s">
        <v>1317</v>
      </c>
      <c r="B3382" s="1" t="s">
        <v>1320</v>
      </c>
      <c r="C3382" s="1">
        <v>1.0</v>
      </c>
      <c r="D3382" t="s">
        <v>2046</v>
      </c>
      <c r="E3382" t="s">
        <v>3392</v>
      </c>
      <c r="F3382">
        <f t="shared" si="1"/>
        <v>0</v>
      </c>
      <c r="G3382" s="4">
        <f t="shared" si="2"/>
        <v>1</v>
      </c>
      <c r="H3382">
        <f t="shared" si="3"/>
        <v>1</v>
      </c>
    </row>
    <row r="3383">
      <c r="A3383" s="1" t="s">
        <v>1320</v>
      </c>
      <c r="B3383" s="1" t="s">
        <v>2289</v>
      </c>
      <c r="C3383" s="1">
        <v>1.0</v>
      </c>
      <c r="D3383" t="s">
        <v>2051</v>
      </c>
      <c r="E3383" t="s">
        <v>3393</v>
      </c>
      <c r="F3383">
        <f t="shared" si="1"/>
        <v>0</v>
      </c>
      <c r="G3383" s="4">
        <f t="shared" si="2"/>
        <v>2</v>
      </c>
      <c r="H3383">
        <f t="shared" si="3"/>
        <v>2</v>
      </c>
    </row>
    <row r="3384">
      <c r="A3384" s="1" t="s">
        <v>1320</v>
      </c>
      <c r="B3384" s="1" t="s">
        <v>2951</v>
      </c>
      <c r="C3384" s="1">
        <v>1.0</v>
      </c>
      <c r="D3384" t="s">
        <v>864</v>
      </c>
      <c r="E3384" t="s">
        <v>3394</v>
      </c>
      <c r="F3384">
        <f t="shared" si="1"/>
        <v>0</v>
      </c>
      <c r="G3384" s="4">
        <f t="shared" si="2"/>
        <v>1</v>
      </c>
      <c r="H3384">
        <f t="shared" si="3"/>
        <v>1</v>
      </c>
    </row>
    <row r="3385">
      <c r="A3385" s="1" t="s">
        <v>1320</v>
      </c>
      <c r="B3385" s="1" t="s">
        <v>1321</v>
      </c>
      <c r="C3385" s="1">
        <v>1.0</v>
      </c>
      <c r="D3385" t="s">
        <v>2056</v>
      </c>
      <c r="E3385" t="s">
        <v>3395</v>
      </c>
      <c r="F3385">
        <f t="shared" si="1"/>
        <v>0</v>
      </c>
      <c r="G3385" s="4">
        <f t="shared" si="2"/>
        <v>1</v>
      </c>
      <c r="H3385">
        <f t="shared" si="3"/>
        <v>1</v>
      </c>
    </row>
    <row r="3386">
      <c r="A3386" s="1" t="s">
        <v>1321</v>
      </c>
      <c r="B3386" s="1" t="s">
        <v>16</v>
      </c>
      <c r="C3386" s="1">
        <v>1.0</v>
      </c>
      <c r="D3386" t="s">
        <v>2058</v>
      </c>
      <c r="E3386" t="s">
        <v>3396</v>
      </c>
      <c r="F3386">
        <f t="shared" si="1"/>
        <v>0</v>
      </c>
      <c r="G3386" s="4">
        <f t="shared" si="2"/>
        <v>2</v>
      </c>
      <c r="H3386">
        <f t="shared" si="3"/>
        <v>2</v>
      </c>
    </row>
    <row r="3387">
      <c r="A3387" s="1" t="s">
        <v>1317</v>
      </c>
      <c r="B3387" s="1" t="s">
        <v>2952</v>
      </c>
      <c r="C3387" s="1">
        <v>1.0</v>
      </c>
      <c r="D3387" t="s">
        <v>2060</v>
      </c>
      <c r="E3387" t="s">
        <v>3397</v>
      </c>
      <c r="F3387">
        <f t="shared" si="1"/>
        <v>0</v>
      </c>
      <c r="G3387" s="4">
        <f t="shared" si="2"/>
        <v>2</v>
      </c>
      <c r="H3387">
        <f t="shared" si="3"/>
        <v>2</v>
      </c>
    </row>
    <row r="3388">
      <c r="A3388" s="1" t="s">
        <v>372</v>
      </c>
      <c r="B3388" s="1" t="s">
        <v>2953</v>
      </c>
      <c r="C3388" s="1">
        <v>1.0</v>
      </c>
      <c r="D3388" t="s">
        <v>2062</v>
      </c>
      <c r="E3388" t="s">
        <v>3398</v>
      </c>
      <c r="F3388">
        <f t="shared" si="1"/>
        <v>0</v>
      </c>
      <c r="G3388" s="4">
        <f t="shared" si="2"/>
        <v>1</v>
      </c>
      <c r="H3388">
        <f t="shared" si="3"/>
        <v>1</v>
      </c>
    </row>
    <row r="3389">
      <c r="A3389" s="1" t="s">
        <v>372</v>
      </c>
      <c r="B3389" s="1" t="s">
        <v>1322</v>
      </c>
      <c r="C3389" s="1">
        <v>1.0</v>
      </c>
      <c r="D3389" t="s">
        <v>2067</v>
      </c>
      <c r="E3389" t="s">
        <v>3399</v>
      </c>
      <c r="F3389">
        <f t="shared" si="1"/>
        <v>0</v>
      </c>
      <c r="G3389" s="4">
        <f t="shared" si="2"/>
        <v>3</v>
      </c>
      <c r="H3389">
        <f t="shared" si="3"/>
        <v>3</v>
      </c>
    </row>
    <row r="3390">
      <c r="A3390" s="1" t="s">
        <v>1322</v>
      </c>
      <c r="B3390" s="1" t="s">
        <v>372</v>
      </c>
      <c r="C3390" s="1">
        <v>1.0</v>
      </c>
      <c r="D3390" t="s">
        <v>2071</v>
      </c>
      <c r="E3390" t="s">
        <v>3400</v>
      </c>
      <c r="F3390">
        <f t="shared" si="1"/>
        <v>0</v>
      </c>
      <c r="G3390" s="4">
        <f t="shared" si="2"/>
        <v>1</v>
      </c>
      <c r="H3390">
        <f t="shared" si="3"/>
        <v>1</v>
      </c>
    </row>
    <row r="3391">
      <c r="A3391" s="1" t="s">
        <v>372</v>
      </c>
      <c r="B3391" s="1" t="s">
        <v>2954</v>
      </c>
      <c r="C3391" s="1">
        <v>1.0</v>
      </c>
      <c r="D3391" t="s">
        <v>887</v>
      </c>
      <c r="E3391" t="s">
        <v>3401</v>
      </c>
      <c r="F3391">
        <f t="shared" si="1"/>
        <v>0</v>
      </c>
      <c r="G3391" s="4">
        <f t="shared" si="2"/>
        <v>1</v>
      </c>
      <c r="H3391">
        <f t="shared" si="3"/>
        <v>1</v>
      </c>
    </row>
    <row r="3392">
      <c r="A3392" s="1" t="s">
        <v>372</v>
      </c>
      <c r="B3392" s="1" t="s">
        <v>2955</v>
      </c>
      <c r="C3392" s="1">
        <v>1.0</v>
      </c>
      <c r="D3392" t="s">
        <v>885</v>
      </c>
      <c r="E3392" t="s">
        <v>3402</v>
      </c>
      <c r="F3392">
        <f t="shared" si="1"/>
        <v>0</v>
      </c>
      <c r="G3392" s="4">
        <f t="shared" si="2"/>
        <v>1</v>
      </c>
      <c r="H3392">
        <f t="shared" si="3"/>
        <v>1</v>
      </c>
    </row>
    <row r="3393">
      <c r="A3393" s="1" t="s">
        <v>604</v>
      </c>
      <c r="B3393" s="1" t="s">
        <v>372</v>
      </c>
      <c r="C3393" s="1">
        <v>1.0</v>
      </c>
      <c r="D3393" t="s">
        <v>888</v>
      </c>
      <c r="E3393" t="s">
        <v>3403</v>
      </c>
      <c r="F3393">
        <f t="shared" si="1"/>
        <v>0</v>
      </c>
      <c r="G3393" s="4">
        <f t="shared" si="2"/>
        <v>1</v>
      </c>
      <c r="H3393">
        <f t="shared" si="3"/>
        <v>1</v>
      </c>
    </row>
    <row r="3394">
      <c r="A3394" s="1" t="s">
        <v>1313</v>
      </c>
      <c r="B3394" s="1" t="s">
        <v>1324</v>
      </c>
      <c r="C3394" s="1">
        <v>1.0</v>
      </c>
      <c r="D3394" t="s">
        <v>603</v>
      </c>
      <c r="E3394" t="s">
        <v>3404</v>
      </c>
      <c r="F3394">
        <f t="shared" si="1"/>
        <v>0</v>
      </c>
      <c r="G3394" s="4">
        <f t="shared" si="2"/>
        <v>1</v>
      </c>
      <c r="H3394">
        <f t="shared" si="3"/>
        <v>1</v>
      </c>
    </row>
    <row r="3395">
      <c r="A3395" s="1" t="s">
        <v>1324</v>
      </c>
      <c r="B3395" s="1" t="s">
        <v>1325</v>
      </c>
      <c r="C3395" s="1">
        <v>1.0</v>
      </c>
      <c r="D3395" t="s">
        <v>2079</v>
      </c>
      <c r="E3395" t="s">
        <v>3405</v>
      </c>
      <c r="F3395">
        <f t="shared" si="1"/>
        <v>0</v>
      </c>
      <c r="G3395" s="4">
        <f t="shared" si="2"/>
        <v>1</v>
      </c>
      <c r="H3395">
        <f t="shared" si="3"/>
        <v>1</v>
      </c>
    </row>
    <row r="3396">
      <c r="A3396" s="1" t="s">
        <v>1325</v>
      </c>
      <c r="B3396" s="1" t="s">
        <v>182</v>
      </c>
      <c r="C3396" s="1">
        <v>1.0</v>
      </c>
      <c r="D3396" t="s">
        <v>890</v>
      </c>
      <c r="E3396" t="s">
        <v>3406</v>
      </c>
      <c r="F3396">
        <f t="shared" si="1"/>
        <v>0</v>
      </c>
      <c r="G3396" s="4">
        <f t="shared" si="2"/>
        <v>1</v>
      </c>
      <c r="H3396">
        <f t="shared" si="3"/>
        <v>1</v>
      </c>
    </row>
    <row r="3397">
      <c r="A3397" s="1" t="s">
        <v>1324</v>
      </c>
      <c r="B3397" s="1" t="s">
        <v>725</v>
      </c>
      <c r="C3397" s="1">
        <v>1.0</v>
      </c>
      <c r="D3397" t="s">
        <v>2083</v>
      </c>
      <c r="E3397" t="s">
        <v>3407</v>
      </c>
      <c r="F3397">
        <f t="shared" si="1"/>
        <v>0</v>
      </c>
      <c r="G3397" s="4">
        <f t="shared" si="2"/>
        <v>1</v>
      </c>
      <c r="H3397">
        <f t="shared" si="3"/>
        <v>1</v>
      </c>
    </row>
    <row r="3398">
      <c r="A3398" s="1" t="s">
        <v>725</v>
      </c>
      <c r="B3398" s="1" t="s">
        <v>2956</v>
      </c>
      <c r="C3398" s="1">
        <v>1.0</v>
      </c>
      <c r="D3398" t="s">
        <v>2085</v>
      </c>
      <c r="E3398" t="s">
        <v>3408</v>
      </c>
      <c r="F3398">
        <f t="shared" si="1"/>
        <v>0</v>
      </c>
      <c r="G3398" s="4">
        <f t="shared" si="2"/>
        <v>1</v>
      </c>
      <c r="H3398">
        <f t="shared" si="3"/>
        <v>1</v>
      </c>
    </row>
    <row r="3399">
      <c r="A3399" s="1" t="s">
        <v>725</v>
      </c>
      <c r="B3399" s="1" t="s">
        <v>1316</v>
      </c>
      <c r="C3399" s="1">
        <v>1.0</v>
      </c>
      <c r="D3399" t="s">
        <v>2087</v>
      </c>
      <c r="E3399" t="s">
        <v>3409</v>
      </c>
      <c r="F3399">
        <f t="shared" si="1"/>
        <v>0</v>
      </c>
      <c r="G3399" s="4">
        <f t="shared" si="2"/>
        <v>1</v>
      </c>
      <c r="H3399">
        <f t="shared" si="3"/>
        <v>1</v>
      </c>
    </row>
    <row r="3400">
      <c r="A3400" s="1" t="s">
        <v>1316</v>
      </c>
      <c r="B3400" s="1" t="s">
        <v>1327</v>
      </c>
      <c r="C3400" s="1">
        <v>1.0</v>
      </c>
      <c r="D3400" t="s">
        <v>2091</v>
      </c>
      <c r="E3400" t="s">
        <v>3410</v>
      </c>
      <c r="F3400">
        <f t="shared" si="1"/>
        <v>0</v>
      </c>
      <c r="G3400" s="4">
        <f t="shared" si="2"/>
        <v>1</v>
      </c>
      <c r="H3400">
        <f t="shared" si="3"/>
        <v>1</v>
      </c>
    </row>
    <row r="3401">
      <c r="A3401" s="1" t="s">
        <v>1327</v>
      </c>
      <c r="B3401" s="1" t="s">
        <v>2957</v>
      </c>
      <c r="C3401" s="1">
        <v>1.0</v>
      </c>
      <c r="D3401" t="s">
        <v>2093</v>
      </c>
      <c r="E3401" t="s">
        <v>3411</v>
      </c>
      <c r="F3401">
        <f t="shared" si="1"/>
        <v>0</v>
      </c>
      <c r="G3401" s="4">
        <f t="shared" si="2"/>
        <v>1</v>
      </c>
      <c r="H3401">
        <f t="shared" si="3"/>
        <v>1</v>
      </c>
    </row>
    <row r="3402">
      <c r="A3402" s="1" t="s">
        <v>1316</v>
      </c>
      <c r="B3402" s="1" t="s">
        <v>2958</v>
      </c>
      <c r="C3402" s="1">
        <v>1.0</v>
      </c>
      <c r="D3402" t="s">
        <v>2095</v>
      </c>
      <c r="E3402" t="s">
        <v>3412</v>
      </c>
      <c r="F3402">
        <f t="shared" si="1"/>
        <v>0</v>
      </c>
      <c r="G3402" s="4">
        <f t="shared" si="2"/>
        <v>1</v>
      </c>
      <c r="H3402">
        <f t="shared" si="3"/>
        <v>1</v>
      </c>
    </row>
    <row r="3403">
      <c r="A3403" s="1" t="s">
        <v>1324</v>
      </c>
      <c r="B3403" s="1" t="s">
        <v>139</v>
      </c>
      <c r="C3403" s="1">
        <v>1.0</v>
      </c>
      <c r="D3403" t="s">
        <v>891</v>
      </c>
      <c r="E3403" t="s">
        <v>3413</v>
      </c>
      <c r="F3403">
        <f t="shared" si="1"/>
        <v>0</v>
      </c>
      <c r="G3403" s="4">
        <f t="shared" si="2"/>
        <v>1</v>
      </c>
      <c r="H3403">
        <f t="shared" si="3"/>
        <v>1</v>
      </c>
    </row>
    <row r="3404">
      <c r="A3404" s="1" t="s">
        <v>1324</v>
      </c>
      <c r="B3404" s="1" t="s">
        <v>2959</v>
      </c>
      <c r="C3404" s="1">
        <v>1.0</v>
      </c>
      <c r="D3404" t="s">
        <v>2098</v>
      </c>
      <c r="E3404" t="s">
        <v>3414</v>
      </c>
      <c r="F3404">
        <f t="shared" si="1"/>
        <v>0</v>
      </c>
      <c r="G3404" s="4">
        <f t="shared" si="2"/>
        <v>1</v>
      </c>
      <c r="H3404">
        <f t="shared" si="3"/>
        <v>1</v>
      </c>
    </row>
    <row r="3405">
      <c r="A3405" s="1" t="s">
        <v>1313</v>
      </c>
      <c r="B3405" s="1" t="s">
        <v>1328</v>
      </c>
      <c r="C3405" s="1">
        <v>1.0</v>
      </c>
      <c r="D3405" t="s">
        <v>2100</v>
      </c>
      <c r="E3405" t="s">
        <v>3415</v>
      </c>
      <c r="F3405">
        <f t="shared" si="1"/>
        <v>0</v>
      </c>
      <c r="G3405" s="4">
        <f t="shared" si="2"/>
        <v>1</v>
      </c>
      <c r="H3405">
        <f t="shared" si="3"/>
        <v>1</v>
      </c>
    </row>
    <row r="3406">
      <c r="A3406" s="1" t="s">
        <v>1328</v>
      </c>
      <c r="B3406" s="1" t="s">
        <v>182</v>
      </c>
      <c r="C3406" s="1">
        <v>1.0</v>
      </c>
      <c r="D3406" t="s">
        <v>893</v>
      </c>
      <c r="E3406" t="s">
        <v>3416</v>
      </c>
      <c r="F3406">
        <f t="shared" si="1"/>
        <v>0</v>
      </c>
      <c r="G3406" s="4">
        <f t="shared" si="2"/>
        <v>1</v>
      </c>
      <c r="H3406">
        <f t="shared" si="3"/>
        <v>1</v>
      </c>
    </row>
    <row r="3407">
      <c r="A3407" s="1" t="s">
        <v>1313</v>
      </c>
      <c r="B3407" s="1" t="s">
        <v>1330</v>
      </c>
      <c r="C3407" s="1">
        <v>1.0</v>
      </c>
      <c r="D3407" t="s">
        <v>2103</v>
      </c>
      <c r="E3407" t="s">
        <v>3417</v>
      </c>
      <c r="F3407">
        <f t="shared" si="1"/>
        <v>0</v>
      </c>
      <c r="G3407" s="4">
        <f t="shared" si="2"/>
        <v>1</v>
      </c>
      <c r="H3407">
        <f t="shared" si="3"/>
        <v>1</v>
      </c>
    </row>
    <row r="3408">
      <c r="A3408" s="1" t="s">
        <v>1330</v>
      </c>
      <c r="B3408" s="1" t="s">
        <v>16</v>
      </c>
      <c r="C3408" s="1">
        <v>1.0</v>
      </c>
      <c r="D3408" t="s">
        <v>1045</v>
      </c>
      <c r="E3408" t="s">
        <v>3418</v>
      </c>
      <c r="F3408">
        <f t="shared" si="1"/>
        <v>0</v>
      </c>
      <c r="G3408" s="4">
        <f t="shared" si="2"/>
        <v>1</v>
      </c>
      <c r="H3408">
        <f t="shared" si="3"/>
        <v>1</v>
      </c>
    </row>
    <row r="3409">
      <c r="A3409" s="1" t="s">
        <v>374</v>
      </c>
      <c r="B3409" s="1" t="s">
        <v>162</v>
      </c>
      <c r="C3409" s="1">
        <v>1.0</v>
      </c>
      <c r="D3409" t="s">
        <v>894</v>
      </c>
      <c r="E3409" t="s">
        <v>3419</v>
      </c>
      <c r="F3409">
        <f t="shared" si="1"/>
        <v>0</v>
      </c>
      <c r="G3409" s="4">
        <f t="shared" si="2"/>
        <v>1</v>
      </c>
      <c r="H3409">
        <f t="shared" si="3"/>
        <v>1</v>
      </c>
    </row>
    <row r="3410">
      <c r="A3410" s="1" t="s">
        <v>16</v>
      </c>
      <c r="B3410" s="1" t="s">
        <v>1331</v>
      </c>
      <c r="C3410" s="1">
        <v>1.0</v>
      </c>
      <c r="D3410" t="s">
        <v>2110</v>
      </c>
      <c r="E3410" t="s">
        <v>3420</v>
      </c>
      <c r="F3410">
        <f t="shared" si="1"/>
        <v>0</v>
      </c>
      <c r="G3410" s="4">
        <f t="shared" si="2"/>
        <v>1</v>
      </c>
      <c r="H3410">
        <f t="shared" si="3"/>
        <v>1</v>
      </c>
    </row>
    <row r="3411">
      <c r="A3411" s="1" t="s">
        <v>1331</v>
      </c>
      <c r="B3411" s="1" t="s">
        <v>16</v>
      </c>
      <c r="C3411" s="1">
        <v>1.0</v>
      </c>
      <c r="D3411" t="s">
        <v>274</v>
      </c>
      <c r="E3411" t="s">
        <v>3421</v>
      </c>
      <c r="F3411">
        <f t="shared" si="1"/>
        <v>0</v>
      </c>
      <c r="G3411" s="4">
        <f t="shared" si="2"/>
        <v>1</v>
      </c>
      <c r="H3411">
        <f t="shared" si="3"/>
        <v>1</v>
      </c>
    </row>
    <row r="3412">
      <c r="A3412" s="1" t="s">
        <v>16</v>
      </c>
      <c r="B3412" s="1" t="s">
        <v>1824</v>
      </c>
      <c r="C3412" s="1">
        <v>1.0</v>
      </c>
      <c r="D3412" t="s">
        <v>895</v>
      </c>
      <c r="E3412" t="s">
        <v>3422</v>
      </c>
      <c r="F3412">
        <f t="shared" si="1"/>
        <v>0</v>
      </c>
      <c r="G3412" s="4">
        <f t="shared" si="2"/>
        <v>1</v>
      </c>
      <c r="H3412">
        <f t="shared" si="3"/>
        <v>1</v>
      </c>
    </row>
    <row r="3413">
      <c r="A3413" s="1" t="s">
        <v>16</v>
      </c>
      <c r="B3413" s="1" t="s">
        <v>2954</v>
      </c>
      <c r="C3413" s="1">
        <v>1.0</v>
      </c>
      <c r="D3413" t="s">
        <v>896</v>
      </c>
      <c r="E3413" t="s">
        <v>3423</v>
      </c>
      <c r="F3413">
        <f t="shared" si="1"/>
        <v>0</v>
      </c>
      <c r="G3413" s="4">
        <f t="shared" si="2"/>
        <v>1</v>
      </c>
      <c r="H3413">
        <f t="shared" si="3"/>
        <v>1</v>
      </c>
    </row>
    <row r="3414">
      <c r="A3414" s="1" t="s">
        <v>16</v>
      </c>
      <c r="B3414" s="1" t="s">
        <v>1332</v>
      </c>
      <c r="C3414" s="1">
        <v>1.0</v>
      </c>
      <c r="D3414" t="s">
        <v>1050</v>
      </c>
      <c r="E3414" t="s">
        <v>3424</v>
      </c>
      <c r="F3414">
        <f t="shared" si="1"/>
        <v>0</v>
      </c>
      <c r="G3414" s="4">
        <f t="shared" si="2"/>
        <v>1</v>
      </c>
      <c r="H3414">
        <f t="shared" si="3"/>
        <v>1</v>
      </c>
    </row>
    <row r="3415">
      <c r="A3415" s="1" t="s">
        <v>1332</v>
      </c>
      <c r="B3415" s="1" t="s">
        <v>16</v>
      </c>
      <c r="C3415" s="1">
        <v>1.0</v>
      </c>
      <c r="D3415" t="s">
        <v>897</v>
      </c>
      <c r="E3415" t="s">
        <v>3425</v>
      </c>
      <c r="F3415">
        <f t="shared" si="1"/>
        <v>0</v>
      </c>
      <c r="G3415" s="4">
        <f t="shared" si="2"/>
        <v>2</v>
      </c>
      <c r="H3415">
        <f t="shared" si="3"/>
        <v>2</v>
      </c>
    </row>
    <row r="3416">
      <c r="A3416" s="1" t="s">
        <v>16</v>
      </c>
      <c r="B3416" s="1" t="s">
        <v>139</v>
      </c>
      <c r="C3416" s="1">
        <v>1.0</v>
      </c>
      <c r="D3416" t="s">
        <v>2119</v>
      </c>
      <c r="E3416" t="s">
        <v>3426</v>
      </c>
      <c r="F3416">
        <f t="shared" si="1"/>
        <v>0</v>
      </c>
      <c r="G3416" s="4">
        <f t="shared" si="2"/>
        <v>2</v>
      </c>
      <c r="H3416">
        <f t="shared" si="3"/>
        <v>2</v>
      </c>
    </row>
    <row r="3417">
      <c r="A3417" s="1" t="s">
        <v>139</v>
      </c>
      <c r="B3417" s="1" t="s">
        <v>16</v>
      </c>
      <c r="C3417" s="1">
        <v>1.0</v>
      </c>
      <c r="D3417" t="s">
        <v>898</v>
      </c>
      <c r="E3417" t="s">
        <v>3427</v>
      </c>
      <c r="F3417">
        <f t="shared" si="1"/>
        <v>0</v>
      </c>
      <c r="G3417" s="4">
        <f t="shared" si="2"/>
        <v>1</v>
      </c>
      <c r="H3417">
        <f t="shared" si="3"/>
        <v>1</v>
      </c>
    </row>
    <row r="3418">
      <c r="A3418" s="1" t="s">
        <v>139</v>
      </c>
      <c r="B3418" s="1" t="s">
        <v>608</v>
      </c>
      <c r="C3418" s="1">
        <v>1.0</v>
      </c>
      <c r="D3418" t="s">
        <v>899</v>
      </c>
      <c r="E3418" t="s">
        <v>3428</v>
      </c>
      <c r="F3418">
        <f t="shared" si="1"/>
        <v>0</v>
      </c>
      <c r="G3418" s="4">
        <f t="shared" si="2"/>
        <v>1</v>
      </c>
      <c r="H3418">
        <f t="shared" si="3"/>
        <v>1</v>
      </c>
    </row>
    <row r="3419">
      <c r="A3419" s="1" t="s">
        <v>608</v>
      </c>
      <c r="B3419" s="1" t="s">
        <v>16</v>
      </c>
      <c r="C3419" s="1">
        <v>1.0</v>
      </c>
      <c r="D3419" t="s">
        <v>2126</v>
      </c>
      <c r="E3419" t="s">
        <v>3429</v>
      </c>
      <c r="F3419">
        <f t="shared" si="1"/>
        <v>0</v>
      </c>
      <c r="G3419" s="4">
        <f t="shared" si="2"/>
        <v>1</v>
      </c>
      <c r="H3419">
        <f t="shared" si="3"/>
        <v>1</v>
      </c>
    </row>
    <row r="3420">
      <c r="A3420" s="1" t="s">
        <v>1330</v>
      </c>
      <c r="B3420" s="1" t="s">
        <v>328</v>
      </c>
      <c r="C3420" s="1">
        <v>1.0</v>
      </c>
      <c r="D3420" t="s">
        <v>1471</v>
      </c>
      <c r="E3420" t="s">
        <v>3430</v>
      </c>
      <c r="F3420">
        <f t="shared" si="1"/>
        <v>0</v>
      </c>
      <c r="G3420" s="4">
        <f t="shared" si="2"/>
        <v>1</v>
      </c>
      <c r="H3420">
        <f t="shared" si="3"/>
        <v>1</v>
      </c>
    </row>
    <row r="3421">
      <c r="A3421" s="1" t="s">
        <v>1330</v>
      </c>
      <c r="B3421" s="1" t="s">
        <v>70</v>
      </c>
      <c r="C3421" s="1">
        <v>1.0</v>
      </c>
      <c r="D3421" t="s">
        <v>2132</v>
      </c>
      <c r="E3421" t="s">
        <v>3431</v>
      </c>
      <c r="F3421">
        <f t="shared" si="1"/>
        <v>0</v>
      </c>
      <c r="G3421" s="4">
        <f t="shared" si="2"/>
        <v>1</v>
      </c>
      <c r="H3421">
        <f t="shared" si="3"/>
        <v>1</v>
      </c>
    </row>
    <row r="3422">
      <c r="A3422" s="1" t="s">
        <v>1330</v>
      </c>
      <c r="B3422" s="1" t="s">
        <v>2960</v>
      </c>
      <c r="C3422" s="1">
        <v>1.0</v>
      </c>
      <c r="D3422" t="s">
        <v>910</v>
      </c>
      <c r="E3422" t="s">
        <v>3432</v>
      </c>
      <c r="F3422">
        <f t="shared" si="1"/>
        <v>0</v>
      </c>
      <c r="G3422" s="4">
        <f t="shared" si="2"/>
        <v>1</v>
      </c>
      <c r="H3422">
        <f t="shared" si="3"/>
        <v>1</v>
      </c>
    </row>
    <row r="3423">
      <c r="A3423" s="1" t="s">
        <v>1330</v>
      </c>
      <c r="B3423" s="1" t="s">
        <v>2954</v>
      </c>
      <c r="C3423" s="1">
        <v>1.0</v>
      </c>
      <c r="D3423" t="s">
        <v>900</v>
      </c>
      <c r="E3423" t="s">
        <v>3433</v>
      </c>
      <c r="F3423">
        <f t="shared" si="1"/>
        <v>0</v>
      </c>
      <c r="G3423" s="4">
        <f t="shared" si="2"/>
        <v>1</v>
      </c>
      <c r="H3423">
        <f t="shared" si="3"/>
        <v>1</v>
      </c>
    </row>
    <row r="3424">
      <c r="A3424" s="1" t="s">
        <v>1313</v>
      </c>
      <c r="B3424" s="1" t="s">
        <v>260</v>
      </c>
      <c r="C3424" s="1">
        <v>1.0</v>
      </c>
      <c r="D3424" t="s">
        <v>901</v>
      </c>
      <c r="E3424" t="s">
        <v>3434</v>
      </c>
      <c r="F3424">
        <f t="shared" si="1"/>
        <v>0</v>
      </c>
      <c r="G3424" s="4">
        <f t="shared" si="2"/>
        <v>1</v>
      </c>
      <c r="H3424">
        <f t="shared" si="3"/>
        <v>1</v>
      </c>
    </row>
    <row r="3425">
      <c r="A3425" s="1" t="s">
        <v>260</v>
      </c>
      <c r="B3425" s="1" t="s">
        <v>2961</v>
      </c>
      <c r="C3425" s="1">
        <v>1.0</v>
      </c>
      <c r="D3425" t="s">
        <v>2148</v>
      </c>
      <c r="E3425" t="s">
        <v>3435</v>
      </c>
      <c r="F3425">
        <f t="shared" si="1"/>
        <v>0</v>
      </c>
      <c r="G3425" s="4">
        <f t="shared" si="2"/>
        <v>1</v>
      </c>
      <c r="H3425">
        <f t="shared" si="3"/>
        <v>1</v>
      </c>
    </row>
    <row r="3426">
      <c r="A3426" s="1" t="s">
        <v>260</v>
      </c>
      <c r="B3426" s="1" t="s">
        <v>193</v>
      </c>
      <c r="C3426" s="1">
        <v>1.0</v>
      </c>
      <c r="D3426" t="s">
        <v>1356</v>
      </c>
      <c r="E3426" t="s">
        <v>3436</v>
      </c>
      <c r="F3426">
        <f t="shared" si="1"/>
        <v>0</v>
      </c>
      <c r="G3426" s="4">
        <f t="shared" si="2"/>
        <v>1</v>
      </c>
      <c r="H3426">
        <f t="shared" si="3"/>
        <v>1</v>
      </c>
    </row>
    <row r="3427">
      <c r="A3427" s="1" t="s">
        <v>260</v>
      </c>
      <c r="B3427" s="1" t="s">
        <v>2962</v>
      </c>
      <c r="C3427" s="1">
        <v>1.0</v>
      </c>
      <c r="D3427" t="s">
        <v>906</v>
      </c>
      <c r="E3427" t="s">
        <v>3437</v>
      </c>
      <c r="F3427">
        <f t="shared" si="1"/>
        <v>0</v>
      </c>
      <c r="G3427" s="4">
        <f t="shared" si="2"/>
        <v>2</v>
      </c>
      <c r="H3427">
        <f t="shared" si="3"/>
        <v>2</v>
      </c>
    </row>
    <row r="3428">
      <c r="A3428" s="1" t="s">
        <v>260</v>
      </c>
      <c r="B3428" s="1" t="s">
        <v>2963</v>
      </c>
      <c r="C3428" s="1">
        <v>1.0</v>
      </c>
      <c r="D3428" t="s">
        <v>903</v>
      </c>
      <c r="E3428" t="s">
        <v>3438</v>
      </c>
      <c r="F3428">
        <f t="shared" si="1"/>
        <v>0</v>
      </c>
      <c r="G3428" s="4">
        <f t="shared" si="2"/>
        <v>1</v>
      </c>
      <c r="H3428">
        <f t="shared" si="3"/>
        <v>1</v>
      </c>
    </row>
    <row r="3429">
      <c r="A3429" s="1" t="s">
        <v>1313</v>
      </c>
      <c r="B3429" s="1" t="s">
        <v>1333</v>
      </c>
      <c r="C3429" s="1">
        <v>1.0</v>
      </c>
      <c r="D3429" t="s">
        <v>904</v>
      </c>
      <c r="E3429" t="s">
        <v>3439</v>
      </c>
      <c r="F3429">
        <f t="shared" si="1"/>
        <v>0</v>
      </c>
      <c r="G3429" s="4">
        <f t="shared" si="2"/>
        <v>1</v>
      </c>
      <c r="H3429">
        <f t="shared" si="3"/>
        <v>1</v>
      </c>
    </row>
    <row r="3430">
      <c r="A3430" s="1" t="s">
        <v>1333</v>
      </c>
      <c r="B3430" s="1" t="s">
        <v>146</v>
      </c>
      <c r="C3430" s="1">
        <v>1.0</v>
      </c>
      <c r="D3430" t="s">
        <v>905</v>
      </c>
      <c r="E3430" t="s">
        <v>3440</v>
      </c>
      <c r="F3430">
        <f t="shared" si="1"/>
        <v>0</v>
      </c>
      <c r="G3430" s="4">
        <f t="shared" si="2"/>
        <v>1</v>
      </c>
      <c r="H3430">
        <f t="shared" si="3"/>
        <v>1</v>
      </c>
    </row>
    <row r="3431">
      <c r="A3431" s="1" t="s">
        <v>146</v>
      </c>
      <c r="B3431" s="1" t="s">
        <v>1334</v>
      </c>
      <c r="C3431" s="1">
        <v>1.0</v>
      </c>
      <c r="D3431" t="s">
        <v>278</v>
      </c>
      <c r="E3431" t="s">
        <v>3441</v>
      </c>
      <c r="F3431">
        <f t="shared" si="1"/>
        <v>0</v>
      </c>
      <c r="G3431" s="4">
        <f t="shared" si="2"/>
        <v>1</v>
      </c>
      <c r="H3431">
        <f t="shared" si="3"/>
        <v>1</v>
      </c>
    </row>
    <row r="3432">
      <c r="A3432" s="1" t="s">
        <v>1334</v>
      </c>
      <c r="B3432" s="1" t="s">
        <v>146</v>
      </c>
      <c r="C3432" s="1">
        <v>1.0</v>
      </c>
      <c r="D3432" t="s">
        <v>907</v>
      </c>
      <c r="E3432" t="s">
        <v>3442</v>
      </c>
      <c r="F3432">
        <f t="shared" si="1"/>
        <v>0</v>
      </c>
      <c r="G3432" s="4">
        <f t="shared" si="2"/>
        <v>1</v>
      </c>
      <c r="H3432">
        <f t="shared" si="3"/>
        <v>1</v>
      </c>
    </row>
    <row r="3433">
      <c r="A3433" s="1" t="s">
        <v>1333</v>
      </c>
      <c r="B3433" s="1" t="s">
        <v>1253</v>
      </c>
      <c r="C3433" s="1">
        <v>1.0</v>
      </c>
      <c r="D3433" t="s">
        <v>2162</v>
      </c>
      <c r="E3433" t="s">
        <v>3443</v>
      </c>
      <c r="F3433">
        <f t="shared" si="1"/>
        <v>0</v>
      </c>
      <c r="G3433" s="4">
        <f t="shared" si="2"/>
        <v>1</v>
      </c>
      <c r="H3433">
        <f t="shared" si="3"/>
        <v>1</v>
      </c>
    </row>
    <row r="3434">
      <c r="A3434" s="1" t="s">
        <v>1253</v>
      </c>
      <c r="B3434" s="1" t="s">
        <v>2289</v>
      </c>
      <c r="C3434" s="1">
        <v>1.0</v>
      </c>
      <c r="D3434" t="s">
        <v>279</v>
      </c>
      <c r="E3434" t="s">
        <v>3444</v>
      </c>
      <c r="F3434">
        <f t="shared" si="1"/>
        <v>0</v>
      </c>
      <c r="G3434" s="4">
        <f t="shared" si="2"/>
        <v>1</v>
      </c>
      <c r="H3434">
        <f t="shared" si="3"/>
        <v>1</v>
      </c>
    </row>
    <row r="3435">
      <c r="A3435" s="1" t="s">
        <v>1313</v>
      </c>
      <c r="B3435" s="1" t="s">
        <v>178</v>
      </c>
      <c r="C3435" s="1">
        <v>1.0</v>
      </c>
      <c r="D3435" t="s">
        <v>909</v>
      </c>
      <c r="E3435" t="s">
        <v>3445</v>
      </c>
      <c r="F3435">
        <f t="shared" si="1"/>
        <v>0</v>
      </c>
      <c r="G3435" s="4">
        <f t="shared" si="2"/>
        <v>4</v>
      </c>
      <c r="H3435">
        <f t="shared" si="3"/>
        <v>4</v>
      </c>
    </row>
    <row r="3436">
      <c r="A3436" s="1" t="s">
        <v>178</v>
      </c>
      <c r="B3436" s="1" t="s">
        <v>2963</v>
      </c>
      <c r="C3436" s="1">
        <v>1.0</v>
      </c>
      <c r="D3436" t="s">
        <v>2178</v>
      </c>
      <c r="E3436" t="s">
        <v>3446</v>
      </c>
      <c r="F3436">
        <f t="shared" si="1"/>
        <v>0</v>
      </c>
      <c r="G3436" s="4">
        <f t="shared" si="2"/>
        <v>2</v>
      </c>
      <c r="H3436">
        <f t="shared" si="3"/>
        <v>2</v>
      </c>
    </row>
    <row r="3437">
      <c r="A3437" s="1" t="s">
        <v>1313</v>
      </c>
      <c r="B3437" s="1" t="s">
        <v>1335</v>
      </c>
      <c r="C3437" s="1">
        <v>1.0</v>
      </c>
      <c r="D3437" t="s">
        <v>911</v>
      </c>
      <c r="E3437" t="s">
        <v>3447</v>
      </c>
      <c r="F3437">
        <f t="shared" si="1"/>
        <v>0</v>
      </c>
      <c r="G3437" s="4">
        <f t="shared" si="2"/>
        <v>1</v>
      </c>
      <c r="H3437">
        <f t="shared" si="3"/>
        <v>1</v>
      </c>
    </row>
    <row r="3438">
      <c r="A3438" s="1" t="s">
        <v>1335</v>
      </c>
      <c r="B3438" s="1" t="s">
        <v>128</v>
      </c>
      <c r="C3438" s="1">
        <v>1.0</v>
      </c>
      <c r="D3438" t="s">
        <v>2184</v>
      </c>
      <c r="E3438" t="s">
        <v>3448</v>
      </c>
      <c r="F3438">
        <f t="shared" si="1"/>
        <v>0</v>
      </c>
      <c r="G3438" s="4">
        <f t="shared" si="2"/>
        <v>1</v>
      </c>
      <c r="H3438">
        <f t="shared" si="3"/>
        <v>1</v>
      </c>
    </row>
    <row r="3439">
      <c r="A3439" s="1" t="s">
        <v>1313</v>
      </c>
      <c r="B3439" s="1" t="s">
        <v>2842</v>
      </c>
      <c r="C3439" s="1">
        <v>1.0</v>
      </c>
      <c r="D3439" t="s">
        <v>913</v>
      </c>
      <c r="E3439" t="s">
        <v>3449</v>
      </c>
      <c r="F3439">
        <f t="shared" si="1"/>
        <v>0</v>
      </c>
      <c r="G3439" s="4">
        <f t="shared" si="2"/>
        <v>1</v>
      </c>
      <c r="H3439">
        <f t="shared" si="3"/>
        <v>1</v>
      </c>
    </row>
    <row r="3440">
      <c r="A3440" s="1" t="s">
        <v>1313</v>
      </c>
      <c r="B3440" s="1" t="s">
        <v>2964</v>
      </c>
      <c r="C3440" s="1">
        <v>1.0</v>
      </c>
      <c r="D3440" t="s">
        <v>304</v>
      </c>
      <c r="E3440" t="s">
        <v>3450</v>
      </c>
      <c r="F3440">
        <f t="shared" si="1"/>
        <v>0</v>
      </c>
      <c r="G3440" s="4">
        <f t="shared" si="2"/>
        <v>1</v>
      </c>
      <c r="H3440">
        <f t="shared" si="3"/>
        <v>1</v>
      </c>
    </row>
    <row r="3441">
      <c r="A3441" s="1" t="s">
        <v>1313</v>
      </c>
      <c r="B3441" s="1" t="s">
        <v>2965</v>
      </c>
      <c r="C3441" s="1">
        <v>1.0</v>
      </c>
      <c r="D3441" t="s">
        <v>2193</v>
      </c>
      <c r="E3441" t="s">
        <v>3451</v>
      </c>
      <c r="F3441">
        <f t="shared" si="1"/>
        <v>0</v>
      </c>
      <c r="G3441" s="4">
        <f t="shared" si="2"/>
        <v>1</v>
      </c>
      <c r="H3441">
        <f t="shared" si="3"/>
        <v>1</v>
      </c>
    </row>
    <row r="3442">
      <c r="A3442" s="1" t="s">
        <v>1313</v>
      </c>
      <c r="B3442" s="1" t="s">
        <v>1336</v>
      </c>
      <c r="C3442" s="1">
        <v>1.0</v>
      </c>
      <c r="D3442" t="s">
        <v>914</v>
      </c>
      <c r="E3442" t="s">
        <v>3452</v>
      </c>
      <c r="F3442">
        <f t="shared" si="1"/>
        <v>0</v>
      </c>
      <c r="G3442" s="4">
        <f t="shared" si="2"/>
        <v>1</v>
      </c>
      <c r="H3442">
        <f t="shared" si="3"/>
        <v>1</v>
      </c>
    </row>
    <row r="3443">
      <c r="A3443" s="1" t="s">
        <v>1336</v>
      </c>
      <c r="B3443" s="1" t="s">
        <v>57</v>
      </c>
      <c r="C3443" s="1">
        <v>1.0</v>
      </c>
      <c r="D3443" t="s">
        <v>2197</v>
      </c>
      <c r="E3443" t="s">
        <v>3453</v>
      </c>
      <c r="F3443">
        <f t="shared" si="1"/>
        <v>0</v>
      </c>
      <c r="G3443" s="4">
        <f t="shared" si="2"/>
        <v>2</v>
      </c>
      <c r="H3443">
        <f t="shared" si="3"/>
        <v>2</v>
      </c>
    </row>
    <row r="3444">
      <c r="A3444" s="1" t="s">
        <v>1336</v>
      </c>
      <c r="B3444" s="1" t="s">
        <v>642</v>
      </c>
      <c r="C3444" s="1">
        <v>1.0</v>
      </c>
      <c r="D3444" t="s">
        <v>915</v>
      </c>
      <c r="E3444" t="s">
        <v>3454</v>
      </c>
      <c r="F3444">
        <f t="shared" si="1"/>
        <v>0</v>
      </c>
      <c r="G3444" s="4">
        <f t="shared" si="2"/>
        <v>1</v>
      </c>
      <c r="H3444">
        <f t="shared" si="3"/>
        <v>1</v>
      </c>
    </row>
    <row r="3445">
      <c r="A3445" s="1" t="s">
        <v>642</v>
      </c>
      <c r="B3445" s="1" t="s">
        <v>2966</v>
      </c>
      <c r="C3445" s="1">
        <v>1.0</v>
      </c>
      <c r="D3445" t="s">
        <v>2202</v>
      </c>
      <c r="E3445" t="s">
        <v>3455</v>
      </c>
      <c r="F3445">
        <f t="shared" si="1"/>
        <v>0</v>
      </c>
      <c r="G3445" s="4">
        <f t="shared" si="2"/>
        <v>1</v>
      </c>
      <c r="H3445">
        <f t="shared" si="3"/>
        <v>1</v>
      </c>
    </row>
    <row r="3446">
      <c r="A3446" s="1" t="s">
        <v>642</v>
      </c>
      <c r="B3446" s="1" t="s">
        <v>2967</v>
      </c>
      <c r="C3446" s="1">
        <v>1.0</v>
      </c>
      <c r="D3446" t="s">
        <v>2204</v>
      </c>
      <c r="E3446" t="s">
        <v>3456</v>
      </c>
      <c r="F3446">
        <f t="shared" si="1"/>
        <v>0</v>
      </c>
      <c r="G3446" s="4">
        <f t="shared" si="2"/>
        <v>1</v>
      </c>
      <c r="H3446">
        <f t="shared" si="3"/>
        <v>1</v>
      </c>
    </row>
    <row r="3447">
      <c r="A3447" s="1" t="s">
        <v>642</v>
      </c>
      <c r="B3447" s="1" t="s">
        <v>162</v>
      </c>
      <c r="C3447" s="1">
        <v>1.0</v>
      </c>
      <c r="D3447" t="s">
        <v>2206</v>
      </c>
      <c r="E3447" t="s">
        <v>3457</v>
      </c>
      <c r="F3447">
        <f t="shared" si="1"/>
        <v>0</v>
      </c>
      <c r="G3447" s="4">
        <f t="shared" si="2"/>
        <v>1</v>
      </c>
      <c r="H3447">
        <f t="shared" si="3"/>
        <v>1</v>
      </c>
    </row>
    <row r="3448">
      <c r="A3448" s="1" t="s">
        <v>162</v>
      </c>
      <c r="B3448" s="1" t="s">
        <v>642</v>
      </c>
      <c r="C3448" s="1">
        <v>1.0</v>
      </c>
      <c r="D3448" t="s">
        <v>1860</v>
      </c>
      <c r="E3448" t="s">
        <v>3458</v>
      </c>
      <c r="F3448">
        <f t="shared" si="1"/>
        <v>0</v>
      </c>
      <c r="G3448" s="4">
        <f t="shared" si="2"/>
        <v>1</v>
      </c>
      <c r="H3448">
        <f t="shared" si="3"/>
        <v>1</v>
      </c>
    </row>
    <row r="3449">
      <c r="A3449" s="1" t="s">
        <v>1336</v>
      </c>
      <c r="B3449" s="1" t="s">
        <v>70</v>
      </c>
      <c r="C3449" s="1">
        <v>1.0</v>
      </c>
      <c r="D3449" t="s">
        <v>164</v>
      </c>
      <c r="E3449" t="s">
        <v>3459</v>
      </c>
      <c r="F3449">
        <f t="shared" si="1"/>
        <v>0</v>
      </c>
      <c r="G3449" s="4">
        <f t="shared" si="2"/>
        <v>1</v>
      </c>
      <c r="H3449">
        <f t="shared" si="3"/>
        <v>1</v>
      </c>
    </row>
    <row r="3450">
      <c r="A3450" s="1" t="s">
        <v>70</v>
      </c>
      <c r="B3450" s="1" t="s">
        <v>2968</v>
      </c>
      <c r="C3450" s="1">
        <v>1.0</v>
      </c>
      <c r="D3450" t="s">
        <v>2212</v>
      </c>
      <c r="E3450" t="s">
        <v>3460</v>
      </c>
      <c r="F3450">
        <f t="shared" si="1"/>
        <v>0</v>
      </c>
      <c r="G3450" s="4">
        <f t="shared" si="2"/>
        <v>1</v>
      </c>
      <c r="H3450">
        <f t="shared" si="3"/>
        <v>1</v>
      </c>
    </row>
    <row r="3451">
      <c r="A3451" s="1" t="s">
        <v>1336</v>
      </c>
      <c r="B3451" s="1" t="s">
        <v>1313</v>
      </c>
      <c r="C3451" s="1">
        <v>1.0</v>
      </c>
      <c r="D3451" t="s">
        <v>1311</v>
      </c>
      <c r="E3451" t="s">
        <v>3461</v>
      </c>
      <c r="F3451">
        <f t="shared" si="1"/>
        <v>0</v>
      </c>
      <c r="G3451" s="4">
        <f t="shared" si="2"/>
        <v>1</v>
      </c>
      <c r="H3451">
        <f t="shared" si="3"/>
        <v>1</v>
      </c>
    </row>
    <row r="3452">
      <c r="A3452" s="1" t="s">
        <v>1313</v>
      </c>
      <c r="B3452" s="1" t="s">
        <v>1337</v>
      </c>
      <c r="C3452" s="1">
        <v>1.0</v>
      </c>
      <c r="D3452" t="s">
        <v>2215</v>
      </c>
      <c r="E3452" t="s">
        <v>3462</v>
      </c>
      <c r="F3452">
        <f t="shared" si="1"/>
        <v>0</v>
      </c>
      <c r="G3452" s="4">
        <f t="shared" si="2"/>
        <v>1</v>
      </c>
      <c r="H3452">
        <f t="shared" si="3"/>
        <v>1</v>
      </c>
    </row>
    <row r="3453">
      <c r="A3453" s="1" t="s">
        <v>1337</v>
      </c>
      <c r="B3453" s="1" t="s">
        <v>16</v>
      </c>
      <c r="C3453" s="1">
        <v>1.0</v>
      </c>
      <c r="D3453" t="s">
        <v>916</v>
      </c>
      <c r="E3453" t="s">
        <v>3463</v>
      </c>
      <c r="F3453">
        <f t="shared" si="1"/>
        <v>0</v>
      </c>
      <c r="G3453" s="4">
        <f t="shared" si="2"/>
        <v>1</v>
      </c>
      <c r="H3453">
        <f t="shared" si="3"/>
        <v>1</v>
      </c>
    </row>
    <row r="3454">
      <c r="A3454" s="1" t="s">
        <v>1313</v>
      </c>
      <c r="B3454" s="1" t="s">
        <v>2969</v>
      </c>
      <c r="C3454" s="1">
        <v>1.0</v>
      </c>
      <c r="D3454" t="s">
        <v>2222</v>
      </c>
      <c r="E3454" t="s">
        <v>3464</v>
      </c>
      <c r="F3454">
        <f t="shared" si="1"/>
        <v>0</v>
      </c>
      <c r="G3454" s="4">
        <f t="shared" si="2"/>
        <v>2</v>
      </c>
      <c r="H3454">
        <f t="shared" si="3"/>
        <v>2</v>
      </c>
    </row>
    <row r="3455">
      <c r="A3455" s="1" t="s">
        <v>1313</v>
      </c>
      <c r="B3455" s="1" t="s">
        <v>2760</v>
      </c>
      <c r="C3455" s="1">
        <v>1.0</v>
      </c>
      <c r="D3455" t="s">
        <v>917</v>
      </c>
      <c r="E3455" t="s">
        <v>3465</v>
      </c>
      <c r="F3455">
        <f t="shared" si="1"/>
        <v>0</v>
      </c>
      <c r="G3455" s="4">
        <f t="shared" si="2"/>
        <v>1</v>
      </c>
      <c r="H3455">
        <f t="shared" si="3"/>
        <v>1</v>
      </c>
    </row>
    <row r="3456">
      <c r="A3456" s="1" t="s">
        <v>1313</v>
      </c>
      <c r="B3456" s="1" t="s">
        <v>1253</v>
      </c>
      <c r="C3456" s="1">
        <v>1.0</v>
      </c>
      <c r="D3456" t="s">
        <v>283</v>
      </c>
      <c r="E3456" t="s">
        <v>3466</v>
      </c>
      <c r="F3456">
        <f t="shared" si="1"/>
        <v>0</v>
      </c>
      <c r="G3456" s="4">
        <f t="shared" si="2"/>
        <v>1</v>
      </c>
      <c r="H3456">
        <f t="shared" si="3"/>
        <v>1</v>
      </c>
    </row>
    <row r="3457">
      <c r="A3457" s="1" t="s">
        <v>1253</v>
      </c>
      <c r="B3457" s="1" t="s">
        <v>162</v>
      </c>
      <c r="C3457" s="1">
        <v>1.0</v>
      </c>
      <c r="D3457" t="s">
        <v>2230</v>
      </c>
      <c r="E3457" t="s">
        <v>3467</v>
      </c>
      <c r="F3457">
        <f t="shared" si="1"/>
        <v>0</v>
      </c>
      <c r="G3457" s="4">
        <f t="shared" si="2"/>
        <v>1</v>
      </c>
      <c r="H3457">
        <f t="shared" si="3"/>
        <v>1</v>
      </c>
    </row>
    <row r="3458">
      <c r="A3458" s="1" t="s">
        <v>162</v>
      </c>
      <c r="B3458" s="1" t="s">
        <v>1253</v>
      </c>
      <c r="C3458" s="1">
        <v>1.0</v>
      </c>
      <c r="D3458" t="s">
        <v>918</v>
      </c>
      <c r="E3458" t="s">
        <v>3468</v>
      </c>
      <c r="F3458">
        <f t="shared" si="1"/>
        <v>0</v>
      </c>
      <c r="G3458" s="4">
        <f t="shared" si="2"/>
        <v>2</v>
      </c>
      <c r="H3458">
        <f t="shared" si="3"/>
        <v>2</v>
      </c>
    </row>
    <row r="3459">
      <c r="A3459" s="1" t="s">
        <v>1253</v>
      </c>
      <c r="B3459" s="1" t="s">
        <v>139</v>
      </c>
      <c r="C3459" s="1">
        <v>1.0</v>
      </c>
      <c r="D3459" t="s">
        <v>557</v>
      </c>
      <c r="E3459" t="s">
        <v>3469</v>
      </c>
      <c r="F3459">
        <f t="shared" si="1"/>
        <v>0</v>
      </c>
      <c r="G3459" s="4">
        <f t="shared" si="2"/>
        <v>1</v>
      </c>
      <c r="H3459">
        <f t="shared" si="3"/>
        <v>1</v>
      </c>
    </row>
    <row r="3460">
      <c r="A3460" s="1" t="s">
        <v>139</v>
      </c>
      <c r="B3460" s="1" t="s">
        <v>1253</v>
      </c>
      <c r="C3460" s="1">
        <v>1.0</v>
      </c>
      <c r="D3460" t="s">
        <v>920</v>
      </c>
      <c r="E3460" t="s">
        <v>3470</v>
      </c>
      <c r="F3460">
        <f t="shared" si="1"/>
        <v>0</v>
      </c>
      <c r="G3460" s="4">
        <f t="shared" si="2"/>
        <v>1</v>
      </c>
      <c r="H3460">
        <f t="shared" si="3"/>
        <v>1</v>
      </c>
    </row>
    <row r="3461">
      <c r="A3461" s="1" t="s">
        <v>1253</v>
      </c>
      <c r="B3461" s="1" t="s">
        <v>575</v>
      </c>
      <c r="C3461" s="1">
        <v>1.0</v>
      </c>
      <c r="D3461" t="s">
        <v>2239</v>
      </c>
      <c r="E3461" t="s">
        <v>3471</v>
      </c>
      <c r="F3461">
        <f t="shared" si="1"/>
        <v>0</v>
      </c>
      <c r="G3461" s="4">
        <f t="shared" si="2"/>
        <v>1</v>
      </c>
      <c r="H3461">
        <f t="shared" si="3"/>
        <v>1</v>
      </c>
    </row>
    <row r="3462">
      <c r="A3462" s="1" t="s">
        <v>575</v>
      </c>
      <c r="B3462" s="1" t="s">
        <v>1253</v>
      </c>
      <c r="C3462" s="1">
        <v>1.0</v>
      </c>
      <c r="D3462" t="s">
        <v>2241</v>
      </c>
      <c r="E3462" t="s">
        <v>3472</v>
      </c>
      <c r="F3462">
        <f t="shared" si="1"/>
        <v>0</v>
      </c>
      <c r="G3462" s="4">
        <f t="shared" si="2"/>
        <v>1</v>
      </c>
      <c r="H3462">
        <f t="shared" si="3"/>
        <v>1</v>
      </c>
    </row>
    <row r="3463">
      <c r="A3463" s="1" t="s">
        <v>1313</v>
      </c>
      <c r="B3463" s="1" t="s">
        <v>2970</v>
      </c>
      <c r="C3463" s="1">
        <v>1.0</v>
      </c>
      <c r="D3463" t="s">
        <v>285</v>
      </c>
      <c r="E3463" t="s">
        <v>3473</v>
      </c>
      <c r="F3463">
        <f t="shared" si="1"/>
        <v>0</v>
      </c>
      <c r="G3463" s="4">
        <f t="shared" si="2"/>
        <v>3</v>
      </c>
      <c r="H3463">
        <f t="shared" si="3"/>
        <v>3</v>
      </c>
    </row>
    <row r="3464">
      <c r="A3464" s="1" t="s">
        <v>1313</v>
      </c>
      <c r="B3464" s="1" t="s">
        <v>2971</v>
      </c>
      <c r="C3464" s="1">
        <v>1.0</v>
      </c>
      <c r="D3464" t="s">
        <v>922</v>
      </c>
      <c r="E3464" t="s">
        <v>3474</v>
      </c>
      <c r="F3464">
        <f t="shared" si="1"/>
        <v>0</v>
      </c>
      <c r="G3464" s="4">
        <f t="shared" si="2"/>
        <v>6</v>
      </c>
      <c r="H3464">
        <f t="shared" si="3"/>
        <v>6</v>
      </c>
    </row>
    <row r="3465">
      <c r="A3465" s="1" t="s">
        <v>1313</v>
      </c>
      <c r="B3465" s="1" t="s">
        <v>2972</v>
      </c>
      <c r="C3465" s="1">
        <v>1.0</v>
      </c>
      <c r="D3465" t="s">
        <v>923</v>
      </c>
      <c r="E3465" t="s">
        <v>3475</v>
      </c>
      <c r="F3465">
        <f t="shared" si="1"/>
        <v>0</v>
      </c>
      <c r="G3465" s="4">
        <f t="shared" si="2"/>
        <v>1</v>
      </c>
      <c r="H3465">
        <f t="shared" si="3"/>
        <v>1</v>
      </c>
    </row>
    <row r="3466">
      <c r="A3466" s="1" t="s">
        <v>1313</v>
      </c>
      <c r="B3466" s="1" t="s">
        <v>1338</v>
      </c>
      <c r="C3466" s="1">
        <v>1.0</v>
      </c>
      <c r="D3466" t="s">
        <v>2248</v>
      </c>
      <c r="E3466" t="s">
        <v>3476</v>
      </c>
      <c r="F3466">
        <f t="shared" si="1"/>
        <v>0</v>
      </c>
      <c r="G3466" s="4">
        <f t="shared" si="2"/>
        <v>1</v>
      </c>
      <c r="H3466">
        <f t="shared" si="3"/>
        <v>1</v>
      </c>
    </row>
    <row r="3467">
      <c r="A3467" s="1" t="s">
        <v>1338</v>
      </c>
      <c r="B3467" s="1" t="s">
        <v>72</v>
      </c>
      <c r="C3467" s="1">
        <v>1.0</v>
      </c>
      <c r="D3467" t="s">
        <v>924</v>
      </c>
      <c r="E3467" t="s">
        <v>3477</v>
      </c>
      <c r="F3467">
        <f t="shared" si="1"/>
        <v>0</v>
      </c>
      <c r="G3467" s="4">
        <f t="shared" si="2"/>
        <v>1</v>
      </c>
      <c r="H3467">
        <f t="shared" si="3"/>
        <v>1</v>
      </c>
    </row>
    <row r="3468">
      <c r="A3468" s="1" t="s">
        <v>1313</v>
      </c>
      <c r="B3468" s="1" t="s">
        <v>1339</v>
      </c>
      <c r="C3468" s="1">
        <v>1.0</v>
      </c>
      <c r="D3468" t="s">
        <v>928</v>
      </c>
      <c r="E3468" t="s">
        <v>3478</v>
      </c>
      <c r="F3468">
        <f t="shared" si="1"/>
        <v>0</v>
      </c>
      <c r="G3468" s="4">
        <f t="shared" si="2"/>
        <v>1</v>
      </c>
      <c r="H3468">
        <f t="shared" si="3"/>
        <v>1</v>
      </c>
    </row>
    <row r="3469">
      <c r="A3469" s="1" t="s">
        <v>1339</v>
      </c>
      <c r="B3469" s="1" t="s">
        <v>2954</v>
      </c>
      <c r="C3469" s="1">
        <v>1.0</v>
      </c>
      <c r="D3469" t="s">
        <v>929</v>
      </c>
      <c r="E3469" t="s">
        <v>3479</v>
      </c>
      <c r="F3469">
        <f t="shared" si="1"/>
        <v>0</v>
      </c>
      <c r="G3469" s="4">
        <f t="shared" si="2"/>
        <v>2</v>
      </c>
      <c r="H3469">
        <f t="shared" si="3"/>
        <v>2</v>
      </c>
    </row>
    <row r="3470">
      <c r="A3470" s="1" t="s">
        <v>1313</v>
      </c>
      <c r="B3470" s="1" t="s">
        <v>2973</v>
      </c>
      <c r="C3470" s="1">
        <v>1.0</v>
      </c>
      <c r="D3470" t="s">
        <v>2260</v>
      </c>
      <c r="E3470" t="s">
        <v>3480</v>
      </c>
      <c r="F3470">
        <f t="shared" si="1"/>
        <v>0</v>
      </c>
      <c r="G3470" s="4">
        <f t="shared" si="2"/>
        <v>1</v>
      </c>
      <c r="H3470">
        <f t="shared" si="3"/>
        <v>1</v>
      </c>
    </row>
    <row r="3471">
      <c r="A3471" s="1" t="s">
        <v>1313</v>
      </c>
      <c r="B3471" s="1" t="s">
        <v>2974</v>
      </c>
      <c r="C3471" s="1">
        <v>1.0</v>
      </c>
      <c r="D3471" t="s">
        <v>2262</v>
      </c>
      <c r="E3471" t="s">
        <v>3481</v>
      </c>
      <c r="F3471">
        <f t="shared" si="1"/>
        <v>0</v>
      </c>
      <c r="G3471" s="4">
        <f t="shared" si="2"/>
        <v>1</v>
      </c>
      <c r="H3471">
        <f t="shared" si="3"/>
        <v>1</v>
      </c>
    </row>
    <row r="3472">
      <c r="A3472" s="1" t="s">
        <v>1313</v>
      </c>
      <c r="B3472" s="1" t="s">
        <v>1340</v>
      </c>
      <c r="C3472" s="1">
        <v>1.0</v>
      </c>
      <c r="D3472" t="s">
        <v>1118</v>
      </c>
      <c r="E3472" t="s">
        <v>3482</v>
      </c>
      <c r="F3472">
        <f t="shared" si="1"/>
        <v>0</v>
      </c>
      <c r="G3472" s="4">
        <f t="shared" si="2"/>
        <v>1</v>
      </c>
      <c r="H3472">
        <f t="shared" si="3"/>
        <v>1</v>
      </c>
    </row>
    <row r="3473">
      <c r="A3473" s="1" t="s">
        <v>1340</v>
      </c>
      <c r="B3473" s="1" t="s">
        <v>575</v>
      </c>
      <c r="C3473" s="1">
        <v>1.0</v>
      </c>
      <c r="D3473" t="s">
        <v>931</v>
      </c>
      <c r="E3473" t="s">
        <v>3483</v>
      </c>
      <c r="F3473">
        <f t="shared" si="1"/>
        <v>0</v>
      </c>
      <c r="G3473" s="4">
        <f t="shared" si="2"/>
        <v>1</v>
      </c>
      <c r="H3473">
        <f t="shared" si="3"/>
        <v>1</v>
      </c>
    </row>
    <row r="3474">
      <c r="A3474" s="1" t="s">
        <v>1313</v>
      </c>
      <c r="B3474" s="1" t="s">
        <v>2975</v>
      </c>
      <c r="C3474" s="1">
        <v>1.0</v>
      </c>
      <c r="D3474" t="s">
        <v>2269</v>
      </c>
      <c r="E3474" t="s">
        <v>3484</v>
      </c>
      <c r="F3474">
        <f t="shared" si="1"/>
        <v>0</v>
      </c>
      <c r="G3474" s="4">
        <f t="shared" si="2"/>
        <v>1</v>
      </c>
      <c r="H3474">
        <f t="shared" si="3"/>
        <v>1</v>
      </c>
    </row>
    <row r="3475">
      <c r="A3475" s="1" t="s">
        <v>1313</v>
      </c>
      <c r="B3475" s="1" t="s">
        <v>1968</v>
      </c>
      <c r="C3475" s="1">
        <v>1.0</v>
      </c>
      <c r="D3475" t="s">
        <v>2271</v>
      </c>
      <c r="E3475" t="s">
        <v>3485</v>
      </c>
      <c r="F3475">
        <f t="shared" si="1"/>
        <v>0</v>
      </c>
      <c r="G3475" s="4">
        <f t="shared" si="2"/>
        <v>1</v>
      </c>
      <c r="H3475">
        <f t="shared" si="3"/>
        <v>1</v>
      </c>
    </row>
    <row r="3476">
      <c r="A3476" s="1" t="s">
        <v>1313</v>
      </c>
      <c r="B3476" s="1" t="s">
        <v>2976</v>
      </c>
      <c r="C3476" s="1">
        <v>1.0</v>
      </c>
      <c r="D3476" t="s">
        <v>933</v>
      </c>
      <c r="E3476" t="s">
        <v>3486</v>
      </c>
      <c r="F3476">
        <f t="shared" si="1"/>
        <v>0</v>
      </c>
      <c r="G3476" s="4">
        <f t="shared" si="2"/>
        <v>1</v>
      </c>
      <c r="H3476">
        <f t="shared" si="3"/>
        <v>1</v>
      </c>
    </row>
    <row r="3477">
      <c r="A3477" s="1" t="s">
        <v>1313</v>
      </c>
      <c r="B3477" s="1" t="s">
        <v>128</v>
      </c>
      <c r="C3477" s="1">
        <v>1.0</v>
      </c>
      <c r="D3477" t="s">
        <v>286</v>
      </c>
      <c r="E3477" t="s">
        <v>3487</v>
      </c>
      <c r="F3477">
        <f t="shared" si="1"/>
        <v>0</v>
      </c>
      <c r="G3477" s="4">
        <f t="shared" si="2"/>
        <v>1</v>
      </c>
      <c r="H3477">
        <f t="shared" si="3"/>
        <v>1</v>
      </c>
    </row>
    <row r="3478">
      <c r="A3478" s="1" t="s">
        <v>1313</v>
      </c>
      <c r="B3478" s="1" t="s">
        <v>2977</v>
      </c>
      <c r="C3478" s="1">
        <v>1.0</v>
      </c>
      <c r="D3478" t="s">
        <v>934</v>
      </c>
      <c r="E3478" t="s">
        <v>3488</v>
      </c>
      <c r="F3478">
        <f t="shared" si="1"/>
        <v>0</v>
      </c>
      <c r="G3478" s="4">
        <f t="shared" si="2"/>
        <v>1</v>
      </c>
      <c r="H3478">
        <f t="shared" si="3"/>
        <v>1</v>
      </c>
    </row>
    <row r="3479">
      <c r="A3479" s="1" t="s">
        <v>1341</v>
      </c>
      <c r="B3479" s="1" t="s">
        <v>82</v>
      </c>
      <c r="C3479" s="1">
        <v>1.0</v>
      </c>
      <c r="D3479" t="s">
        <v>935</v>
      </c>
      <c r="E3479" t="s">
        <v>3489</v>
      </c>
      <c r="F3479">
        <f t="shared" si="1"/>
        <v>0</v>
      </c>
      <c r="G3479" s="4">
        <f t="shared" si="2"/>
        <v>1</v>
      </c>
      <c r="H3479">
        <f t="shared" si="3"/>
        <v>1</v>
      </c>
    </row>
    <row r="3480">
      <c r="A3480" s="1" t="s">
        <v>82</v>
      </c>
      <c r="B3480" s="1" t="s">
        <v>1343</v>
      </c>
      <c r="C3480" s="1">
        <v>1.0</v>
      </c>
      <c r="D3480" t="s">
        <v>936</v>
      </c>
      <c r="E3480" t="s">
        <v>3490</v>
      </c>
      <c r="F3480">
        <f t="shared" si="1"/>
        <v>0</v>
      </c>
      <c r="G3480" s="4">
        <f t="shared" si="2"/>
        <v>1</v>
      </c>
      <c r="H3480">
        <f t="shared" si="3"/>
        <v>1</v>
      </c>
    </row>
    <row r="3481">
      <c r="A3481" s="1" t="s">
        <v>1343</v>
      </c>
      <c r="B3481" s="1" t="s">
        <v>391</v>
      </c>
      <c r="C3481" s="1">
        <v>1.0</v>
      </c>
      <c r="D3481" t="s">
        <v>938</v>
      </c>
      <c r="E3481" t="s">
        <v>3491</v>
      </c>
      <c r="F3481">
        <f t="shared" si="1"/>
        <v>0</v>
      </c>
      <c r="G3481" s="4">
        <f t="shared" si="2"/>
        <v>1</v>
      </c>
      <c r="H3481">
        <f t="shared" si="3"/>
        <v>1</v>
      </c>
    </row>
    <row r="3482">
      <c r="A3482" s="1" t="s">
        <v>1341</v>
      </c>
      <c r="B3482" s="1" t="s">
        <v>2978</v>
      </c>
      <c r="C3482" s="1">
        <v>1.0</v>
      </c>
      <c r="D3482" t="s">
        <v>1688</v>
      </c>
      <c r="E3482" t="s">
        <v>3492</v>
      </c>
      <c r="F3482">
        <f t="shared" si="1"/>
        <v>0</v>
      </c>
      <c r="G3482" s="4">
        <f t="shared" si="2"/>
        <v>1</v>
      </c>
      <c r="H3482">
        <f t="shared" si="3"/>
        <v>1</v>
      </c>
    </row>
    <row r="3483">
      <c r="A3483" s="1" t="s">
        <v>1341</v>
      </c>
      <c r="B3483" s="1" t="s">
        <v>847</v>
      </c>
      <c r="C3483" s="1">
        <v>1.0</v>
      </c>
      <c r="D3483" t="s">
        <v>2289</v>
      </c>
      <c r="E3483" t="s">
        <v>3493</v>
      </c>
      <c r="F3483">
        <f t="shared" si="1"/>
        <v>0</v>
      </c>
      <c r="G3483" s="4">
        <f t="shared" si="2"/>
        <v>1</v>
      </c>
      <c r="H3483">
        <f t="shared" si="3"/>
        <v>1</v>
      </c>
    </row>
    <row r="3484">
      <c r="A3484" s="1" t="s">
        <v>847</v>
      </c>
      <c r="B3484" s="1" t="s">
        <v>281</v>
      </c>
      <c r="C3484" s="1">
        <v>1.0</v>
      </c>
      <c r="D3484" t="s">
        <v>2291</v>
      </c>
      <c r="E3484" t="s">
        <v>3494</v>
      </c>
      <c r="F3484">
        <f t="shared" si="1"/>
        <v>0</v>
      </c>
      <c r="G3484" s="4">
        <f t="shared" si="2"/>
        <v>1</v>
      </c>
      <c r="H3484">
        <f t="shared" si="3"/>
        <v>1</v>
      </c>
    </row>
    <row r="3485">
      <c r="A3485" s="1" t="s">
        <v>1341</v>
      </c>
      <c r="B3485" s="1" t="s">
        <v>281</v>
      </c>
      <c r="C3485" s="1">
        <v>1.0</v>
      </c>
      <c r="D3485" t="s">
        <v>939</v>
      </c>
      <c r="E3485" t="s">
        <v>3495</v>
      </c>
      <c r="F3485">
        <f t="shared" si="1"/>
        <v>0</v>
      </c>
      <c r="G3485" s="4">
        <f t="shared" si="2"/>
        <v>1</v>
      </c>
      <c r="H3485">
        <f t="shared" si="3"/>
        <v>1</v>
      </c>
    </row>
    <row r="3486">
      <c r="A3486" s="1" t="s">
        <v>1344</v>
      </c>
      <c r="B3486" s="1" t="s">
        <v>51</v>
      </c>
      <c r="C3486" s="1">
        <v>1.0</v>
      </c>
      <c r="D3486" t="s">
        <v>940</v>
      </c>
      <c r="E3486" t="s">
        <v>3496</v>
      </c>
      <c r="F3486">
        <f t="shared" si="1"/>
        <v>0</v>
      </c>
      <c r="G3486" s="4">
        <f t="shared" si="2"/>
        <v>2</v>
      </c>
      <c r="H3486">
        <f t="shared" si="3"/>
        <v>2</v>
      </c>
    </row>
    <row r="3487">
      <c r="A3487" s="1" t="s">
        <v>1344</v>
      </c>
      <c r="B3487" s="1" t="s">
        <v>1345</v>
      </c>
      <c r="C3487" s="1">
        <v>1.0</v>
      </c>
      <c r="D3487" t="s">
        <v>2296</v>
      </c>
      <c r="E3487" t="s">
        <v>3497</v>
      </c>
      <c r="F3487">
        <f t="shared" si="1"/>
        <v>0</v>
      </c>
      <c r="G3487" s="4">
        <f t="shared" si="2"/>
        <v>1</v>
      </c>
      <c r="H3487">
        <f t="shared" si="3"/>
        <v>1</v>
      </c>
    </row>
    <row r="3488">
      <c r="A3488" s="1" t="s">
        <v>1345</v>
      </c>
      <c r="B3488" s="1" t="s">
        <v>1836</v>
      </c>
      <c r="C3488" s="1">
        <v>1.0</v>
      </c>
      <c r="D3488" t="s">
        <v>2298</v>
      </c>
      <c r="E3488" t="s">
        <v>3498</v>
      </c>
      <c r="F3488">
        <f t="shared" si="1"/>
        <v>0</v>
      </c>
      <c r="G3488" s="4">
        <f t="shared" si="2"/>
        <v>1</v>
      </c>
      <c r="H3488">
        <f t="shared" si="3"/>
        <v>1</v>
      </c>
    </row>
    <row r="3489">
      <c r="A3489" s="1" t="s">
        <v>1344</v>
      </c>
      <c r="B3489" s="1" t="s">
        <v>451</v>
      </c>
      <c r="C3489" s="1">
        <v>1.0</v>
      </c>
      <c r="D3489" t="s">
        <v>943</v>
      </c>
      <c r="E3489" t="s">
        <v>3499</v>
      </c>
      <c r="F3489">
        <f t="shared" si="1"/>
        <v>0</v>
      </c>
      <c r="G3489" s="4">
        <f t="shared" si="2"/>
        <v>1</v>
      </c>
      <c r="H3489">
        <f t="shared" si="3"/>
        <v>1</v>
      </c>
    </row>
    <row r="3490">
      <c r="A3490" s="1" t="s">
        <v>1344</v>
      </c>
      <c r="B3490" s="1" t="s">
        <v>2979</v>
      </c>
      <c r="C3490" s="1">
        <v>1.0</v>
      </c>
      <c r="D3490" t="s">
        <v>1796</v>
      </c>
      <c r="E3490" t="s">
        <v>3500</v>
      </c>
      <c r="F3490">
        <f t="shared" si="1"/>
        <v>0</v>
      </c>
      <c r="G3490" s="4">
        <f t="shared" si="2"/>
        <v>1</v>
      </c>
      <c r="H3490">
        <f t="shared" si="3"/>
        <v>1</v>
      </c>
    </row>
    <row r="3491">
      <c r="A3491" s="1" t="s">
        <v>1344</v>
      </c>
      <c r="B3491" s="1" t="s">
        <v>2739</v>
      </c>
      <c r="C3491" s="1">
        <v>1.0</v>
      </c>
      <c r="D3491" t="s">
        <v>945</v>
      </c>
      <c r="E3491" t="s">
        <v>3501</v>
      </c>
      <c r="F3491">
        <f t="shared" si="1"/>
        <v>0</v>
      </c>
      <c r="G3491" s="4">
        <f t="shared" si="2"/>
        <v>1</v>
      </c>
      <c r="H3491">
        <f t="shared" si="3"/>
        <v>1</v>
      </c>
    </row>
    <row r="3492">
      <c r="A3492" s="1" t="s">
        <v>1344</v>
      </c>
      <c r="B3492" s="1" t="s">
        <v>82</v>
      </c>
      <c r="C3492" s="1">
        <v>1.0</v>
      </c>
      <c r="D3492" t="s">
        <v>2303</v>
      </c>
      <c r="E3492" t="s">
        <v>3502</v>
      </c>
      <c r="F3492">
        <f t="shared" si="1"/>
        <v>0</v>
      </c>
      <c r="G3492" s="4">
        <f t="shared" si="2"/>
        <v>1</v>
      </c>
      <c r="H3492">
        <f t="shared" si="3"/>
        <v>1</v>
      </c>
    </row>
    <row r="3493">
      <c r="A3493" s="1" t="s">
        <v>1344</v>
      </c>
      <c r="B3493" s="1" t="s">
        <v>439</v>
      </c>
      <c r="C3493" s="1">
        <v>1.0</v>
      </c>
      <c r="D3493" t="s">
        <v>944</v>
      </c>
      <c r="E3493" t="s">
        <v>3503</v>
      </c>
      <c r="F3493">
        <f t="shared" si="1"/>
        <v>0</v>
      </c>
      <c r="G3493" s="4">
        <f t="shared" si="2"/>
        <v>1</v>
      </c>
      <c r="H3493">
        <f t="shared" si="3"/>
        <v>1</v>
      </c>
    </row>
    <row r="3494">
      <c r="A3494" s="1" t="s">
        <v>102</v>
      </c>
      <c r="B3494" s="1" t="s">
        <v>2980</v>
      </c>
      <c r="C3494" s="1">
        <v>1.0</v>
      </c>
      <c r="D3494" t="s">
        <v>949</v>
      </c>
      <c r="E3494" t="s">
        <v>3504</v>
      </c>
      <c r="F3494">
        <f t="shared" si="1"/>
        <v>0</v>
      </c>
      <c r="G3494" s="4">
        <f t="shared" si="2"/>
        <v>1</v>
      </c>
      <c r="H3494">
        <f t="shared" si="3"/>
        <v>1</v>
      </c>
    </row>
    <row r="3495">
      <c r="A3495" s="1" t="s">
        <v>248</v>
      </c>
      <c r="B3495" s="1" t="s">
        <v>1347</v>
      </c>
      <c r="C3495" s="1">
        <v>1.0</v>
      </c>
      <c r="D3495" t="s">
        <v>950</v>
      </c>
      <c r="E3495" t="s">
        <v>3505</v>
      </c>
      <c r="F3495">
        <f t="shared" si="1"/>
        <v>0</v>
      </c>
      <c r="G3495" s="4">
        <f t="shared" si="2"/>
        <v>1</v>
      </c>
      <c r="H3495">
        <f t="shared" si="3"/>
        <v>1</v>
      </c>
    </row>
    <row r="3496">
      <c r="A3496" s="1" t="s">
        <v>1347</v>
      </c>
      <c r="B3496" s="1" t="s">
        <v>1499</v>
      </c>
      <c r="C3496" s="1">
        <v>1.0</v>
      </c>
      <c r="D3496" t="s">
        <v>951</v>
      </c>
      <c r="E3496" t="s">
        <v>3506</v>
      </c>
      <c r="F3496">
        <f t="shared" si="1"/>
        <v>0</v>
      </c>
      <c r="G3496" s="4">
        <f t="shared" si="2"/>
        <v>1</v>
      </c>
      <c r="H3496">
        <f t="shared" si="3"/>
        <v>1</v>
      </c>
    </row>
    <row r="3497">
      <c r="A3497" s="1" t="s">
        <v>1347</v>
      </c>
      <c r="B3497" s="1" t="s">
        <v>2981</v>
      </c>
      <c r="C3497" s="1">
        <v>1.0</v>
      </c>
      <c r="D3497" t="s">
        <v>2313</v>
      </c>
      <c r="E3497" t="s">
        <v>3507</v>
      </c>
      <c r="F3497">
        <f t="shared" si="1"/>
        <v>0</v>
      </c>
      <c r="G3497" s="4">
        <f t="shared" si="2"/>
        <v>1</v>
      </c>
      <c r="H3497">
        <f t="shared" si="3"/>
        <v>1</v>
      </c>
    </row>
    <row r="3498">
      <c r="A3498" s="1" t="s">
        <v>1347</v>
      </c>
      <c r="B3498" s="1" t="s">
        <v>248</v>
      </c>
      <c r="C3498" s="1">
        <v>1.0</v>
      </c>
      <c r="D3498" t="s">
        <v>992</v>
      </c>
      <c r="E3498" t="s">
        <v>3508</v>
      </c>
      <c r="F3498">
        <f t="shared" si="1"/>
        <v>0</v>
      </c>
      <c r="G3498" s="4">
        <f t="shared" si="2"/>
        <v>1</v>
      </c>
      <c r="H3498">
        <f t="shared" si="3"/>
        <v>1</v>
      </c>
    </row>
    <row r="3499">
      <c r="A3499" s="1" t="s">
        <v>1347</v>
      </c>
      <c r="B3499" s="1" t="s">
        <v>2982</v>
      </c>
      <c r="C3499" s="1">
        <v>1.0</v>
      </c>
      <c r="D3499" t="s">
        <v>2316</v>
      </c>
      <c r="E3499" t="s">
        <v>3509</v>
      </c>
      <c r="F3499">
        <f t="shared" si="1"/>
        <v>0</v>
      </c>
      <c r="G3499" s="4">
        <f t="shared" si="2"/>
        <v>1</v>
      </c>
      <c r="H3499">
        <f t="shared" si="3"/>
        <v>1</v>
      </c>
    </row>
    <row r="3500">
      <c r="A3500" s="1" t="s">
        <v>1347</v>
      </c>
      <c r="B3500" s="1" t="s">
        <v>623</v>
      </c>
      <c r="C3500" s="1">
        <v>1.0</v>
      </c>
      <c r="D3500" t="s">
        <v>2319</v>
      </c>
      <c r="E3500" t="s">
        <v>3510</v>
      </c>
      <c r="F3500">
        <f t="shared" si="1"/>
        <v>0</v>
      </c>
      <c r="G3500" s="4">
        <f t="shared" si="2"/>
        <v>1</v>
      </c>
      <c r="H3500">
        <f t="shared" si="3"/>
        <v>1</v>
      </c>
    </row>
    <row r="3501">
      <c r="A3501" s="1" t="s">
        <v>1347</v>
      </c>
      <c r="B3501" s="1" t="s">
        <v>375</v>
      </c>
      <c r="C3501" s="1">
        <v>1.0</v>
      </c>
      <c r="D3501" t="s">
        <v>956</v>
      </c>
      <c r="E3501" t="s">
        <v>3511</v>
      </c>
      <c r="F3501">
        <f t="shared" si="1"/>
        <v>0</v>
      </c>
      <c r="G3501" s="4">
        <f t="shared" si="2"/>
        <v>1</v>
      </c>
      <c r="H3501">
        <f t="shared" si="3"/>
        <v>1</v>
      </c>
    </row>
    <row r="3502">
      <c r="A3502" s="1" t="s">
        <v>248</v>
      </c>
      <c r="B3502" s="1" t="s">
        <v>181</v>
      </c>
      <c r="C3502" s="1">
        <v>1.0</v>
      </c>
      <c r="D3502" t="s">
        <v>2331</v>
      </c>
      <c r="E3502" t="s">
        <v>3512</v>
      </c>
      <c r="F3502">
        <f t="shared" si="1"/>
        <v>0</v>
      </c>
      <c r="G3502" s="4">
        <f t="shared" si="2"/>
        <v>1</v>
      </c>
      <c r="H3502">
        <f t="shared" si="3"/>
        <v>1</v>
      </c>
    </row>
    <row r="3503">
      <c r="A3503" s="1" t="s">
        <v>248</v>
      </c>
      <c r="B3503" s="1" t="s">
        <v>2721</v>
      </c>
      <c r="C3503" s="1">
        <v>1.0</v>
      </c>
      <c r="D3503" t="s">
        <v>2332</v>
      </c>
      <c r="E3503" t="s">
        <v>3513</v>
      </c>
      <c r="F3503">
        <f t="shared" si="1"/>
        <v>0</v>
      </c>
      <c r="G3503" s="4">
        <f t="shared" si="2"/>
        <v>1</v>
      </c>
      <c r="H3503">
        <f t="shared" si="3"/>
        <v>1</v>
      </c>
    </row>
    <row r="3504">
      <c r="A3504" s="1" t="s">
        <v>248</v>
      </c>
      <c r="B3504" s="1" t="s">
        <v>278</v>
      </c>
      <c r="C3504" s="1">
        <v>1.0</v>
      </c>
      <c r="D3504" t="s">
        <v>960</v>
      </c>
      <c r="E3504" t="s">
        <v>3514</v>
      </c>
      <c r="F3504">
        <f t="shared" si="1"/>
        <v>0</v>
      </c>
      <c r="G3504" s="4">
        <f t="shared" si="2"/>
        <v>2</v>
      </c>
      <c r="H3504">
        <f t="shared" si="3"/>
        <v>2</v>
      </c>
    </row>
    <row r="3505">
      <c r="A3505" s="1" t="s">
        <v>248</v>
      </c>
      <c r="B3505" s="1" t="s">
        <v>162</v>
      </c>
      <c r="C3505" s="1">
        <v>1.0</v>
      </c>
      <c r="D3505" t="s">
        <v>2338</v>
      </c>
      <c r="E3505" t="s">
        <v>3515</v>
      </c>
      <c r="F3505">
        <f t="shared" si="1"/>
        <v>0</v>
      </c>
      <c r="G3505" s="4">
        <f t="shared" si="2"/>
        <v>1</v>
      </c>
      <c r="H3505">
        <f t="shared" si="3"/>
        <v>1</v>
      </c>
    </row>
    <row r="3506">
      <c r="A3506" s="1" t="s">
        <v>162</v>
      </c>
      <c r="B3506" s="1" t="s">
        <v>1348</v>
      </c>
      <c r="C3506" s="1">
        <v>1.0</v>
      </c>
      <c r="D3506" t="s">
        <v>961</v>
      </c>
      <c r="E3506" t="s">
        <v>3516</v>
      </c>
      <c r="F3506">
        <f t="shared" si="1"/>
        <v>0</v>
      </c>
      <c r="G3506" s="4">
        <f t="shared" si="2"/>
        <v>1</v>
      </c>
      <c r="H3506">
        <f t="shared" si="3"/>
        <v>1</v>
      </c>
    </row>
    <row r="3507">
      <c r="A3507" s="1" t="s">
        <v>1348</v>
      </c>
      <c r="B3507" s="1" t="s">
        <v>2981</v>
      </c>
      <c r="C3507" s="1">
        <v>1.0</v>
      </c>
      <c r="D3507" t="s">
        <v>962</v>
      </c>
      <c r="E3507" t="s">
        <v>3517</v>
      </c>
      <c r="F3507">
        <f t="shared" si="1"/>
        <v>0</v>
      </c>
      <c r="G3507" s="4">
        <f t="shared" si="2"/>
        <v>2</v>
      </c>
      <c r="H3507">
        <f t="shared" si="3"/>
        <v>2</v>
      </c>
    </row>
    <row r="3508">
      <c r="A3508" s="1" t="s">
        <v>248</v>
      </c>
      <c r="B3508" s="1" t="s">
        <v>280</v>
      </c>
      <c r="C3508" s="1">
        <v>1.0</v>
      </c>
      <c r="D3508" t="s">
        <v>963</v>
      </c>
      <c r="E3508" t="s">
        <v>3518</v>
      </c>
      <c r="F3508">
        <f t="shared" si="1"/>
        <v>0</v>
      </c>
      <c r="G3508" s="4">
        <f t="shared" si="2"/>
        <v>1</v>
      </c>
      <c r="H3508">
        <f t="shared" si="3"/>
        <v>1</v>
      </c>
    </row>
    <row r="3509">
      <c r="A3509" s="1" t="s">
        <v>280</v>
      </c>
      <c r="B3509" s="1" t="s">
        <v>1349</v>
      </c>
      <c r="C3509" s="1">
        <v>1.0</v>
      </c>
      <c r="D3509" t="s">
        <v>964</v>
      </c>
      <c r="E3509" t="s">
        <v>3519</v>
      </c>
      <c r="F3509">
        <f t="shared" si="1"/>
        <v>0</v>
      </c>
      <c r="G3509" s="4">
        <f t="shared" si="2"/>
        <v>1</v>
      </c>
      <c r="H3509">
        <f t="shared" si="3"/>
        <v>1</v>
      </c>
    </row>
    <row r="3510">
      <c r="A3510" s="1" t="s">
        <v>1349</v>
      </c>
      <c r="B3510" s="1" t="s">
        <v>280</v>
      </c>
      <c r="C3510" s="1">
        <v>1.0</v>
      </c>
      <c r="D3510" t="s">
        <v>2350</v>
      </c>
      <c r="E3510" t="s">
        <v>3520</v>
      </c>
      <c r="F3510">
        <f t="shared" si="1"/>
        <v>0</v>
      </c>
      <c r="G3510" s="4">
        <f t="shared" si="2"/>
        <v>1</v>
      </c>
      <c r="H3510">
        <f t="shared" si="3"/>
        <v>1</v>
      </c>
    </row>
    <row r="3511">
      <c r="A3511" s="1" t="s">
        <v>1349</v>
      </c>
      <c r="B3511" s="1" t="s">
        <v>2981</v>
      </c>
      <c r="C3511" s="1">
        <v>1.0</v>
      </c>
      <c r="D3511" t="s">
        <v>967</v>
      </c>
      <c r="E3511" t="s">
        <v>3521</v>
      </c>
      <c r="F3511">
        <f t="shared" si="1"/>
        <v>0</v>
      </c>
      <c r="G3511" s="4">
        <f t="shared" si="2"/>
        <v>1</v>
      </c>
      <c r="H3511">
        <f t="shared" si="3"/>
        <v>1</v>
      </c>
    </row>
    <row r="3512">
      <c r="A3512" s="1" t="s">
        <v>248</v>
      </c>
      <c r="B3512" s="1" t="s">
        <v>1350</v>
      </c>
      <c r="C3512" s="1">
        <v>1.0</v>
      </c>
      <c r="D3512" t="s">
        <v>968</v>
      </c>
      <c r="E3512" t="s">
        <v>3522</v>
      </c>
      <c r="F3512">
        <f t="shared" si="1"/>
        <v>0</v>
      </c>
      <c r="G3512" s="4">
        <f t="shared" si="2"/>
        <v>1</v>
      </c>
      <c r="H3512">
        <f t="shared" si="3"/>
        <v>1</v>
      </c>
    </row>
    <row r="3513">
      <c r="A3513" s="1" t="s">
        <v>1350</v>
      </c>
      <c r="B3513" s="1" t="s">
        <v>248</v>
      </c>
      <c r="C3513" s="1">
        <v>1.0</v>
      </c>
      <c r="D3513" t="s">
        <v>970</v>
      </c>
      <c r="E3513" t="s">
        <v>3523</v>
      </c>
      <c r="F3513">
        <f t="shared" si="1"/>
        <v>0</v>
      </c>
      <c r="G3513" s="4">
        <f t="shared" si="2"/>
        <v>1</v>
      </c>
      <c r="H3513">
        <f t="shared" si="3"/>
        <v>1</v>
      </c>
    </row>
    <row r="3514">
      <c r="A3514" s="1" t="s">
        <v>1352</v>
      </c>
      <c r="B3514" s="1" t="s">
        <v>2983</v>
      </c>
      <c r="C3514" s="1">
        <v>1.0</v>
      </c>
      <c r="D3514" t="s">
        <v>972</v>
      </c>
      <c r="E3514" t="s">
        <v>3524</v>
      </c>
      <c r="F3514">
        <f t="shared" si="1"/>
        <v>0</v>
      </c>
      <c r="G3514" s="4">
        <f t="shared" si="2"/>
        <v>1</v>
      </c>
      <c r="H3514">
        <f t="shared" si="3"/>
        <v>1</v>
      </c>
    </row>
    <row r="3515">
      <c r="A3515" s="1" t="s">
        <v>380</v>
      </c>
      <c r="B3515" s="1" t="s">
        <v>679</v>
      </c>
      <c r="C3515" s="1">
        <v>1.0</v>
      </c>
      <c r="D3515" t="s">
        <v>973</v>
      </c>
      <c r="E3515" t="s">
        <v>3525</v>
      </c>
      <c r="F3515">
        <f t="shared" si="1"/>
        <v>0</v>
      </c>
      <c r="G3515" s="4">
        <f t="shared" si="2"/>
        <v>1</v>
      </c>
      <c r="H3515">
        <f t="shared" si="3"/>
        <v>1</v>
      </c>
    </row>
    <row r="3516">
      <c r="A3516" s="1" t="s">
        <v>679</v>
      </c>
      <c r="B3516" s="1" t="s">
        <v>380</v>
      </c>
      <c r="C3516" s="1">
        <v>1.0</v>
      </c>
      <c r="D3516" t="s">
        <v>2368</v>
      </c>
      <c r="E3516" t="s">
        <v>3526</v>
      </c>
      <c r="F3516">
        <f t="shared" si="1"/>
        <v>0</v>
      </c>
      <c r="G3516" s="4">
        <f t="shared" si="2"/>
        <v>2</v>
      </c>
      <c r="H3516">
        <f t="shared" si="3"/>
        <v>2</v>
      </c>
    </row>
    <row r="3517">
      <c r="A3517" s="1" t="s">
        <v>679</v>
      </c>
      <c r="B3517" s="1" t="s">
        <v>2984</v>
      </c>
      <c r="C3517" s="1">
        <v>1.0</v>
      </c>
      <c r="D3517" t="s">
        <v>2370</v>
      </c>
      <c r="E3517" t="s">
        <v>3527</v>
      </c>
      <c r="F3517">
        <f t="shared" si="1"/>
        <v>0</v>
      </c>
      <c r="G3517" s="4">
        <f t="shared" si="2"/>
        <v>3</v>
      </c>
      <c r="H3517">
        <f t="shared" si="3"/>
        <v>3</v>
      </c>
    </row>
    <row r="3518">
      <c r="A3518" s="1" t="s">
        <v>679</v>
      </c>
      <c r="B3518" s="1" t="s">
        <v>2985</v>
      </c>
      <c r="C3518" s="1">
        <v>1.0</v>
      </c>
      <c r="D3518" t="s">
        <v>2371</v>
      </c>
      <c r="E3518" t="s">
        <v>3528</v>
      </c>
      <c r="F3518">
        <f t="shared" si="1"/>
        <v>0</v>
      </c>
      <c r="G3518" s="4">
        <f t="shared" si="2"/>
        <v>1</v>
      </c>
      <c r="H3518">
        <f t="shared" si="3"/>
        <v>1</v>
      </c>
    </row>
    <row r="3519">
      <c r="A3519" s="1" t="s">
        <v>679</v>
      </c>
      <c r="B3519" s="1" t="s">
        <v>551</v>
      </c>
      <c r="C3519" s="1">
        <v>1.0</v>
      </c>
      <c r="D3519" t="s">
        <v>2375</v>
      </c>
      <c r="E3519" t="s">
        <v>3529</v>
      </c>
      <c r="F3519">
        <f t="shared" si="1"/>
        <v>0</v>
      </c>
      <c r="G3519" s="4">
        <f t="shared" si="2"/>
        <v>1</v>
      </c>
      <c r="H3519">
        <f t="shared" si="3"/>
        <v>1</v>
      </c>
    </row>
    <row r="3520">
      <c r="A3520" s="1" t="s">
        <v>380</v>
      </c>
      <c r="B3520" s="1" t="s">
        <v>1920</v>
      </c>
      <c r="C3520" s="1">
        <v>1.0</v>
      </c>
      <c r="D3520" t="s">
        <v>2378</v>
      </c>
      <c r="E3520" t="s">
        <v>3530</v>
      </c>
      <c r="F3520">
        <f t="shared" si="1"/>
        <v>0</v>
      </c>
      <c r="G3520" s="4">
        <f t="shared" si="2"/>
        <v>1</v>
      </c>
      <c r="H3520">
        <f t="shared" si="3"/>
        <v>1</v>
      </c>
    </row>
    <row r="3521">
      <c r="A3521" s="1" t="s">
        <v>380</v>
      </c>
      <c r="B3521" s="1" t="s">
        <v>1353</v>
      </c>
      <c r="C3521" s="1">
        <v>1.0</v>
      </c>
      <c r="D3521" t="s">
        <v>2380</v>
      </c>
      <c r="E3521" t="s">
        <v>3531</v>
      </c>
      <c r="F3521">
        <f t="shared" si="1"/>
        <v>0</v>
      </c>
      <c r="G3521" s="4">
        <f t="shared" si="2"/>
        <v>1</v>
      </c>
      <c r="H3521">
        <f t="shared" si="3"/>
        <v>1</v>
      </c>
    </row>
    <row r="3522">
      <c r="A3522" s="1" t="s">
        <v>1353</v>
      </c>
      <c r="B3522" s="1" t="s">
        <v>1354</v>
      </c>
      <c r="C3522" s="1">
        <v>1.0</v>
      </c>
      <c r="D3522" t="s">
        <v>2383</v>
      </c>
      <c r="E3522" t="s">
        <v>3532</v>
      </c>
      <c r="F3522">
        <f t="shared" si="1"/>
        <v>0</v>
      </c>
      <c r="G3522" s="4">
        <f t="shared" si="2"/>
        <v>2</v>
      </c>
      <c r="H3522">
        <f t="shared" si="3"/>
        <v>2</v>
      </c>
    </row>
    <row r="3523">
      <c r="A3523" s="1" t="s">
        <v>1354</v>
      </c>
      <c r="B3523" s="1" t="s">
        <v>487</v>
      </c>
      <c r="C3523" s="1">
        <v>1.0</v>
      </c>
      <c r="D3523" t="s">
        <v>2385</v>
      </c>
      <c r="E3523" t="s">
        <v>3533</v>
      </c>
      <c r="F3523">
        <f t="shared" si="1"/>
        <v>0</v>
      </c>
      <c r="G3523" s="4">
        <f t="shared" si="2"/>
        <v>1</v>
      </c>
      <c r="H3523">
        <f t="shared" si="3"/>
        <v>1</v>
      </c>
    </row>
    <row r="3524">
      <c r="A3524" s="1" t="s">
        <v>487</v>
      </c>
      <c r="B3524" s="1" t="s">
        <v>2986</v>
      </c>
      <c r="C3524" s="1">
        <v>1.0</v>
      </c>
      <c r="D3524" t="s">
        <v>974</v>
      </c>
      <c r="E3524" t="s">
        <v>3534</v>
      </c>
      <c r="F3524">
        <f t="shared" si="1"/>
        <v>0</v>
      </c>
      <c r="G3524" s="4">
        <f t="shared" si="2"/>
        <v>1</v>
      </c>
      <c r="H3524">
        <f t="shared" si="3"/>
        <v>1</v>
      </c>
    </row>
    <row r="3525">
      <c r="A3525" s="1" t="s">
        <v>1353</v>
      </c>
      <c r="B3525" s="1" t="s">
        <v>1845</v>
      </c>
      <c r="C3525" s="1">
        <v>1.0</v>
      </c>
      <c r="D3525" t="s">
        <v>975</v>
      </c>
      <c r="E3525" t="s">
        <v>3535</v>
      </c>
      <c r="F3525">
        <f t="shared" si="1"/>
        <v>0</v>
      </c>
      <c r="G3525" s="4">
        <f t="shared" si="2"/>
        <v>1</v>
      </c>
      <c r="H3525">
        <f t="shared" si="3"/>
        <v>1</v>
      </c>
    </row>
    <row r="3526">
      <c r="A3526" s="1" t="s">
        <v>380</v>
      </c>
      <c r="B3526" s="1" t="s">
        <v>2987</v>
      </c>
      <c r="C3526" s="1">
        <v>1.0</v>
      </c>
      <c r="D3526" t="s">
        <v>976</v>
      </c>
      <c r="E3526" t="s">
        <v>3536</v>
      </c>
      <c r="F3526">
        <f t="shared" si="1"/>
        <v>0</v>
      </c>
      <c r="G3526" s="4">
        <f t="shared" si="2"/>
        <v>1</v>
      </c>
      <c r="H3526">
        <f t="shared" si="3"/>
        <v>1</v>
      </c>
    </row>
    <row r="3527">
      <c r="A3527" s="1" t="s">
        <v>380</v>
      </c>
      <c r="B3527" s="1" t="s">
        <v>1355</v>
      </c>
      <c r="C3527" s="1">
        <v>1.0</v>
      </c>
      <c r="D3527" t="s">
        <v>2392</v>
      </c>
      <c r="E3527" t="s">
        <v>3537</v>
      </c>
      <c r="F3527">
        <f t="shared" si="1"/>
        <v>0</v>
      </c>
      <c r="G3527" s="4">
        <f t="shared" si="2"/>
        <v>1</v>
      </c>
      <c r="H3527">
        <f t="shared" si="3"/>
        <v>1</v>
      </c>
    </row>
    <row r="3528">
      <c r="A3528" s="1" t="s">
        <v>1355</v>
      </c>
      <c r="B3528" s="1" t="s">
        <v>396</v>
      </c>
      <c r="C3528" s="1">
        <v>1.0</v>
      </c>
      <c r="D3528" t="s">
        <v>977</v>
      </c>
      <c r="E3528" t="s">
        <v>3538</v>
      </c>
      <c r="F3528">
        <f t="shared" si="1"/>
        <v>0</v>
      </c>
      <c r="G3528" s="4">
        <f t="shared" si="2"/>
        <v>1</v>
      </c>
      <c r="H3528">
        <f t="shared" si="3"/>
        <v>1</v>
      </c>
    </row>
    <row r="3529">
      <c r="A3529" s="1" t="s">
        <v>1355</v>
      </c>
      <c r="B3529" s="1" t="s">
        <v>376</v>
      </c>
      <c r="C3529" s="1">
        <v>1.0</v>
      </c>
      <c r="D3529" t="s">
        <v>2395</v>
      </c>
      <c r="E3529" t="s">
        <v>3539</v>
      </c>
      <c r="F3529">
        <f t="shared" si="1"/>
        <v>0</v>
      </c>
      <c r="G3529" s="4">
        <f t="shared" si="2"/>
        <v>3</v>
      </c>
      <c r="H3529">
        <f t="shared" si="3"/>
        <v>3</v>
      </c>
    </row>
    <row r="3530">
      <c r="A3530" s="1" t="s">
        <v>312</v>
      </c>
      <c r="B3530" s="1" t="s">
        <v>376</v>
      </c>
      <c r="C3530" s="1">
        <v>1.0</v>
      </c>
      <c r="D3530" t="s">
        <v>979</v>
      </c>
      <c r="E3530" t="s">
        <v>3540</v>
      </c>
      <c r="F3530">
        <f t="shared" si="1"/>
        <v>0</v>
      </c>
      <c r="G3530" s="4">
        <f t="shared" si="2"/>
        <v>1</v>
      </c>
      <c r="H3530">
        <f t="shared" si="3"/>
        <v>1</v>
      </c>
    </row>
    <row r="3531">
      <c r="A3531" s="1" t="s">
        <v>376</v>
      </c>
      <c r="B3531" s="1" t="s">
        <v>2988</v>
      </c>
      <c r="C3531" s="1">
        <v>1.0</v>
      </c>
      <c r="D3531" t="s">
        <v>2398</v>
      </c>
      <c r="E3531" t="s">
        <v>3541</v>
      </c>
      <c r="F3531">
        <f t="shared" si="1"/>
        <v>0</v>
      </c>
      <c r="G3531" s="4">
        <f t="shared" si="2"/>
        <v>2</v>
      </c>
      <c r="H3531">
        <f t="shared" si="3"/>
        <v>2</v>
      </c>
    </row>
    <row r="3532">
      <c r="A3532" s="1" t="s">
        <v>376</v>
      </c>
      <c r="B3532" s="1" t="s">
        <v>349</v>
      </c>
      <c r="C3532" s="1">
        <v>1.0</v>
      </c>
      <c r="D3532" t="s">
        <v>2401</v>
      </c>
      <c r="E3532" t="s">
        <v>3542</v>
      </c>
      <c r="F3532">
        <f t="shared" si="1"/>
        <v>0</v>
      </c>
      <c r="G3532" s="4">
        <f t="shared" si="2"/>
        <v>2</v>
      </c>
      <c r="H3532">
        <f t="shared" si="3"/>
        <v>2</v>
      </c>
    </row>
    <row r="3533">
      <c r="A3533" s="1" t="s">
        <v>380</v>
      </c>
      <c r="B3533" s="1" t="s">
        <v>1356</v>
      </c>
      <c r="C3533" s="1">
        <v>1.0</v>
      </c>
      <c r="D3533" t="s">
        <v>2403</v>
      </c>
      <c r="E3533" t="s">
        <v>3543</v>
      </c>
      <c r="F3533">
        <f t="shared" si="1"/>
        <v>0</v>
      </c>
      <c r="G3533" s="4">
        <f t="shared" si="2"/>
        <v>1</v>
      </c>
      <c r="H3533">
        <f t="shared" si="3"/>
        <v>1</v>
      </c>
    </row>
    <row r="3534">
      <c r="A3534" s="1" t="s">
        <v>1356</v>
      </c>
      <c r="B3534" s="1" t="s">
        <v>380</v>
      </c>
      <c r="C3534" s="1">
        <v>1.0</v>
      </c>
      <c r="D3534" t="s">
        <v>980</v>
      </c>
      <c r="E3534" t="s">
        <v>3544</v>
      </c>
      <c r="F3534">
        <f t="shared" si="1"/>
        <v>0</v>
      </c>
      <c r="G3534" s="4">
        <f t="shared" si="2"/>
        <v>3</v>
      </c>
      <c r="H3534">
        <f t="shared" si="3"/>
        <v>3</v>
      </c>
    </row>
    <row r="3535">
      <c r="A3535" s="1" t="s">
        <v>1356</v>
      </c>
      <c r="B3535" s="1" t="s">
        <v>2989</v>
      </c>
      <c r="C3535" s="1">
        <v>1.0</v>
      </c>
      <c r="D3535" t="s">
        <v>981</v>
      </c>
      <c r="E3535" t="s">
        <v>3545</v>
      </c>
      <c r="F3535">
        <f t="shared" si="1"/>
        <v>0</v>
      </c>
      <c r="G3535" s="4">
        <f t="shared" si="2"/>
        <v>1</v>
      </c>
      <c r="H3535">
        <f t="shared" si="3"/>
        <v>1</v>
      </c>
    </row>
    <row r="3536">
      <c r="A3536" s="1" t="s">
        <v>380</v>
      </c>
      <c r="B3536" s="1" t="s">
        <v>68</v>
      </c>
      <c r="C3536" s="1">
        <v>1.0</v>
      </c>
      <c r="D3536" t="s">
        <v>585</v>
      </c>
      <c r="E3536" t="s">
        <v>3546</v>
      </c>
      <c r="F3536">
        <f t="shared" si="1"/>
        <v>0</v>
      </c>
      <c r="G3536" s="4">
        <f t="shared" si="2"/>
        <v>1</v>
      </c>
      <c r="H3536">
        <f t="shared" si="3"/>
        <v>1</v>
      </c>
    </row>
    <row r="3537">
      <c r="A3537" s="1" t="s">
        <v>68</v>
      </c>
      <c r="B3537" s="1" t="s">
        <v>361</v>
      </c>
      <c r="C3537" s="1">
        <v>1.0</v>
      </c>
      <c r="D3537" t="s">
        <v>982</v>
      </c>
      <c r="E3537" t="s">
        <v>3547</v>
      </c>
      <c r="F3537">
        <f t="shared" si="1"/>
        <v>0</v>
      </c>
      <c r="G3537" s="4">
        <f t="shared" si="2"/>
        <v>1</v>
      </c>
      <c r="H3537">
        <f t="shared" si="3"/>
        <v>1</v>
      </c>
    </row>
    <row r="3538">
      <c r="A3538" s="1" t="s">
        <v>361</v>
      </c>
      <c r="B3538" s="1" t="s">
        <v>63</v>
      </c>
      <c r="C3538" s="1">
        <v>1.0</v>
      </c>
      <c r="D3538" t="s">
        <v>1195</v>
      </c>
      <c r="E3538" t="s">
        <v>3548</v>
      </c>
      <c r="F3538">
        <f t="shared" si="1"/>
        <v>0</v>
      </c>
      <c r="G3538" s="4">
        <f t="shared" si="2"/>
        <v>1</v>
      </c>
      <c r="H3538">
        <f t="shared" si="3"/>
        <v>1</v>
      </c>
    </row>
    <row r="3539">
      <c r="A3539" s="1" t="s">
        <v>63</v>
      </c>
      <c r="B3539" s="1" t="s">
        <v>1357</v>
      </c>
      <c r="C3539" s="1">
        <v>1.0</v>
      </c>
      <c r="D3539" t="s">
        <v>983</v>
      </c>
      <c r="E3539" t="s">
        <v>3549</v>
      </c>
      <c r="F3539">
        <f t="shared" si="1"/>
        <v>0</v>
      </c>
      <c r="G3539" s="4">
        <f t="shared" si="2"/>
        <v>1</v>
      </c>
      <c r="H3539">
        <f t="shared" si="3"/>
        <v>1</v>
      </c>
    </row>
    <row r="3540">
      <c r="A3540" s="1" t="s">
        <v>1357</v>
      </c>
      <c r="B3540" s="1" t="s">
        <v>21</v>
      </c>
      <c r="C3540" s="1">
        <v>1.0</v>
      </c>
      <c r="D3540" t="s">
        <v>2415</v>
      </c>
      <c r="E3540" t="s">
        <v>3550</v>
      </c>
      <c r="F3540">
        <f t="shared" si="1"/>
        <v>0</v>
      </c>
      <c r="G3540" s="4">
        <f t="shared" si="2"/>
        <v>1</v>
      </c>
      <c r="H3540">
        <f t="shared" si="3"/>
        <v>1</v>
      </c>
    </row>
    <row r="3541">
      <c r="A3541" s="1" t="s">
        <v>63</v>
      </c>
      <c r="B3541" s="1" t="s">
        <v>361</v>
      </c>
      <c r="C3541" s="1">
        <v>1.0</v>
      </c>
      <c r="D3541" t="s">
        <v>2417</v>
      </c>
      <c r="E3541" t="s">
        <v>3551</v>
      </c>
      <c r="F3541">
        <f t="shared" si="1"/>
        <v>0</v>
      </c>
      <c r="G3541" s="4">
        <f t="shared" si="2"/>
        <v>1</v>
      </c>
      <c r="H3541">
        <f t="shared" si="3"/>
        <v>1</v>
      </c>
    </row>
    <row r="3542">
      <c r="A3542" s="1" t="s">
        <v>361</v>
      </c>
      <c r="B3542" s="1" t="s">
        <v>377</v>
      </c>
      <c r="C3542" s="1">
        <v>1.0</v>
      </c>
      <c r="D3542" t="s">
        <v>2420</v>
      </c>
      <c r="E3542" t="s">
        <v>3552</v>
      </c>
      <c r="F3542">
        <f t="shared" si="1"/>
        <v>0</v>
      </c>
      <c r="G3542" s="4">
        <f t="shared" si="2"/>
        <v>1</v>
      </c>
      <c r="H3542">
        <f t="shared" si="3"/>
        <v>1</v>
      </c>
    </row>
    <row r="3543">
      <c r="A3543" s="1" t="s">
        <v>361</v>
      </c>
      <c r="B3543" s="1" t="s">
        <v>623</v>
      </c>
      <c r="C3543" s="1">
        <v>1.0</v>
      </c>
      <c r="D3543" t="s">
        <v>986</v>
      </c>
      <c r="E3543" t="s">
        <v>3553</v>
      </c>
      <c r="F3543">
        <f t="shared" si="1"/>
        <v>0</v>
      </c>
      <c r="G3543" s="4">
        <f t="shared" si="2"/>
        <v>1</v>
      </c>
      <c r="H3543">
        <f t="shared" si="3"/>
        <v>1</v>
      </c>
    </row>
    <row r="3544">
      <c r="A3544" s="1" t="s">
        <v>623</v>
      </c>
      <c r="B3544" s="1" t="s">
        <v>361</v>
      </c>
      <c r="C3544" s="1">
        <v>1.0</v>
      </c>
      <c r="D3544" t="s">
        <v>988</v>
      </c>
      <c r="E3544" t="s">
        <v>3554</v>
      </c>
      <c r="F3544">
        <f t="shared" si="1"/>
        <v>0</v>
      </c>
      <c r="G3544" s="4">
        <f t="shared" si="2"/>
        <v>1</v>
      </c>
      <c r="H3544">
        <f t="shared" si="3"/>
        <v>1</v>
      </c>
    </row>
    <row r="3545">
      <c r="A3545" s="1" t="s">
        <v>361</v>
      </c>
      <c r="B3545" s="1" t="s">
        <v>68</v>
      </c>
      <c r="C3545" s="1">
        <v>1.0</v>
      </c>
      <c r="D3545" t="s">
        <v>2425</v>
      </c>
      <c r="E3545" t="s">
        <v>3555</v>
      </c>
      <c r="F3545">
        <f t="shared" si="1"/>
        <v>0</v>
      </c>
      <c r="G3545" s="4">
        <f t="shared" si="2"/>
        <v>1</v>
      </c>
      <c r="H3545">
        <f t="shared" si="3"/>
        <v>1</v>
      </c>
    </row>
    <row r="3546">
      <c r="A3546" s="1" t="s">
        <v>361</v>
      </c>
      <c r="B3546" s="1" t="s">
        <v>56</v>
      </c>
      <c r="C3546" s="1">
        <v>1.0</v>
      </c>
      <c r="D3546" t="s">
        <v>989</v>
      </c>
      <c r="E3546" t="s">
        <v>3556</v>
      </c>
      <c r="F3546">
        <f t="shared" si="1"/>
        <v>0</v>
      </c>
      <c r="G3546" s="4">
        <f t="shared" si="2"/>
        <v>1</v>
      </c>
      <c r="H3546">
        <f t="shared" si="3"/>
        <v>1</v>
      </c>
    </row>
    <row r="3547">
      <c r="A3547" s="1" t="s">
        <v>361</v>
      </c>
      <c r="B3547" s="1" t="s">
        <v>32</v>
      </c>
      <c r="C3547" s="1">
        <v>1.0</v>
      </c>
      <c r="D3547" t="s">
        <v>2428</v>
      </c>
      <c r="E3547" t="s">
        <v>3557</v>
      </c>
      <c r="F3547">
        <f t="shared" si="1"/>
        <v>0</v>
      </c>
      <c r="G3547" s="4">
        <f t="shared" si="2"/>
        <v>1</v>
      </c>
      <c r="H3547">
        <f t="shared" si="3"/>
        <v>1</v>
      </c>
    </row>
    <row r="3548">
      <c r="A3548" s="1" t="s">
        <v>32</v>
      </c>
      <c r="B3548" s="1" t="s">
        <v>2990</v>
      </c>
      <c r="C3548" s="1">
        <v>1.0</v>
      </c>
      <c r="D3548" t="s">
        <v>330</v>
      </c>
      <c r="E3548" t="s">
        <v>3558</v>
      </c>
      <c r="F3548">
        <f t="shared" si="1"/>
        <v>0</v>
      </c>
      <c r="G3548" s="4">
        <f t="shared" si="2"/>
        <v>1</v>
      </c>
      <c r="H3548">
        <f t="shared" si="3"/>
        <v>1</v>
      </c>
    </row>
    <row r="3549">
      <c r="A3549" s="1" t="s">
        <v>32</v>
      </c>
      <c r="B3549" s="1" t="s">
        <v>1358</v>
      </c>
      <c r="C3549" s="1">
        <v>1.0</v>
      </c>
      <c r="D3549" t="s">
        <v>2432</v>
      </c>
      <c r="E3549" t="s">
        <v>3559</v>
      </c>
      <c r="F3549">
        <f t="shared" si="1"/>
        <v>0</v>
      </c>
      <c r="G3549" s="4">
        <f t="shared" si="2"/>
        <v>1</v>
      </c>
      <c r="H3549">
        <f t="shared" si="3"/>
        <v>1</v>
      </c>
    </row>
    <row r="3550">
      <c r="A3550" s="1" t="s">
        <v>1358</v>
      </c>
      <c r="B3550" s="1" t="s">
        <v>60</v>
      </c>
      <c r="C3550" s="1">
        <v>1.0</v>
      </c>
      <c r="D3550" t="s">
        <v>1129</v>
      </c>
      <c r="E3550" t="s">
        <v>3560</v>
      </c>
      <c r="F3550">
        <f t="shared" si="1"/>
        <v>0</v>
      </c>
      <c r="G3550" s="4">
        <f t="shared" si="2"/>
        <v>1</v>
      </c>
      <c r="H3550">
        <f t="shared" si="3"/>
        <v>1</v>
      </c>
    </row>
    <row r="3551">
      <c r="A3551" s="1" t="s">
        <v>1358</v>
      </c>
      <c r="B3551" s="1" t="s">
        <v>2991</v>
      </c>
      <c r="C3551" s="1">
        <v>1.0</v>
      </c>
      <c r="D3551" t="s">
        <v>2435</v>
      </c>
      <c r="E3551" t="s">
        <v>3561</v>
      </c>
      <c r="F3551">
        <f t="shared" si="1"/>
        <v>0</v>
      </c>
      <c r="G3551" s="4">
        <f t="shared" si="2"/>
        <v>1</v>
      </c>
      <c r="H3551">
        <f t="shared" si="3"/>
        <v>1</v>
      </c>
    </row>
    <row r="3552">
      <c r="A3552" s="1" t="s">
        <v>617</v>
      </c>
      <c r="B3552" s="1" t="s">
        <v>68</v>
      </c>
      <c r="C3552" s="1">
        <v>1.0</v>
      </c>
      <c r="D3552" t="s">
        <v>2437</v>
      </c>
      <c r="E3552" t="s">
        <v>3562</v>
      </c>
      <c r="F3552">
        <f t="shared" si="1"/>
        <v>0</v>
      </c>
      <c r="G3552" s="4">
        <f t="shared" si="2"/>
        <v>1</v>
      </c>
      <c r="H3552">
        <f t="shared" si="3"/>
        <v>1</v>
      </c>
    </row>
    <row r="3553">
      <c r="A3553" s="1" t="s">
        <v>68</v>
      </c>
      <c r="B3553" s="1" t="s">
        <v>216</v>
      </c>
      <c r="C3553" s="1">
        <v>1.0</v>
      </c>
      <c r="D3553" t="s">
        <v>1724</v>
      </c>
      <c r="E3553" t="s">
        <v>3563</v>
      </c>
      <c r="F3553">
        <f t="shared" si="1"/>
        <v>0</v>
      </c>
      <c r="G3553" s="4">
        <f t="shared" si="2"/>
        <v>1</v>
      </c>
      <c r="H3553">
        <f t="shared" si="3"/>
        <v>1</v>
      </c>
    </row>
    <row r="3554">
      <c r="A3554" s="1" t="s">
        <v>216</v>
      </c>
      <c r="B3554" s="1" t="s">
        <v>384</v>
      </c>
      <c r="C3554" s="1">
        <v>1.0</v>
      </c>
      <c r="D3554" t="s">
        <v>2439</v>
      </c>
      <c r="E3554" t="s">
        <v>3564</v>
      </c>
      <c r="F3554">
        <f t="shared" si="1"/>
        <v>0</v>
      </c>
      <c r="G3554" s="4">
        <f t="shared" si="2"/>
        <v>1</v>
      </c>
      <c r="H3554">
        <f t="shared" si="3"/>
        <v>1</v>
      </c>
    </row>
    <row r="3555">
      <c r="A3555" s="1" t="s">
        <v>68</v>
      </c>
      <c r="B3555" s="1" t="s">
        <v>378</v>
      </c>
      <c r="C3555" s="1">
        <v>1.0</v>
      </c>
      <c r="D3555" t="s">
        <v>1283</v>
      </c>
      <c r="E3555" t="s">
        <v>3565</v>
      </c>
      <c r="F3555">
        <f t="shared" si="1"/>
        <v>0</v>
      </c>
      <c r="G3555" s="4">
        <f t="shared" si="2"/>
        <v>1</v>
      </c>
      <c r="H3555">
        <f t="shared" si="3"/>
        <v>1</v>
      </c>
    </row>
    <row r="3556">
      <c r="A3556" s="1" t="s">
        <v>619</v>
      </c>
      <c r="B3556" s="1" t="s">
        <v>378</v>
      </c>
      <c r="C3556" s="1">
        <v>1.0</v>
      </c>
      <c r="D3556" t="s">
        <v>2443</v>
      </c>
      <c r="E3556" t="s">
        <v>3566</v>
      </c>
      <c r="F3556">
        <f t="shared" si="1"/>
        <v>0</v>
      </c>
      <c r="G3556" s="4">
        <f t="shared" si="2"/>
        <v>1</v>
      </c>
      <c r="H3556">
        <f t="shared" si="3"/>
        <v>1</v>
      </c>
    </row>
    <row r="3557">
      <c r="A3557" s="1" t="s">
        <v>619</v>
      </c>
      <c r="B3557" s="1" t="s">
        <v>2992</v>
      </c>
      <c r="C3557" s="1">
        <v>1.0</v>
      </c>
      <c r="D3557" t="s">
        <v>1998</v>
      </c>
      <c r="E3557" t="s">
        <v>3567</v>
      </c>
      <c r="F3557">
        <f t="shared" si="1"/>
        <v>0</v>
      </c>
      <c r="G3557" s="4">
        <f t="shared" si="2"/>
        <v>1</v>
      </c>
      <c r="H3557">
        <f t="shared" si="3"/>
        <v>1</v>
      </c>
    </row>
    <row r="3558">
      <c r="A3558" s="1" t="s">
        <v>380</v>
      </c>
      <c r="B3558" s="1" t="s">
        <v>1357</v>
      </c>
      <c r="C3558" s="1">
        <v>1.0</v>
      </c>
      <c r="D3558" t="s">
        <v>1838</v>
      </c>
      <c r="E3558" t="s">
        <v>3568</v>
      </c>
      <c r="F3558">
        <f t="shared" si="1"/>
        <v>0</v>
      </c>
      <c r="G3558" s="4">
        <f t="shared" si="2"/>
        <v>1</v>
      </c>
      <c r="H3558">
        <f t="shared" si="3"/>
        <v>1</v>
      </c>
    </row>
    <row r="3559">
      <c r="A3559" s="1" t="s">
        <v>1357</v>
      </c>
      <c r="B3559" s="1" t="s">
        <v>380</v>
      </c>
      <c r="C3559" s="1">
        <v>1.0</v>
      </c>
      <c r="D3559" t="s">
        <v>990</v>
      </c>
      <c r="E3559" t="s">
        <v>3569</v>
      </c>
      <c r="F3559">
        <f t="shared" si="1"/>
        <v>0</v>
      </c>
      <c r="G3559" s="4">
        <f t="shared" si="2"/>
        <v>1</v>
      </c>
      <c r="H3559">
        <f t="shared" si="3"/>
        <v>1</v>
      </c>
    </row>
    <row r="3560">
      <c r="A3560" s="1" t="s">
        <v>380</v>
      </c>
      <c r="B3560" s="1" t="s">
        <v>400</v>
      </c>
      <c r="C3560" s="1">
        <v>1.0</v>
      </c>
      <c r="D3560" t="s">
        <v>1250</v>
      </c>
      <c r="E3560" t="s">
        <v>3570</v>
      </c>
      <c r="F3560">
        <f t="shared" si="1"/>
        <v>0</v>
      </c>
      <c r="G3560" s="4">
        <f t="shared" si="2"/>
        <v>1</v>
      </c>
      <c r="H3560">
        <f t="shared" si="3"/>
        <v>1</v>
      </c>
    </row>
    <row r="3561">
      <c r="A3561" s="1" t="s">
        <v>380</v>
      </c>
      <c r="B3561" s="1" t="s">
        <v>353</v>
      </c>
      <c r="C3561" s="1">
        <v>1.0</v>
      </c>
      <c r="D3561" t="s">
        <v>1189</v>
      </c>
      <c r="E3561" t="s">
        <v>3571</v>
      </c>
      <c r="F3561">
        <f t="shared" si="1"/>
        <v>0</v>
      </c>
      <c r="G3561" s="4">
        <f t="shared" si="2"/>
        <v>1</v>
      </c>
      <c r="H3561">
        <f t="shared" si="3"/>
        <v>1</v>
      </c>
    </row>
    <row r="3562">
      <c r="A3562" s="1" t="s">
        <v>353</v>
      </c>
      <c r="B3562" s="1" t="s">
        <v>1359</v>
      </c>
      <c r="C3562" s="1">
        <v>1.0</v>
      </c>
      <c r="D3562" t="s">
        <v>2451</v>
      </c>
      <c r="E3562" t="s">
        <v>3572</v>
      </c>
      <c r="F3562">
        <f t="shared" si="1"/>
        <v>0</v>
      </c>
      <c r="G3562" s="4">
        <f t="shared" si="2"/>
        <v>1</v>
      </c>
      <c r="H3562">
        <f t="shared" si="3"/>
        <v>1</v>
      </c>
    </row>
    <row r="3563">
      <c r="A3563" s="1" t="s">
        <v>1359</v>
      </c>
      <c r="B3563" s="1" t="s">
        <v>360</v>
      </c>
      <c r="C3563" s="1">
        <v>1.0</v>
      </c>
      <c r="D3563" t="s">
        <v>991</v>
      </c>
      <c r="E3563" t="s">
        <v>3573</v>
      </c>
      <c r="F3563">
        <f t="shared" si="1"/>
        <v>0</v>
      </c>
      <c r="G3563" s="4">
        <f t="shared" si="2"/>
        <v>1</v>
      </c>
      <c r="H3563">
        <f t="shared" si="3"/>
        <v>1</v>
      </c>
    </row>
    <row r="3564">
      <c r="A3564" s="1" t="s">
        <v>353</v>
      </c>
      <c r="B3564" s="1" t="s">
        <v>59</v>
      </c>
      <c r="C3564" s="1">
        <v>1.0</v>
      </c>
      <c r="D3564" t="s">
        <v>2455</v>
      </c>
      <c r="E3564" t="s">
        <v>3574</v>
      </c>
      <c r="F3564">
        <f t="shared" si="1"/>
        <v>0</v>
      </c>
      <c r="G3564" s="4">
        <f t="shared" si="2"/>
        <v>1</v>
      </c>
      <c r="H3564">
        <f t="shared" si="3"/>
        <v>1</v>
      </c>
    </row>
    <row r="3565">
      <c r="A3565" s="1" t="s">
        <v>353</v>
      </c>
      <c r="B3565" s="1" t="s">
        <v>1136</v>
      </c>
      <c r="C3565" s="1">
        <v>1.0</v>
      </c>
      <c r="D3565" t="s">
        <v>2457</v>
      </c>
      <c r="E3565" t="s">
        <v>3575</v>
      </c>
      <c r="F3565">
        <f t="shared" si="1"/>
        <v>0</v>
      </c>
      <c r="G3565" s="4">
        <f t="shared" si="2"/>
        <v>1</v>
      </c>
      <c r="H3565">
        <f t="shared" si="3"/>
        <v>1</v>
      </c>
    </row>
    <row r="3566">
      <c r="A3566" s="1" t="s">
        <v>1136</v>
      </c>
      <c r="B3566" s="1" t="s">
        <v>2993</v>
      </c>
      <c r="C3566" s="1">
        <v>1.0</v>
      </c>
      <c r="D3566" t="s">
        <v>2459</v>
      </c>
      <c r="E3566" t="s">
        <v>3576</v>
      </c>
      <c r="F3566">
        <f t="shared" si="1"/>
        <v>0</v>
      </c>
      <c r="G3566" s="4">
        <f t="shared" si="2"/>
        <v>1</v>
      </c>
      <c r="H3566">
        <f t="shared" si="3"/>
        <v>1</v>
      </c>
    </row>
    <row r="3567">
      <c r="A3567" s="1" t="s">
        <v>380</v>
      </c>
      <c r="B3567" s="1" t="s">
        <v>2994</v>
      </c>
      <c r="C3567" s="1">
        <v>1.0</v>
      </c>
      <c r="D3567" t="s">
        <v>2461</v>
      </c>
      <c r="E3567" t="s">
        <v>3577</v>
      </c>
      <c r="F3567">
        <f t="shared" si="1"/>
        <v>0</v>
      </c>
      <c r="G3567" s="4">
        <f t="shared" si="2"/>
        <v>1</v>
      </c>
      <c r="H3567">
        <f t="shared" si="3"/>
        <v>1</v>
      </c>
    </row>
    <row r="3568">
      <c r="A3568" s="1" t="s">
        <v>380</v>
      </c>
      <c r="B3568" s="1" t="s">
        <v>2995</v>
      </c>
      <c r="C3568" s="1">
        <v>1.0</v>
      </c>
      <c r="D3568" t="s">
        <v>2463</v>
      </c>
      <c r="E3568" t="s">
        <v>3578</v>
      </c>
      <c r="F3568">
        <f t="shared" si="1"/>
        <v>0</v>
      </c>
      <c r="G3568" s="4">
        <f t="shared" si="2"/>
        <v>1</v>
      </c>
      <c r="H3568">
        <f t="shared" si="3"/>
        <v>1</v>
      </c>
    </row>
    <row r="3569">
      <c r="A3569" s="1" t="s">
        <v>380</v>
      </c>
      <c r="B3569" s="1" t="s">
        <v>2996</v>
      </c>
      <c r="C3569" s="1">
        <v>1.0</v>
      </c>
      <c r="D3569" t="s">
        <v>993</v>
      </c>
      <c r="E3569" t="s">
        <v>3579</v>
      </c>
      <c r="F3569">
        <f t="shared" si="1"/>
        <v>0</v>
      </c>
      <c r="G3569" s="4">
        <f t="shared" si="2"/>
        <v>4</v>
      </c>
      <c r="H3569">
        <f t="shared" si="3"/>
        <v>4</v>
      </c>
    </row>
    <row r="3570">
      <c r="A3570" s="1" t="s">
        <v>380</v>
      </c>
      <c r="B3570" s="1" t="s">
        <v>985</v>
      </c>
      <c r="C3570" s="1">
        <v>1.0</v>
      </c>
      <c r="D3570" t="s">
        <v>2466</v>
      </c>
      <c r="E3570" t="s">
        <v>3580</v>
      </c>
      <c r="F3570">
        <f t="shared" si="1"/>
        <v>0</v>
      </c>
      <c r="G3570" s="4">
        <f t="shared" si="2"/>
        <v>1</v>
      </c>
      <c r="H3570">
        <f t="shared" si="3"/>
        <v>1</v>
      </c>
    </row>
    <row r="3571">
      <c r="A3571" s="1" t="s">
        <v>380</v>
      </c>
      <c r="B3571" s="1" t="s">
        <v>1360</v>
      </c>
      <c r="C3571" s="1">
        <v>1.0</v>
      </c>
      <c r="D3571" t="s">
        <v>2468</v>
      </c>
      <c r="E3571" t="s">
        <v>3581</v>
      </c>
      <c r="F3571">
        <f t="shared" si="1"/>
        <v>0</v>
      </c>
      <c r="G3571" s="4">
        <f t="shared" si="2"/>
        <v>1</v>
      </c>
      <c r="H3571">
        <f t="shared" si="3"/>
        <v>1</v>
      </c>
    </row>
    <row r="3572">
      <c r="A3572" s="1" t="s">
        <v>1360</v>
      </c>
      <c r="B3572" s="1" t="s">
        <v>2997</v>
      </c>
      <c r="C3572" s="1">
        <v>1.0</v>
      </c>
      <c r="D3572" t="s">
        <v>2471</v>
      </c>
      <c r="E3572" t="s">
        <v>3582</v>
      </c>
      <c r="F3572">
        <f t="shared" si="1"/>
        <v>0</v>
      </c>
      <c r="G3572" s="4">
        <f t="shared" si="2"/>
        <v>2</v>
      </c>
      <c r="H3572">
        <f t="shared" si="3"/>
        <v>2</v>
      </c>
    </row>
    <row r="3573">
      <c r="A3573" s="1" t="s">
        <v>1360</v>
      </c>
      <c r="B3573" s="1" t="s">
        <v>679</v>
      </c>
      <c r="C3573" s="1">
        <v>1.0</v>
      </c>
      <c r="D3573" t="s">
        <v>2473</v>
      </c>
      <c r="E3573" t="s">
        <v>3583</v>
      </c>
      <c r="F3573">
        <f t="shared" si="1"/>
        <v>0</v>
      </c>
      <c r="G3573" s="4">
        <f t="shared" si="2"/>
        <v>1</v>
      </c>
      <c r="H3573">
        <f t="shared" si="3"/>
        <v>1</v>
      </c>
    </row>
    <row r="3574">
      <c r="A3574" s="1" t="s">
        <v>380</v>
      </c>
      <c r="B3574" s="1" t="s">
        <v>32</v>
      </c>
      <c r="C3574" s="1">
        <v>1.0</v>
      </c>
      <c r="D3574" t="s">
        <v>2475</v>
      </c>
      <c r="E3574" t="s">
        <v>3584</v>
      </c>
      <c r="F3574">
        <f t="shared" si="1"/>
        <v>0</v>
      </c>
      <c r="G3574" s="4">
        <f t="shared" si="2"/>
        <v>1</v>
      </c>
      <c r="H3574">
        <f t="shared" si="3"/>
        <v>1</v>
      </c>
    </row>
    <row r="3575">
      <c r="A3575" s="1" t="s">
        <v>32</v>
      </c>
      <c r="B3575" s="1" t="s">
        <v>221</v>
      </c>
      <c r="C3575" s="1">
        <v>1.0</v>
      </c>
      <c r="D3575" t="s">
        <v>2477</v>
      </c>
      <c r="E3575" t="s">
        <v>3585</v>
      </c>
      <c r="F3575">
        <f t="shared" si="1"/>
        <v>0</v>
      </c>
      <c r="G3575" s="4">
        <f t="shared" si="2"/>
        <v>1</v>
      </c>
      <c r="H3575">
        <f t="shared" si="3"/>
        <v>1</v>
      </c>
    </row>
    <row r="3576">
      <c r="A3576" s="1" t="s">
        <v>51</v>
      </c>
      <c r="B3576" s="1" t="s">
        <v>1361</v>
      </c>
      <c r="C3576" s="1">
        <v>1.0</v>
      </c>
      <c r="D3576" t="s">
        <v>2479</v>
      </c>
      <c r="E3576" t="s">
        <v>3586</v>
      </c>
      <c r="F3576">
        <f t="shared" si="1"/>
        <v>0</v>
      </c>
      <c r="G3576" s="4">
        <f t="shared" si="2"/>
        <v>1</v>
      </c>
      <c r="H3576">
        <f t="shared" si="3"/>
        <v>1</v>
      </c>
    </row>
    <row r="3577">
      <c r="A3577" s="1" t="s">
        <v>1361</v>
      </c>
      <c r="B3577" s="1" t="s">
        <v>51</v>
      </c>
      <c r="C3577" s="1">
        <v>1.0</v>
      </c>
      <c r="D3577" t="s">
        <v>2481</v>
      </c>
      <c r="E3577" t="s">
        <v>3587</v>
      </c>
      <c r="F3577">
        <f t="shared" si="1"/>
        <v>0</v>
      </c>
      <c r="G3577" s="4">
        <f t="shared" si="2"/>
        <v>1</v>
      </c>
      <c r="H3577">
        <f t="shared" si="3"/>
        <v>1</v>
      </c>
    </row>
    <row r="3578">
      <c r="A3578" s="1" t="s">
        <v>380</v>
      </c>
      <c r="B3578" s="1" t="s">
        <v>2998</v>
      </c>
      <c r="C3578" s="1">
        <v>1.0</v>
      </c>
      <c r="D3578" t="s">
        <v>322</v>
      </c>
      <c r="E3578" t="s">
        <v>3588</v>
      </c>
      <c r="F3578">
        <f t="shared" si="1"/>
        <v>0</v>
      </c>
      <c r="G3578" s="4">
        <f t="shared" si="2"/>
        <v>1</v>
      </c>
      <c r="H3578">
        <f t="shared" si="3"/>
        <v>1</v>
      </c>
    </row>
    <row r="3579">
      <c r="A3579" s="1" t="s">
        <v>380</v>
      </c>
      <c r="B3579" s="1" t="s">
        <v>1362</v>
      </c>
      <c r="C3579" s="1">
        <v>1.0</v>
      </c>
      <c r="D3579" t="s">
        <v>1032</v>
      </c>
      <c r="E3579" t="s">
        <v>3589</v>
      </c>
      <c r="F3579">
        <f t="shared" si="1"/>
        <v>0</v>
      </c>
      <c r="G3579" s="4">
        <f t="shared" si="2"/>
        <v>1</v>
      </c>
      <c r="H3579">
        <f t="shared" si="3"/>
        <v>1</v>
      </c>
    </row>
    <row r="3580">
      <c r="A3580" s="1" t="s">
        <v>1362</v>
      </c>
      <c r="B3580" s="1" t="s">
        <v>380</v>
      </c>
      <c r="C3580" s="1">
        <v>1.0</v>
      </c>
      <c r="D3580" t="s">
        <v>2484</v>
      </c>
      <c r="E3580" t="s">
        <v>3590</v>
      </c>
      <c r="F3580">
        <f t="shared" si="1"/>
        <v>0</v>
      </c>
      <c r="G3580" s="4">
        <f t="shared" si="2"/>
        <v>1</v>
      </c>
      <c r="H3580">
        <f t="shared" si="3"/>
        <v>1</v>
      </c>
    </row>
    <row r="3581">
      <c r="A3581" s="1" t="s">
        <v>380</v>
      </c>
      <c r="B3581" s="1" t="s">
        <v>1364</v>
      </c>
      <c r="C3581" s="1">
        <v>1.0</v>
      </c>
      <c r="D3581" t="s">
        <v>2486</v>
      </c>
      <c r="E3581" t="s">
        <v>3591</v>
      </c>
      <c r="F3581">
        <f t="shared" si="1"/>
        <v>0</v>
      </c>
      <c r="G3581" s="4">
        <f t="shared" si="2"/>
        <v>1</v>
      </c>
      <c r="H3581">
        <f t="shared" si="3"/>
        <v>1</v>
      </c>
    </row>
    <row r="3582">
      <c r="A3582" s="1" t="s">
        <v>1364</v>
      </c>
      <c r="B3582" s="1" t="s">
        <v>645</v>
      </c>
      <c r="C3582" s="1">
        <v>1.0</v>
      </c>
      <c r="D3582" t="s">
        <v>2488</v>
      </c>
      <c r="E3582" t="s">
        <v>3592</v>
      </c>
      <c r="F3582">
        <f t="shared" si="1"/>
        <v>0</v>
      </c>
      <c r="G3582" s="4">
        <f t="shared" si="2"/>
        <v>1</v>
      </c>
      <c r="H3582">
        <f t="shared" si="3"/>
        <v>1</v>
      </c>
    </row>
    <row r="3583">
      <c r="A3583" s="1" t="s">
        <v>1364</v>
      </c>
      <c r="B3583" s="1" t="s">
        <v>32</v>
      </c>
      <c r="C3583" s="1">
        <v>1.0</v>
      </c>
      <c r="D3583" t="s">
        <v>2490</v>
      </c>
      <c r="E3583" t="s">
        <v>3593</v>
      </c>
      <c r="F3583">
        <f t="shared" si="1"/>
        <v>0</v>
      </c>
      <c r="G3583" s="4">
        <f t="shared" si="2"/>
        <v>1</v>
      </c>
      <c r="H3583">
        <f t="shared" si="3"/>
        <v>1</v>
      </c>
    </row>
    <row r="3584">
      <c r="A3584" s="1" t="s">
        <v>32</v>
      </c>
      <c r="B3584" s="1" t="s">
        <v>1364</v>
      </c>
      <c r="C3584" s="1">
        <v>1.0</v>
      </c>
      <c r="D3584" t="s">
        <v>2493</v>
      </c>
      <c r="E3584" t="s">
        <v>3594</v>
      </c>
      <c r="F3584">
        <f t="shared" si="1"/>
        <v>0</v>
      </c>
      <c r="G3584" s="4">
        <f t="shared" si="2"/>
        <v>1</v>
      </c>
      <c r="H3584">
        <f t="shared" si="3"/>
        <v>1</v>
      </c>
    </row>
    <row r="3585">
      <c r="A3585" s="1" t="s">
        <v>1364</v>
      </c>
      <c r="B3585" s="1" t="s">
        <v>2683</v>
      </c>
      <c r="C3585" s="1">
        <v>1.0</v>
      </c>
      <c r="D3585" t="s">
        <v>2498</v>
      </c>
      <c r="E3585" t="s">
        <v>3595</v>
      </c>
      <c r="F3585">
        <f t="shared" si="1"/>
        <v>0</v>
      </c>
      <c r="G3585" s="4">
        <f t="shared" si="2"/>
        <v>1</v>
      </c>
      <c r="H3585">
        <f t="shared" si="3"/>
        <v>1</v>
      </c>
    </row>
    <row r="3586">
      <c r="A3586" s="1" t="s">
        <v>1362</v>
      </c>
      <c r="B3586" s="1" t="s">
        <v>1357</v>
      </c>
      <c r="C3586" s="1">
        <v>1.0</v>
      </c>
      <c r="D3586" t="s">
        <v>2500</v>
      </c>
      <c r="E3586" t="s">
        <v>3596</v>
      </c>
      <c r="F3586">
        <f t="shared" si="1"/>
        <v>0</v>
      </c>
      <c r="G3586" s="4">
        <f t="shared" si="2"/>
        <v>1</v>
      </c>
      <c r="H3586">
        <f t="shared" si="3"/>
        <v>1</v>
      </c>
    </row>
    <row r="3587">
      <c r="A3587" s="1" t="s">
        <v>380</v>
      </c>
      <c r="B3587" s="1" t="s">
        <v>162</v>
      </c>
      <c r="C3587" s="1">
        <v>1.0</v>
      </c>
      <c r="D3587" t="s">
        <v>2502</v>
      </c>
      <c r="E3587" t="s">
        <v>3597</v>
      </c>
      <c r="F3587">
        <f t="shared" si="1"/>
        <v>0</v>
      </c>
      <c r="G3587" s="4">
        <f t="shared" si="2"/>
        <v>1</v>
      </c>
      <c r="H3587">
        <f t="shared" si="3"/>
        <v>1</v>
      </c>
    </row>
    <row r="3588">
      <c r="A3588" s="1" t="s">
        <v>162</v>
      </c>
      <c r="B3588" s="1" t="s">
        <v>32</v>
      </c>
      <c r="C3588" s="1">
        <v>1.0</v>
      </c>
      <c r="D3588" t="s">
        <v>2504</v>
      </c>
      <c r="E3588" t="s">
        <v>3598</v>
      </c>
      <c r="F3588">
        <f t="shared" si="1"/>
        <v>0</v>
      </c>
      <c r="G3588" s="4">
        <f t="shared" si="2"/>
        <v>1</v>
      </c>
      <c r="H3588">
        <f t="shared" si="3"/>
        <v>1</v>
      </c>
    </row>
    <row r="3589">
      <c r="A3589" s="1" t="s">
        <v>608</v>
      </c>
      <c r="B3589" s="1" t="s">
        <v>32</v>
      </c>
      <c r="C3589" s="1">
        <v>1.0</v>
      </c>
      <c r="D3589" t="s">
        <v>2507</v>
      </c>
      <c r="E3589" t="s">
        <v>3599</v>
      </c>
      <c r="F3589">
        <f t="shared" si="1"/>
        <v>0</v>
      </c>
      <c r="G3589" s="4">
        <f t="shared" si="2"/>
        <v>1</v>
      </c>
      <c r="H3589">
        <f t="shared" si="3"/>
        <v>1</v>
      </c>
    </row>
    <row r="3590">
      <c r="A3590" s="1" t="s">
        <v>162</v>
      </c>
      <c r="B3590" s="1" t="s">
        <v>679</v>
      </c>
      <c r="C3590" s="1">
        <v>1.0</v>
      </c>
      <c r="D3590" t="s">
        <v>2509</v>
      </c>
      <c r="E3590" t="s">
        <v>3600</v>
      </c>
      <c r="F3590">
        <f t="shared" si="1"/>
        <v>0</v>
      </c>
      <c r="G3590" s="4">
        <f t="shared" si="2"/>
        <v>1</v>
      </c>
      <c r="H3590">
        <f t="shared" si="3"/>
        <v>1</v>
      </c>
    </row>
    <row r="3591">
      <c r="A3591" s="1" t="s">
        <v>162</v>
      </c>
      <c r="B3591" s="1" t="s">
        <v>1136</v>
      </c>
      <c r="C3591" s="1">
        <v>1.0</v>
      </c>
      <c r="D3591" t="s">
        <v>2511</v>
      </c>
      <c r="E3591" t="s">
        <v>3601</v>
      </c>
      <c r="F3591">
        <f t="shared" si="1"/>
        <v>0</v>
      </c>
      <c r="G3591" s="4">
        <f t="shared" si="2"/>
        <v>1</v>
      </c>
      <c r="H3591">
        <f t="shared" si="3"/>
        <v>1</v>
      </c>
    </row>
    <row r="3592">
      <c r="A3592" s="1" t="s">
        <v>162</v>
      </c>
      <c r="B3592" s="1" t="s">
        <v>51</v>
      </c>
      <c r="C3592" s="1">
        <v>1.0</v>
      </c>
      <c r="D3592" t="s">
        <v>2513</v>
      </c>
      <c r="E3592" t="s">
        <v>3602</v>
      </c>
      <c r="F3592">
        <f t="shared" si="1"/>
        <v>0</v>
      </c>
      <c r="G3592" s="4">
        <f t="shared" si="2"/>
        <v>2</v>
      </c>
      <c r="H3592">
        <f t="shared" si="3"/>
        <v>2</v>
      </c>
    </row>
    <row r="3593">
      <c r="A3593" s="1" t="s">
        <v>162</v>
      </c>
      <c r="B3593" s="1" t="s">
        <v>380</v>
      </c>
      <c r="C3593" s="1">
        <v>1.0</v>
      </c>
      <c r="D3593" t="s">
        <v>994</v>
      </c>
      <c r="E3593" t="s">
        <v>3603</v>
      </c>
      <c r="F3593">
        <f t="shared" si="1"/>
        <v>0</v>
      </c>
      <c r="G3593" s="4">
        <f t="shared" si="2"/>
        <v>1</v>
      </c>
      <c r="H3593">
        <f t="shared" si="3"/>
        <v>1</v>
      </c>
    </row>
    <row r="3594">
      <c r="A3594" s="1" t="s">
        <v>380</v>
      </c>
      <c r="B3594" s="1">
        <v>25103.0</v>
      </c>
      <c r="C3594" s="1">
        <v>1.0</v>
      </c>
      <c r="D3594" t="s">
        <v>995</v>
      </c>
      <c r="E3594" t="s">
        <v>3604</v>
      </c>
      <c r="F3594">
        <f t="shared" si="1"/>
        <v>0</v>
      </c>
      <c r="G3594" s="4">
        <f t="shared" si="2"/>
        <v>1</v>
      </c>
      <c r="H3594">
        <f t="shared" si="3"/>
        <v>1</v>
      </c>
    </row>
    <row r="3595">
      <c r="A3595" s="1" t="s">
        <v>380</v>
      </c>
      <c r="B3595" s="1" t="s">
        <v>438</v>
      </c>
      <c r="C3595" s="1">
        <v>1.0</v>
      </c>
      <c r="D3595" t="s">
        <v>997</v>
      </c>
      <c r="E3595" t="s">
        <v>3605</v>
      </c>
      <c r="F3595">
        <f t="shared" si="1"/>
        <v>0</v>
      </c>
      <c r="G3595" s="4">
        <f t="shared" si="2"/>
        <v>2</v>
      </c>
      <c r="H3595">
        <f t="shared" si="3"/>
        <v>2</v>
      </c>
    </row>
    <row r="3596">
      <c r="A3596" s="1" t="s">
        <v>438</v>
      </c>
      <c r="B3596" s="1" t="s">
        <v>320</v>
      </c>
      <c r="C3596" s="1">
        <v>1.0</v>
      </c>
      <c r="D3596" t="s">
        <v>2521</v>
      </c>
      <c r="E3596" t="s">
        <v>3606</v>
      </c>
      <c r="F3596">
        <f t="shared" si="1"/>
        <v>0</v>
      </c>
      <c r="G3596" s="4">
        <f t="shared" si="2"/>
        <v>1</v>
      </c>
      <c r="H3596">
        <f t="shared" si="3"/>
        <v>1</v>
      </c>
    </row>
    <row r="3597">
      <c r="A3597" s="1" t="s">
        <v>438</v>
      </c>
      <c r="B3597" s="1" t="s">
        <v>679</v>
      </c>
      <c r="C3597" s="1">
        <v>1.0</v>
      </c>
      <c r="D3597" t="s">
        <v>2524</v>
      </c>
      <c r="E3597" t="s">
        <v>3607</v>
      </c>
      <c r="F3597">
        <f t="shared" si="1"/>
        <v>0</v>
      </c>
      <c r="G3597" s="4">
        <f t="shared" si="2"/>
        <v>1</v>
      </c>
      <c r="H3597">
        <f t="shared" si="3"/>
        <v>1</v>
      </c>
    </row>
    <row r="3598">
      <c r="A3598" s="1" t="s">
        <v>679</v>
      </c>
      <c r="B3598" s="1" t="s">
        <v>1366</v>
      </c>
      <c r="C3598" s="1">
        <v>1.0</v>
      </c>
      <c r="D3598" t="s">
        <v>2526</v>
      </c>
      <c r="E3598" t="s">
        <v>3608</v>
      </c>
      <c r="F3598">
        <f t="shared" si="1"/>
        <v>0</v>
      </c>
      <c r="G3598" s="4">
        <f t="shared" si="2"/>
        <v>1</v>
      </c>
      <c r="H3598">
        <f t="shared" si="3"/>
        <v>1</v>
      </c>
    </row>
    <row r="3599">
      <c r="A3599" s="1" t="s">
        <v>1366</v>
      </c>
      <c r="B3599" s="1" t="s">
        <v>679</v>
      </c>
      <c r="C3599" s="1">
        <v>1.0</v>
      </c>
      <c r="D3599" t="s">
        <v>1001</v>
      </c>
      <c r="E3599" t="s">
        <v>3609</v>
      </c>
      <c r="F3599">
        <f t="shared" si="1"/>
        <v>0</v>
      </c>
      <c r="G3599" s="4">
        <f t="shared" si="2"/>
        <v>1</v>
      </c>
      <c r="H3599">
        <f t="shared" si="3"/>
        <v>1</v>
      </c>
    </row>
    <row r="3600">
      <c r="A3600" s="1" t="s">
        <v>380</v>
      </c>
      <c r="B3600" s="1" t="s">
        <v>1432</v>
      </c>
      <c r="C3600" s="1">
        <v>1.0</v>
      </c>
      <c r="D3600" t="s">
        <v>2531</v>
      </c>
      <c r="E3600" t="s">
        <v>3610</v>
      </c>
      <c r="F3600">
        <f t="shared" si="1"/>
        <v>0</v>
      </c>
      <c r="G3600" s="4">
        <f t="shared" si="2"/>
        <v>1</v>
      </c>
      <c r="H3600">
        <f t="shared" si="3"/>
        <v>1</v>
      </c>
    </row>
    <row r="3601">
      <c r="A3601" s="1" t="s">
        <v>380</v>
      </c>
      <c r="B3601" s="1" t="s">
        <v>2999</v>
      </c>
      <c r="C3601" s="1">
        <v>1.0</v>
      </c>
      <c r="D3601" t="s">
        <v>1002</v>
      </c>
      <c r="E3601" t="s">
        <v>3611</v>
      </c>
      <c r="F3601">
        <f t="shared" si="1"/>
        <v>0</v>
      </c>
      <c r="G3601" s="4">
        <f t="shared" si="2"/>
        <v>1</v>
      </c>
      <c r="H3601">
        <f t="shared" si="3"/>
        <v>1</v>
      </c>
    </row>
    <row r="3602">
      <c r="A3602" s="1" t="s">
        <v>380</v>
      </c>
      <c r="B3602" s="1" t="s">
        <v>2884</v>
      </c>
      <c r="C3602" s="1">
        <v>1.0</v>
      </c>
      <c r="D3602" t="s">
        <v>2213</v>
      </c>
      <c r="E3602" t="s">
        <v>3612</v>
      </c>
      <c r="F3602">
        <f t="shared" si="1"/>
        <v>0</v>
      </c>
      <c r="G3602" s="4">
        <f t="shared" si="2"/>
        <v>1</v>
      </c>
      <c r="H3602">
        <f t="shared" si="3"/>
        <v>1</v>
      </c>
    </row>
    <row r="3603">
      <c r="A3603" s="1" t="s">
        <v>380</v>
      </c>
      <c r="B3603" s="1" t="s">
        <v>3000</v>
      </c>
      <c r="C3603" s="1">
        <v>1.0</v>
      </c>
      <c r="D3603" t="s">
        <v>1499</v>
      </c>
      <c r="E3603" t="s">
        <v>3613</v>
      </c>
      <c r="F3603">
        <f t="shared" si="1"/>
        <v>0</v>
      </c>
      <c r="G3603" s="4">
        <f t="shared" si="2"/>
        <v>1</v>
      </c>
      <c r="H3603">
        <f t="shared" si="3"/>
        <v>1</v>
      </c>
    </row>
    <row r="3604">
      <c r="A3604" s="1" t="s">
        <v>380</v>
      </c>
      <c r="B3604" s="1" t="s">
        <v>3001</v>
      </c>
      <c r="C3604" s="1">
        <v>1.0</v>
      </c>
      <c r="D3604" t="s">
        <v>2538</v>
      </c>
      <c r="E3604" t="s">
        <v>3614</v>
      </c>
      <c r="F3604">
        <f t="shared" si="1"/>
        <v>0</v>
      </c>
      <c r="G3604" s="4">
        <f t="shared" si="2"/>
        <v>1</v>
      </c>
      <c r="H3604">
        <f t="shared" si="3"/>
        <v>1</v>
      </c>
    </row>
    <row r="3605">
      <c r="A3605" s="1" t="s">
        <v>380</v>
      </c>
      <c r="B3605" s="1" t="s">
        <v>3002</v>
      </c>
      <c r="C3605" s="1">
        <v>1.0</v>
      </c>
      <c r="D3605" t="s">
        <v>2539</v>
      </c>
      <c r="E3605" t="s">
        <v>3615</v>
      </c>
      <c r="F3605">
        <f t="shared" si="1"/>
        <v>0</v>
      </c>
      <c r="G3605" s="4">
        <f t="shared" si="2"/>
        <v>1</v>
      </c>
      <c r="H3605">
        <f t="shared" si="3"/>
        <v>1</v>
      </c>
    </row>
    <row r="3606">
      <c r="A3606" s="1" t="s">
        <v>380</v>
      </c>
      <c r="B3606" s="1" t="s">
        <v>494</v>
      </c>
      <c r="C3606" s="1">
        <v>1.0</v>
      </c>
      <c r="D3606" t="s">
        <v>1003</v>
      </c>
      <c r="E3606" t="s">
        <v>3616</v>
      </c>
      <c r="F3606">
        <f t="shared" si="1"/>
        <v>0</v>
      </c>
      <c r="G3606" s="4">
        <f t="shared" si="2"/>
        <v>1</v>
      </c>
      <c r="H3606">
        <f t="shared" si="3"/>
        <v>1</v>
      </c>
    </row>
    <row r="3607">
      <c r="A3607" s="1" t="s">
        <v>380</v>
      </c>
      <c r="B3607" s="1" t="s">
        <v>3003</v>
      </c>
      <c r="C3607" s="1">
        <v>1.0</v>
      </c>
      <c r="D3607" t="s">
        <v>1004</v>
      </c>
      <c r="E3607" t="s">
        <v>3617</v>
      </c>
      <c r="F3607">
        <f t="shared" si="1"/>
        <v>0</v>
      </c>
      <c r="G3607" s="4">
        <f t="shared" si="2"/>
        <v>1</v>
      </c>
      <c r="H3607">
        <f t="shared" si="3"/>
        <v>1</v>
      </c>
    </row>
    <row r="3608">
      <c r="A3608" s="1" t="s">
        <v>380</v>
      </c>
      <c r="B3608" s="1" t="s">
        <v>3004</v>
      </c>
      <c r="C3608" s="1">
        <v>1.0</v>
      </c>
      <c r="D3608" t="s">
        <v>2544</v>
      </c>
      <c r="E3608" t="s">
        <v>3618</v>
      </c>
      <c r="F3608">
        <f t="shared" si="1"/>
        <v>0</v>
      </c>
      <c r="G3608" s="4">
        <f t="shared" si="2"/>
        <v>1</v>
      </c>
      <c r="H3608">
        <f t="shared" si="3"/>
        <v>1</v>
      </c>
    </row>
    <row r="3609">
      <c r="A3609" s="1" t="s">
        <v>380</v>
      </c>
      <c r="B3609" s="1" t="s">
        <v>1058</v>
      </c>
      <c r="C3609" s="1">
        <v>1.0</v>
      </c>
      <c r="D3609" t="s">
        <v>1005</v>
      </c>
      <c r="E3609" t="s">
        <v>3619</v>
      </c>
      <c r="F3609">
        <f t="shared" si="1"/>
        <v>0</v>
      </c>
      <c r="G3609" s="4">
        <f t="shared" si="2"/>
        <v>1</v>
      </c>
      <c r="H3609">
        <f t="shared" si="3"/>
        <v>1</v>
      </c>
    </row>
    <row r="3610">
      <c r="A3610" s="1" t="s">
        <v>380</v>
      </c>
      <c r="B3610" s="1" t="s">
        <v>3005</v>
      </c>
      <c r="C3610" s="1">
        <v>1.0</v>
      </c>
      <c r="D3610" t="s">
        <v>2548</v>
      </c>
      <c r="E3610" t="s">
        <v>3620</v>
      </c>
      <c r="F3610">
        <f t="shared" si="1"/>
        <v>0</v>
      </c>
      <c r="G3610" s="4">
        <f t="shared" si="2"/>
        <v>1</v>
      </c>
      <c r="H3610">
        <f t="shared" si="3"/>
        <v>1</v>
      </c>
    </row>
    <row r="3611">
      <c r="A3611" s="1" t="s">
        <v>380</v>
      </c>
      <c r="B3611" s="1" t="s">
        <v>292</v>
      </c>
      <c r="C3611" s="1">
        <v>1.0</v>
      </c>
      <c r="D3611" t="s">
        <v>1006</v>
      </c>
      <c r="E3611" t="s">
        <v>3621</v>
      </c>
      <c r="F3611">
        <f t="shared" si="1"/>
        <v>0</v>
      </c>
      <c r="G3611" s="4">
        <f t="shared" si="2"/>
        <v>1</v>
      </c>
      <c r="H3611">
        <f t="shared" si="3"/>
        <v>1</v>
      </c>
    </row>
    <row r="3612">
      <c r="A3612" s="1" t="s">
        <v>380</v>
      </c>
      <c r="B3612" s="1" t="s">
        <v>3006</v>
      </c>
      <c r="C3612" s="1">
        <v>1.0</v>
      </c>
      <c r="D3612" t="s">
        <v>1007</v>
      </c>
      <c r="E3612" t="s">
        <v>3622</v>
      </c>
      <c r="F3612">
        <f t="shared" si="1"/>
        <v>0</v>
      </c>
      <c r="G3612" s="4">
        <f t="shared" si="2"/>
        <v>1</v>
      </c>
      <c r="H3612">
        <f t="shared" si="3"/>
        <v>1</v>
      </c>
    </row>
    <row r="3613">
      <c r="A3613" s="1" t="s">
        <v>380</v>
      </c>
      <c r="B3613" s="1" t="s">
        <v>384</v>
      </c>
      <c r="C3613" s="1">
        <v>1.0</v>
      </c>
      <c r="D3613" t="s">
        <v>296</v>
      </c>
      <c r="E3613" t="s">
        <v>3623</v>
      </c>
      <c r="F3613">
        <f t="shared" si="1"/>
        <v>0</v>
      </c>
      <c r="G3613" s="4">
        <f t="shared" si="2"/>
        <v>1</v>
      </c>
      <c r="H3613">
        <f t="shared" si="3"/>
        <v>1</v>
      </c>
    </row>
    <row r="3614">
      <c r="A3614" s="1" t="s">
        <v>380</v>
      </c>
      <c r="B3614" s="1" t="s">
        <v>209</v>
      </c>
      <c r="C3614" s="1">
        <v>1.0</v>
      </c>
      <c r="D3614" t="s">
        <v>1008</v>
      </c>
      <c r="E3614" t="s">
        <v>3624</v>
      </c>
      <c r="F3614">
        <f t="shared" si="1"/>
        <v>0</v>
      </c>
      <c r="G3614" s="4">
        <f t="shared" si="2"/>
        <v>1</v>
      </c>
      <c r="H3614">
        <f t="shared" si="3"/>
        <v>1</v>
      </c>
    </row>
    <row r="3615">
      <c r="A3615" s="1" t="s">
        <v>380</v>
      </c>
      <c r="B3615" s="1" t="s">
        <v>2737</v>
      </c>
      <c r="C3615" s="1">
        <v>1.0</v>
      </c>
      <c r="D3615" t="s">
        <v>2555</v>
      </c>
      <c r="E3615" t="s">
        <v>3625</v>
      </c>
      <c r="F3615">
        <f t="shared" si="1"/>
        <v>0</v>
      </c>
      <c r="G3615" s="4">
        <f t="shared" si="2"/>
        <v>2</v>
      </c>
      <c r="H3615">
        <f t="shared" si="3"/>
        <v>2</v>
      </c>
    </row>
    <row r="3616">
      <c r="A3616" s="1" t="s">
        <v>380</v>
      </c>
      <c r="B3616" s="1" t="s">
        <v>3007</v>
      </c>
      <c r="C3616" s="1">
        <v>1.0</v>
      </c>
      <c r="D3616" t="s">
        <v>2562</v>
      </c>
      <c r="E3616" t="s">
        <v>3626</v>
      </c>
      <c r="F3616">
        <f t="shared" si="1"/>
        <v>0</v>
      </c>
      <c r="G3616" s="4">
        <f t="shared" si="2"/>
        <v>1</v>
      </c>
      <c r="H3616">
        <f t="shared" si="3"/>
        <v>1</v>
      </c>
    </row>
    <row r="3617">
      <c r="A3617" s="1" t="s">
        <v>380</v>
      </c>
      <c r="B3617" s="1" t="s">
        <v>2967</v>
      </c>
      <c r="C3617" s="1">
        <v>1.0</v>
      </c>
      <c r="D3617" t="s">
        <v>2564</v>
      </c>
      <c r="E3617" t="s">
        <v>3627</v>
      </c>
      <c r="F3617">
        <f t="shared" si="1"/>
        <v>0</v>
      </c>
      <c r="G3617" s="4">
        <f t="shared" si="2"/>
        <v>1</v>
      </c>
      <c r="H3617">
        <f t="shared" si="3"/>
        <v>1</v>
      </c>
    </row>
    <row r="3618">
      <c r="A3618" s="1" t="s">
        <v>198</v>
      </c>
      <c r="B3618" s="1" t="s">
        <v>380</v>
      </c>
      <c r="C3618" s="1">
        <v>1.0</v>
      </c>
      <c r="D3618" t="s">
        <v>1010</v>
      </c>
      <c r="E3618" t="s">
        <v>3628</v>
      </c>
      <c r="F3618">
        <f t="shared" si="1"/>
        <v>0</v>
      </c>
      <c r="G3618" s="4">
        <f t="shared" si="2"/>
        <v>2</v>
      </c>
      <c r="H3618">
        <f t="shared" si="3"/>
        <v>2</v>
      </c>
    </row>
    <row r="3619">
      <c r="A3619" s="1" t="s">
        <v>198</v>
      </c>
      <c r="B3619" s="1" t="s">
        <v>1136</v>
      </c>
      <c r="C3619" s="1">
        <v>1.0</v>
      </c>
      <c r="D3619" t="s">
        <v>1011</v>
      </c>
      <c r="E3619" t="s">
        <v>3629</v>
      </c>
      <c r="F3619">
        <f t="shared" si="1"/>
        <v>0</v>
      </c>
      <c r="G3619" s="4">
        <f t="shared" si="2"/>
        <v>1</v>
      </c>
      <c r="H3619">
        <f t="shared" si="3"/>
        <v>1</v>
      </c>
    </row>
    <row r="3620">
      <c r="A3620" s="1" t="s">
        <v>380</v>
      </c>
      <c r="B3620" s="1" t="s">
        <v>139</v>
      </c>
      <c r="C3620" s="1">
        <v>1.0</v>
      </c>
      <c r="D3620" t="s">
        <v>2571</v>
      </c>
      <c r="E3620" t="s">
        <v>3630</v>
      </c>
      <c r="F3620">
        <f t="shared" si="1"/>
        <v>0</v>
      </c>
      <c r="G3620" s="4">
        <f t="shared" si="2"/>
        <v>1</v>
      </c>
      <c r="H3620">
        <f t="shared" si="3"/>
        <v>1</v>
      </c>
    </row>
    <row r="3621">
      <c r="A3621" s="1" t="s">
        <v>380</v>
      </c>
      <c r="B3621" s="1" t="s">
        <v>1675</v>
      </c>
      <c r="C3621" s="1">
        <v>1.0</v>
      </c>
      <c r="D3621" t="s">
        <v>2572</v>
      </c>
      <c r="E3621" t="s">
        <v>3631</v>
      </c>
      <c r="F3621">
        <f t="shared" si="1"/>
        <v>0</v>
      </c>
      <c r="G3621" s="4">
        <f t="shared" si="2"/>
        <v>1</v>
      </c>
      <c r="H3621">
        <f t="shared" si="3"/>
        <v>1</v>
      </c>
    </row>
    <row r="3622">
      <c r="A3622" s="1" t="s">
        <v>1367</v>
      </c>
      <c r="B3622" s="1" t="s">
        <v>382</v>
      </c>
      <c r="C3622" s="1">
        <v>1.0</v>
      </c>
      <c r="D3622" t="s">
        <v>1012</v>
      </c>
      <c r="E3622" t="s">
        <v>3632</v>
      </c>
      <c r="F3622">
        <f t="shared" si="1"/>
        <v>0</v>
      </c>
      <c r="G3622" s="4">
        <f t="shared" si="2"/>
        <v>1</v>
      </c>
      <c r="H3622">
        <f t="shared" si="3"/>
        <v>1</v>
      </c>
    </row>
    <row r="3623">
      <c r="A3623" s="1" t="s">
        <v>382</v>
      </c>
      <c r="B3623" s="1" t="s">
        <v>1369</v>
      </c>
      <c r="C3623" s="1">
        <v>1.0</v>
      </c>
      <c r="D3623" t="s">
        <v>2583</v>
      </c>
      <c r="E3623" t="s">
        <v>3633</v>
      </c>
      <c r="F3623">
        <f t="shared" si="1"/>
        <v>0</v>
      </c>
      <c r="G3623" s="4">
        <f t="shared" si="2"/>
        <v>1</v>
      </c>
      <c r="H3623">
        <f t="shared" si="3"/>
        <v>1</v>
      </c>
    </row>
    <row r="3624">
      <c r="A3624" s="1" t="s">
        <v>1369</v>
      </c>
      <c r="B3624" s="1" t="s">
        <v>1367</v>
      </c>
      <c r="C3624" s="1">
        <v>1.0</v>
      </c>
      <c r="D3624" t="s">
        <v>2586</v>
      </c>
      <c r="E3624" t="s">
        <v>3634</v>
      </c>
      <c r="F3624">
        <f t="shared" si="1"/>
        <v>0</v>
      </c>
      <c r="G3624" s="4">
        <f t="shared" si="2"/>
        <v>3</v>
      </c>
      <c r="H3624">
        <f t="shared" si="3"/>
        <v>3</v>
      </c>
    </row>
    <row r="3625">
      <c r="A3625" s="1" t="s">
        <v>1367</v>
      </c>
      <c r="B3625" s="1" t="s">
        <v>1370</v>
      </c>
      <c r="C3625" s="1">
        <v>1.0</v>
      </c>
      <c r="D3625" t="s">
        <v>2589</v>
      </c>
      <c r="E3625" t="s">
        <v>3635</v>
      </c>
      <c r="F3625">
        <f t="shared" si="1"/>
        <v>0</v>
      </c>
      <c r="G3625" s="4">
        <f t="shared" si="2"/>
        <v>1</v>
      </c>
      <c r="H3625">
        <f t="shared" si="3"/>
        <v>1</v>
      </c>
    </row>
    <row r="3626">
      <c r="A3626" s="1" t="s">
        <v>1370</v>
      </c>
      <c r="B3626" s="1" t="s">
        <v>1367</v>
      </c>
      <c r="C3626" s="1">
        <v>1.0</v>
      </c>
      <c r="D3626" t="s">
        <v>1013</v>
      </c>
      <c r="E3626" t="s">
        <v>3636</v>
      </c>
      <c r="F3626">
        <f t="shared" si="1"/>
        <v>0</v>
      </c>
      <c r="G3626" s="4">
        <f t="shared" si="2"/>
        <v>1</v>
      </c>
      <c r="H3626">
        <f t="shared" si="3"/>
        <v>1</v>
      </c>
    </row>
    <row r="3627">
      <c r="A3627" s="1" t="s">
        <v>1367</v>
      </c>
      <c r="B3627" s="1" t="s">
        <v>54</v>
      </c>
      <c r="C3627" s="1">
        <v>1.0</v>
      </c>
      <c r="D3627" t="s">
        <v>1915</v>
      </c>
      <c r="E3627" t="s">
        <v>3637</v>
      </c>
      <c r="F3627">
        <f t="shared" si="1"/>
        <v>0</v>
      </c>
      <c r="G3627" s="4">
        <f t="shared" si="2"/>
        <v>2</v>
      </c>
      <c r="H3627">
        <f t="shared" si="3"/>
        <v>2</v>
      </c>
    </row>
    <row r="3628">
      <c r="A3628" s="1" t="s">
        <v>54</v>
      </c>
      <c r="B3628" s="1" t="s">
        <v>1367</v>
      </c>
      <c r="C3628" s="1">
        <v>1.0</v>
      </c>
      <c r="D3628" t="s">
        <v>2594</v>
      </c>
      <c r="E3628" t="s">
        <v>3638</v>
      </c>
      <c r="F3628">
        <f t="shared" si="1"/>
        <v>0</v>
      </c>
      <c r="G3628" s="4">
        <f t="shared" si="2"/>
        <v>1</v>
      </c>
      <c r="H3628">
        <f t="shared" si="3"/>
        <v>1</v>
      </c>
    </row>
    <row r="3629">
      <c r="A3629" s="1" t="s">
        <v>1367</v>
      </c>
      <c r="B3629" s="1" t="s">
        <v>1371</v>
      </c>
      <c r="C3629" s="1">
        <v>1.0</v>
      </c>
      <c r="D3629" t="s">
        <v>1507</v>
      </c>
      <c r="E3629" t="s">
        <v>3639</v>
      </c>
      <c r="F3629">
        <f t="shared" si="1"/>
        <v>0</v>
      </c>
      <c r="G3629" s="4">
        <f t="shared" si="2"/>
        <v>1</v>
      </c>
      <c r="H3629">
        <f t="shared" si="3"/>
        <v>1</v>
      </c>
    </row>
    <row r="3630">
      <c r="A3630" s="1" t="s">
        <v>1371</v>
      </c>
      <c r="B3630" s="1" t="s">
        <v>1367</v>
      </c>
      <c r="C3630" s="1">
        <v>1.0</v>
      </c>
      <c r="D3630" t="s">
        <v>2600</v>
      </c>
      <c r="E3630" t="s">
        <v>3640</v>
      </c>
      <c r="F3630">
        <f t="shared" si="1"/>
        <v>0</v>
      </c>
      <c r="G3630" s="4">
        <f t="shared" si="2"/>
        <v>2</v>
      </c>
      <c r="H3630">
        <f t="shared" si="3"/>
        <v>2</v>
      </c>
    </row>
    <row r="3631">
      <c r="A3631" s="1" t="s">
        <v>1367</v>
      </c>
      <c r="B3631" s="1" t="s">
        <v>1372</v>
      </c>
      <c r="C3631" s="1">
        <v>1.0</v>
      </c>
      <c r="D3631" t="s">
        <v>1782</v>
      </c>
      <c r="E3631" t="s">
        <v>3641</v>
      </c>
      <c r="F3631">
        <f t="shared" si="1"/>
        <v>0</v>
      </c>
      <c r="G3631" s="4">
        <f t="shared" si="2"/>
        <v>1</v>
      </c>
      <c r="H3631">
        <f t="shared" si="3"/>
        <v>1</v>
      </c>
    </row>
    <row r="3632">
      <c r="A3632" s="1" t="s">
        <v>1372</v>
      </c>
      <c r="B3632" s="1" t="s">
        <v>319</v>
      </c>
      <c r="C3632" s="1">
        <v>1.0</v>
      </c>
      <c r="D3632" t="s">
        <v>1015</v>
      </c>
      <c r="E3632" t="s">
        <v>3642</v>
      </c>
      <c r="F3632">
        <f t="shared" si="1"/>
        <v>0</v>
      </c>
      <c r="G3632" s="4">
        <f t="shared" si="2"/>
        <v>1</v>
      </c>
      <c r="H3632">
        <f t="shared" si="3"/>
        <v>1</v>
      </c>
    </row>
    <row r="3633">
      <c r="A3633" s="1" t="s">
        <v>150</v>
      </c>
      <c r="B3633" s="1" t="s">
        <v>319</v>
      </c>
      <c r="C3633" s="1">
        <v>1.0</v>
      </c>
      <c r="D3633" t="s">
        <v>1018</v>
      </c>
      <c r="E3633" t="s">
        <v>3643</v>
      </c>
      <c r="F3633">
        <f t="shared" si="1"/>
        <v>0</v>
      </c>
      <c r="G3633" s="4">
        <f t="shared" si="2"/>
        <v>1</v>
      </c>
      <c r="H3633">
        <f t="shared" si="3"/>
        <v>1</v>
      </c>
    </row>
    <row r="3634">
      <c r="A3634" s="1" t="s">
        <v>1367</v>
      </c>
      <c r="B3634" s="1" t="s">
        <v>381</v>
      </c>
      <c r="C3634" s="1">
        <v>1.0</v>
      </c>
      <c r="D3634" t="s">
        <v>1019</v>
      </c>
      <c r="E3634" t="s">
        <v>3644</v>
      </c>
      <c r="F3634">
        <f t="shared" si="1"/>
        <v>0</v>
      </c>
      <c r="G3634" s="4">
        <f t="shared" si="2"/>
        <v>1</v>
      </c>
      <c r="H3634">
        <f t="shared" si="3"/>
        <v>1</v>
      </c>
    </row>
    <row r="3635">
      <c r="A3635" s="1" t="s">
        <v>381</v>
      </c>
      <c r="B3635" s="1" t="s">
        <v>1367</v>
      </c>
      <c r="C3635" s="1">
        <v>1.0</v>
      </c>
      <c r="D3635" t="s">
        <v>302</v>
      </c>
      <c r="E3635" t="s">
        <v>3645</v>
      </c>
      <c r="F3635">
        <f t="shared" si="1"/>
        <v>0</v>
      </c>
      <c r="G3635" s="4">
        <f t="shared" si="2"/>
        <v>1</v>
      </c>
      <c r="H3635">
        <f t="shared" si="3"/>
        <v>1</v>
      </c>
    </row>
    <row r="3636">
      <c r="A3636" s="1" t="s">
        <v>54</v>
      </c>
      <c r="B3636" s="1" t="s">
        <v>3008</v>
      </c>
      <c r="C3636" s="1">
        <v>1.0</v>
      </c>
      <c r="D3636" t="s">
        <v>2614</v>
      </c>
      <c r="E3636" t="s">
        <v>3646</v>
      </c>
      <c r="F3636">
        <f t="shared" si="1"/>
        <v>0</v>
      </c>
      <c r="G3636" s="4">
        <f t="shared" si="2"/>
        <v>1</v>
      </c>
      <c r="H3636">
        <f t="shared" si="3"/>
        <v>1</v>
      </c>
    </row>
    <row r="3637">
      <c r="A3637" s="1" t="s">
        <v>1367</v>
      </c>
      <c r="B3637" s="1" t="s">
        <v>710</v>
      </c>
      <c r="C3637" s="1">
        <v>1.0</v>
      </c>
      <c r="D3637" t="s">
        <v>2617</v>
      </c>
      <c r="E3637" t="s">
        <v>3647</v>
      </c>
      <c r="F3637">
        <f t="shared" si="1"/>
        <v>0</v>
      </c>
      <c r="G3637" s="4">
        <f t="shared" si="2"/>
        <v>1</v>
      </c>
      <c r="H3637">
        <f t="shared" si="3"/>
        <v>1</v>
      </c>
    </row>
    <row r="3638">
      <c r="A3638" s="1" t="s">
        <v>710</v>
      </c>
      <c r="B3638" s="1" t="s">
        <v>1367</v>
      </c>
      <c r="C3638" s="1">
        <v>1.0</v>
      </c>
      <c r="D3638" t="s">
        <v>1234</v>
      </c>
      <c r="E3638" t="s">
        <v>3648</v>
      </c>
      <c r="F3638">
        <f t="shared" si="1"/>
        <v>0</v>
      </c>
      <c r="G3638" s="4">
        <f t="shared" si="2"/>
        <v>1</v>
      </c>
      <c r="H3638">
        <f t="shared" si="3"/>
        <v>1</v>
      </c>
    </row>
    <row r="3639">
      <c r="A3639" s="1" t="s">
        <v>1367</v>
      </c>
      <c r="B3639" s="1" t="s">
        <v>3009</v>
      </c>
      <c r="C3639" s="1">
        <v>1.0</v>
      </c>
      <c r="D3639" t="s">
        <v>2620</v>
      </c>
      <c r="E3639" t="s">
        <v>3649</v>
      </c>
      <c r="F3639">
        <f t="shared" si="1"/>
        <v>0</v>
      </c>
      <c r="G3639" s="4">
        <f t="shared" si="2"/>
        <v>1</v>
      </c>
      <c r="H3639">
        <f t="shared" si="3"/>
        <v>1</v>
      </c>
    </row>
    <row r="3640">
      <c r="A3640" s="1" t="s">
        <v>710</v>
      </c>
      <c r="B3640" s="1" t="s">
        <v>1788</v>
      </c>
      <c r="C3640" s="1">
        <v>1.0</v>
      </c>
      <c r="D3640" t="s">
        <v>1021</v>
      </c>
      <c r="E3640" t="s">
        <v>3650</v>
      </c>
      <c r="F3640">
        <f t="shared" si="1"/>
        <v>0</v>
      </c>
      <c r="G3640" s="4">
        <f t="shared" si="2"/>
        <v>1</v>
      </c>
      <c r="H3640">
        <f t="shared" si="3"/>
        <v>1</v>
      </c>
    </row>
    <row r="3641">
      <c r="A3641" s="1" t="s">
        <v>1367</v>
      </c>
      <c r="B3641" s="1" t="s">
        <v>831</v>
      </c>
      <c r="C3641" s="1">
        <v>1.0</v>
      </c>
      <c r="D3641" t="s">
        <v>303</v>
      </c>
      <c r="E3641" t="s">
        <v>3651</v>
      </c>
      <c r="F3641">
        <f t="shared" si="1"/>
        <v>0</v>
      </c>
      <c r="G3641" s="4">
        <f t="shared" si="2"/>
        <v>1</v>
      </c>
      <c r="H3641">
        <f t="shared" si="3"/>
        <v>1</v>
      </c>
    </row>
    <row r="3642">
      <c r="A3642" s="1" t="s">
        <v>831</v>
      </c>
      <c r="B3642" s="1" t="s">
        <v>1367</v>
      </c>
      <c r="C3642" s="1">
        <v>1.0</v>
      </c>
      <c r="D3642" t="s">
        <v>2628</v>
      </c>
      <c r="E3642" t="s">
        <v>3652</v>
      </c>
      <c r="F3642">
        <f t="shared" si="1"/>
        <v>0</v>
      </c>
      <c r="G3642" s="4">
        <f t="shared" si="2"/>
        <v>1</v>
      </c>
      <c r="H3642">
        <f t="shared" si="3"/>
        <v>1</v>
      </c>
    </row>
    <row r="3643">
      <c r="A3643" s="1" t="s">
        <v>1367</v>
      </c>
      <c r="B3643" s="1" t="s">
        <v>48</v>
      </c>
      <c r="C3643" s="1">
        <v>1.0</v>
      </c>
      <c r="D3643" t="s">
        <v>1023</v>
      </c>
      <c r="E3643" t="s">
        <v>3653</v>
      </c>
      <c r="F3643">
        <f t="shared" si="1"/>
        <v>0</v>
      </c>
      <c r="G3643" s="4">
        <f t="shared" si="2"/>
        <v>1</v>
      </c>
      <c r="H3643">
        <f t="shared" si="3"/>
        <v>1</v>
      </c>
    </row>
    <row r="3644">
      <c r="A3644" s="1" t="s">
        <v>1367</v>
      </c>
      <c r="B3644" s="1" t="s">
        <v>3010</v>
      </c>
      <c r="C3644" s="1">
        <v>1.0</v>
      </c>
      <c r="D3644" t="s">
        <v>1025</v>
      </c>
      <c r="E3644" t="s">
        <v>3654</v>
      </c>
      <c r="F3644">
        <f t="shared" si="1"/>
        <v>0</v>
      </c>
      <c r="G3644" s="4">
        <f t="shared" si="2"/>
        <v>1</v>
      </c>
      <c r="H3644">
        <f t="shared" si="3"/>
        <v>1</v>
      </c>
    </row>
    <row r="3645">
      <c r="A3645" s="1" t="s">
        <v>1367</v>
      </c>
      <c r="B3645" s="1" t="s">
        <v>3011</v>
      </c>
      <c r="C3645" s="1">
        <v>1.0</v>
      </c>
      <c r="D3645" t="s">
        <v>1027</v>
      </c>
      <c r="E3645" t="s">
        <v>3655</v>
      </c>
      <c r="F3645">
        <f t="shared" si="1"/>
        <v>0</v>
      </c>
      <c r="G3645" s="4">
        <f t="shared" si="2"/>
        <v>1</v>
      </c>
      <c r="H3645">
        <f t="shared" si="3"/>
        <v>1</v>
      </c>
    </row>
    <row r="3646">
      <c r="A3646" s="1" t="s">
        <v>1367</v>
      </c>
      <c r="B3646" s="1" t="s">
        <v>1373</v>
      </c>
      <c r="C3646" s="1">
        <v>1.0</v>
      </c>
      <c r="D3646" t="s">
        <v>2641</v>
      </c>
      <c r="E3646" t="s">
        <v>3656</v>
      </c>
      <c r="F3646">
        <f t="shared" si="1"/>
        <v>0</v>
      </c>
      <c r="G3646" s="4">
        <f t="shared" si="2"/>
        <v>1</v>
      </c>
      <c r="H3646">
        <f t="shared" si="3"/>
        <v>1</v>
      </c>
    </row>
    <row r="3647">
      <c r="A3647" s="1" t="s">
        <v>1373</v>
      </c>
      <c r="B3647" s="1" t="s">
        <v>1367</v>
      </c>
      <c r="C3647" s="1">
        <v>1.0</v>
      </c>
      <c r="D3647" t="s">
        <v>1028</v>
      </c>
      <c r="E3647" t="s">
        <v>3657</v>
      </c>
      <c r="F3647">
        <f t="shared" si="1"/>
        <v>0</v>
      </c>
      <c r="G3647" s="4">
        <f t="shared" si="2"/>
        <v>2</v>
      </c>
      <c r="H3647">
        <f t="shared" si="3"/>
        <v>2</v>
      </c>
    </row>
    <row r="3648">
      <c r="A3648" s="1" t="s">
        <v>1367</v>
      </c>
      <c r="B3648" s="1" t="s">
        <v>1058</v>
      </c>
      <c r="C3648" s="1">
        <v>1.0</v>
      </c>
      <c r="D3648" t="s">
        <v>1030</v>
      </c>
      <c r="E3648" t="s">
        <v>3658</v>
      </c>
      <c r="F3648">
        <f t="shared" si="1"/>
        <v>0</v>
      </c>
      <c r="G3648" s="4">
        <f t="shared" si="2"/>
        <v>1</v>
      </c>
      <c r="H3648">
        <f t="shared" si="3"/>
        <v>1</v>
      </c>
    </row>
    <row r="3649">
      <c r="A3649" s="1" t="s">
        <v>1367</v>
      </c>
      <c r="B3649" s="1" t="s">
        <v>1374</v>
      </c>
      <c r="C3649" s="1">
        <v>1.0</v>
      </c>
      <c r="D3649" t="s">
        <v>2651</v>
      </c>
      <c r="E3649" t="s">
        <v>3659</v>
      </c>
      <c r="F3649">
        <f t="shared" si="1"/>
        <v>0</v>
      </c>
      <c r="G3649" s="4">
        <f t="shared" si="2"/>
        <v>2</v>
      </c>
      <c r="H3649">
        <f t="shared" si="3"/>
        <v>2</v>
      </c>
    </row>
    <row r="3650">
      <c r="A3650" s="1" t="s">
        <v>1374</v>
      </c>
      <c r="B3650" s="1" t="s">
        <v>3012</v>
      </c>
      <c r="C3650" s="1">
        <v>1.0</v>
      </c>
      <c r="D3650" t="s">
        <v>1052</v>
      </c>
      <c r="E3650" t="s">
        <v>3660</v>
      </c>
      <c r="F3650">
        <f t="shared" si="1"/>
        <v>0</v>
      </c>
      <c r="G3650" s="4">
        <f t="shared" si="2"/>
        <v>3</v>
      </c>
      <c r="H3650">
        <f t="shared" si="3"/>
        <v>3</v>
      </c>
    </row>
    <row r="3651">
      <c r="A3651" s="1" t="s">
        <v>1375</v>
      </c>
      <c r="B3651" s="1" t="s">
        <v>3013</v>
      </c>
      <c r="C3651" s="1">
        <v>1.0</v>
      </c>
      <c r="D3651" t="s">
        <v>1033</v>
      </c>
      <c r="E3651" t="s">
        <v>3661</v>
      </c>
      <c r="F3651">
        <f t="shared" si="1"/>
        <v>0</v>
      </c>
      <c r="G3651" s="4">
        <f t="shared" si="2"/>
        <v>1</v>
      </c>
      <c r="H3651">
        <f t="shared" si="3"/>
        <v>1</v>
      </c>
    </row>
    <row r="3652">
      <c r="A3652" s="1" t="s">
        <v>1377</v>
      </c>
      <c r="B3652" s="1" t="s">
        <v>353</v>
      </c>
      <c r="C3652" s="1">
        <v>1.0</v>
      </c>
      <c r="D3652" t="s">
        <v>2666</v>
      </c>
      <c r="E3652" t="s">
        <v>3662</v>
      </c>
      <c r="F3652">
        <f t="shared" si="1"/>
        <v>0</v>
      </c>
      <c r="G3652" s="4">
        <f t="shared" si="2"/>
        <v>1</v>
      </c>
      <c r="H3652">
        <f t="shared" si="3"/>
        <v>1</v>
      </c>
    </row>
    <row r="3653">
      <c r="A3653" s="1" t="s">
        <v>1377</v>
      </c>
      <c r="B3653" s="1" t="s">
        <v>76</v>
      </c>
      <c r="C3653" s="1">
        <v>1.0</v>
      </c>
      <c r="D3653" t="s">
        <v>1036</v>
      </c>
      <c r="E3653" t="s">
        <v>3663</v>
      </c>
      <c r="F3653">
        <f t="shared" si="1"/>
        <v>0</v>
      </c>
      <c r="G3653" s="4">
        <f t="shared" si="2"/>
        <v>1</v>
      </c>
      <c r="H3653">
        <f t="shared" si="3"/>
        <v>1</v>
      </c>
    </row>
    <row r="3654">
      <c r="A3654" s="1" t="s">
        <v>76</v>
      </c>
      <c r="B3654" s="1" t="s">
        <v>14</v>
      </c>
      <c r="C3654" s="1">
        <v>1.0</v>
      </c>
      <c r="D3654" t="s">
        <v>1038</v>
      </c>
      <c r="E3654" t="s">
        <v>3664</v>
      </c>
      <c r="F3654">
        <f t="shared" si="1"/>
        <v>0</v>
      </c>
      <c r="G3654" s="4">
        <f t="shared" si="2"/>
        <v>1</v>
      </c>
      <c r="H3654">
        <f t="shared" si="3"/>
        <v>1</v>
      </c>
    </row>
    <row r="3655">
      <c r="A3655" s="1" t="s">
        <v>14</v>
      </c>
      <c r="B3655" s="1" t="s">
        <v>1378</v>
      </c>
      <c r="C3655" s="1">
        <v>1.0</v>
      </c>
      <c r="D3655" t="s">
        <v>1053</v>
      </c>
      <c r="E3655" t="s">
        <v>3665</v>
      </c>
      <c r="F3655">
        <f t="shared" si="1"/>
        <v>0</v>
      </c>
      <c r="G3655" s="4">
        <f t="shared" si="2"/>
        <v>1</v>
      </c>
      <c r="H3655">
        <f t="shared" si="3"/>
        <v>1</v>
      </c>
    </row>
    <row r="3656">
      <c r="A3656" s="1" t="s">
        <v>1378</v>
      </c>
      <c r="B3656" s="1" t="s">
        <v>438</v>
      </c>
      <c r="C3656" s="1">
        <v>1.0</v>
      </c>
      <c r="D3656" t="s">
        <v>2673</v>
      </c>
      <c r="E3656" t="s">
        <v>3666</v>
      </c>
      <c r="F3656">
        <f t="shared" si="1"/>
        <v>0</v>
      </c>
      <c r="G3656" s="4">
        <f t="shared" si="2"/>
        <v>1</v>
      </c>
      <c r="H3656">
        <f t="shared" si="3"/>
        <v>1</v>
      </c>
    </row>
    <row r="3657">
      <c r="A3657" s="1" t="s">
        <v>438</v>
      </c>
      <c r="B3657" s="1" t="s">
        <v>383</v>
      </c>
      <c r="C3657" s="1">
        <v>1.0</v>
      </c>
      <c r="D3657" t="s">
        <v>2440</v>
      </c>
      <c r="E3657" t="s">
        <v>3667</v>
      </c>
      <c r="F3657">
        <f t="shared" si="1"/>
        <v>0</v>
      </c>
      <c r="G3657" s="4">
        <f t="shared" si="2"/>
        <v>1</v>
      </c>
      <c r="H3657">
        <f t="shared" si="3"/>
        <v>1</v>
      </c>
    </row>
    <row r="3658">
      <c r="A3658" s="1" t="s">
        <v>68</v>
      </c>
      <c r="B3658" s="1" t="s">
        <v>1379</v>
      </c>
      <c r="C3658" s="1">
        <v>1.0</v>
      </c>
      <c r="D3658" t="s">
        <v>1040</v>
      </c>
      <c r="E3658" t="s">
        <v>3668</v>
      </c>
      <c r="F3658">
        <f t="shared" si="1"/>
        <v>0</v>
      </c>
      <c r="G3658" s="4">
        <f t="shared" si="2"/>
        <v>1</v>
      </c>
      <c r="H3658">
        <f t="shared" si="3"/>
        <v>1</v>
      </c>
    </row>
    <row r="3659">
      <c r="A3659" s="1" t="s">
        <v>1379</v>
      </c>
      <c r="B3659" s="1" t="s">
        <v>68</v>
      </c>
      <c r="C3659" s="1">
        <v>1.0</v>
      </c>
      <c r="D3659" t="s">
        <v>2682</v>
      </c>
      <c r="E3659" t="s">
        <v>3669</v>
      </c>
      <c r="F3659">
        <f t="shared" si="1"/>
        <v>0</v>
      </c>
      <c r="G3659" s="4">
        <f t="shared" si="2"/>
        <v>2</v>
      </c>
      <c r="H3659">
        <f t="shared" si="3"/>
        <v>2</v>
      </c>
    </row>
    <row r="3660">
      <c r="A3660" s="1" t="s">
        <v>68</v>
      </c>
      <c r="B3660" s="1" t="s">
        <v>1388</v>
      </c>
      <c r="C3660" s="1">
        <v>1.0</v>
      </c>
      <c r="D3660" t="s">
        <v>2684</v>
      </c>
      <c r="E3660" t="s">
        <v>3670</v>
      </c>
      <c r="F3660">
        <f t="shared" si="1"/>
        <v>0</v>
      </c>
      <c r="G3660" s="4">
        <f t="shared" si="2"/>
        <v>1</v>
      </c>
      <c r="H3660">
        <f t="shared" si="3"/>
        <v>1</v>
      </c>
    </row>
    <row r="3661">
      <c r="A3661" s="1" t="s">
        <v>514</v>
      </c>
      <c r="B3661" s="1" t="s">
        <v>68</v>
      </c>
      <c r="C3661" s="1">
        <v>1.0</v>
      </c>
      <c r="D3661" t="s">
        <v>1041</v>
      </c>
      <c r="E3661" t="s">
        <v>3671</v>
      </c>
      <c r="F3661">
        <f t="shared" si="1"/>
        <v>0</v>
      </c>
      <c r="G3661" s="4">
        <f t="shared" si="2"/>
        <v>1</v>
      </c>
      <c r="H3661">
        <f t="shared" si="3"/>
        <v>1</v>
      </c>
    </row>
    <row r="3662">
      <c r="A3662" s="1" t="s">
        <v>68</v>
      </c>
      <c r="B3662" s="1" t="s">
        <v>646</v>
      </c>
      <c r="C3662" s="1">
        <v>1.0</v>
      </c>
      <c r="D3662" t="s">
        <v>2688</v>
      </c>
      <c r="E3662" t="s">
        <v>3672</v>
      </c>
      <c r="F3662">
        <f t="shared" si="1"/>
        <v>0</v>
      </c>
      <c r="G3662" s="4">
        <f t="shared" si="2"/>
        <v>1</v>
      </c>
      <c r="H3662">
        <f t="shared" si="3"/>
        <v>1</v>
      </c>
    </row>
    <row r="3663">
      <c r="A3663" s="1" t="s">
        <v>626</v>
      </c>
      <c r="B3663" s="1" t="s">
        <v>68</v>
      </c>
      <c r="C3663" s="1">
        <v>1.0</v>
      </c>
      <c r="D3663" t="s">
        <v>2690</v>
      </c>
      <c r="E3663" t="s">
        <v>3673</v>
      </c>
      <c r="F3663">
        <f t="shared" si="1"/>
        <v>0</v>
      </c>
      <c r="G3663" s="4">
        <f t="shared" si="2"/>
        <v>1</v>
      </c>
      <c r="H3663">
        <f t="shared" si="3"/>
        <v>1</v>
      </c>
    </row>
    <row r="3664">
      <c r="A3664" s="1" t="s">
        <v>163</v>
      </c>
      <c r="B3664" s="1" t="s">
        <v>1234</v>
      </c>
      <c r="C3664" s="1">
        <v>1.0</v>
      </c>
      <c r="D3664" t="s">
        <v>2692</v>
      </c>
      <c r="E3664" t="s">
        <v>3674</v>
      </c>
      <c r="F3664">
        <f t="shared" si="1"/>
        <v>0</v>
      </c>
      <c r="G3664" s="4">
        <f t="shared" si="2"/>
        <v>1</v>
      </c>
      <c r="H3664">
        <f t="shared" si="3"/>
        <v>1</v>
      </c>
    </row>
    <row r="3665">
      <c r="A3665" s="1" t="s">
        <v>1234</v>
      </c>
      <c r="B3665" s="1" t="s">
        <v>163</v>
      </c>
      <c r="C3665" s="1">
        <v>1.0</v>
      </c>
      <c r="D3665" t="s">
        <v>1043</v>
      </c>
      <c r="E3665" t="s">
        <v>3675</v>
      </c>
      <c r="F3665">
        <f t="shared" si="1"/>
        <v>0</v>
      </c>
      <c r="G3665" s="4">
        <f t="shared" si="2"/>
        <v>1</v>
      </c>
      <c r="H3665">
        <f t="shared" si="3"/>
        <v>1</v>
      </c>
    </row>
    <row r="3666">
      <c r="A3666" s="1" t="s">
        <v>68</v>
      </c>
      <c r="B3666" s="1" t="s">
        <v>329</v>
      </c>
      <c r="C3666" s="1">
        <v>1.0</v>
      </c>
      <c r="D3666" t="s">
        <v>2699</v>
      </c>
      <c r="E3666" t="s">
        <v>3676</v>
      </c>
      <c r="F3666">
        <f t="shared" si="1"/>
        <v>0</v>
      </c>
      <c r="G3666" s="4">
        <f t="shared" si="2"/>
        <v>1</v>
      </c>
      <c r="H3666">
        <f t="shared" si="3"/>
        <v>1</v>
      </c>
    </row>
    <row r="3667">
      <c r="A3667" s="1" t="s">
        <v>68</v>
      </c>
      <c r="B3667" s="1" t="s">
        <v>1399</v>
      </c>
      <c r="C3667" s="1">
        <v>1.0</v>
      </c>
      <c r="D3667" t="s">
        <v>1046</v>
      </c>
      <c r="E3667" t="s">
        <v>3677</v>
      </c>
      <c r="F3667">
        <f t="shared" si="1"/>
        <v>0</v>
      </c>
      <c r="G3667" s="4">
        <f t="shared" si="2"/>
        <v>1</v>
      </c>
      <c r="H3667">
        <f t="shared" si="3"/>
        <v>1</v>
      </c>
    </row>
    <row r="3668">
      <c r="A3668" s="1" t="s">
        <v>383</v>
      </c>
      <c r="B3668" s="1" t="s">
        <v>1381</v>
      </c>
      <c r="C3668" s="1">
        <v>1.0</v>
      </c>
      <c r="D3668" t="s">
        <v>1047</v>
      </c>
      <c r="E3668" t="s">
        <v>3678</v>
      </c>
      <c r="F3668">
        <f t="shared" si="1"/>
        <v>0</v>
      </c>
      <c r="G3668" s="4">
        <f t="shared" si="2"/>
        <v>1</v>
      </c>
      <c r="H3668">
        <f t="shared" si="3"/>
        <v>1</v>
      </c>
    </row>
    <row r="3669">
      <c r="A3669" s="1" t="s">
        <v>1381</v>
      </c>
      <c r="B3669" s="1" t="s">
        <v>163</v>
      </c>
      <c r="C3669" s="1">
        <v>1.0</v>
      </c>
      <c r="D3669" t="s">
        <v>2704</v>
      </c>
      <c r="E3669" t="s">
        <v>3679</v>
      </c>
      <c r="F3669">
        <f t="shared" si="1"/>
        <v>0</v>
      </c>
      <c r="G3669" s="4">
        <f t="shared" si="2"/>
        <v>2</v>
      </c>
      <c r="H3669">
        <f t="shared" si="3"/>
        <v>2</v>
      </c>
    </row>
    <row r="3670">
      <c r="A3670" s="1" t="s">
        <v>383</v>
      </c>
      <c r="B3670" s="1" t="s">
        <v>385</v>
      </c>
      <c r="C3670" s="1">
        <v>1.0</v>
      </c>
      <c r="D3670" t="s">
        <v>2707</v>
      </c>
      <c r="E3670" t="s">
        <v>3680</v>
      </c>
      <c r="F3670">
        <f t="shared" si="1"/>
        <v>0</v>
      </c>
      <c r="G3670" s="4">
        <f t="shared" si="2"/>
        <v>1</v>
      </c>
      <c r="H3670">
        <f t="shared" si="3"/>
        <v>1</v>
      </c>
    </row>
    <row r="3671">
      <c r="A3671" s="1" t="s">
        <v>383</v>
      </c>
      <c r="B3671" s="1" t="s">
        <v>363</v>
      </c>
      <c r="C3671" s="1">
        <v>1.0</v>
      </c>
      <c r="D3671" t="s">
        <v>2709</v>
      </c>
      <c r="E3671" t="s">
        <v>3681</v>
      </c>
      <c r="F3671">
        <f t="shared" si="1"/>
        <v>0</v>
      </c>
      <c r="G3671" s="4">
        <f t="shared" si="2"/>
        <v>1</v>
      </c>
      <c r="H3671">
        <f t="shared" si="3"/>
        <v>1</v>
      </c>
    </row>
    <row r="3672">
      <c r="A3672" s="1" t="s">
        <v>438</v>
      </c>
      <c r="B3672" s="1" t="s">
        <v>514</v>
      </c>
      <c r="C3672" s="1">
        <v>1.0</v>
      </c>
      <c r="D3672" t="s">
        <v>1049</v>
      </c>
      <c r="E3672" t="s">
        <v>3682</v>
      </c>
      <c r="F3672">
        <f t="shared" si="1"/>
        <v>0</v>
      </c>
      <c r="G3672" s="4">
        <f t="shared" si="2"/>
        <v>1</v>
      </c>
      <c r="H3672">
        <f t="shared" si="3"/>
        <v>1</v>
      </c>
    </row>
    <row r="3673">
      <c r="A3673" s="1" t="s">
        <v>1378</v>
      </c>
      <c r="B3673" s="1" t="s">
        <v>73</v>
      </c>
      <c r="C3673" s="1">
        <v>1.0</v>
      </c>
      <c r="D3673" t="s">
        <v>2716</v>
      </c>
      <c r="E3673" t="s">
        <v>3683</v>
      </c>
      <c r="F3673">
        <f t="shared" si="1"/>
        <v>0</v>
      </c>
      <c r="G3673" s="4">
        <f t="shared" si="2"/>
        <v>1</v>
      </c>
      <c r="H3673">
        <f t="shared" si="3"/>
        <v>1</v>
      </c>
    </row>
    <row r="3674">
      <c r="A3674" s="1" t="s">
        <v>73</v>
      </c>
      <c r="B3674" s="1" t="s">
        <v>363</v>
      </c>
      <c r="C3674" s="1">
        <v>1.0</v>
      </c>
      <c r="D3674" t="s">
        <v>2717</v>
      </c>
      <c r="E3674" t="s">
        <v>3684</v>
      </c>
      <c r="F3674">
        <f t="shared" si="1"/>
        <v>0</v>
      </c>
      <c r="G3674" s="4">
        <f t="shared" si="2"/>
        <v>1</v>
      </c>
      <c r="H3674">
        <f t="shared" si="3"/>
        <v>1</v>
      </c>
    </row>
    <row r="3675">
      <c r="A3675" s="1" t="s">
        <v>363</v>
      </c>
      <c r="B3675" s="1" t="s">
        <v>397</v>
      </c>
      <c r="C3675" s="1">
        <v>1.0</v>
      </c>
      <c r="D3675" t="s">
        <v>2718</v>
      </c>
      <c r="E3675" t="s">
        <v>3685</v>
      </c>
      <c r="F3675">
        <f t="shared" si="1"/>
        <v>0</v>
      </c>
      <c r="G3675" s="4">
        <f t="shared" si="2"/>
        <v>1</v>
      </c>
      <c r="H3675">
        <f t="shared" si="3"/>
        <v>1</v>
      </c>
    </row>
    <row r="3676">
      <c r="A3676" s="1" t="s">
        <v>363</v>
      </c>
      <c r="B3676" s="1" t="s">
        <v>2075</v>
      </c>
      <c r="C3676" s="1">
        <v>1.0</v>
      </c>
      <c r="D3676" t="s">
        <v>2719</v>
      </c>
      <c r="E3676" t="s">
        <v>3686</v>
      </c>
      <c r="F3676">
        <f t="shared" si="1"/>
        <v>0</v>
      </c>
      <c r="G3676" s="4">
        <f t="shared" si="2"/>
        <v>1</v>
      </c>
      <c r="H3676">
        <f t="shared" si="3"/>
        <v>1</v>
      </c>
    </row>
    <row r="3677">
      <c r="A3677" s="1" t="s">
        <v>14</v>
      </c>
      <c r="B3677" s="1" t="s">
        <v>1382</v>
      </c>
      <c r="C3677" s="1">
        <v>1.0</v>
      </c>
      <c r="D3677" t="s">
        <v>2720</v>
      </c>
      <c r="E3677" t="s">
        <v>3687</v>
      </c>
      <c r="F3677">
        <f t="shared" si="1"/>
        <v>0</v>
      </c>
      <c r="G3677" s="4">
        <f t="shared" si="2"/>
        <v>1</v>
      </c>
      <c r="H3677">
        <f t="shared" si="3"/>
        <v>1</v>
      </c>
    </row>
    <row r="3678">
      <c r="A3678" s="1" t="s">
        <v>1382</v>
      </c>
      <c r="B3678" s="1" t="s">
        <v>384</v>
      </c>
      <c r="C3678" s="1">
        <v>1.0</v>
      </c>
      <c r="D3678" t="s">
        <v>2721</v>
      </c>
      <c r="E3678" t="s">
        <v>3688</v>
      </c>
      <c r="F3678">
        <f t="shared" si="1"/>
        <v>0</v>
      </c>
      <c r="G3678" s="4">
        <f t="shared" si="2"/>
        <v>1</v>
      </c>
      <c r="H3678">
        <f t="shared" si="3"/>
        <v>1</v>
      </c>
    </row>
    <row r="3679">
      <c r="A3679" s="1" t="s">
        <v>384</v>
      </c>
      <c r="B3679" s="1" t="s">
        <v>1383</v>
      </c>
      <c r="C3679" s="1">
        <v>1.0</v>
      </c>
      <c r="D3679" t="s">
        <v>2722</v>
      </c>
      <c r="E3679" t="s">
        <v>3689</v>
      </c>
      <c r="F3679">
        <f t="shared" si="1"/>
        <v>0</v>
      </c>
      <c r="G3679" s="4">
        <f t="shared" si="2"/>
        <v>1</v>
      </c>
      <c r="H3679">
        <f t="shared" si="3"/>
        <v>1</v>
      </c>
    </row>
    <row r="3680">
      <c r="A3680" s="1" t="s">
        <v>1383</v>
      </c>
      <c r="B3680" s="1" t="s">
        <v>384</v>
      </c>
      <c r="C3680" s="1">
        <v>1.0</v>
      </c>
      <c r="D3680" t="s">
        <v>2723</v>
      </c>
      <c r="E3680" t="s">
        <v>3690</v>
      </c>
      <c r="F3680">
        <f t="shared" si="1"/>
        <v>0</v>
      </c>
      <c r="G3680" s="4">
        <f t="shared" si="2"/>
        <v>1</v>
      </c>
      <c r="H3680">
        <f t="shared" si="3"/>
        <v>1</v>
      </c>
    </row>
    <row r="3681">
      <c r="A3681" s="1" t="s">
        <v>384</v>
      </c>
      <c r="B3681" s="1" t="s">
        <v>1384</v>
      </c>
      <c r="C3681" s="1">
        <v>1.0</v>
      </c>
      <c r="D3681" t="s">
        <v>1622</v>
      </c>
      <c r="E3681" t="s">
        <v>3691</v>
      </c>
      <c r="F3681">
        <f t="shared" si="1"/>
        <v>0</v>
      </c>
      <c r="G3681" s="4">
        <f t="shared" si="2"/>
        <v>1</v>
      </c>
      <c r="H3681">
        <f t="shared" si="3"/>
        <v>1</v>
      </c>
    </row>
    <row r="3682">
      <c r="A3682" s="1" t="s">
        <v>1384</v>
      </c>
      <c r="B3682" s="1" t="s">
        <v>384</v>
      </c>
      <c r="C3682" s="1">
        <v>1.0</v>
      </c>
      <c r="D3682" t="s">
        <v>309</v>
      </c>
      <c r="E3682" t="s">
        <v>3692</v>
      </c>
      <c r="F3682">
        <f t="shared" si="1"/>
        <v>0</v>
      </c>
      <c r="G3682" s="4">
        <f t="shared" si="2"/>
        <v>1</v>
      </c>
      <c r="H3682">
        <f t="shared" si="3"/>
        <v>1</v>
      </c>
    </row>
    <row r="3683">
      <c r="A3683" s="1" t="s">
        <v>1383</v>
      </c>
      <c r="B3683" s="1" t="s">
        <v>3014</v>
      </c>
      <c r="C3683" s="1">
        <v>1.0</v>
      </c>
      <c r="D3683" t="s">
        <v>1055</v>
      </c>
      <c r="E3683" t="s">
        <v>3693</v>
      </c>
      <c r="F3683">
        <f t="shared" si="1"/>
        <v>0</v>
      </c>
      <c r="G3683" s="4">
        <f t="shared" si="2"/>
        <v>1</v>
      </c>
      <c r="H3683">
        <f t="shared" si="3"/>
        <v>1</v>
      </c>
    </row>
    <row r="3684">
      <c r="A3684" s="1" t="s">
        <v>384</v>
      </c>
      <c r="B3684" s="1" t="s">
        <v>163</v>
      </c>
      <c r="C3684" s="1">
        <v>1.0</v>
      </c>
      <c r="D3684" t="s">
        <v>311</v>
      </c>
      <c r="E3684" t="s">
        <v>3694</v>
      </c>
      <c r="F3684">
        <f t="shared" si="1"/>
        <v>0</v>
      </c>
      <c r="G3684" s="4">
        <f t="shared" si="2"/>
        <v>1</v>
      </c>
      <c r="H3684">
        <f t="shared" si="3"/>
        <v>1</v>
      </c>
    </row>
    <row r="3685">
      <c r="A3685" s="1" t="s">
        <v>163</v>
      </c>
      <c r="B3685" s="1" t="s">
        <v>1382</v>
      </c>
      <c r="C3685" s="1">
        <v>1.0</v>
      </c>
      <c r="D3685" t="s">
        <v>1056</v>
      </c>
      <c r="E3685" t="s">
        <v>3695</v>
      </c>
      <c r="F3685">
        <f t="shared" si="1"/>
        <v>0</v>
      </c>
      <c r="G3685" s="4">
        <f t="shared" si="2"/>
        <v>1</v>
      </c>
      <c r="H3685">
        <f t="shared" si="3"/>
        <v>1</v>
      </c>
    </row>
    <row r="3686">
      <c r="A3686" s="1" t="s">
        <v>14</v>
      </c>
      <c r="B3686" s="1" t="s">
        <v>107</v>
      </c>
      <c r="C3686" s="1">
        <v>1.0</v>
      </c>
      <c r="D3686" t="s">
        <v>2724</v>
      </c>
      <c r="E3686" t="s">
        <v>3696</v>
      </c>
      <c r="F3686">
        <f t="shared" si="1"/>
        <v>0</v>
      </c>
      <c r="G3686" s="4">
        <f t="shared" si="2"/>
        <v>1</v>
      </c>
      <c r="H3686">
        <f t="shared" si="3"/>
        <v>1</v>
      </c>
    </row>
    <row r="3687">
      <c r="A3687" s="1" t="s">
        <v>76</v>
      </c>
      <c r="B3687" s="1" t="s">
        <v>3015</v>
      </c>
      <c r="C3687" s="1">
        <v>1.0</v>
      </c>
      <c r="D3687" t="s">
        <v>2725</v>
      </c>
      <c r="E3687" t="s">
        <v>3697</v>
      </c>
      <c r="F3687">
        <f t="shared" si="1"/>
        <v>0</v>
      </c>
      <c r="G3687" s="4">
        <f t="shared" si="2"/>
        <v>1</v>
      </c>
      <c r="H3687">
        <f t="shared" si="3"/>
        <v>1</v>
      </c>
    </row>
    <row r="3688">
      <c r="A3688" s="1" t="s">
        <v>74</v>
      </c>
      <c r="B3688" s="1" t="s">
        <v>383</v>
      </c>
      <c r="C3688" s="1">
        <v>1.0</v>
      </c>
      <c r="D3688" t="s">
        <v>2317</v>
      </c>
      <c r="E3688" t="s">
        <v>3698</v>
      </c>
      <c r="F3688">
        <f t="shared" si="1"/>
        <v>0</v>
      </c>
      <c r="G3688" s="4">
        <f t="shared" si="2"/>
        <v>1</v>
      </c>
      <c r="H3688">
        <f t="shared" si="3"/>
        <v>1</v>
      </c>
    </row>
    <row r="3689">
      <c r="A3689" s="1" t="s">
        <v>383</v>
      </c>
      <c r="B3689" s="1" t="s">
        <v>1385</v>
      </c>
      <c r="C3689" s="1">
        <v>1.0</v>
      </c>
      <c r="D3689" t="s">
        <v>2726</v>
      </c>
      <c r="E3689" t="s">
        <v>3699</v>
      </c>
      <c r="F3689">
        <f t="shared" si="1"/>
        <v>0</v>
      </c>
      <c r="G3689" s="4">
        <f t="shared" si="2"/>
        <v>1</v>
      </c>
      <c r="H3689">
        <f t="shared" si="3"/>
        <v>1</v>
      </c>
    </row>
    <row r="3690">
      <c r="A3690" s="1" t="s">
        <v>1385</v>
      </c>
      <c r="B3690" s="1" t="s">
        <v>3016</v>
      </c>
      <c r="C3690" s="1">
        <v>1.0</v>
      </c>
      <c r="D3690" t="s">
        <v>1904</v>
      </c>
      <c r="E3690" t="s">
        <v>3700</v>
      </c>
      <c r="F3690">
        <f t="shared" si="1"/>
        <v>0</v>
      </c>
      <c r="G3690" s="4">
        <f t="shared" si="2"/>
        <v>2</v>
      </c>
      <c r="H3690">
        <f t="shared" si="3"/>
        <v>2</v>
      </c>
    </row>
    <row r="3691">
      <c r="A3691" s="1" t="s">
        <v>1385</v>
      </c>
      <c r="B3691" s="1" t="s">
        <v>304</v>
      </c>
      <c r="C3691" s="1">
        <v>1.0</v>
      </c>
      <c r="D3691" t="s">
        <v>2727</v>
      </c>
      <c r="E3691" t="s">
        <v>3701</v>
      </c>
      <c r="F3691">
        <f t="shared" si="1"/>
        <v>0</v>
      </c>
      <c r="G3691" s="4">
        <f t="shared" si="2"/>
        <v>1</v>
      </c>
      <c r="H3691">
        <f t="shared" si="3"/>
        <v>1</v>
      </c>
    </row>
    <row r="3692">
      <c r="A3692" s="1" t="s">
        <v>383</v>
      </c>
      <c r="B3692" s="1" t="s">
        <v>646</v>
      </c>
      <c r="C3692" s="1">
        <v>1.0</v>
      </c>
      <c r="D3692" t="s">
        <v>2728</v>
      </c>
      <c r="E3692" t="s">
        <v>3702</v>
      </c>
      <c r="F3692">
        <f t="shared" si="1"/>
        <v>0</v>
      </c>
      <c r="G3692" s="4">
        <f t="shared" si="2"/>
        <v>2</v>
      </c>
      <c r="H3692">
        <f t="shared" si="3"/>
        <v>2</v>
      </c>
    </row>
    <row r="3693">
      <c r="A3693" s="1" t="s">
        <v>633</v>
      </c>
      <c r="B3693" s="1" t="s">
        <v>1357</v>
      </c>
      <c r="C3693" s="1">
        <v>1.0</v>
      </c>
      <c r="D3693" t="s">
        <v>999</v>
      </c>
      <c r="E3693" t="s">
        <v>3703</v>
      </c>
      <c r="F3693">
        <f t="shared" si="1"/>
        <v>0</v>
      </c>
      <c r="G3693" s="4">
        <f t="shared" si="2"/>
        <v>1</v>
      </c>
      <c r="H3693">
        <f t="shared" si="3"/>
        <v>1</v>
      </c>
    </row>
    <row r="3694">
      <c r="A3694" s="1" t="s">
        <v>633</v>
      </c>
      <c r="B3694" s="1" t="s">
        <v>73</v>
      </c>
      <c r="C3694" s="1">
        <v>1.0</v>
      </c>
      <c r="D3694" t="s">
        <v>2729</v>
      </c>
      <c r="E3694" t="s">
        <v>3704</v>
      </c>
      <c r="F3694">
        <f t="shared" si="1"/>
        <v>0</v>
      </c>
      <c r="G3694" s="4">
        <f t="shared" si="2"/>
        <v>1</v>
      </c>
      <c r="H3694">
        <f t="shared" si="3"/>
        <v>1</v>
      </c>
    </row>
    <row r="3695">
      <c r="A3695" s="1" t="s">
        <v>633</v>
      </c>
      <c r="B3695" s="1" t="s">
        <v>1386</v>
      </c>
      <c r="C3695" s="1">
        <v>1.0</v>
      </c>
      <c r="D3695" t="s">
        <v>2730</v>
      </c>
      <c r="E3695" t="s">
        <v>3705</v>
      </c>
      <c r="F3695">
        <f t="shared" si="1"/>
        <v>0</v>
      </c>
      <c r="G3695" s="4">
        <f t="shared" si="2"/>
        <v>1</v>
      </c>
      <c r="H3695">
        <f t="shared" si="3"/>
        <v>1</v>
      </c>
    </row>
    <row r="3696">
      <c r="A3696" s="1" t="s">
        <v>1386</v>
      </c>
      <c r="B3696" s="1" t="s">
        <v>633</v>
      </c>
      <c r="C3696" s="1">
        <v>1.0</v>
      </c>
      <c r="D3696" t="s">
        <v>2731</v>
      </c>
      <c r="E3696" t="s">
        <v>3706</v>
      </c>
      <c r="F3696">
        <f t="shared" si="1"/>
        <v>0</v>
      </c>
      <c r="G3696" s="4">
        <f t="shared" si="2"/>
        <v>1</v>
      </c>
      <c r="H3696">
        <f t="shared" si="3"/>
        <v>1</v>
      </c>
    </row>
    <row r="3697">
      <c r="A3697" s="1" t="s">
        <v>1386</v>
      </c>
      <c r="B3697" s="1" t="s">
        <v>63</v>
      </c>
      <c r="C3697" s="1">
        <v>1.0</v>
      </c>
      <c r="D3697" t="s">
        <v>2732</v>
      </c>
      <c r="E3697" t="s">
        <v>3707</v>
      </c>
      <c r="F3697">
        <f t="shared" si="1"/>
        <v>0</v>
      </c>
      <c r="G3697" s="4">
        <f t="shared" si="2"/>
        <v>1</v>
      </c>
      <c r="H3697">
        <f t="shared" si="3"/>
        <v>1</v>
      </c>
    </row>
    <row r="3698">
      <c r="A3698" s="1" t="s">
        <v>633</v>
      </c>
      <c r="B3698" s="1" t="s">
        <v>386</v>
      </c>
      <c r="C3698" s="1">
        <v>1.0</v>
      </c>
      <c r="D3698" t="s">
        <v>1058</v>
      </c>
      <c r="E3698" t="s">
        <v>3708</v>
      </c>
      <c r="F3698">
        <f t="shared" si="1"/>
        <v>0</v>
      </c>
      <c r="G3698" s="4">
        <f t="shared" si="2"/>
        <v>1</v>
      </c>
      <c r="H3698">
        <f t="shared" si="3"/>
        <v>1</v>
      </c>
    </row>
    <row r="3699">
      <c r="A3699" s="1" t="s">
        <v>386</v>
      </c>
      <c r="B3699" s="1" t="s">
        <v>633</v>
      </c>
      <c r="C3699" s="1">
        <v>1.0</v>
      </c>
      <c r="D3699" t="s">
        <v>1062</v>
      </c>
      <c r="E3699" t="s">
        <v>3709</v>
      </c>
      <c r="F3699">
        <f t="shared" si="1"/>
        <v>0</v>
      </c>
      <c r="G3699" s="4">
        <f t="shared" si="2"/>
        <v>1</v>
      </c>
      <c r="H3699">
        <f t="shared" si="3"/>
        <v>1</v>
      </c>
    </row>
    <row r="3700">
      <c r="A3700" s="1" t="s">
        <v>633</v>
      </c>
      <c r="B3700" s="1" t="s">
        <v>107</v>
      </c>
      <c r="C3700" s="1">
        <v>1.0</v>
      </c>
      <c r="D3700" t="s">
        <v>1060</v>
      </c>
      <c r="E3700" t="s">
        <v>3710</v>
      </c>
      <c r="F3700">
        <f t="shared" si="1"/>
        <v>0</v>
      </c>
      <c r="G3700" s="4">
        <f t="shared" si="2"/>
        <v>1</v>
      </c>
      <c r="H3700">
        <f t="shared" si="3"/>
        <v>1</v>
      </c>
    </row>
    <row r="3701">
      <c r="A3701" s="1" t="s">
        <v>74</v>
      </c>
      <c r="B3701" s="1" t="s">
        <v>68</v>
      </c>
      <c r="C3701" s="1">
        <v>1.0</v>
      </c>
      <c r="D3701" t="s">
        <v>2733</v>
      </c>
      <c r="E3701" t="s">
        <v>3711</v>
      </c>
      <c r="F3701">
        <f t="shared" si="1"/>
        <v>0</v>
      </c>
      <c r="G3701" s="4">
        <f t="shared" si="2"/>
        <v>1</v>
      </c>
      <c r="H3701">
        <f t="shared" si="3"/>
        <v>1</v>
      </c>
    </row>
    <row r="3702">
      <c r="A3702" s="1" t="s">
        <v>107</v>
      </c>
      <c r="B3702" s="1" t="s">
        <v>386</v>
      </c>
      <c r="C3702" s="1">
        <v>1.0</v>
      </c>
      <c r="D3702" t="s">
        <v>1278</v>
      </c>
      <c r="E3702" t="s">
        <v>3712</v>
      </c>
      <c r="F3702">
        <f t="shared" si="1"/>
        <v>0</v>
      </c>
      <c r="G3702" s="4">
        <f t="shared" si="2"/>
        <v>1</v>
      </c>
      <c r="H3702">
        <f t="shared" si="3"/>
        <v>1</v>
      </c>
    </row>
    <row r="3703">
      <c r="A3703" s="1" t="s">
        <v>107</v>
      </c>
      <c r="B3703" s="1" t="s">
        <v>1316</v>
      </c>
      <c r="C3703" s="1">
        <v>1.0</v>
      </c>
      <c r="D3703" t="s">
        <v>1602</v>
      </c>
      <c r="E3703" t="s">
        <v>3713</v>
      </c>
      <c r="F3703">
        <f t="shared" si="1"/>
        <v>0</v>
      </c>
      <c r="G3703" s="4">
        <f t="shared" si="2"/>
        <v>1</v>
      </c>
      <c r="H3703">
        <f t="shared" si="3"/>
        <v>1</v>
      </c>
    </row>
    <row r="3704">
      <c r="A3704" s="1" t="s">
        <v>1316</v>
      </c>
      <c r="B3704" s="1" t="s">
        <v>107</v>
      </c>
      <c r="C3704" s="1">
        <v>1.0</v>
      </c>
      <c r="D3704" t="s">
        <v>1064</v>
      </c>
      <c r="E3704" t="s">
        <v>3714</v>
      </c>
      <c r="F3704">
        <f t="shared" si="1"/>
        <v>0</v>
      </c>
      <c r="G3704" s="4">
        <f t="shared" si="2"/>
        <v>1</v>
      </c>
      <c r="H3704">
        <f t="shared" si="3"/>
        <v>1</v>
      </c>
    </row>
    <row r="3705">
      <c r="A3705" s="1" t="s">
        <v>107</v>
      </c>
      <c r="B3705" s="1" t="s">
        <v>514</v>
      </c>
      <c r="C3705" s="1">
        <v>1.0</v>
      </c>
      <c r="D3705" t="s">
        <v>2734</v>
      </c>
      <c r="E3705" t="s">
        <v>3715</v>
      </c>
      <c r="F3705">
        <f t="shared" si="1"/>
        <v>0</v>
      </c>
      <c r="G3705" s="4">
        <f t="shared" si="2"/>
        <v>1</v>
      </c>
      <c r="H3705">
        <f t="shared" si="3"/>
        <v>1</v>
      </c>
    </row>
    <row r="3706">
      <c r="A3706" s="1" t="s">
        <v>73</v>
      </c>
      <c r="B3706" s="1" t="s">
        <v>63</v>
      </c>
      <c r="C3706" s="1">
        <v>1.0</v>
      </c>
      <c r="D3706" t="s">
        <v>2735</v>
      </c>
      <c r="E3706" t="s">
        <v>3716</v>
      </c>
      <c r="F3706">
        <f t="shared" si="1"/>
        <v>0</v>
      </c>
      <c r="G3706" s="4">
        <f t="shared" si="2"/>
        <v>1</v>
      </c>
      <c r="H3706">
        <f t="shared" si="3"/>
        <v>1</v>
      </c>
    </row>
    <row r="3707">
      <c r="A3707" s="1" t="s">
        <v>76</v>
      </c>
      <c r="B3707" s="1" t="s">
        <v>1387</v>
      </c>
      <c r="C3707" s="1">
        <v>1.0</v>
      </c>
      <c r="D3707" t="s">
        <v>2597</v>
      </c>
      <c r="E3707" t="s">
        <v>3717</v>
      </c>
      <c r="F3707">
        <f t="shared" si="1"/>
        <v>0</v>
      </c>
      <c r="G3707" s="4">
        <f t="shared" si="2"/>
        <v>1</v>
      </c>
      <c r="H3707">
        <f t="shared" si="3"/>
        <v>1</v>
      </c>
    </row>
    <row r="3708">
      <c r="A3708" s="1" t="s">
        <v>1387</v>
      </c>
      <c r="B3708" s="1" t="s">
        <v>76</v>
      </c>
      <c r="C3708" s="1">
        <v>1.0</v>
      </c>
      <c r="D3708" t="s">
        <v>2736</v>
      </c>
      <c r="E3708" t="s">
        <v>3718</v>
      </c>
      <c r="F3708">
        <f t="shared" si="1"/>
        <v>0</v>
      </c>
      <c r="G3708" s="4">
        <f t="shared" si="2"/>
        <v>1</v>
      </c>
      <c r="H3708">
        <f t="shared" si="3"/>
        <v>1</v>
      </c>
    </row>
    <row r="3709">
      <c r="A3709" s="1" t="s">
        <v>363</v>
      </c>
      <c r="B3709" s="1" t="s">
        <v>76</v>
      </c>
      <c r="C3709" s="1">
        <v>1.0</v>
      </c>
      <c r="D3709" t="s">
        <v>2737</v>
      </c>
      <c r="E3709" t="s">
        <v>3719</v>
      </c>
      <c r="F3709">
        <f t="shared" si="1"/>
        <v>0</v>
      </c>
      <c r="G3709" s="4">
        <f t="shared" si="2"/>
        <v>1</v>
      </c>
      <c r="H3709">
        <f t="shared" si="3"/>
        <v>1</v>
      </c>
    </row>
    <row r="3710">
      <c r="A3710" s="1" t="s">
        <v>76</v>
      </c>
      <c r="B3710" s="1" t="s">
        <v>74</v>
      </c>
      <c r="C3710" s="1">
        <v>1.0</v>
      </c>
      <c r="D3710" t="s">
        <v>2738</v>
      </c>
      <c r="E3710" t="s">
        <v>3720</v>
      </c>
      <c r="F3710">
        <f t="shared" si="1"/>
        <v>0</v>
      </c>
      <c r="G3710" s="4">
        <f t="shared" si="2"/>
        <v>1</v>
      </c>
      <c r="H3710">
        <f t="shared" si="3"/>
        <v>1</v>
      </c>
    </row>
    <row r="3711">
      <c r="A3711" s="1" t="s">
        <v>76</v>
      </c>
      <c r="B3711" s="1" t="s">
        <v>514</v>
      </c>
      <c r="C3711" s="1">
        <v>1.0</v>
      </c>
      <c r="D3711" t="s">
        <v>1067</v>
      </c>
      <c r="E3711" t="s">
        <v>3721</v>
      </c>
      <c r="F3711">
        <f t="shared" si="1"/>
        <v>0</v>
      </c>
      <c r="G3711" s="4">
        <f t="shared" si="2"/>
        <v>1</v>
      </c>
      <c r="H3711">
        <f t="shared" si="3"/>
        <v>1</v>
      </c>
    </row>
    <row r="3712">
      <c r="A3712" s="1" t="s">
        <v>76</v>
      </c>
      <c r="B3712" s="1" t="s">
        <v>1705</v>
      </c>
      <c r="C3712" s="1">
        <v>1.0</v>
      </c>
      <c r="D3712" t="s">
        <v>1071</v>
      </c>
      <c r="E3712" t="s">
        <v>3722</v>
      </c>
      <c r="F3712">
        <f t="shared" si="1"/>
        <v>0</v>
      </c>
      <c r="G3712" s="4">
        <f t="shared" si="2"/>
        <v>1</v>
      </c>
      <c r="H3712">
        <f t="shared" si="3"/>
        <v>1</v>
      </c>
    </row>
    <row r="3713">
      <c r="A3713" s="1" t="s">
        <v>76</v>
      </c>
      <c r="B3713" s="1" t="s">
        <v>623</v>
      </c>
      <c r="C3713" s="1">
        <v>1.0</v>
      </c>
      <c r="D3713" t="s">
        <v>2739</v>
      </c>
      <c r="E3713" t="s">
        <v>3723</v>
      </c>
      <c r="F3713">
        <f t="shared" si="1"/>
        <v>0</v>
      </c>
      <c r="G3713" s="4">
        <f t="shared" si="2"/>
        <v>1</v>
      </c>
      <c r="H3713">
        <f t="shared" si="3"/>
        <v>1</v>
      </c>
    </row>
    <row r="3714">
      <c r="A3714" s="1" t="s">
        <v>76</v>
      </c>
      <c r="B3714" s="1" t="s">
        <v>3017</v>
      </c>
      <c r="C3714" s="1">
        <v>1.0</v>
      </c>
      <c r="D3714" t="s">
        <v>2156</v>
      </c>
      <c r="E3714" t="s">
        <v>3724</v>
      </c>
      <c r="F3714">
        <f t="shared" si="1"/>
        <v>0</v>
      </c>
      <c r="G3714" s="4">
        <f t="shared" si="2"/>
        <v>1</v>
      </c>
      <c r="H3714">
        <f t="shared" si="3"/>
        <v>1</v>
      </c>
    </row>
    <row r="3715">
      <c r="A3715" s="1" t="s">
        <v>76</v>
      </c>
      <c r="B3715" s="1" t="s">
        <v>646</v>
      </c>
      <c r="C3715" s="1">
        <v>1.0</v>
      </c>
      <c r="D3715" t="s">
        <v>1074</v>
      </c>
      <c r="E3715" t="s">
        <v>3725</v>
      </c>
      <c r="F3715">
        <f t="shared" si="1"/>
        <v>0</v>
      </c>
      <c r="G3715" s="4">
        <f t="shared" si="2"/>
        <v>1</v>
      </c>
      <c r="H3715">
        <f t="shared" si="3"/>
        <v>1</v>
      </c>
    </row>
    <row r="3716">
      <c r="A3716" s="1" t="s">
        <v>104</v>
      </c>
      <c r="B3716" s="1" t="s">
        <v>22</v>
      </c>
      <c r="C3716" s="1">
        <v>1.0</v>
      </c>
      <c r="D3716" t="s">
        <v>1075</v>
      </c>
      <c r="E3716" t="s">
        <v>3726</v>
      </c>
      <c r="F3716">
        <f t="shared" si="1"/>
        <v>0</v>
      </c>
      <c r="G3716" s="4">
        <f t="shared" si="2"/>
        <v>1</v>
      </c>
      <c r="H3716">
        <f t="shared" si="3"/>
        <v>1</v>
      </c>
    </row>
    <row r="3717">
      <c r="A3717" s="1" t="s">
        <v>22</v>
      </c>
      <c r="B3717" s="1" t="s">
        <v>104</v>
      </c>
      <c r="C3717" s="1">
        <v>1.0</v>
      </c>
      <c r="D3717" t="s">
        <v>2740</v>
      </c>
      <c r="E3717" t="s">
        <v>3727</v>
      </c>
      <c r="F3717">
        <f t="shared" si="1"/>
        <v>0</v>
      </c>
      <c r="G3717" s="4">
        <f t="shared" si="2"/>
        <v>1</v>
      </c>
      <c r="H3717">
        <f t="shared" si="3"/>
        <v>1</v>
      </c>
    </row>
    <row r="3718">
      <c r="A3718" s="1" t="s">
        <v>104</v>
      </c>
      <c r="B3718" s="1" t="s">
        <v>646</v>
      </c>
      <c r="C3718" s="1">
        <v>1.0</v>
      </c>
      <c r="D3718" t="s">
        <v>1076</v>
      </c>
      <c r="E3718" t="s">
        <v>3728</v>
      </c>
      <c r="F3718">
        <f t="shared" si="1"/>
        <v>0</v>
      </c>
      <c r="G3718" s="4">
        <f t="shared" si="2"/>
        <v>1</v>
      </c>
      <c r="H3718">
        <f t="shared" si="3"/>
        <v>1</v>
      </c>
    </row>
    <row r="3719">
      <c r="A3719" s="1" t="s">
        <v>642</v>
      </c>
      <c r="B3719" s="1" t="s">
        <v>22</v>
      </c>
      <c r="C3719" s="1">
        <v>1.0</v>
      </c>
      <c r="D3719" t="s">
        <v>1077</v>
      </c>
      <c r="E3719" t="s">
        <v>3729</v>
      </c>
      <c r="F3719">
        <f t="shared" si="1"/>
        <v>0</v>
      </c>
      <c r="G3719" s="4">
        <f t="shared" si="2"/>
        <v>1</v>
      </c>
      <c r="H3719">
        <f t="shared" si="3"/>
        <v>1</v>
      </c>
    </row>
    <row r="3720">
      <c r="A3720" s="1" t="s">
        <v>76</v>
      </c>
      <c r="B3720" s="1" t="s">
        <v>260</v>
      </c>
      <c r="C3720" s="1">
        <v>1.0</v>
      </c>
      <c r="D3720" t="s">
        <v>2741</v>
      </c>
      <c r="E3720" t="s">
        <v>3730</v>
      </c>
      <c r="F3720">
        <f t="shared" si="1"/>
        <v>0</v>
      </c>
      <c r="G3720" s="4">
        <f t="shared" si="2"/>
        <v>1</v>
      </c>
      <c r="H3720">
        <f t="shared" si="3"/>
        <v>1</v>
      </c>
    </row>
    <row r="3721">
      <c r="A3721" s="1" t="s">
        <v>76</v>
      </c>
      <c r="B3721" s="1" t="s">
        <v>1388</v>
      </c>
      <c r="C3721" s="1">
        <v>1.0</v>
      </c>
      <c r="D3721" t="s">
        <v>2742</v>
      </c>
      <c r="E3721" t="s">
        <v>3731</v>
      </c>
      <c r="F3721">
        <f t="shared" si="1"/>
        <v>0</v>
      </c>
      <c r="G3721" s="4">
        <f t="shared" si="2"/>
        <v>1</v>
      </c>
      <c r="H3721">
        <f t="shared" si="3"/>
        <v>1</v>
      </c>
    </row>
    <row r="3722">
      <c r="A3722" s="1" t="s">
        <v>1388</v>
      </c>
      <c r="B3722" s="1" t="s">
        <v>76</v>
      </c>
      <c r="C3722" s="1">
        <v>1.0</v>
      </c>
      <c r="D3722" t="s">
        <v>1836</v>
      </c>
      <c r="E3722" t="s">
        <v>3732</v>
      </c>
      <c r="F3722">
        <f t="shared" si="1"/>
        <v>0</v>
      </c>
      <c r="G3722" s="4">
        <f t="shared" si="2"/>
        <v>1</v>
      </c>
      <c r="H3722">
        <f t="shared" si="3"/>
        <v>1</v>
      </c>
    </row>
    <row r="3723">
      <c r="A3723" s="1" t="s">
        <v>1377</v>
      </c>
      <c r="B3723" s="1" t="s">
        <v>236</v>
      </c>
      <c r="C3723" s="1">
        <v>1.0</v>
      </c>
      <c r="D3723" t="s">
        <v>1081</v>
      </c>
      <c r="E3723" t="s">
        <v>3733</v>
      </c>
      <c r="F3723">
        <f t="shared" si="1"/>
        <v>0</v>
      </c>
      <c r="G3723" s="4">
        <f t="shared" si="2"/>
        <v>1</v>
      </c>
      <c r="H3723">
        <f t="shared" si="3"/>
        <v>1</v>
      </c>
    </row>
    <row r="3724">
      <c r="A3724" s="1" t="s">
        <v>236</v>
      </c>
      <c r="B3724" s="1" t="s">
        <v>1389</v>
      </c>
      <c r="C3724" s="1">
        <v>1.0</v>
      </c>
      <c r="D3724" t="s">
        <v>1082</v>
      </c>
      <c r="E3724" t="s">
        <v>3734</v>
      </c>
      <c r="F3724">
        <f t="shared" si="1"/>
        <v>0</v>
      </c>
      <c r="G3724" s="4">
        <f t="shared" si="2"/>
        <v>1</v>
      </c>
      <c r="H3724">
        <f t="shared" si="3"/>
        <v>1</v>
      </c>
    </row>
    <row r="3725">
      <c r="A3725" s="1" t="s">
        <v>1389</v>
      </c>
      <c r="B3725" s="1" t="s">
        <v>386</v>
      </c>
      <c r="C3725" s="1">
        <v>1.0</v>
      </c>
      <c r="D3725" t="s">
        <v>2743</v>
      </c>
      <c r="E3725" t="s">
        <v>3735</v>
      </c>
      <c r="F3725">
        <f t="shared" si="1"/>
        <v>0</v>
      </c>
      <c r="G3725" s="4">
        <f t="shared" si="2"/>
        <v>1</v>
      </c>
      <c r="H3725">
        <f t="shared" si="3"/>
        <v>1</v>
      </c>
    </row>
    <row r="3726">
      <c r="A3726" s="1" t="s">
        <v>386</v>
      </c>
      <c r="B3726" s="1" t="s">
        <v>3018</v>
      </c>
      <c r="C3726" s="1">
        <v>1.0</v>
      </c>
      <c r="D3726" t="s">
        <v>2744</v>
      </c>
      <c r="E3726" t="s">
        <v>3736</v>
      </c>
      <c r="F3726">
        <f t="shared" si="1"/>
        <v>0</v>
      </c>
      <c r="G3726" s="4">
        <f t="shared" si="2"/>
        <v>1</v>
      </c>
      <c r="H3726">
        <f t="shared" si="3"/>
        <v>1</v>
      </c>
    </row>
    <row r="3727">
      <c r="A3727" s="1" t="s">
        <v>1389</v>
      </c>
      <c r="B3727" s="1" t="s">
        <v>163</v>
      </c>
      <c r="C3727" s="1">
        <v>1.0</v>
      </c>
      <c r="D3727" t="s">
        <v>2745</v>
      </c>
      <c r="E3727" t="s">
        <v>3737</v>
      </c>
      <c r="F3727">
        <f t="shared" si="1"/>
        <v>0</v>
      </c>
      <c r="G3727" s="4">
        <f t="shared" si="2"/>
        <v>1</v>
      </c>
      <c r="H3727">
        <f t="shared" si="3"/>
        <v>1</v>
      </c>
    </row>
    <row r="3728">
      <c r="A3728" s="1" t="s">
        <v>163</v>
      </c>
      <c r="B3728" s="1" t="s">
        <v>1389</v>
      </c>
      <c r="C3728" s="1">
        <v>1.0</v>
      </c>
      <c r="D3728" t="s">
        <v>2746</v>
      </c>
      <c r="E3728" t="s">
        <v>3738</v>
      </c>
      <c r="F3728">
        <f t="shared" si="1"/>
        <v>0</v>
      </c>
      <c r="G3728" s="4">
        <f t="shared" si="2"/>
        <v>2</v>
      </c>
      <c r="H3728">
        <f t="shared" si="3"/>
        <v>2</v>
      </c>
    </row>
    <row r="3729">
      <c r="A3729" s="1" t="s">
        <v>63</v>
      </c>
      <c r="B3729" s="1" t="s">
        <v>163</v>
      </c>
      <c r="C3729" s="1">
        <v>1.0</v>
      </c>
      <c r="D3729" t="s">
        <v>1920</v>
      </c>
      <c r="E3729" t="s">
        <v>3739</v>
      </c>
      <c r="F3729">
        <f t="shared" si="1"/>
        <v>0</v>
      </c>
      <c r="G3729" s="4">
        <f t="shared" si="2"/>
        <v>1</v>
      </c>
      <c r="H3729">
        <f t="shared" si="3"/>
        <v>1</v>
      </c>
    </row>
    <row r="3730">
      <c r="A3730" s="1" t="s">
        <v>63</v>
      </c>
      <c r="B3730" s="1" t="s">
        <v>3019</v>
      </c>
      <c r="C3730" s="1">
        <v>1.0</v>
      </c>
      <c r="D3730" t="s">
        <v>318</v>
      </c>
      <c r="E3730" t="s">
        <v>3740</v>
      </c>
      <c r="F3730">
        <f t="shared" si="1"/>
        <v>0</v>
      </c>
      <c r="G3730" s="4">
        <f t="shared" si="2"/>
        <v>1</v>
      </c>
      <c r="H3730">
        <f t="shared" si="3"/>
        <v>1</v>
      </c>
    </row>
    <row r="3731">
      <c r="A3731" s="1" t="s">
        <v>163</v>
      </c>
      <c r="B3731" s="1" t="s">
        <v>3020</v>
      </c>
      <c r="C3731" s="1">
        <v>1.0</v>
      </c>
      <c r="D3731" t="s">
        <v>2747</v>
      </c>
      <c r="E3731" t="s">
        <v>3741</v>
      </c>
      <c r="F3731">
        <f t="shared" si="1"/>
        <v>0</v>
      </c>
      <c r="G3731" s="4">
        <f t="shared" si="2"/>
        <v>1</v>
      </c>
      <c r="H3731">
        <f t="shared" si="3"/>
        <v>1</v>
      </c>
    </row>
    <row r="3732">
      <c r="A3732" s="1" t="s">
        <v>236</v>
      </c>
      <c r="B3732" s="1" t="s">
        <v>386</v>
      </c>
      <c r="C3732" s="1">
        <v>1.0</v>
      </c>
      <c r="D3732" t="s">
        <v>1083</v>
      </c>
      <c r="E3732" t="s">
        <v>3742</v>
      </c>
      <c r="F3732">
        <f t="shared" si="1"/>
        <v>0</v>
      </c>
      <c r="G3732" s="4">
        <f t="shared" si="2"/>
        <v>1</v>
      </c>
      <c r="H3732">
        <f t="shared" si="3"/>
        <v>1</v>
      </c>
    </row>
    <row r="3733">
      <c r="A3733" s="1" t="s">
        <v>236</v>
      </c>
      <c r="B3733" s="1" t="s">
        <v>251</v>
      </c>
      <c r="C3733" s="1">
        <v>1.0</v>
      </c>
      <c r="D3733" t="s">
        <v>2748</v>
      </c>
      <c r="E3733" t="s">
        <v>3743</v>
      </c>
      <c r="F3733">
        <f t="shared" si="1"/>
        <v>0</v>
      </c>
      <c r="G3733" s="4">
        <f t="shared" si="2"/>
        <v>1</v>
      </c>
      <c r="H3733">
        <f t="shared" si="3"/>
        <v>1</v>
      </c>
    </row>
    <row r="3734">
      <c r="A3734" s="1" t="s">
        <v>236</v>
      </c>
      <c r="B3734" s="1" t="s">
        <v>3021</v>
      </c>
      <c r="C3734" s="1">
        <v>1.0</v>
      </c>
      <c r="D3734" t="s">
        <v>2749</v>
      </c>
      <c r="E3734" t="s">
        <v>3744</v>
      </c>
      <c r="F3734">
        <f t="shared" si="1"/>
        <v>0</v>
      </c>
      <c r="G3734" s="4">
        <f t="shared" si="2"/>
        <v>2</v>
      </c>
      <c r="H3734">
        <f t="shared" si="3"/>
        <v>2</v>
      </c>
    </row>
    <row r="3735">
      <c r="A3735" s="1" t="s">
        <v>1377</v>
      </c>
      <c r="B3735" s="1" t="s">
        <v>14</v>
      </c>
      <c r="C3735" s="1">
        <v>1.0</v>
      </c>
      <c r="D3735" t="s">
        <v>2750</v>
      </c>
      <c r="E3735" t="s">
        <v>3745</v>
      </c>
      <c r="F3735">
        <f t="shared" si="1"/>
        <v>0</v>
      </c>
      <c r="G3735" s="4">
        <f t="shared" si="2"/>
        <v>1</v>
      </c>
      <c r="H3735">
        <f t="shared" si="3"/>
        <v>1</v>
      </c>
    </row>
    <row r="3736">
      <c r="A3736" s="1" t="s">
        <v>14</v>
      </c>
      <c r="B3736" s="1" t="s">
        <v>1390</v>
      </c>
      <c r="C3736" s="1">
        <v>1.0</v>
      </c>
      <c r="D3736" t="s">
        <v>1085</v>
      </c>
      <c r="E3736" t="s">
        <v>3746</v>
      </c>
      <c r="F3736">
        <f t="shared" si="1"/>
        <v>0</v>
      </c>
      <c r="G3736" s="4">
        <f t="shared" si="2"/>
        <v>2</v>
      </c>
      <c r="H3736">
        <f t="shared" si="3"/>
        <v>2</v>
      </c>
    </row>
    <row r="3737">
      <c r="A3737" s="1" t="s">
        <v>1390</v>
      </c>
      <c r="B3737" s="1" t="s">
        <v>107</v>
      </c>
      <c r="C3737" s="1">
        <v>1.0</v>
      </c>
      <c r="D3737" t="s">
        <v>1086</v>
      </c>
      <c r="E3737" t="s">
        <v>3747</v>
      </c>
      <c r="F3737">
        <f t="shared" si="1"/>
        <v>0</v>
      </c>
      <c r="G3737" s="4">
        <f t="shared" si="2"/>
        <v>1</v>
      </c>
      <c r="H3737">
        <f t="shared" si="3"/>
        <v>1</v>
      </c>
    </row>
    <row r="3738">
      <c r="A3738" s="1" t="s">
        <v>107</v>
      </c>
      <c r="B3738" s="1" t="s">
        <v>360</v>
      </c>
      <c r="C3738" s="1">
        <v>1.0</v>
      </c>
      <c r="D3738" t="s">
        <v>2751</v>
      </c>
      <c r="E3738" t="s">
        <v>3748</v>
      </c>
      <c r="F3738">
        <f t="shared" si="1"/>
        <v>0</v>
      </c>
      <c r="G3738" s="4">
        <f t="shared" si="2"/>
        <v>1</v>
      </c>
      <c r="H3738">
        <f t="shared" si="3"/>
        <v>1</v>
      </c>
    </row>
    <row r="3739">
      <c r="A3739" s="1" t="s">
        <v>107</v>
      </c>
      <c r="B3739" s="1" t="s">
        <v>3022</v>
      </c>
      <c r="C3739" s="1">
        <v>1.0</v>
      </c>
      <c r="D3739" t="s">
        <v>1087</v>
      </c>
      <c r="E3739" t="s">
        <v>3749</v>
      </c>
      <c r="F3739">
        <f t="shared" si="1"/>
        <v>0</v>
      </c>
      <c r="G3739" s="4">
        <f t="shared" si="2"/>
        <v>1</v>
      </c>
      <c r="H3739">
        <f t="shared" si="3"/>
        <v>1</v>
      </c>
    </row>
    <row r="3740">
      <c r="A3740" s="1" t="s">
        <v>14</v>
      </c>
      <c r="B3740" s="1" t="s">
        <v>76</v>
      </c>
      <c r="C3740" s="1">
        <v>1.0</v>
      </c>
      <c r="D3740" t="s">
        <v>587</v>
      </c>
      <c r="E3740" t="s">
        <v>3750</v>
      </c>
      <c r="F3740">
        <f t="shared" si="1"/>
        <v>0</v>
      </c>
      <c r="G3740" s="4">
        <f t="shared" si="2"/>
        <v>1</v>
      </c>
      <c r="H3740">
        <f t="shared" si="3"/>
        <v>1</v>
      </c>
    </row>
    <row r="3741">
      <c r="A3741" s="1" t="s">
        <v>107</v>
      </c>
      <c r="B3741" s="1" t="s">
        <v>3023</v>
      </c>
      <c r="C3741" s="1">
        <v>1.0</v>
      </c>
      <c r="D3741" t="s">
        <v>1088</v>
      </c>
      <c r="E3741" t="s">
        <v>3751</v>
      </c>
      <c r="F3741">
        <f t="shared" si="1"/>
        <v>0</v>
      </c>
      <c r="G3741" s="4">
        <f t="shared" si="2"/>
        <v>1</v>
      </c>
      <c r="H3741">
        <f t="shared" si="3"/>
        <v>1</v>
      </c>
    </row>
    <row r="3742">
      <c r="A3742" s="1" t="s">
        <v>73</v>
      </c>
      <c r="B3742" s="1" t="s">
        <v>1391</v>
      </c>
      <c r="C3742" s="1">
        <v>1.0</v>
      </c>
      <c r="D3742" t="s">
        <v>2752</v>
      </c>
      <c r="E3742" t="s">
        <v>3752</v>
      </c>
      <c r="F3742">
        <f t="shared" si="1"/>
        <v>0</v>
      </c>
      <c r="G3742" s="4">
        <f t="shared" si="2"/>
        <v>1</v>
      </c>
      <c r="H3742">
        <f t="shared" si="3"/>
        <v>1</v>
      </c>
    </row>
    <row r="3743">
      <c r="A3743" s="1" t="s">
        <v>1391</v>
      </c>
      <c r="B3743" s="1" t="s">
        <v>73</v>
      </c>
      <c r="C3743" s="1">
        <v>1.0</v>
      </c>
      <c r="D3743" t="s">
        <v>2753</v>
      </c>
      <c r="E3743" t="s">
        <v>3753</v>
      </c>
      <c r="F3743">
        <f t="shared" si="1"/>
        <v>0</v>
      </c>
      <c r="G3743" s="4">
        <f t="shared" si="2"/>
        <v>1</v>
      </c>
      <c r="H3743">
        <f t="shared" si="3"/>
        <v>1</v>
      </c>
    </row>
    <row r="3744">
      <c r="A3744" s="1" t="s">
        <v>1377</v>
      </c>
      <c r="B3744" s="1" t="s">
        <v>3024</v>
      </c>
      <c r="C3744" s="1">
        <v>1.0</v>
      </c>
      <c r="D3744" t="s">
        <v>1090</v>
      </c>
      <c r="E3744" t="s">
        <v>3754</v>
      </c>
      <c r="F3744">
        <f t="shared" si="1"/>
        <v>0</v>
      </c>
      <c r="G3744" s="4">
        <f t="shared" si="2"/>
        <v>1</v>
      </c>
      <c r="H3744">
        <f t="shared" si="3"/>
        <v>1</v>
      </c>
    </row>
    <row r="3745">
      <c r="A3745" s="1" t="s">
        <v>1377</v>
      </c>
      <c r="B3745" s="1" t="s">
        <v>1234</v>
      </c>
      <c r="C3745" s="1">
        <v>1.0</v>
      </c>
      <c r="D3745" t="s">
        <v>1091</v>
      </c>
      <c r="E3745" t="s">
        <v>3755</v>
      </c>
      <c r="F3745">
        <f t="shared" si="1"/>
        <v>0</v>
      </c>
      <c r="G3745" s="4">
        <f t="shared" si="2"/>
        <v>1</v>
      </c>
      <c r="H3745">
        <f t="shared" si="3"/>
        <v>1</v>
      </c>
    </row>
    <row r="3746">
      <c r="A3746" s="1" t="s">
        <v>1234</v>
      </c>
      <c r="B3746" s="1" t="s">
        <v>172</v>
      </c>
      <c r="C3746" s="1">
        <v>1.0</v>
      </c>
      <c r="D3746" t="s">
        <v>2754</v>
      </c>
      <c r="E3746" t="s">
        <v>3756</v>
      </c>
      <c r="F3746">
        <f t="shared" si="1"/>
        <v>0</v>
      </c>
      <c r="G3746" s="4">
        <f t="shared" si="2"/>
        <v>1</v>
      </c>
      <c r="H3746">
        <f t="shared" si="3"/>
        <v>1</v>
      </c>
    </row>
    <row r="3747">
      <c r="A3747" s="1" t="s">
        <v>1377</v>
      </c>
      <c r="B3747" s="1" t="s">
        <v>1393</v>
      </c>
      <c r="C3747" s="1">
        <v>1.0</v>
      </c>
      <c r="D3747" t="s">
        <v>2755</v>
      </c>
      <c r="E3747" t="s">
        <v>3757</v>
      </c>
      <c r="F3747">
        <f t="shared" si="1"/>
        <v>0</v>
      </c>
      <c r="G3747" s="4">
        <f t="shared" si="2"/>
        <v>1</v>
      </c>
      <c r="H3747">
        <f t="shared" si="3"/>
        <v>1</v>
      </c>
    </row>
    <row r="3748">
      <c r="A3748" s="1" t="s">
        <v>1393</v>
      </c>
      <c r="B3748" s="1" t="s">
        <v>1395</v>
      </c>
      <c r="C3748" s="1">
        <v>1.0</v>
      </c>
      <c r="D3748" t="s">
        <v>2756</v>
      </c>
      <c r="E3748" t="s">
        <v>3758</v>
      </c>
      <c r="F3748">
        <f t="shared" si="1"/>
        <v>0</v>
      </c>
      <c r="G3748" s="4">
        <f t="shared" si="2"/>
        <v>1</v>
      </c>
      <c r="H3748">
        <f t="shared" si="3"/>
        <v>1</v>
      </c>
    </row>
    <row r="3749">
      <c r="A3749" s="1" t="s">
        <v>1395</v>
      </c>
      <c r="B3749" s="1" t="s">
        <v>1393</v>
      </c>
      <c r="C3749" s="1">
        <v>1.0</v>
      </c>
      <c r="D3749" t="s">
        <v>1093</v>
      </c>
      <c r="E3749" t="s">
        <v>3759</v>
      </c>
      <c r="F3749">
        <f t="shared" si="1"/>
        <v>0</v>
      </c>
      <c r="G3749" s="4">
        <f t="shared" si="2"/>
        <v>1</v>
      </c>
      <c r="H3749">
        <f t="shared" si="3"/>
        <v>1</v>
      </c>
    </row>
    <row r="3750">
      <c r="A3750" s="1" t="s">
        <v>1393</v>
      </c>
      <c r="B3750" s="1" t="s">
        <v>3025</v>
      </c>
      <c r="C3750" s="1">
        <v>1.0</v>
      </c>
      <c r="D3750" t="s">
        <v>1092</v>
      </c>
      <c r="E3750" t="s">
        <v>3760</v>
      </c>
      <c r="F3750">
        <f t="shared" si="1"/>
        <v>0</v>
      </c>
      <c r="G3750" s="4">
        <f t="shared" si="2"/>
        <v>1</v>
      </c>
      <c r="H3750">
        <f t="shared" si="3"/>
        <v>1</v>
      </c>
    </row>
    <row r="3751">
      <c r="A3751" s="1" t="s">
        <v>1377</v>
      </c>
      <c r="B3751" s="1" t="s">
        <v>364</v>
      </c>
      <c r="C3751" s="1">
        <v>1.0</v>
      </c>
      <c r="D3751" t="s">
        <v>2757</v>
      </c>
      <c r="E3751" t="s">
        <v>3761</v>
      </c>
      <c r="F3751">
        <f t="shared" si="1"/>
        <v>0</v>
      </c>
      <c r="G3751" s="4">
        <f t="shared" si="2"/>
        <v>1</v>
      </c>
      <c r="H3751">
        <f t="shared" si="3"/>
        <v>1</v>
      </c>
    </row>
    <row r="3752">
      <c r="A3752" s="1" t="s">
        <v>364</v>
      </c>
      <c r="B3752" s="1" t="s">
        <v>1396</v>
      </c>
      <c r="C3752" s="1">
        <v>1.0</v>
      </c>
      <c r="D3752" t="s">
        <v>1094</v>
      </c>
      <c r="E3752" t="s">
        <v>3762</v>
      </c>
      <c r="F3752">
        <f t="shared" si="1"/>
        <v>0</v>
      </c>
      <c r="G3752" s="4">
        <f t="shared" si="2"/>
        <v>1</v>
      </c>
      <c r="H3752">
        <f t="shared" si="3"/>
        <v>1</v>
      </c>
    </row>
    <row r="3753">
      <c r="A3753" s="1" t="s">
        <v>1396</v>
      </c>
      <c r="B3753" s="1" t="s">
        <v>1555</v>
      </c>
      <c r="C3753" s="1">
        <v>1.0</v>
      </c>
      <c r="D3753" t="s">
        <v>1095</v>
      </c>
      <c r="E3753" t="s">
        <v>3763</v>
      </c>
      <c r="F3753">
        <f t="shared" si="1"/>
        <v>0</v>
      </c>
      <c r="G3753" s="4">
        <f t="shared" si="2"/>
        <v>1</v>
      </c>
      <c r="H3753">
        <f t="shared" si="3"/>
        <v>1</v>
      </c>
    </row>
    <row r="3754">
      <c r="A3754" s="1" t="s">
        <v>364</v>
      </c>
      <c r="B3754" s="1" t="s">
        <v>248</v>
      </c>
      <c r="C3754" s="1">
        <v>1.0</v>
      </c>
      <c r="D3754" t="s">
        <v>1096</v>
      </c>
      <c r="E3754" t="s">
        <v>3764</v>
      </c>
      <c r="F3754">
        <f t="shared" si="1"/>
        <v>0</v>
      </c>
      <c r="G3754" s="4">
        <f t="shared" si="2"/>
        <v>1</v>
      </c>
      <c r="H3754">
        <f t="shared" si="3"/>
        <v>1</v>
      </c>
    </row>
    <row r="3755">
      <c r="A3755" s="1" t="s">
        <v>364</v>
      </c>
      <c r="B3755" s="1" t="s">
        <v>32</v>
      </c>
      <c r="C3755" s="1">
        <v>1.0</v>
      </c>
      <c r="D3755" t="s">
        <v>1097</v>
      </c>
      <c r="E3755" t="s">
        <v>3765</v>
      </c>
      <c r="F3755">
        <f t="shared" si="1"/>
        <v>0</v>
      </c>
      <c r="G3755" s="4">
        <f t="shared" si="2"/>
        <v>1</v>
      </c>
      <c r="H3755">
        <f t="shared" si="3"/>
        <v>1</v>
      </c>
    </row>
    <row r="3756">
      <c r="A3756" s="1" t="s">
        <v>32</v>
      </c>
      <c r="B3756" s="1" t="s">
        <v>73</v>
      </c>
      <c r="C3756" s="1">
        <v>1.0</v>
      </c>
      <c r="D3756" t="s">
        <v>2758</v>
      </c>
      <c r="E3756" t="s">
        <v>3766</v>
      </c>
      <c r="F3756">
        <f t="shared" si="1"/>
        <v>0</v>
      </c>
      <c r="G3756" s="4">
        <f t="shared" si="2"/>
        <v>1</v>
      </c>
      <c r="H3756">
        <f t="shared" si="3"/>
        <v>1</v>
      </c>
    </row>
    <row r="3757">
      <c r="A3757" s="1" t="s">
        <v>1377</v>
      </c>
      <c r="B3757" s="1" t="s">
        <v>3026</v>
      </c>
      <c r="C3757" s="1">
        <v>1.0</v>
      </c>
      <c r="D3757" t="s">
        <v>2759</v>
      </c>
      <c r="E3757" t="s">
        <v>3767</v>
      </c>
      <c r="F3757">
        <f t="shared" si="1"/>
        <v>0</v>
      </c>
      <c r="G3757" s="4">
        <f t="shared" si="2"/>
        <v>1</v>
      </c>
      <c r="H3757">
        <f t="shared" si="3"/>
        <v>1</v>
      </c>
    </row>
    <row r="3758">
      <c r="A3758" s="1" t="s">
        <v>1377</v>
      </c>
      <c r="B3758" s="1" t="s">
        <v>1398</v>
      </c>
      <c r="C3758" s="1">
        <v>1.0</v>
      </c>
      <c r="D3758" t="s">
        <v>444</v>
      </c>
      <c r="E3758" t="s">
        <v>3768</v>
      </c>
      <c r="F3758">
        <f t="shared" si="1"/>
        <v>0</v>
      </c>
      <c r="G3758" s="4">
        <f t="shared" si="2"/>
        <v>1</v>
      </c>
      <c r="H3758">
        <f t="shared" si="3"/>
        <v>1</v>
      </c>
    </row>
    <row r="3759">
      <c r="A3759" s="1" t="s">
        <v>1398</v>
      </c>
      <c r="B3759" s="1" t="s">
        <v>104</v>
      </c>
      <c r="C3759" s="1">
        <v>1.0</v>
      </c>
      <c r="D3759" t="s">
        <v>1098</v>
      </c>
      <c r="E3759" t="s">
        <v>3769</v>
      </c>
      <c r="F3759">
        <f t="shared" si="1"/>
        <v>0</v>
      </c>
      <c r="G3759" s="4">
        <f t="shared" si="2"/>
        <v>2</v>
      </c>
      <c r="H3759">
        <f t="shared" si="3"/>
        <v>2</v>
      </c>
    </row>
    <row r="3760">
      <c r="A3760" s="1" t="s">
        <v>104</v>
      </c>
      <c r="B3760" s="1" t="s">
        <v>1555</v>
      </c>
      <c r="C3760" s="1">
        <v>1.0</v>
      </c>
      <c r="D3760" t="s">
        <v>2760</v>
      </c>
      <c r="E3760" t="s">
        <v>3770</v>
      </c>
      <c r="F3760">
        <f t="shared" si="1"/>
        <v>0</v>
      </c>
      <c r="G3760" s="4">
        <f t="shared" si="2"/>
        <v>1</v>
      </c>
      <c r="H3760">
        <f t="shared" si="3"/>
        <v>1</v>
      </c>
    </row>
    <row r="3761">
      <c r="A3761" s="1" t="s">
        <v>1377</v>
      </c>
      <c r="B3761" s="1" t="s">
        <v>655</v>
      </c>
      <c r="C3761" s="1">
        <v>1.0</v>
      </c>
      <c r="D3761" t="s">
        <v>1099</v>
      </c>
      <c r="E3761" t="s">
        <v>3771</v>
      </c>
      <c r="F3761">
        <f t="shared" si="1"/>
        <v>0</v>
      </c>
      <c r="G3761" s="4">
        <f t="shared" si="2"/>
        <v>1</v>
      </c>
      <c r="H3761">
        <f t="shared" si="3"/>
        <v>1</v>
      </c>
    </row>
    <row r="3762">
      <c r="A3762" s="1" t="s">
        <v>1377</v>
      </c>
      <c r="B3762" s="1" t="s">
        <v>32</v>
      </c>
      <c r="C3762" s="1">
        <v>1.0</v>
      </c>
      <c r="D3762" t="s">
        <v>2761</v>
      </c>
      <c r="E3762" t="s">
        <v>3772</v>
      </c>
      <c r="F3762">
        <f t="shared" si="1"/>
        <v>0</v>
      </c>
      <c r="G3762" s="4">
        <f t="shared" si="2"/>
        <v>2</v>
      </c>
      <c r="H3762">
        <f t="shared" si="3"/>
        <v>2</v>
      </c>
    </row>
    <row r="3763">
      <c r="A3763" s="1" t="s">
        <v>1377</v>
      </c>
      <c r="B3763" s="1" t="s">
        <v>1396</v>
      </c>
      <c r="C3763" s="1">
        <v>1.0</v>
      </c>
      <c r="D3763" t="s">
        <v>1100</v>
      </c>
      <c r="E3763" t="s">
        <v>3773</v>
      </c>
      <c r="F3763">
        <f t="shared" si="1"/>
        <v>0</v>
      </c>
      <c r="G3763" s="4">
        <f t="shared" si="2"/>
        <v>1</v>
      </c>
      <c r="H3763">
        <f t="shared" si="3"/>
        <v>1</v>
      </c>
    </row>
    <row r="3764">
      <c r="A3764" s="1" t="s">
        <v>1396</v>
      </c>
      <c r="B3764" s="1" t="s">
        <v>1399</v>
      </c>
      <c r="C3764" s="1">
        <v>1.0</v>
      </c>
      <c r="D3764" t="s">
        <v>1102</v>
      </c>
      <c r="E3764" t="s">
        <v>3774</v>
      </c>
      <c r="F3764">
        <f t="shared" si="1"/>
        <v>0</v>
      </c>
      <c r="G3764" s="4">
        <f t="shared" si="2"/>
        <v>1</v>
      </c>
      <c r="H3764">
        <f t="shared" si="3"/>
        <v>1</v>
      </c>
    </row>
    <row r="3765">
      <c r="A3765" s="1" t="s">
        <v>1399</v>
      </c>
      <c r="B3765" s="1" t="s">
        <v>1396</v>
      </c>
      <c r="C3765" s="1">
        <v>1.0</v>
      </c>
      <c r="D3765" t="s">
        <v>1105</v>
      </c>
      <c r="E3765" t="s">
        <v>3775</v>
      </c>
      <c r="F3765">
        <f t="shared" si="1"/>
        <v>0</v>
      </c>
      <c r="G3765" s="4">
        <f t="shared" si="2"/>
        <v>1</v>
      </c>
      <c r="H3765">
        <f t="shared" si="3"/>
        <v>1</v>
      </c>
    </row>
    <row r="3766">
      <c r="A3766" s="1" t="s">
        <v>1396</v>
      </c>
      <c r="B3766" s="1" t="s">
        <v>3027</v>
      </c>
      <c r="C3766" s="1">
        <v>1.0</v>
      </c>
      <c r="D3766" t="s">
        <v>1107</v>
      </c>
      <c r="E3766" t="s">
        <v>3776</v>
      </c>
      <c r="F3766">
        <f t="shared" si="1"/>
        <v>0</v>
      </c>
      <c r="G3766" s="4">
        <f t="shared" si="2"/>
        <v>1</v>
      </c>
      <c r="H3766">
        <f t="shared" si="3"/>
        <v>1</v>
      </c>
    </row>
    <row r="3767">
      <c r="A3767" s="1" t="s">
        <v>1377</v>
      </c>
      <c r="B3767" s="1" t="s">
        <v>3028</v>
      </c>
      <c r="C3767" s="1">
        <v>1.0</v>
      </c>
      <c r="D3767" t="s">
        <v>2762</v>
      </c>
      <c r="E3767" t="s">
        <v>3777</v>
      </c>
      <c r="F3767">
        <f t="shared" si="1"/>
        <v>0</v>
      </c>
      <c r="G3767" s="4">
        <f t="shared" si="2"/>
        <v>1</v>
      </c>
      <c r="H3767">
        <f t="shared" si="3"/>
        <v>1</v>
      </c>
    </row>
    <row r="3768">
      <c r="A3768" s="1" t="s">
        <v>1377</v>
      </c>
      <c r="B3768" s="1" t="s">
        <v>1400</v>
      </c>
      <c r="C3768" s="1">
        <v>1.0</v>
      </c>
      <c r="D3768" t="s">
        <v>2763</v>
      </c>
      <c r="E3768" t="s">
        <v>3778</v>
      </c>
      <c r="F3768">
        <f t="shared" si="1"/>
        <v>0</v>
      </c>
      <c r="G3768" s="4">
        <f t="shared" si="2"/>
        <v>1</v>
      </c>
      <c r="H3768">
        <f t="shared" si="3"/>
        <v>1</v>
      </c>
    </row>
    <row r="3769">
      <c r="A3769" s="1" t="s">
        <v>1400</v>
      </c>
      <c r="B3769" s="1" t="s">
        <v>1402</v>
      </c>
      <c r="C3769" s="1">
        <v>1.0</v>
      </c>
      <c r="D3769" t="s">
        <v>2764</v>
      </c>
      <c r="E3769" t="s">
        <v>3779</v>
      </c>
      <c r="F3769">
        <f t="shared" si="1"/>
        <v>0</v>
      </c>
      <c r="G3769" s="4">
        <f t="shared" si="2"/>
        <v>1</v>
      </c>
      <c r="H3769">
        <f t="shared" si="3"/>
        <v>1</v>
      </c>
    </row>
    <row r="3770">
      <c r="A3770" s="1" t="s">
        <v>1402</v>
      </c>
      <c r="B3770" s="1" t="s">
        <v>329</v>
      </c>
      <c r="C3770" s="1">
        <v>1.0</v>
      </c>
      <c r="D3770" t="s">
        <v>1108</v>
      </c>
      <c r="E3770" t="s">
        <v>3780</v>
      </c>
      <c r="F3770">
        <f t="shared" si="1"/>
        <v>0</v>
      </c>
      <c r="G3770" s="4">
        <f t="shared" si="2"/>
        <v>1</v>
      </c>
      <c r="H3770">
        <f t="shared" si="3"/>
        <v>1</v>
      </c>
    </row>
    <row r="3771">
      <c r="A3771" s="1" t="s">
        <v>1377</v>
      </c>
      <c r="B3771" s="1" t="s">
        <v>164</v>
      </c>
      <c r="C3771" s="1">
        <v>1.0</v>
      </c>
      <c r="D3771" t="s">
        <v>2765</v>
      </c>
      <c r="E3771" t="s">
        <v>3781</v>
      </c>
      <c r="F3771">
        <f t="shared" si="1"/>
        <v>0</v>
      </c>
      <c r="G3771" s="4">
        <f t="shared" si="2"/>
        <v>1</v>
      </c>
      <c r="H3771">
        <f t="shared" si="3"/>
        <v>1</v>
      </c>
    </row>
    <row r="3772">
      <c r="A3772" s="1" t="s">
        <v>164</v>
      </c>
      <c r="B3772" s="1" t="s">
        <v>1403</v>
      </c>
      <c r="C3772" s="1">
        <v>1.0</v>
      </c>
      <c r="D3772" t="s">
        <v>1109</v>
      </c>
      <c r="E3772" t="s">
        <v>3782</v>
      </c>
      <c r="F3772">
        <f t="shared" si="1"/>
        <v>0</v>
      </c>
      <c r="G3772" s="4">
        <f t="shared" si="2"/>
        <v>1</v>
      </c>
      <c r="H3772">
        <f t="shared" si="3"/>
        <v>1</v>
      </c>
    </row>
    <row r="3773">
      <c r="A3773" s="1" t="s">
        <v>1403</v>
      </c>
      <c r="B3773" s="1" t="s">
        <v>164</v>
      </c>
      <c r="C3773" s="1">
        <v>1.0</v>
      </c>
      <c r="D3773" t="s">
        <v>2766</v>
      </c>
      <c r="E3773" t="s">
        <v>3783</v>
      </c>
      <c r="F3773">
        <f t="shared" si="1"/>
        <v>0</v>
      </c>
      <c r="G3773" s="4">
        <f t="shared" si="2"/>
        <v>1</v>
      </c>
      <c r="H3773">
        <f t="shared" si="3"/>
        <v>1</v>
      </c>
    </row>
    <row r="3774">
      <c r="A3774" s="1" t="s">
        <v>164</v>
      </c>
      <c r="B3774" s="1" t="s">
        <v>1187</v>
      </c>
      <c r="C3774" s="1">
        <v>1.0</v>
      </c>
      <c r="D3774" t="s">
        <v>1111</v>
      </c>
      <c r="E3774" t="s">
        <v>3784</v>
      </c>
      <c r="F3774">
        <f t="shared" si="1"/>
        <v>0</v>
      </c>
      <c r="G3774" s="4">
        <f t="shared" si="2"/>
        <v>1</v>
      </c>
      <c r="H3774">
        <f t="shared" si="3"/>
        <v>1</v>
      </c>
    </row>
    <row r="3775">
      <c r="A3775" s="1" t="s">
        <v>104</v>
      </c>
      <c r="B3775" s="1" t="s">
        <v>164</v>
      </c>
      <c r="C3775" s="1">
        <v>1.0</v>
      </c>
      <c r="D3775" t="s">
        <v>2492</v>
      </c>
      <c r="E3775" t="s">
        <v>3785</v>
      </c>
      <c r="F3775">
        <f t="shared" si="1"/>
        <v>0</v>
      </c>
      <c r="G3775" s="4">
        <f t="shared" si="2"/>
        <v>1</v>
      </c>
      <c r="H3775">
        <f t="shared" si="3"/>
        <v>1</v>
      </c>
    </row>
    <row r="3776">
      <c r="A3776" s="1" t="s">
        <v>164</v>
      </c>
      <c r="B3776" s="1" t="s">
        <v>73</v>
      </c>
      <c r="C3776" s="1">
        <v>1.0</v>
      </c>
      <c r="D3776" t="s">
        <v>2234</v>
      </c>
      <c r="E3776" t="s">
        <v>3786</v>
      </c>
      <c r="F3776">
        <f t="shared" si="1"/>
        <v>0</v>
      </c>
      <c r="G3776" s="4">
        <f t="shared" si="2"/>
        <v>1</v>
      </c>
      <c r="H3776">
        <f t="shared" si="3"/>
        <v>1</v>
      </c>
    </row>
    <row r="3777">
      <c r="A3777" s="1" t="s">
        <v>164</v>
      </c>
      <c r="B3777" s="1" t="s">
        <v>3029</v>
      </c>
      <c r="C3777" s="1">
        <v>1.0</v>
      </c>
      <c r="D3777" t="s">
        <v>2767</v>
      </c>
      <c r="E3777" t="s">
        <v>3787</v>
      </c>
      <c r="F3777">
        <f t="shared" si="1"/>
        <v>0</v>
      </c>
      <c r="G3777" s="4">
        <f t="shared" si="2"/>
        <v>1</v>
      </c>
      <c r="H3777">
        <f t="shared" si="3"/>
        <v>1</v>
      </c>
    </row>
    <row r="3778">
      <c r="A3778" s="1" t="s">
        <v>1377</v>
      </c>
      <c r="B3778" s="1" t="s">
        <v>1802</v>
      </c>
      <c r="C3778" s="1">
        <v>1.0</v>
      </c>
      <c r="D3778" t="s">
        <v>2768</v>
      </c>
      <c r="E3778" t="s">
        <v>3788</v>
      </c>
      <c r="F3778">
        <f t="shared" si="1"/>
        <v>0</v>
      </c>
      <c r="G3778" s="4">
        <f t="shared" si="2"/>
        <v>1</v>
      </c>
      <c r="H3778">
        <f t="shared" si="3"/>
        <v>1</v>
      </c>
    </row>
    <row r="3779">
      <c r="A3779" s="1" t="s">
        <v>1377</v>
      </c>
      <c r="B3779" s="1" t="s">
        <v>3030</v>
      </c>
      <c r="C3779" s="1">
        <v>1.0</v>
      </c>
      <c r="D3779" t="s">
        <v>2706</v>
      </c>
      <c r="E3779" t="s">
        <v>3789</v>
      </c>
      <c r="F3779">
        <f t="shared" si="1"/>
        <v>0</v>
      </c>
      <c r="G3779" s="4">
        <f t="shared" si="2"/>
        <v>1</v>
      </c>
      <c r="H3779">
        <f t="shared" si="3"/>
        <v>1</v>
      </c>
    </row>
    <row r="3780">
      <c r="A3780" s="1" t="s">
        <v>1377</v>
      </c>
      <c r="B3780" s="1" t="s">
        <v>54</v>
      </c>
      <c r="C3780" s="1">
        <v>1.0</v>
      </c>
      <c r="D3780" t="s">
        <v>2769</v>
      </c>
      <c r="E3780" t="s">
        <v>3790</v>
      </c>
      <c r="F3780">
        <f t="shared" si="1"/>
        <v>0</v>
      </c>
      <c r="G3780" s="4">
        <f t="shared" si="2"/>
        <v>1</v>
      </c>
      <c r="H3780">
        <f t="shared" si="3"/>
        <v>1</v>
      </c>
    </row>
    <row r="3781">
      <c r="A3781" s="1" t="s">
        <v>1377</v>
      </c>
      <c r="B3781" s="1" t="s">
        <v>2192</v>
      </c>
      <c r="C3781" s="1">
        <v>1.0</v>
      </c>
      <c r="D3781" t="s">
        <v>2770</v>
      </c>
      <c r="E3781" t="s">
        <v>3791</v>
      </c>
      <c r="F3781">
        <f t="shared" si="1"/>
        <v>0</v>
      </c>
      <c r="G3781" s="4">
        <f t="shared" si="2"/>
        <v>1</v>
      </c>
      <c r="H3781">
        <f t="shared" si="3"/>
        <v>1</v>
      </c>
    </row>
    <row r="3782">
      <c r="A3782" s="1" t="s">
        <v>1377</v>
      </c>
      <c r="B3782" s="1" t="s">
        <v>3031</v>
      </c>
      <c r="C3782" s="1">
        <v>1.0</v>
      </c>
      <c r="D3782" t="s">
        <v>2771</v>
      </c>
      <c r="E3782" t="s">
        <v>3792</v>
      </c>
      <c r="F3782">
        <f t="shared" si="1"/>
        <v>0</v>
      </c>
      <c r="G3782" s="4">
        <f t="shared" si="2"/>
        <v>1</v>
      </c>
      <c r="H3782">
        <f t="shared" si="3"/>
        <v>1</v>
      </c>
    </row>
    <row r="3783">
      <c r="A3783" s="1" t="s">
        <v>1377</v>
      </c>
      <c r="B3783" s="1" t="s">
        <v>272</v>
      </c>
      <c r="C3783" s="1">
        <v>1.0</v>
      </c>
      <c r="D3783" t="s">
        <v>2772</v>
      </c>
      <c r="E3783" t="s">
        <v>3793</v>
      </c>
      <c r="F3783">
        <f t="shared" si="1"/>
        <v>0</v>
      </c>
      <c r="G3783" s="4">
        <f t="shared" si="2"/>
        <v>2</v>
      </c>
      <c r="H3783">
        <f t="shared" si="3"/>
        <v>2</v>
      </c>
    </row>
    <row r="3784">
      <c r="A3784" s="1" t="s">
        <v>1377</v>
      </c>
      <c r="B3784" s="1" t="s">
        <v>3032</v>
      </c>
      <c r="C3784" s="1">
        <v>1.0</v>
      </c>
      <c r="D3784" t="s">
        <v>1113</v>
      </c>
      <c r="E3784" t="s">
        <v>3794</v>
      </c>
      <c r="F3784">
        <f t="shared" si="1"/>
        <v>0</v>
      </c>
      <c r="G3784" s="4">
        <f t="shared" si="2"/>
        <v>1</v>
      </c>
      <c r="H3784">
        <f t="shared" si="3"/>
        <v>1</v>
      </c>
    </row>
    <row r="3785">
      <c r="A3785" s="1" t="s">
        <v>1377</v>
      </c>
      <c r="B3785" s="1" t="s">
        <v>3033</v>
      </c>
      <c r="C3785" s="1">
        <v>1.0</v>
      </c>
      <c r="D3785" t="s">
        <v>2773</v>
      </c>
      <c r="E3785" t="s">
        <v>3795</v>
      </c>
      <c r="F3785">
        <f t="shared" si="1"/>
        <v>0</v>
      </c>
      <c r="G3785" s="4">
        <f t="shared" si="2"/>
        <v>1</v>
      </c>
      <c r="H3785">
        <f t="shared" si="3"/>
        <v>1</v>
      </c>
    </row>
    <row r="3786">
      <c r="A3786" s="1" t="s">
        <v>1404</v>
      </c>
      <c r="B3786" s="1" t="s">
        <v>353</v>
      </c>
      <c r="C3786" s="1">
        <v>1.0</v>
      </c>
      <c r="D3786" t="s">
        <v>2774</v>
      </c>
      <c r="E3786" t="s">
        <v>3796</v>
      </c>
      <c r="F3786">
        <f t="shared" si="1"/>
        <v>0</v>
      </c>
      <c r="G3786" s="4">
        <f t="shared" si="2"/>
        <v>1</v>
      </c>
      <c r="H3786">
        <f t="shared" si="3"/>
        <v>1</v>
      </c>
    </row>
    <row r="3787">
      <c r="A3787" s="1" t="s">
        <v>353</v>
      </c>
      <c r="B3787" s="1" t="s">
        <v>1404</v>
      </c>
      <c r="C3787" s="1">
        <v>1.0</v>
      </c>
      <c r="D3787" t="s">
        <v>2775</v>
      </c>
      <c r="E3787" t="s">
        <v>3797</v>
      </c>
      <c r="F3787">
        <f t="shared" si="1"/>
        <v>0</v>
      </c>
      <c r="G3787" s="4">
        <f t="shared" si="2"/>
        <v>1</v>
      </c>
      <c r="H3787">
        <f t="shared" si="3"/>
        <v>1</v>
      </c>
    </row>
    <row r="3788">
      <c r="A3788" s="1" t="s">
        <v>1406</v>
      </c>
      <c r="B3788" s="1" t="s">
        <v>3034</v>
      </c>
      <c r="C3788" s="1">
        <v>1.0</v>
      </c>
      <c r="D3788" t="s">
        <v>1115</v>
      </c>
      <c r="E3788" t="s">
        <v>3798</v>
      </c>
      <c r="F3788">
        <f t="shared" si="1"/>
        <v>0</v>
      </c>
      <c r="G3788" s="4">
        <f t="shared" si="2"/>
        <v>1</v>
      </c>
      <c r="H3788">
        <f t="shared" si="3"/>
        <v>1</v>
      </c>
    </row>
    <row r="3789">
      <c r="A3789" s="1" t="s">
        <v>1406</v>
      </c>
      <c r="B3789" s="1" t="s">
        <v>387</v>
      </c>
      <c r="C3789" s="1">
        <v>1.0</v>
      </c>
      <c r="D3789" t="s">
        <v>2776</v>
      </c>
      <c r="E3789" t="s">
        <v>3799</v>
      </c>
      <c r="F3789">
        <f t="shared" si="1"/>
        <v>0</v>
      </c>
      <c r="G3789" s="4">
        <f t="shared" si="2"/>
        <v>1</v>
      </c>
      <c r="H3789">
        <f t="shared" si="3"/>
        <v>1</v>
      </c>
    </row>
    <row r="3790">
      <c r="A3790" s="1" t="s">
        <v>1407</v>
      </c>
      <c r="B3790" s="1" t="s">
        <v>2710</v>
      </c>
      <c r="C3790" s="1">
        <v>1.0</v>
      </c>
      <c r="D3790" t="s">
        <v>2777</v>
      </c>
      <c r="E3790" t="s">
        <v>3800</v>
      </c>
      <c r="F3790">
        <f t="shared" si="1"/>
        <v>0</v>
      </c>
      <c r="G3790" s="4">
        <f t="shared" si="2"/>
        <v>1</v>
      </c>
      <c r="H3790">
        <f t="shared" si="3"/>
        <v>1</v>
      </c>
    </row>
    <row r="3791">
      <c r="A3791" s="1" t="s">
        <v>1408</v>
      </c>
      <c r="B3791" s="1" t="s">
        <v>259</v>
      </c>
      <c r="C3791" s="1">
        <v>1.0</v>
      </c>
      <c r="D3791" t="s">
        <v>1117</v>
      </c>
      <c r="E3791" t="s">
        <v>3801</v>
      </c>
      <c r="F3791">
        <f t="shared" si="1"/>
        <v>0</v>
      </c>
      <c r="G3791" s="4">
        <f t="shared" si="2"/>
        <v>1</v>
      </c>
      <c r="H3791">
        <f t="shared" si="3"/>
        <v>1</v>
      </c>
    </row>
    <row r="3792">
      <c r="A3792" s="1" t="s">
        <v>259</v>
      </c>
      <c r="B3792" s="1" t="s">
        <v>259</v>
      </c>
      <c r="C3792" s="1">
        <v>1.0</v>
      </c>
      <c r="D3792" t="s">
        <v>1119</v>
      </c>
      <c r="E3792" t="s">
        <v>3802</v>
      </c>
      <c r="F3792">
        <f t="shared" si="1"/>
        <v>0</v>
      </c>
      <c r="G3792" s="4">
        <f t="shared" si="2"/>
        <v>1</v>
      </c>
      <c r="H3792">
        <f t="shared" si="3"/>
        <v>1</v>
      </c>
    </row>
    <row r="3793">
      <c r="A3793" s="1" t="s">
        <v>1408</v>
      </c>
      <c r="B3793" s="1" t="s">
        <v>736</v>
      </c>
      <c r="C3793" s="1">
        <v>1.0</v>
      </c>
      <c r="D3793" t="s">
        <v>1120</v>
      </c>
      <c r="E3793" t="s">
        <v>3803</v>
      </c>
      <c r="F3793">
        <f t="shared" si="1"/>
        <v>0</v>
      </c>
      <c r="G3793" s="4">
        <f t="shared" si="2"/>
        <v>1</v>
      </c>
      <c r="H3793">
        <f t="shared" si="3"/>
        <v>1</v>
      </c>
    </row>
    <row r="3794">
      <c r="A3794" s="1" t="s">
        <v>1409</v>
      </c>
      <c r="B3794" s="1" t="s">
        <v>507</v>
      </c>
      <c r="C3794" s="1">
        <v>1.0</v>
      </c>
      <c r="D3794" t="s">
        <v>1122</v>
      </c>
      <c r="E3794" t="s">
        <v>3804</v>
      </c>
      <c r="F3794">
        <f t="shared" si="1"/>
        <v>0</v>
      </c>
      <c r="G3794" s="4">
        <f t="shared" si="2"/>
        <v>1</v>
      </c>
      <c r="H3794">
        <f t="shared" si="3"/>
        <v>1</v>
      </c>
    </row>
    <row r="3795">
      <c r="A3795" s="1" t="s">
        <v>507</v>
      </c>
      <c r="B3795" s="1" t="s">
        <v>1409</v>
      </c>
      <c r="C3795" s="1">
        <v>1.0</v>
      </c>
      <c r="D3795" t="s">
        <v>2778</v>
      </c>
      <c r="E3795" t="s">
        <v>3805</v>
      </c>
      <c r="F3795">
        <f t="shared" si="1"/>
        <v>0</v>
      </c>
      <c r="G3795" s="4">
        <f t="shared" si="2"/>
        <v>1</v>
      </c>
      <c r="H3795">
        <f t="shared" si="3"/>
        <v>1</v>
      </c>
    </row>
    <row r="3796">
      <c r="A3796" s="1" t="s">
        <v>1409</v>
      </c>
      <c r="B3796" s="1" t="s">
        <v>3035</v>
      </c>
      <c r="C3796" s="1">
        <v>1.0</v>
      </c>
      <c r="D3796" t="s">
        <v>1123</v>
      </c>
      <c r="E3796" t="s">
        <v>3806</v>
      </c>
      <c r="F3796">
        <f t="shared" si="1"/>
        <v>0</v>
      </c>
      <c r="G3796" s="4">
        <f t="shared" si="2"/>
        <v>1</v>
      </c>
      <c r="H3796">
        <f t="shared" si="3"/>
        <v>1</v>
      </c>
    </row>
    <row r="3797">
      <c r="A3797" s="1" t="s">
        <v>1409</v>
      </c>
      <c r="B3797" s="1" t="s">
        <v>390</v>
      </c>
      <c r="C3797" s="1">
        <v>1.0</v>
      </c>
      <c r="D3797" t="s">
        <v>1125</v>
      </c>
      <c r="E3797" t="s">
        <v>3807</v>
      </c>
      <c r="F3797">
        <f t="shared" si="1"/>
        <v>0</v>
      </c>
      <c r="G3797" s="4">
        <f t="shared" si="2"/>
        <v>1</v>
      </c>
      <c r="H3797">
        <f t="shared" si="3"/>
        <v>1</v>
      </c>
    </row>
    <row r="3798">
      <c r="A3798" s="1" t="s">
        <v>51</v>
      </c>
      <c r="B3798" s="1" t="s">
        <v>390</v>
      </c>
      <c r="C3798" s="1">
        <v>1.0</v>
      </c>
      <c r="D3798" t="s">
        <v>2779</v>
      </c>
      <c r="E3798" t="s">
        <v>3808</v>
      </c>
      <c r="F3798">
        <f t="shared" si="1"/>
        <v>0</v>
      </c>
      <c r="G3798" s="4">
        <f t="shared" si="2"/>
        <v>3</v>
      </c>
      <c r="H3798">
        <f t="shared" si="3"/>
        <v>3</v>
      </c>
    </row>
    <row r="3799">
      <c r="A3799" s="1" t="s">
        <v>1409</v>
      </c>
      <c r="B3799" s="1" t="s">
        <v>76</v>
      </c>
      <c r="C3799" s="1">
        <v>1.0</v>
      </c>
      <c r="D3799" t="s">
        <v>327</v>
      </c>
      <c r="E3799" t="s">
        <v>3809</v>
      </c>
      <c r="F3799">
        <f t="shared" si="1"/>
        <v>0</v>
      </c>
      <c r="G3799" s="4">
        <f t="shared" si="2"/>
        <v>1</v>
      </c>
      <c r="H3799">
        <f t="shared" si="3"/>
        <v>1</v>
      </c>
    </row>
    <row r="3800">
      <c r="A3800" s="1" t="s">
        <v>1409</v>
      </c>
      <c r="B3800" s="1" t="s">
        <v>82</v>
      </c>
      <c r="C3800" s="1">
        <v>1.0</v>
      </c>
      <c r="D3800" t="s">
        <v>1126</v>
      </c>
      <c r="E3800" t="s">
        <v>3810</v>
      </c>
      <c r="F3800">
        <f t="shared" si="1"/>
        <v>0</v>
      </c>
      <c r="G3800" s="4">
        <f t="shared" si="2"/>
        <v>1</v>
      </c>
      <c r="H3800">
        <f t="shared" si="3"/>
        <v>1</v>
      </c>
    </row>
    <row r="3801">
      <c r="A3801" s="1" t="s">
        <v>1409</v>
      </c>
      <c r="B3801" s="1" t="s">
        <v>54</v>
      </c>
      <c r="C3801" s="1">
        <v>1.0</v>
      </c>
      <c r="D3801" t="s">
        <v>2780</v>
      </c>
      <c r="E3801" t="s">
        <v>3811</v>
      </c>
      <c r="F3801">
        <f t="shared" si="1"/>
        <v>0</v>
      </c>
      <c r="G3801" s="4">
        <f t="shared" si="2"/>
        <v>1</v>
      </c>
      <c r="H3801">
        <f t="shared" si="3"/>
        <v>1</v>
      </c>
    </row>
    <row r="3802">
      <c r="A3802" s="1" t="s">
        <v>1409</v>
      </c>
      <c r="B3802" s="1" t="s">
        <v>3036</v>
      </c>
      <c r="C3802" s="1">
        <v>1.0</v>
      </c>
      <c r="D3802" t="s">
        <v>329</v>
      </c>
      <c r="E3802" t="s">
        <v>3812</v>
      </c>
      <c r="F3802">
        <f t="shared" si="1"/>
        <v>0</v>
      </c>
      <c r="G3802" s="4">
        <f t="shared" si="2"/>
        <v>1</v>
      </c>
      <c r="H3802">
        <f t="shared" si="3"/>
        <v>1</v>
      </c>
    </row>
    <row r="3803">
      <c r="A3803" s="1" t="s">
        <v>138</v>
      </c>
      <c r="B3803" s="1" t="s">
        <v>1410</v>
      </c>
      <c r="C3803" s="1">
        <v>1.0</v>
      </c>
      <c r="D3803" t="s">
        <v>1128</v>
      </c>
      <c r="E3803" t="s">
        <v>3813</v>
      </c>
      <c r="F3803">
        <f t="shared" si="1"/>
        <v>0</v>
      </c>
      <c r="G3803" s="4">
        <f t="shared" si="2"/>
        <v>1</v>
      </c>
      <c r="H3803">
        <f t="shared" si="3"/>
        <v>1</v>
      </c>
    </row>
    <row r="3804">
      <c r="A3804" s="1" t="s">
        <v>1410</v>
      </c>
      <c r="B3804" s="1" t="s">
        <v>3037</v>
      </c>
      <c r="C3804" s="1">
        <v>1.0</v>
      </c>
      <c r="D3804" t="s">
        <v>2781</v>
      </c>
      <c r="E3804" t="s">
        <v>3814</v>
      </c>
      <c r="F3804">
        <f t="shared" si="1"/>
        <v>0</v>
      </c>
      <c r="G3804" s="4">
        <f t="shared" si="2"/>
        <v>1</v>
      </c>
      <c r="H3804">
        <f t="shared" si="3"/>
        <v>1</v>
      </c>
    </row>
    <row r="3805">
      <c r="A3805" s="1" t="s">
        <v>1410</v>
      </c>
      <c r="B3805" s="1" t="s">
        <v>1278</v>
      </c>
      <c r="C3805" s="1">
        <v>1.0</v>
      </c>
      <c r="D3805" t="s">
        <v>1130</v>
      </c>
      <c r="E3805" t="s">
        <v>3815</v>
      </c>
      <c r="F3805">
        <f t="shared" si="1"/>
        <v>0</v>
      </c>
      <c r="G3805" s="4">
        <f t="shared" si="2"/>
        <v>1</v>
      </c>
      <c r="H3805">
        <f t="shared" si="3"/>
        <v>1</v>
      </c>
    </row>
    <row r="3806">
      <c r="A3806" s="1" t="s">
        <v>1278</v>
      </c>
      <c r="B3806" s="1" t="s">
        <v>450</v>
      </c>
      <c r="C3806" s="1">
        <v>1.0</v>
      </c>
      <c r="D3806" t="s">
        <v>331</v>
      </c>
      <c r="E3806" t="s">
        <v>3816</v>
      </c>
      <c r="F3806">
        <f t="shared" si="1"/>
        <v>0</v>
      </c>
      <c r="G3806" s="4">
        <f t="shared" si="2"/>
        <v>2</v>
      </c>
      <c r="H3806">
        <f t="shared" si="3"/>
        <v>2</v>
      </c>
    </row>
    <row r="3807">
      <c r="A3807" s="1" t="s">
        <v>138</v>
      </c>
      <c r="B3807" s="1" t="s">
        <v>218</v>
      </c>
      <c r="C3807" s="1">
        <v>1.0</v>
      </c>
      <c r="D3807" t="s">
        <v>2534</v>
      </c>
      <c r="E3807" t="s">
        <v>3817</v>
      </c>
      <c r="F3807">
        <f t="shared" si="1"/>
        <v>0</v>
      </c>
      <c r="G3807" s="4">
        <f t="shared" si="2"/>
        <v>1</v>
      </c>
      <c r="H3807">
        <f t="shared" si="3"/>
        <v>1</v>
      </c>
    </row>
    <row r="3808">
      <c r="A3808" s="1" t="s">
        <v>138</v>
      </c>
      <c r="B3808" s="1" t="s">
        <v>985</v>
      </c>
      <c r="C3808" s="1">
        <v>1.0</v>
      </c>
      <c r="D3808" t="s">
        <v>1131</v>
      </c>
      <c r="E3808" t="s">
        <v>3818</v>
      </c>
      <c r="F3808">
        <f t="shared" si="1"/>
        <v>0</v>
      </c>
      <c r="G3808" s="4">
        <f t="shared" si="2"/>
        <v>1</v>
      </c>
      <c r="H3808">
        <f t="shared" si="3"/>
        <v>1</v>
      </c>
    </row>
    <row r="3809">
      <c r="A3809" s="1" t="s">
        <v>138</v>
      </c>
      <c r="B3809" s="1" t="s">
        <v>381</v>
      </c>
      <c r="C3809" s="1">
        <v>1.0</v>
      </c>
      <c r="D3809" t="s">
        <v>2782</v>
      </c>
      <c r="E3809" t="s">
        <v>3819</v>
      </c>
      <c r="F3809">
        <f t="shared" si="1"/>
        <v>0</v>
      </c>
      <c r="G3809" s="4">
        <f t="shared" si="2"/>
        <v>1</v>
      </c>
      <c r="H3809">
        <f t="shared" si="3"/>
        <v>1</v>
      </c>
    </row>
    <row r="3810">
      <c r="A3810" s="1" t="s">
        <v>381</v>
      </c>
      <c r="B3810" s="1" t="s">
        <v>3038</v>
      </c>
      <c r="C3810" s="1">
        <v>1.0</v>
      </c>
      <c r="D3810" t="s">
        <v>1132</v>
      </c>
      <c r="E3810" t="s">
        <v>3820</v>
      </c>
      <c r="F3810">
        <f t="shared" si="1"/>
        <v>0</v>
      </c>
      <c r="G3810" s="4">
        <f t="shared" si="2"/>
        <v>1</v>
      </c>
      <c r="H3810">
        <f t="shared" si="3"/>
        <v>1</v>
      </c>
    </row>
    <row r="3811">
      <c r="A3811" s="1" t="s">
        <v>381</v>
      </c>
      <c r="B3811" s="1" t="s">
        <v>1463</v>
      </c>
      <c r="C3811" s="1">
        <v>1.0</v>
      </c>
      <c r="D3811" t="s">
        <v>332</v>
      </c>
      <c r="E3811" t="s">
        <v>3821</v>
      </c>
      <c r="F3811">
        <f t="shared" si="1"/>
        <v>0</v>
      </c>
      <c r="G3811" s="4">
        <f t="shared" si="2"/>
        <v>1</v>
      </c>
      <c r="H3811">
        <f t="shared" si="3"/>
        <v>1</v>
      </c>
    </row>
    <row r="3812">
      <c r="A3812" s="1" t="s">
        <v>138</v>
      </c>
      <c r="B3812" s="1" t="s">
        <v>2945</v>
      </c>
      <c r="C3812" s="1">
        <v>1.0</v>
      </c>
      <c r="D3812" t="s">
        <v>2783</v>
      </c>
      <c r="E3812" t="s">
        <v>3822</v>
      </c>
      <c r="F3812">
        <f t="shared" si="1"/>
        <v>0</v>
      </c>
      <c r="G3812" s="4">
        <f t="shared" si="2"/>
        <v>1</v>
      </c>
      <c r="H3812">
        <f t="shared" si="3"/>
        <v>1</v>
      </c>
    </row>
    <row r="3813">
      <c r="A3813" s="1" t="s">
        <v>138</v>
      </c>
      <c r="B3813" s="1" t="s">
        <v>2140</v>
      </c>
      <c r="C3813" s="1">
        <v>1.0</v>
      </c>
      <c r="D3813" t="s">
        <v>1133</v>
      </c>
      <c r="E3813" t="s">
        <v>3823</v>
      </c>
      <c r="F3813">
        <f t="shared" si="1"/>
        <v>0</v>
      </c>
      <c r="G3813" s="4">
        <f t="shared" si="2"/>
        <v>1</v>
      </c>
      <c r="H3813">
        <f t="shared" si="3"/>
        <v>1</v>
      </c>
    </row>
    <row r="3814">
      <c r="A3814" s="1" t="s">
        <v>138</v>
      </c>
      <c r="B3814" s="1" t="s">
        <v>478</v>
      </c>
      <c r="C3814" s="1">
        <v>1.0</v>
      </c>
      <c r="D3814" t="s">
        <v>2784</v>
      </c>
      <c r="E3814" t="s">
        <v>3824</v>
      </c>
      <c r="F3814">
        <f t="shared" si="1"/>
        <v>0</v>
      </c>
      <c r="G3814" s="4">
        <f t="shared" si="2"/>
        <v>3</v>
      </c>
      <c r="H3814">
        <f t="shared" si="3"/>
        <v>3</v>
      </c>
    </row>
    <row r="3815">
      <c r="A3815" s="1" t="s">
        <v>138</v>
      </c>
      <c r="B3815" s="1" t="s">
        <v>376</v>
      </c>
      <c r="C3815" s="1">
        <v>1.0</v>
      </c>
      <c r="D3815" t="s">
        <v>1936</v>
      </c>
      <c r="E3815" t="s">
        <v>3825</v>
      </c>
      <c r="F3815">
        <f t="shared" si="1"/>
        <v>0</v>
      </c>
      <c r="G3815" s="4">
        <f t="shared" si="2"/>
        <v>1</v>
      </c>
      <c r="H3815">
        <f t="shared" si="3"/>
        <v>1</v>
      </c>
    </row>
    <row r="3816">
      <c r="A3816" s="1" t="s">
        <v>138</v>
      </c>
      <c r="B3816" s="1" t="s">
        <v>3039</v>
      </c>
      <c r="C3816" s="1">
        <v>1.0</v>
      </c>
      <c r="D3816" t="s">
        <v>2785</v>
      </c>
      <c r="E3816" t="s">
        <v>3826</v>
      </c>
      <c r="F3816">
        <f t="shared" si="1"/>
        <v>0</v>
      </c>
      <c r="G3816" s="4">
        <f t="shared" si="2"/>
        <v>1</v>
      </c>
      <c r="H3816">
        <f t="shared" si="3"/>
        <v>1</v>
      </c>
    </row>
    <row r="3817">
      <c r="A3817" s="1" t="s">
        <v>392</v>
      </c>
      <c r="B3817" s="1" t="s">
        <v>50</v>
      </c>
      <c r="C3817" s="1">
        <v>1.0</v>
      </c>
      <c r="D3817" t="s">
        <v>1134</v>
      </c>
      <c r="E3817" t="s">
        <v>3827</v>
      </c>
      <c r="F3817">
        <f t="shared" si="1"/>
        <v>0</v>
      </c>
      <c r="G3817" s="4">
        <f t="shared" si="2"/>
        <v>1</v>
      </c>
      <c r="H3817">
        <f t="shared" si="3"/>
        <v>1</v>
      </c>
    </row>
    <row r="3818">
      <c r="A3818" s="1" t="s">
        <v>50</v>
      </c>
      <c r="B3818" s="1" t="s">
        <v>655</v>
      </c>
      <c r="C3818" s="1">
        <v>1.0</v>
      </c>
      <c r="D3818" t="s">
        <v>1136</v>
      </c>
      <c r="E3818" t="s">
        <v>3828</v>
      </c>
      <c r="F3818">
        <f t="shared" si="1"/>
        <v>0</v>
      </c>
      <c r="G3818" s="4">
        <f t="shared" si="2"/>
        <v>1</v>
      </c>
      <c r="H3818">
        <f t="shared" si="3"/>
        <v>1</v>
      </c>
    </row>
    <row r="3819">
      <c r="A3819" s="1" t="s">
        <v>655</v>
      </c>
      <c r="B3819" s="1" t="s">
        <v>3040</v>
      </c>
      <c r="C3819" s="1">
        <v>1.0</v>
      </c>
      <c r="D3819" t="s">
        <v>2786</v>
      </c>
      <c r="E3819" t="s">
        <v>3829</v>
      </c>
      <c r="F3819">
        <f t="shared" si="1"/>
        <v>0</v>
      </c>
      <c r="G3819" s="4">
        <f t="shared" si="2"/>
        <v>2</v>
      </c>
      <c r="H3819">
        <f t="shared" si="3"/>
        <v>2</v>
      </c>
    </row>
    <row r="3820">
      <c r="A3820" s="1" t="s">
        <v>655</v>
      </c>
      <c r="B3820" s="1" t="s">
        <v>165</v>
      </c>
      <c r="C3820" s="1">
        <v>1.0</v>
      </c>
      <c r="D3820" t="s">
        <v>1137</v>
      </c>
      <c r="E3820" t="s">
        <v>3830</v>
      </c>
      <c r="F3820">
        <f t="shared" si="1"/>
        <v>0</v>
      </c>
      <c r="G3820" s="4">
        <f t="shared" si="2"/>
        <v>3</v>
      </c>
      <c r="H3820">
        <f t="shared" si="3"/>
        <v>3</v>
      </c>
    </row>
    <row r="3821">
      <c r="A3821" s="1" t="s">
        <v>655</v>
      </c>
      <c r="B3821" s="1" t="s">
        <v>842</v>
      </c>
      <c r="C3821" s="1">
        <v>1.0</v>
      </c>
      <c r="D3821" t="s">
        <v>2787</v>
      </c>
      <c r="E3821" t="s">
        <v>3831</v>
      </c>
      <c r="F3821">
        <f t="shared" si="1"/>
        <v>0</v>
      </c>
      <c r="G3821" s="4">
        <f t="shared" si="2"/>
        <v>1</v>
      </c>
      <c r="H3821">
        <f t="shared" si="3"/>
        <v>1</v>
      </c>
    </row>
    <row r="3822">
      <c r="A3822" s="1" t="s">
        <v>655</v>
      </c>
      <c r="B3822" s="1" t="s">
        <v>1411</v>
      </c>
      <c r="C3822" s="1">
        <v>1.0</v>
      </c>
      <c r="D3822" t="s">
        <v>1761</v>
      </c>
      <c r="E3822" t="s">
        <v>3832</v>
      </c>
      <c r="F3822">
        <f t="shared" si="1"/>
        <v>0</v>
      </c>
      <c r="G3822" s="4">
        <f t="shared" si="2"/>
        <v>1</v>
      </c>
      <c r="H3822">
        <f t="shared" si="3"/>
        <v>1</v>
      </c>
    </row>
    <row r="3823">
      <c r="A3823" s="1" t="s">
        <v>1411</v>
      </c>
      <c r="B3823" s="1" t="s">
        <v>236</v>
      </c>
      <c r="C3823" s="1">
        <v>1.0</v>
      </c>
      <c r="D3823" t="s">
        <v>1140</v>
      </c>
      <c r="E3823" t="s">
        <v>3833</v>
      </c>
      <c r="F3823">
        <f t="shared" si="1"/>
        <v>0</v>
      </c>
      <c r="G3823" s="4">
        <f t="shared" si="2"/>
        <v>1</v>
      </c>
      <c r="H3823">
        <f t="shared" si="3"/>
        <v>1</v>
      </c>
    </row>
    <row r="3824">
      <c r="A3824" s="1" t="s">
        <v>50</v>
      </c>
      <c r="B3824" s="1" t="s">
        <v>1277</v>
      </c>
      <c r="C3824" s="1">
        <v>1.0</v>
      </c>
      <c r="D3824" t="s">
        <v>2788</v>
      </c>
      <c r="E3824" t="s">
        <v>3834</v>
      </c>
      <c r="F3824">
        <f t="shared" si="1"/>
        <v>0</v>
      </c>
      <c r="G3824" s="4">
        <f t="shared" si="2"/>
        <v>1</v>
      </c>
      <c r="H3824">
        <f t="shared" si="3"/>
        <v>1</v>
      </c>
    </row>
    <row r="3825">
      <c r="A3825" s="1" t="s">
        <v>650</v>
      </c>
      <c r="B3825" s="1" t="s">
        <v>138</v>
      </c>
      <c r="C3825" s="1">
        <v>1.0</v>
      </c>
      <c r="D3825" t="s">
        <v>1141</v>
      </c>
      <c r="E3825" t="s">
        <v>3835</v>
      </c>
      <c r="F3825">
        <f t="shared" si="1"/>
        <v>0</v>
      </c>
      <c r="G3825" s="4">
        <f t="shared" si="2"/>
        <v>1</v>
      </c>
      <c r="H3825">
        <f t="shared" si="3"/>
        <v>1</v>
      </c>
    </row>
    <row r="3826">
      <c r="A3826" s="1" t="s">
        <v>138</v>
      </c>
      <c r="B3826" s="1" t="s">
        <v>3041</v>
      </c>
      <c r="C3826" s="1">
        <v>1.0</v>
      </c>
      <c r="D3826" t="s">
        <v>1142</v>
      </c>
      <c r="E3826" t="s">
        <v>3836</v>
      </c>
      <c r="F3826">
        <f t="shared" si="1"/>
        <v>0</v>
      </c>
      <c r="G3826" s="4">
        <f t="shared" si="2"/>
        <v>1</v>
      </c>
      <c r="H3826">
        <f t="shared" si="3"/>
        <v>1</v>
      </c>
    </row>
    <row r="3827">
      <c r="A3827" s="1" t="s">
        <v>392</v>
      </c>
      <c r="B3827" s="1" t="s">
        <v>1412</v>
      </c>
      <c r="C3827" s="1">
        <v>1.0</v>
      </c>
      <c r="D3827" t="s">
        <v>2789</v>
      </c>
      <c r="E3827" t="s">
        <v>3837</v>
      </c>
      <c r="F3827">
        <f t="shared" si="1"/>
        <v>0</v>
      </c>
      <c r="G3827" s="4">
        <f t="shared" si="2"/>
        <v>1</v>
      </c>
      <c r="H3827">
        <f t="shared" si="3"/>
        <v>1</v>
      </c>
    </row>
    <row r="3828">
      <c r="A3828" s="1" t="s">
        <v>1412</v>
      </c>
      <c r="B3828" s="1" t="s">
        <v>650</v>
      </c>
      <c r="C3828" s="1">
        <v>1.0</v>
      </c>
      <c r="D3828">
        <v>1.9840404E7</v>
      </c>
      <c r="E3828" t="s">
        <v>3838</v>
      </c>
      <c r="F3828">
        <f t="shared" si="1"/>
        <v>0</v>
      </c>
      <c r="G3828" s="4">
        <f t="shared" si="2"/>
        <v>1</v>
      </c>
      <c r="H3828">
        <f t="shared" si="3"/>
        <v>1</v>
      </c>
    </row>
    <row r="3829">
      <c r="A3829" s="1" t="s">
        <v>650</v>
      </c>
      <c r="B3829" s="1" t="s">
        <v>1745</v>
      </c>
      <c r="C3829" s="1">
        <v>1.0</v>
      </c>
      <c r="D3829" t="s">
        <v>2790</v>
      </c>
      <c r="E3829" t="s">
        <v>3839</v>
      </c>
      <c r="F3829">
        <f t="shared" si="1"/>
        <v>0</v>
      </c>
      <c r="G3829" s="4">
        <f t="shared" si="2"/>
        <v>1</v>
      </c>
      <c r="H3829">
        <f t="shared" si="3"/>
        <v>1</v>
      </c>
    </row>
    <row r="3830">
      <c r="A3830" s="1" t="s">
        <v>1412</v>
      </c>
      <c r="B3830" s="1" t="s">
        <v>655</v>
      </c>
      <c r="C3830" s="1">
        <v>1.0</v>
      </c>
      <c r="D3830" t="s">
        <v>2791</v>
      </c>
      <c r="E3830" t="s">
        <v>3840</v>
      </c>
      <c r="F3830">
        <f t="shared" si="1"/>
        <v>0</v>
      </c>
      <c r="G3830" s="4">
        <f t="shared" si="2"/>
        <v>1</v>
      </c>
      <c r="H3830">
        <f t="shared" si="3"/>
        <v>1</v>
      </c>
    </row>
    <row r="3831">
      <c r="A3831" s="1" t="s">
        <v>655</v>
      </c>
      <c r="B3831" s="1" t="s">
        <v>1413</v>
      </c>
      <c r="C3831" s="1">
        <v>1.0</v>
      </c>
      <c r="D3831" t="s">
        <v>1144</v>
      </c>
      <c r="E3831" t="s">
        <v>3841</v>
      </c>
      <c r="F3831">
        <f t="shared" si="1"/>
        <v>0</v>
      </c>
      <c r="G3831" s="4">
        <f t="shared" si="2"/>
        <v>1</v>
      </c>
      <c r="H3831">
        <f t="shared" si="3"/>
        <v>1</v>
      </c>
    </row>
    <row r="3832">
      <c r="A3832" s="1" t="s">
        <v>1413</v>
      </c>
      <c r="B3832" s="1" t="s">
        <v>1414</v>
      </c>
      <c r="C3832" s="1">
        <v>1.0</v>
      </c>
      <c r="D3832" t="s">
        <v>1145</v>
      </c>
      <c r="E3832" t="s">
        <v>3842</v>
      </c>
      <c r="F3832">
        <f t="shared" si="1"/>
        <v>0</v>
      </c>
      <c r="G3832" s="4">
        <f t="shared" si="2"/>
        <v>1</v>
      </c>
      <c r="H3832">
        <f t="shared" si="3"/>
        <v>1</v>
      </c>
    </row>
    <row r="3833">
      <c r="A3833" s="1" t="s">
        <v>1414</v>
      </c>
      <c r="B3833" s="1" t="s">
        <v>1413</v>
      </c>
      <c r="C3833" s="1">
        <v>1.0</v>
      </c>
      <c r="D3833" t="s">
        <v>2792</v>
      </c>
      <c r="E3833" t="s">
        <v>3843</v>
      </c>
      <c r="F3833">
        <f t="shared" si="1"/>
        <v>0</v>
      </c>
      <c r="G3833" s="4">
        <f t="shared" si="2"/>
        <v>1</v>
      </c>
      <c r="H3833">
        <f t="shared" si="3"/>
        <v>1</v>
      </c>
    </row>
    <row r="3834">
      <c r="A3834" s="1" t="s">
        <v>1413</v>
      </c>
      <c r="B3834" s="1" t="s">
        <v>265</v>
      </c>
      <c r="C3834" s="1">
        <v>1.0</v>
      </c>
      <c r="D3834" t="s">
        <v>2793</v>
      </c>
      <c r="E3834" t="s">
        <v>3844</v>
      </c>
      <c r="F3834">
        <f t="shared" si="1"/>
        <v>0</v>
      </c>
      <c r="G3834" s="4">
        <f t="shared" si="2"/>
        <v>1</v>
      </c>
      <c r="H3834">
        <f t="shared" si="3"/>
        <v>1</v>
      </c>
    </row>
    <row r="3835">
      <c r="A3835" s="1" t="s">
        <v>265</v>
      </c>
      <c r="B3835" s="1" t="s">
        <v>1413</v>
      </c>
      <c r="C3835" s="1">
        <v>1.0</v>
      </c>
      <c r="D3835" t="s">
        <v>2794</v>
      </c>
      <c r="E3835" t="s">
        <v>3845</v>
      </c>
      <c r="F3835">
        <f t="shared" si="1"/>
        <v>0</v>
      </c>
      <c r="G3835" s="4">
        <f t="shared" si="2"/>
        <v>1</v>
      </c>
      <c r="H3835">
        <f t="shared" si="3"/>
        <v>1</v>
      </c>
    </row>
    <row r="3836">
      <c r="A3836" s="1" t="s">
        <v>1412</v>
      </c>
      <c r="B3836" s="1" t="s">
        <v>1738</v>
      </c>
      <c r="C3836" s="1">
        <v>1.0</v>
      </c>
      <c r="D3836" t="s">
        <v>2795</v>
      </c>
      <c r="E3836" t="s">
        <v>3846</v>
      </c>
      <c r="F3836">
        <f t="shared" si="1"/>
        <v>0</v>
      </c>
      <c r="G3836" s="4">
        <f t="shared" si="2"/>
        <v>1</v>
      </c>
      <c r="H3836">
        <f t="shared" si="3"/>
        <v>1</v>
      </c>
    </row>
    <row r="3837">
      <c r="A3837" s="1" t="s">
        <v>1412</v>
      </c>
      <c r="B3837" s="1" t="s">
        <v>265</v>
      </c>
      <c r="C3837" s="1">
        <v>1.0</v>
      </c>
      <c r="D3837" t="s">
        <v>1147</v>
      </c>
      <c r="E3837" t="s">
        <v>3847</v>
      </c>
      <c r="F3837">
        <f t="shared" si="1"/>
        <v>0</v>
      </c>
      <c r="G3837" s="4">
        <f t="shared" si="2"/>
        <v>1</v>
      </c>
      <c r="H3837">
        <f t="shared" si="3"/>
        <v>1</v>
      </c>
    </row>
    <row r="3838">
      <c r="A3838" s="1" t="s">
        <v>265</v>
      </c>
      <c r="B3838" s="1" t="s">
        <v>1412</v>
      </c>
      <c r="C3838" s="1">
        <v>1.0</v>
      </c>
      <c r="D3838" t="s">
        <v>1149</v>
      </c>
      <c r="E3838" t="s">
        <v>3848</v>
      </c>
      <c r="F3838">
        <f t="shared" si="1"/>
        <v>0</v>
      </c>
      <c r="G3838" s="4">
        <f t="shared" si="2"/>
        <v>1</v>
      </c>
      <c r="H3838">
        <f t="shared" si="3"/>
        <v>1</v>
      </c>
    </row>
    <row r="3839">
      <c r="A3839" s="1" t="s">
        <v>1412</v>
      </c>
      <c r="B3839" s="1" t="s">
        <v>3042</v>
      </c>
      <c r="C3839" s="1">
        <v>1.0</v>
      </c>
      <c r="D3839" t="s">
        <v>1150</v>
      </c>
      <c r="E3839" t="s">
        <v>3849</v>
      </c>
      <c r="F3839">
        <f t="shared" si="1"/>
        <v>0</v>
      </c>
      <c r="G3839" s="4">
        <f t="shared" si="2"/>
        <v>1</v>
      </c>
      <c r="H3839">
        <f t="shared" si="3"/>
        <v>1</v>
      </c>
    </row>
    <row r="3840">
      <c r="A3840" s="1" t="s">
        <v>392</v>
      </c>
      <c r="B3840" s="1" t="s">
        <v>3043</v>
      </c>
      <c r="C3840" s="1">
        <v>1.0</v>
      </c>
      <c r="D3840" t="s">
        <v>1152</v>
      </c>
      <c r="E3840" t="s">
        <v>3850</v>
      </c>
      <c r="F3840">
        <f t="shared" si="1"/>
        <v>0</v>
      </c>
      <c r="G3840" s="4">
        <f t="shared" si="2"/>
        <v>1</v>
      </c>
      <c r="H3840">
        <f t="shared" si="3"/>
        <v>1</v>
      </c>
    </row>
    <row r="3841">
      <c r="A3841" s="1" t="s">
        <v>392</v>
      </c>
      <c r="B3841" s="1" t="s">
        <v>939</v>
      </c>
      <c r="C3841" s="1">
        <v>1.0</v>
      </c>
      <c r="D3841" t="s">
        <v>2796</v>
      </c>
      <c r="E3841" t="s">
        <v>3851</v>
      </c>
      <c r="F3841">
        <f t="shared" si="1"/>
        <v>0</v>
      </c>
      <c r="G3841" s="4">
        <f t="shared" si="2"/>
        <v>1</v>
      </c>
      <c r="H3841">
        <f t="shared" si="3"/>
        <v>1</v>
      </c>
    </row>
    <row r="3842">
      <c r="A3842" s="1" t="s">
        <v>939</v>
      </c>
      <c r="B3842" s="1" t="s">
        <v>1463</v>
      </c>
      <c r="C3842" s="1">
        <v>1.0</v>
      </c>
      <c r="D3842" t="s">
        <v>2797</v>
      </c>
      <c r="E3842" t="s">
        <v>3852</v>
      </c>
      <c r="F3842">
        <f t="shared" si="1"/>
        <v>0</v>
      </c>
      <c r="G3842" s="4">
        <f t="shared" si="2"/>
        <v>2</v>
      </c>
      <c r="H3842">
        <f t="shared" si="3"/>
        <v>2</v>
      </c>
    </row>
    <row r="3843">
      <c r="A3843" s="1" t="s">
        <v>392</v>
      </c>
      <c r="B3843" s="1" t="s">
        <v>352</v>
      </c>
      <c r="C3843" s="1">
        <v>1.0</v>
      </c>
      <c r="D3843" t="s">
        <v>2798</v>
      </c>
      <c r="E3843" t="s">
        <v>3853</v>
      </c>
      <c r="F3843">
        <f t="shared" si="1"/>
        <v>0</v>
      </c>
      <c r="G3843" s="4">
        <f t="shared" si="2"/>
        <v>1</v>
      </c>
      <c r="H3843">
        <f t="shared" si="3"/>
        <v>1</v>
      </c>
    </row>
    <row r="3844">
      <c r="A3844" s="1" t="s">
        <v>352</v>
      </c>
      <c r="B3844" s="1" t="s">
        <v>3044</v>
      </c>
      <c r="C3844" s="1">
        <v>1.0</v>
      </c>
      <c r="D3844" t="s">
        <v>147</v>
      </c>
      <c r="E3844" t="s">
        <v>3854</v>
      </c>
      <c r="F3844">
        <f t="shared" si="1"/>
        <v>0</v>
      </c>
      <c r="G3844" s="4">
        <f t="shared" si="2"/>
        <v>3</v>
      </c>
      <c r="H3844">
        <f t="shared" si="3"/>
        <v>3</v>
      </c>
    </row>
    <row r="3845">
      <c r="A3845" s="1" t="s">
        <v>352</v>
      </c>
      <c r="B3845" s="1" t="s">
        <v>650</v>
      </c>
      <c r="C3845" s="1">
        <v>1.0</v>
      </c>
      <c r="D3845" t="s">
        <v>1153</v>
      </c>
      <c r="E3845" t="s">
        <v>3855</v>
      </c>
      <c r="F3845">
        <f t="shared" si="1"/>
        <v>0</v>
      </c>
      <c r="G3845" s="4">
        <f t="shared" si="2"/>
        <v>1</v>
      </c>
      <c r="H3845">
        <f t="shared" si="3"/>
        <v>1</v>
      </c>
    </row>
    <row r="3846">
      <c r="A3846" s="1" t="s">
        <v>392</v>
      </c>
      <c r="B3846" s="1" t="s">
        <v>1709</v>
      </c>
      <c r="C3846" s="1">
        <v>1.0</v>
      </c>
      <c r="D3846" t="s">
        <v>1154</v>
      </c>
      <c r="E3846" t="s">
        <v>3856</v>
      </c>
      <c r="F3846">
        <f t="shared" si="1"/>
        <v>0</v>
      </c>
      <c r="G3846" s="4">
        <f t="shared" si="2"/>
        <v>1</v>
      </c>
      <c r="H3846">
        <f t="shared" si="3"/>
        <v>1</v>
      </c>
    </row>
    <row r="3847">
      <c r="A3847" s="1" t="s">
        <v>392</v>
      </c>
      <c r="B3847" s="1" t="s">
        <v>3045</v>
      </c>
      <c r="C3847" s="1">
        <v>1.0</v>
      </c>
      <c r="D3847" t="s">
        <v>1155</v>
      </c>
      <c r="E3847" t="s">
        <v>3857</v>
      </c>
      <c r="F3847">
        <f t="shared" si="1"/>
        <v>0</v>
      </c>
      <c r="G3847" s="4">
        <f t="shared" si="2"/>
        <v>3</v>
      </c>
      <c r="H3847">
        <f t="shared" si="3"/>
        <v>3</v>
      </c>
    </row>
    <row r="3848">
      <c r="A3848" s="1" t="s">
        <v>392</v>
      </c>
      <c r="B3848" s="1" t="s">
        <v>1061</v>
      </c>
      <c r="C3848" s="1">
        <v>1.0</v>
      </c>
      <c r="D3848" t="s">
        <v>2799</v>
      </c>
      <c r="E3848" t="s">
        <v>3858</v>
      </c>
      <c r="F3848">
        <f t="shared" si="1"/>
        <v>0</v>
      </c>
      <c r="G3848" s="4">
        <f t="shared" si="2"/>
        <v>1</v>
      </c>
      <c r="H3848">
        <f t="shared" si="3"/>
        <v>1</v>
      </c>
    </row>
    <row r="3849">
      <c r="A3849" s="1" t="s">
        <v>1061</v>
      </c>
      <c r="B3849" s="1" t="s">
        <v>650</v>
      </c>
      <c r="C3849" s="1">
        <v>1.0</v>
      </c>
      <c r="D3849" t="s">
        <v>1156</v>
      </c>
      <c r="E3849" t="s">
        <v>3859</v>
      </c>
      <c r="F3849">
        <f t="shared" si="1"/>
        <v>0</v>
      </c>
      <c r="G3849" s="4">
        <f t="shared" si="2"/>
        <v>1</v>
      </c>
      <c r="H3849">
        <f t="shared" si="3"/>
        <v>1</v>
      </c>
    </row>
    <row r="3850">
      <c r="A3850" s="1" t="s">
        <v>1061</v>
      </c>
      <c r="B3850" s="1" t="s">
        <v>138</v>
      </c>
      <c r="C3850" s="1">
        <v>1.0</v>
      </c>
      <c r="D3850" t="s">
        <v>1157</v>
      </c>
      <c r="E3850" t="s">
        <v>3860</v>
      </c>
      <c r="F3850">
        <f t="shared" si="1"/>
        <v>0</v>
      </c>
      <c r="G3850" s="4">
        <f t="shared" si="2"/>
        <v>2</v>
      </c>
      <c r="H3850">
        <f t="shared" si="3"/>
        <v>2</v>
      </c>
    </row>
    <row r="3851">
      <c r="A3851" s="1" t="s">
        <v>138</v>
      </c>
      <c r="B3851" s="1" t="s">
        <v>1819</v>
      </c>
      <c r="C3851" s="1">
        <v>1.0</v>
      </c>
      <c r="D3851" t="s">
        <v>1158</v>
      </c>
      <c r="E3851" t="s">
        <v>3861</v>
      </c>
      <c r="F3851">
        <f t="shared" si="1"/>
        <v>0</v>
      </c>
      <c r="G3851" s="4">
        <f t="shared" si="2"/>
        <v>1</v>
      </c>
      <c r="H3851">
        <f t="shared" si="3"/>
        <v>1</v>
      </c>
    </row>
    <row r="3852">
      <c r="A3852" s="1" t="s">
        <v>138</v>
      </c>
      <c r="B3852" s="1" t="s">
        <v>1416</v>
      </c>
      <c r="C3852" s="1">
        <v>1.0</v>
      </c>
      <c r="D3852" t="s">
        <v>2800</v>
      </c>
      <c r="E3852" t="s">
        <v>3862</v>
      </c>
      <c r="F3852">
        <f t="shared" si="1"/>
        <v>0</v>
      </c>
      <c r="G3852" s="4">
        <f t="shared" si="2"/>
        <v>1</v>
      </c>
      <c r="H3852">
        <f t="shared" si="3"/>
        <v>1</v>
      </c>
    </row>
    <row r="3853">
      <c r="A3853" s="1" t="s">
        <v>1061</v>
      </c>
      <c r="B3853" s="1" t="s">
        <v>1463</v>
      </c>
      <c r="C3853" s="1">
        <v>1.0</v>
      </c>
      <c r="D3853" t="s">
        <v>1159</v>
      </c>
      <c r="E3853" t="s">
        <v>3863</v>
      </c>
      <c r="F3853">
        <f t="shared" si="1"/>
        <v>0</v>
      </c>
      <c r="G3853" s="4">
        <f t="shared" si="2"/>
        <v>2</v>
      </c>
      <c r="H3853">
        <f t="shared" si="3"/>
        <v>2</v>
      </c>
    </row>
    <row r="3854">
      <c r="A3854" s="1" t="s">
        <v>392</v>
      </c>
      <c r="B3854" s="1" t="s">
        <v>3046</v>
      </c>
      <c r="C3854" s="1">
        <v>1.0</v>
      </c>
      <c r="D3854" t="s">
        <v>2801</v>
      </c>
      <c r="E3854" t="s">
        <v>3864</v>
      </c>
      <c r="F3854">
        <f t="shared" si="1"/>
        <v>0</v>
      </c>
      <c r="G3854" s="4">
        <f t="shared" si="2"/>
        <v>1</v>
      </c>
      <c r="H3854">
        <f t="shared" si="3"/>
        <v>1</v>
      </c>
    </row>
    <row r="3855">
      <c r="A3855" s="1" t="s">
        <v>392</v>
      </c>
      <c r="B3855" s="1" t="s">
        <v>384</v>
      </c>
      <c r="C3855" s="1">
        <v>1.0</v>
      </c>
      <c r="D3855" t="s">
        <v>2802</v>
      </c>
      <c r="E3855" t="s">
        <v>3865</v>
      </c>
      <c r="F3855">
        <f t="shared" si="1"/>
        <v>0</v>
      </c>
      <c r="G3855" s="4">
        <f t="shared" si="2"/>
        <v>1</v>
      </c>
      <c r="H3855">
        <f t="shared" si="3"/>
        <v>1</v>
      </c>
    </row>
    <row r="3856">
      <c r="A3856" s="1" t="s">
        <v>392</v>
      </c>
      <c r="B3856" s="1" t="s">
        <v>3047</v>
      </c>
      <c r="C3856" s="1">
        <v>1.0</v>
      </c>
      <c r="D3856" t="s">
        <v>2803</v>
      </c>
      <c r="E3856" t="s">
        <v>3866</v>
      </c>
      <c r="F3856">
        <f t="shared" si="1"/>
        <v>0</v>
      </c>
      <c r="G3856" s="4">
        <f t="shared" si="2"/>
        <v>1</v>
      </c>
      <c r="H3856">
        <f t="shared" si="3"/>
        <v>1</v>
      </c>
    </row>
    <row r="3857">
      <c r="A3857" s="1" t="s">
        <v>392</v>
      </c>
      <c r="B3857" s="1" t="s">
        <v>165</v>
      </c>
      <c r="C3857" s="1">
        <v>1.0</v>
      </c>
      <c r="D3857" t="s">
        <v>1160</v>
      </c>
      <c r="E3857" t="s">
        <v>3867</v>
      </c>
      <c r="F3857">
        <f t="shared" si="1"/>
        <v>0</v>
      </c>
      <c r="G3857" s="4">
        <f t="shared" si="2"/>
        <v>1</v>
      </c>
      <c r="H3857">
        <f t="shared" si="3"/>
        <v>1</v>
      </c>
    </row>
    <row r="3858">
      <c r="A3858" s="1" t="s">
        <v>392</v>
      </c>
      <c r="B3858" s="1" t="s">
        <v>3048</v>
      </c>
      <c r="C3858" s="1">
        <v>1.0</v>
      </c>
      <c r="D3858" t="s">
        <v>1161</v>
      </c>
      <c r="E3858" t="s">
        <v>3868</v>
      </c>
      <c r="F3858">
        <f t="shared" si="1"/>
        <v>0</v>
      </c>
      <c r="G3858" s="4">
        <f t="shared" si="2"/>
        <v>1</v>
      </c>
      <c r="H3858">
        <f t="shared" si="3"/>
        <v>1</v>
      </c>
    </row>
    <row r="3859">
      <c r="A3859" s="1" t="s">
        <v>655</v>
      </c>
      <c r="B3859" s="1" t="s">
        <v>392</v>
      </c>
      <c r="C3859" s="1">
        <v>1.0</v>
      </c>
      <c r="D3859" t="s">
        <v>1162</v>
      </c>
      <c r="E3859" t="s">
        <v>3869</v>
      </c>
      <c r="F3859">
        <f t="shared" si="1"/>
        <v>0</v>
      </c>
      <c r="G3859" s="4">
        <f t="shared" si="2"/>
        <v>1</v>
      </c>
      <c r="H3859">
        <f t="shared" si="3"/>
        <v>1</v>
      </c>
    </row>
    <row r="3860">
      <c r="A3860" s="1" t="s">
        <v>392</v>
      </c>
      <c r="B3860" s="1" t="s">
        <v>3049</v>
      </c>
      <c r="C3860" s="1">
        <v>1.0</v>
      </c>
      <c r="D3860" t="s">
        <v>1163</v>
      </c>
      <c r="E3860" t="s">
        <v>3870</v>
      </c>
      <c r="F3860">
        <f t="shared" si="1"/>
        <v>0</v>
      </c>
      <c r="G3860" s="4">
        <f t="shared" si="2"/>
        <v>1</v>
      </c>
      <c r="H3860">
        <f t="shared" si="3"/>
        <v>1</v>
      </c>
    </row>
    <row r="3861">
      <c r="A3861" s="1" t="s">
        <v>392</v>
      </c>
      <c r="B3861" s="1" t="s">
        <v>1415</v>
      </c>
      <c r="C3861" s="1">
        <v>1.0</v>
      </c>
      <c r="D3861" t="s">
        <v>2804</v>
      </c>
      <c r="E3861" t="s">
        <v>3871</v>
      </c>
      <c r="F3861">
        <f t="shared" si="1"/>
        <v>0</v>
      </c>
      <c r="G3861" s="4">
        <f t="shared" si="2"/>
        <v>2</v>
      </c>
      <c r="H3861">
        <f t="shared" si="3"/>
        <v>2</v>
      </c>
    </row>
    <row r="3862">
      <c r="A3862" s="1" t="s">
        <v>1415</v>
      </c>
      <c r="B3862" s="1" t="s">
        <v>1416</v>
      </c>
      <c r="C3862" s="1">
        <v>1.0</v>
      </c>
      <c r="D3862" t="s">
        <v>1164</v>
      </c>
      <c r="E3862" t="s">
        <v>3872</v>
      </c>
      <c r="F3862">
        <f t="shared" si="1"/>
        <v>0</v>
      </c>
      <c r="G3862" s="4">
        <f t="shared" si="2"/>
        <v>1</v>
      </c>
      <c r="H3862">
        <f t="shared" si="3"/>
        <v>1</v>
      </c>
    </row>
    <row r="3863">
      <c r="A3863" s="1" t="s">
        <v>1416</v>
      </c>
      <c r="B3863" s="1" t="s">
        <v>1415</v>
      </c>
      <c r="C3863" s="1">
        <v>1.0</v>
      </c>
      <c r="D3863" t="s">
        <v>2805</v>
      </c>
      <c r="E3863" t="s">
        <v>3873</v>
      </c>
      <c r="F3863">
        <f t="shared" si="1"/>
        <v>0</v>
      </c>
      <c r="G3863" s="4">
        <f t="shared" si="2"/>
        <v>1</v>
      </c>
      <c r="H3863">
        <f t="shared" si="3"/>
        <v>1</v>
      </c>
    </row>
    <row r="3864">
      <c r="A3864" s="1" t="s">
        <v>1415</v>
      </c>
      <c r="B3864" s="1" t="s">
        <v>2098</v>
      </c>
      <c r="C3864" s="1">
        <v>1.0</v>
      </c>
      <c r="D3864" t="s">
        <v>2806</v>
      </c>
      <c r="E3864" t="s">
        <v>3874</v>
      </c>
      <c r="F3864">
        <f t="shared" si="1"/>
        <v>0</v>
      </c>
      <c r="G3864" s="4">
        <f t="shared" si="2"/>
        <v>1</v>
      </c>
      <c r="H3864">
        <f t="shared" si="3"/>
        <v>1</v>
      </c>
    </row>
    <row r="3865">
      <c r="A3865" s="1" t="s">
        <v>392</v>
      </c>
      <c r="B3865" s="1" t="s">
        <v>1417</v>
      </c>
      <c r="C3865" s="1">
        <v>1.0</v>
      </c>
      <c r="D3865" t="s">
        <v>2807</v>
      </c>
      <c r="E3865" t="s">
        <v>3875</v>
      </c>
      <c r="F3865">
        <f t="shared" si="1"/>
        <v>0</v>
      </c>
      <c r="G3865" s="4">
        <f t="shared" si="2"/>
        <v>1</v>
      </c>
      <c r="H3865">
        <f t="shared" si="3"/>
        <v>1</v>
      </c>
    </row>
    <row r="3866">
      <c r="A3866" s="1" t="s">
        <v>1417</v>
      </c>
      <c r="B3866" s="1" t="s">
        <v>392</v>
      </c>
      <c r="C3866" s="1">
        <v>1.0</v>
      </c>
      <c r="D3866" t="s">
        <v>2149</v>
      </c>
      <c r="E3866" t="s">
        <v>3876</v>
      </c>
      <c r="F3866">
        <f t="shared" si="1"/>
        <v>0</v>
      </c>
      <c r="G3866" s="4">
        <f t="shared" si="2"/>
        <v>1</v>
      </c>
      <c r="H3866">
        <f t="shared" si="3"/>
        <v>1</v>
      </c>
    </row>
    <row r="3867">
      <c r="A3867" s="1" t="s">
        <v>1417</v>
      </c>
      <c r="B3867" s="1" t="s">
        <v>334</v>
      </c>
      <c r="C3867" s="1">
        <v>1.0</v>
      </c>
      <c r="D3867" t="s">
        <v>1166</v>
      </c>
      <c r="E3867" t="s">
        <v>3877</v>
      </c>
      <c r="F3867">
        <f t="shared" si="1"/>
        <v>0</v>
      </c>
      <c r="G3867" s="4">
        <f t="shared" si="2"/>
        <v>1</v>
      </c>
      <c r="H3867">
        <f t="shared" si="3"/>
        <v>1</v>
      </c>
    </row>
    <row r="3868">
      <c r="A3868" s="1" t="s">
        <v>334</v>
      </c>
      <c r="B3868" s="1" t="s">
        <v>3050</v>
      </c>
      <c r="C3868" s="1">
        <v>1.0</v>
      </c>
      <c r="D3868" t="s">
        <v>1168</v>
      </c>
      <c r="E3868" t="s">
        <v>3878</v>
      </c>
      <c r="F3868">
        <f t="shared" si="1"/>
        <v>0</v>
      </c>
      <c r="G3868" s="4">
        <f t="shared" si="2"/>
        <v>1</v>
      </c>
      <c r="H3868">
        <f t="shared" si="3"/>
        <v>1</v>
      </c>
    </row>
    <row r="3869">
      <c r="A3869" s="1" t="s">
        <v>15</v>
      </c>
      <c r="B3869" s="1" t="s">
        <v>1418</v>
      </c>
      <c r="C3869" s="1">
        <v>1.0</v>
      </c>
      <c r="D3869" t="s">
        <v>1169</v>
      </c>
      <c r="E3869" t="s">
        <v>3879</v>
      </c>
      <c r="F3869">
        <f t="shared" si="1"/>
        <v>0</v>
      </c>
      <c r="G3869" s="4">
        <f t="shared" si="2"/>
        <v>1</v>
      </c>
      <c r="H3869">
        <f t="shared" si="3"/>
        <v>1</v>
      </c>
    </row>
    <row r="3870">
      <c r="A3870" s="1" t="s">
        <v>1418</v>
      </c>
      <c r="B3870" s="1" t="s">
        <v>384</v>
      </c>
      <c r="C3870" s="1">
        <v>1.0</v>
      </c>
      <c r="D3870" t="s">
        <v>2808</v>
      </c>
      <c r="E3870" t="s">
        <v>3880</v>
      </c>
      <c r="F3870">
        <f t="shared" si="1"/>
        <v>0</v>
      </c>
      <c r="G3870" s="4">
        <f t="shared" si="2"/>
        <v>1</v>
      </c>
      <c r="H3870">
        <f t="shared" si="3"/>
        <v>1</v>
      </c>
    </row>
    <row r="3871">
      <c r="A3871" s="1" t="s">
        <v>334</v>
      </c>
      <c r="B3871" s="1" t="s">
        <v>384</v>
      </c>
      <c r="C3871" s="1">
        <v>1.0</v>
      </c>
      <c r="D3871" t="s">
        <v>2809</v>
      </c>
      <c r="E3871" t="s">
        <v>3881</v>
      </c>
      <c r="F3871">
        <f t="shared" si="1"/>
        <v>0</v>
      </c>
      <c r="G3871" s="4">
        <f t="shared" si="2"/>
        <v>1</v>
      </c>
      <c r="H3871">
        <f t="shared" si="3"/>
        <v>1</v>
      </c>
    </row>
    <row r="3872">
      <c r="A3872" s="1" t="s">
        <v>1417</v>
      </c>
      <c r="B3872" s="1" t="s">
        <v>136</v>
      </c>
      <c r="C3872" s="1">
        <v>1.0</v>
      </c>
      <c r="D3872" t="s">
        <v>1171</v>
      </c>
      <c r="E3872" t="s">
        <v>3882</v>
      </c>
      <c r="F3872">
        <f t="shared" si="1"/>
        <v>0</v>
      </c>
      <c r="G3872" s="4">
        <f t="shared" si="2"/>
        <v>3</v>
      </c>
      <c r="H3872">
        <f t="shared" si="3"/>
        <v>3</v>
      </c>
    </row>
    <row r="3873">
      <c r="A3873" s="1" t="s">
        <v>392</v>
      </c>
      <c r="B3873" s="1" t="s">
        <v>3051</v>
      </c>
      <c r="C3873" s="1">
        <v>1.0</v>
      </c>
      <c r="D3873" t="s">
        <v>1172</v>
      </c>
      <c r="E3873" t="s">
        <v>3883</v>
      </c>
      <c r="F3873">
        <f t="shared" si="1"/>
        <v>0</v>
      </c>
      <c r="G3873" s="4">
        <f t="shared" si="2"/>
        <v>2</v>
      </c>
      <c r="H3873">
        <f t="shared" si="3"/>
        <v>2</v>
      </c>
    </row>
    <row r="3874">
      <c r="A3874" s="1" t="s">
        <v>257</v>
      </c>
      <c r="B3874" s="1" t="s">
        <v>3052</v>
      </c>
      <c r="C3874" s="1">
        <v>1.0</v>
      </c>
      <c r="D3874" t="s">
        <v>2810</v>
      </c>
      <c r="E3874" t="s">
        <v>3884</v>
      </c>
      <c r="F3874">
        <f t="shared" si="1"/>
        <v>0</v>
      </c>
      <c r="G3874" s="4">
        <f t="shared" si="2"/>
        <v>1</v>
      </c>
      <c r="H3874">
        <f t="shared" si="3"/>
        <v>1</v>
      </c>
    </row>
    <row r="3875">
      <c r="A3875" s="1" t="s">
        <v>257</v>
      </c>
      <c r="B3875" s="1" t="s">
        <v>162</v>
      </c>
      <c r="C3875" s="1">
        <v>1.0</v>
      </c>
      <c r="D3875" t="s">
        <v>1173</v>
      </c>
      <c r="E3875" t="s">
        <v>3885</v>
      </c>
      <c r="F3875">
        <f t="shared" si="1"/>
        <v>0</v>
      </c>
      <c r="G3875" s="4">
        <f t="shared" si="2"/>
        <v>1</v>
      </c>
      <c r="H3875">
        <f t="shared" si="3"/>
        <v>1</v>
      </c>
    </row>
    <row r="3876">
      <c r="A3876" s="1" t="s">
        <v>162</v>
      </c>
      <c r="B3876" s="1" t="s">
        <v>34</v>
      </c>
      <c r="C3876" s="1">
        <v>1.0</v>
      </c>
      <c r="D3876" t="s">
        <v>2811</v>
      </c>
      <c r="E3876" t="s">
        <v>3886</v>
      </c>
      <c r="F3876">
        <f t="shared" si="1"/>
        <v>0</v>
      </c>
      <c r="G3876" s="4">
        <f t="shared" si="2"/>
        <v>1</v>
      </c>
      <c r="H3876">
        <f t="shared" si="3"/>
        <v>1</v>
      </c>
    </row>
    <row r="3877">
      <c r="A3877" s="1" t="s">
        <v>257</v>
      </c>
      <c r="B3877" s="1" t="s">
        <v>992</v>
      </c>
      <c r="C3877" s="1">
        <v>1.0</v>
      </c>
      <c r="D3877" t="s">
        <v>2812</v>
      </c>
      <c r="E3877" t="s">
        <v>3887</v>
      </c>
      <c r="F3877">
        <f t="shared" si="1"/>
        <v>0</v>
      </c>
      <c r="G3877" s="4">
        <f t="shared" si="2"/>
        <v>1</v>
      </c>
      <c r="H3877">
        <f t="shared" si="3"/>
        <v>1</v>
      </c>
    </row>
    <row r="3878">
      <c r="A3878" s="1" t="s">
        <v>257</v>
      </c>
      <c r="B3878" s="1" t="s">
        <v>2990</v>
      </c>
      <c r="C3878" s="1">
        <v>1.0</v>
      </c>
      <c r="D3878" t="s">
        <v>1174</v>
      </c>
      <c r="E3878" t="s">
        <v>3888</v>
      </c>
      <c r="F3878">
        <f t="shared" si="1"/>
        <v>0</v>
      </c>
      <c r="G3878" s="4">
        <f t="shared" si="2"/>
        <v>1</v>
      </c>
      <c r="H3878">
        <f t="shared" si="3"/>
        <v>1</v>
      </c>
    </row>
    <row r="3879">
      <c r="A3879" s="1" t="s">
        <v>257</v>
      </c>
      <c r="B3879" s="1" t="s">
        <v>1420</v>
      </c>
      <c r="C3879" s="1">
        <v>1.0</v>
      </c>
      <c r="D3879" t="s">
        <v>1253</v>
      </c>
      <c r="E3879" t="s">
        <v>3889</v>
      </c>
      <c r="F3879">
        <f t="shared" si="1"/>
        <v>0</v>
      </c>
      <c r="G3879" s="4">
        <f t="shared" si="2"/>
        <v>1</v>
      </c>
      <c r="H3879">
        <f t="shared" si="3"/>
        <v>1</v>
      </c>
    </row>
    <row r="3880">
      <c r="A3880" s="1" t="s">
        <v>1420</v>
      </c>
      <c r="B3880" s="1" t="s">
        <v>1422</v>
      </c>
      <c r="C3880" s="1">
        <v>1.0</v>
      </c>
      <c r="D3880" t="s">
        <v>2813</v>
      </c>
      <c r="E3880" t="s">
        <v>3890</v>
      </c>
      <c r="F3880">
        <f t="shared" si="1"/>
        <v>0</v>
      </c>
      <c r="G3880" s="4">
        <f t="shared" si="2"/>
        <v>1</v>
      </c>
      <c r="H3880">
        <f t="shared" si="3"/>
        <v>1</v>
      </c>
    </row>
    <row r="3881">
      <c r="A3881" s="1" t="s">
        <v>1422</v>
      </c>
      <c r="B3881" s="1" t="s">
        <v>1420</v>
      </c>
      <c r="C3881" s="1">
        <v>1.0</v>
      </c>
      <c r="D3881" t="s">
        <v>2814</v>
      </c>
      <c r="E3881" t="s">
        <v>3891</v>
      </c>
      <c r="F3881">
        <f t="shared" si="1"/>
        <v>0</v>
      </c>
      <c r="G3881" s="4">
        <f t="shared" si="2"/>
        <v>1</v>
      </c>
      <c r="H3881">
        <f t="shared" si="3"/>
        <v>1</v>
      </c>
    </row>
    <row r="3882">
      <c r="A3882" s="1" t="s">
        <v>257</v>
      </c>
      <c r="B3882" s="1" t="s">
        <v>248</v>
      </c>
      <c r="C3882" s="1">
        <v>1.0</v>
      </c>
      <c r="D3882" t="s">
        <v>2815</v>
      </c>
      <c r="E3882" t="s">
        <v>3892</v>
      </c>
      <c r="F3882">
        <f t="shared" si="1"/>
        <v>0</v>
      </c>
      <c r="G3882" s="4">
        <f t="shared" si="2"/>
        <v>1</v>
      </c>
      <c r="H3882">
        <f t="shared" si="3"/>
        <v>1</v>
      </c>
    </row>
    <row r="3883">
      <c r="A3883" s="1" t="s">
        <v>248</v>
      </c>
      <c r="B3883" s="1" t="s">
        <v>91</v>
      </c>
      <c r="C3883" s="1">
        <v>1.0</v>
      </c>
      <c r="D3883" t="s">
        <v>2816</v>
      </c>
      <c r="E3883" t="s">
        <v>3893</v>
      </c>
      <c r="F3883">
        <f t="shared" si="1"/>
        <v>0</v>
      </c>
      <c r="G3883" s="4">
        <f t="shared" si="2"/>
        <v>1</v>
      </c>
      <c r="H3883">
        <f t="shared" si="3"/>
        <v>1</v>
      </c>
    </row>
    <row r="3884">
      <c r="A3884" s="1" t="s">
        <v>91</v>
      </c>
      <c r="B3884" s="1" t="s">
        <v>1423</v>
      </c>
      <c r="C3884" s="1">
        <v>1.0</v>
      </c>
      <c r="D3884" t="s">
        <v>2817</v>
      </c>
      <c r="E3884" t="s">
        <v>3894</v>
      </c>
      <c r="F3884">
        <f t="shared" si="1"/>
        <v>0</v>
      </c>
      <c r="G3884" s="4">
        <f t="shared" si="2"/>
        <v>2</v>
      </c>
      <c r="H3884">
        <f t="shared" si="3"/>
        <v>2</v>
      </c>
    </row>
    <row r="3885">
      <c r="A3885" s="1" t="s">
        <v>1423</v>
      </c>
      <c r="B3885" s="1" t="s">
        <v>91</v>
      </c>
      <c r="C3885" s="1">
        <v>1.0</v>
      </c>
      <c r="D3885" t="s">
        <v>1176</v>
      </c>
      <c r="E3885" t="s">
        <v>3895</v>
      </c>
      <c r="F3885">
        <f t="shared" si="1"/>
        <v>0</v>
      </c>
      <c r="G3885" s="4">
        <f t="shared" si="2"/>
        <v>1</v>
      </c>
      <c r="H3885">
        <f t="shared" si="3"/>
        <v>1</v>
      </c>
    </row>
    <row r="3886">
      <c r="A3886" s="1" t="s">
        <v>257</v>
      </c>
      <c r="B3886" s="1" t="s">
        <v>3053</v>
      </c>
      <c r="C3886" s="1">
        <v>1.0</v>
      </c>
      <c r="D3886" t="s">
        <v>2818</v>
      </c>
      <c r="E3886" t="s">
        <v>3896</v>
      </c>
      <c r="F3886">
        <f t="shared" si="1"/>
        <v>0</v>
      </c>
      <c r="G3886" s="4">
        <f t="shared" si="2"/>
        <v>1</v>
      </c>
      <c r="H3886">
        <f t="shared" si="3"/>
        <v>1</v>
      </c>
    </row>
    <row r="3887">
      <c r="A3887" s="1" t="s">
        <v>257</v>
      </c>
      <c r="B3887" s="1" t="s">
        <v>116</v>
      </c>
      <c r="C3887" s="1">
        <v>1.0</v>
      </c>
      <c r="D3887" t="s">
        <v>1178</v>
      </c>
      <c r="E3887" t="s">
        <v>3897</v>
      </c>
      <c r="F3887">
        <f t="shared" si="1"/>
        <v>0</v>
      </c>
      <c r="G3887" s="4">
        <f t="shared" si="2"/>
        <v>1</v>
      </c>
      <c r="H3887">
        <f t="shared" si="3"/>
        <v>1</v>
      </c>
    </row>
    <row r="3888">
      <c r="A3888" s="1" t="s">
        <v>116</v>
      </c>
      <c r="B3888" s="1" t="s">
        <v>1053</v>
      </c>
      <c r="C3888" s="1">
        <v>1.0</v>
      </c>
      <c r="D3888" t="s">
        <v>1179</v>
      </c>
      <c r="E3888" t="s">
        <v>3898</v>
      </c>
      <c r="F3888">
        <f t="shared" si="1"/>
        <v>0</v>
      </c>
      <c r="G3888" s="4">
        <f t="shared" si="2"/>
        <v>1</v>
      </c>
      <c r="H3888">
        <f t="shared" si="3"/>
        <v>1</v>
      </c>
    </row>
    <row r="3889">
      <c r="A3889" s="1" t="s">
        <v>1053</v>
      </c>
      <c r="B3889" s="1" t="s">
        <v>116</v>
      </c>
      <c r="C3889" s="1">
        <v>1.0</v>
      </c>
      <c r="D3889" t="s">
        <v>2819</v>
      </c>
      <c r="E3889" t="s">
        <v>3899</v>
      </c>
      <c r="F3889">
        <f t="shared" si="1"/>
        <v>0</v>
      </c>
      <c r="G3889" s="4">
        <f t="shared" si="2"/>
        <v>1</v>
      </c>
      <c r="H3889">
        <f t="shared" si="3"/>
        <v>1</v>
      </c>
    </row>
    <row r="3890">
      <c r="A3890" s="1" t="s">
        <v>257</v>
      </c>
      <c r="B3890" s="1" t="s">
        <v>438</v>
      </c>
      <c r="C3890" s="1">
        <v>1.0</v>
      </c>
      <c r="D3890" t="s">
        <v>2820</v>
      </c>
      <c r="E3890" t="s">
        <v>3900</v>
      </c>
      <c r="F3890">
        <f t="shared" si="1"/>
        <v>0</v>
      </c>
      <c r="G3890" s="4">
        <f t="shared" si="2"/>
        <v>1</v>
      </c>
      <c r="H3890">
        <f t="shared" si="3"/>
        <v>1</v>
      </c>
    </row>
    <row r="3891">
      <c r="A3891" s="1" t="s">
        <v>438</v>
      </c>
      <c r="B3891" s="1" t="s">
        <v>3054</v>
      </c>
      <c r="C3891" s="1">
        <v>1.0</v>
      </c>
      <c r="D3891" t="s">
        <v>2821</v>
      </c>
      <c r="E3891" t="s">
        <v>3901</v>
      </c>
      <c r="F3891">
        <f t="shared" si="1"/>
        <v>0</v>
      </c>
      <c r="G3891" s="4">
        <f t="shared" si="2"/>
        <v>2</v>
      </c>
      <c r="H3891">
        <f t="shared" si="3"/>
        <v>2</v>
      </c>
    </row>
    <row r="3892">
      <c r="A3892" s="1" t="s">
        <v>438</v>
      </c>
      <c r="B3892" s="1" t="s">
        <v>391</v>
      </c>
      <c r="C3892" s="1">
        <v>1.0</v>
      </c>
      <c r="D3892" t="s">
        <v>2822</v>
      </c>
      <c r="E3892" t="s">
        <v>3902</v>
      </c>
      <c r="F3892">
        <f t="shared" si="1"/>
        <v>0</v>
      </c>
      <c r="G3892" s="4">
        <f t="shared" si="2"/>
        <v>1</v>
      </c>
      <c r="H3892">
        <f t="shared" si="3"/>
        <v>1</v>
      </c>
    </row>
    <row r="3893">
      <c r="A3893" s="1" t="s">
        <v>438</v>
      </c>
      <c r="B3893" s="1" t="s">
        <v>3055</v>
      </c>
      <c r="C3893" s="1">
        <v>1.0</v>
      </c>
      <c r="D3893" t="s">
        <v>1180</v>
      </c>
      <c r="E3893" t="s">
        <v>3903</v>
      </c>
      <c r="F3893">
        <f t="shared" si="1"/>
        <v>0</v>
      </c>
      <c r="G3893" s="4">
        <f t="shared" si="2"/>
        <v>1</v>
      </c>
      <c r="H3893">
        <f t="shared" si="3"/>
        <v>1</v>
      </c>
    </row>
    <row r="3894">
      <c r="A3894" s="1" t="s">
        <v>1424</v>
      </c>
      <c r="B3894" s="1" t="s">
        <v>3056</v>
      </c>
      <c r="C3894" s="1">
        <v>1.0</v>
      </c>
      <c r="D3894" t="s">
        <v>2823</v>
      </c>
      <c r="E3894" t="s">
        <v>3904</v>
      </c>
      <c r="F3894">
        <f t="shared" si="1"/>
        <v>0</v>
      </c>
      <c r="G3894" s="4">
        <f t="shared" si="2"/>
        <v>1</v>
      </c>
      <c r="H3894">
        <f t="shared" si="3"/>
        <v>1</v>
      </c>
    </row>
    <row r="3895">
      <c r="A3895" s="1" t="s">
        <v>394</v>
      </c>
      <c r="B3895" s="1" t="s">
        <v>1425</v>
      </c>
      <c r="C3895" s="1">
        <v>1.0</v>
      </c>
      <c r="D3895" t="s">
        <v>2824</v>
      </c>
      <c r="E3895" t="s">
        <v>3905</v>
      </c>
      <c r="F3895">
        <f t="shared" si="1"/>
        <v>0</v>
      </c>
      <c r="G3895" s="4">
        <f t="shared" si="2"/>
        <v>1</v>
      </c>
      <c r="H3895">
        <f t="shared" si="3"/>
        <v>1</v>
      </c>
    </row>
    <row r="3896">
      <c r="A3896" s="1" t="s">
        <v>1425</v>
      </c>
      <c r="B3896" s="1" t="s">
        <v>18</v>
      </c>
      <c r="C3896" s="1">
        <v>1.0</v>
      </c>
      <c r="D3896" t="s">
        <v>1181</v>
      </c>
      <c r="E3896" t="s">
        <v>3906</v>
      </c>
      <c r="F3896">
        <f t="shared" si="1"/>
        <v>0</v>
      </c>
      <c r="G3896" s="4">
        <f t="shared" si="2"/>
        <v>1</v>
      </c>
      <c r="H3896">
        <f t="shared" si="3"/>
        <v>1</v>
      </c>
    </row>
    <row r="3897">
      <c r="A3897" s="1" t="s">
        <v>18</v>
      </c>
      <c r="B3897" s="1" t="s">
        <v>1425</v>
      </c>
      <c r="C3897" s="1">
        <v>1.0</v>
      </c>
      <c r="D3897" t="s">
        <v>1183</v>
      </c>
      <c r="E3897" t="s">
        <v>3907</v>
      </c>
      <c r="F3897">
        <f t="shared" si="1"/>
        <v>0</v>
      </c>
      <c r="G3897" s="4">
        <f t="shared" si="2"/>
        <v>1</v>
      </c>
      <c r="H3897">
        <f t="shared" si="3"/>
        <v>1</v>
      </c>
    </row>
    <row r="3898">
      <c r="A3898" s="1" t="s">
        <v>1425</v>
      </c>
      <c r="B3898" s="1" t="s">
        <v>652</v>
      </c>
      <c r="C3898" s="1">
        <v>1.0</v>
      </c>
      <c r="D3898" t="s">
        <v>1185</v>
      </c>
      <c r="E3898" t="s">
        <v>3908</v>
      </c>
      <c r="F3898">
        <f t="shared" si="1"/>
        <v>0</v>
      </c>
      <c r="G3898" s="4">
        <f t="shared" si="2"/>
        <v>1</v>
      </c>
      <c r="H3898">
        <f t="shared" si="3"/>
        <v>1</v>
      </c>
    </row>
    <row r="3899">
      <c r="A3899" s="1" t="s">
        <v>1425</v>
      </c>
      <c r="B3899" s="1" t="s">
        <v>102</v>
      </c>
      <c r="C3899" s="1">
        <v>1.0</v>
      </c>
      <c r="D3899" t="s">
        <v>2825</v>
      </c>
      <c r="E3899" t="s">
        <v>3909</v>
      </c>
      <c r="F3899">
        <f t="shared" si="1"/>
        <v>0</v>
      </c>
      <c r="G3899" s="4">
        <f t="shared" si="2"/>
        <v>1</v>
      </c>
      <c r="H3899">
        <f t="shared" si="3"/>
        <v>1</v>
      </c>
    </row>
    <row r="3900">
      <c r="A3900" s="1" t="s">
        <v>394</v>
      </c>
      <c r="B3900" s="1" t="s">
        <v>394</v>
      </c>
      <c r="C3900" s="1">
        <v>1.0</v>
      </c>
      <c r="D3900" t="s">
        <v>2826</v>
      </c>
      <c r="E3900" t="s">
        <v>3910</v>
      </c>
      <c r="F3900">
        <f t="shared" si="1"/>
        <v>0</v>
      </c>
      <c r="G3900" s="4">
        <f t="shared" si="2"/>
        <v>1</v>
      </c>
      <c r="H3900">
        <f t="shared" si="3"/>
        <v>1</v>
      </c>
    </row>
    <row r="3901">
      <c r="A3901" s="1" t="s">
        <v>394</v>
      </c>
      <c r="B3901" s="1" t="s">
        <v>3057</v>
      </c>
      <c r="C3901" s="1">
        <v>1.0</v>
      </c>
      <c r="D3901" t="s">
        <v>1187</v>
      </c>
      <c r="E3901" t="s">
        <v>3911</v>
      </c>
      <c r="F3901">
        <f t="shared" si="1"/>
        <v>0</v>
      </c>
      <c r="G3901" s="4">
        <f t="shared" si="2"/>
        <v>1</v>
      </c>
      <c r="H3901">
        <f t="shared" si="3"/>
        <v>1</v>
      </c>
    </row>
    <row r="3902">
      <c r="A3902" s="1" t="s">
        <v>661</v>
      </c>
      <c r="B3902" s="1" t="s">
        <v>394</v>
      </c>
      <c r="C3902" s="1">
        <v>1.0</v>
      </c>
      <c r="D3902" t="s">
        <v>1188</v>
      </c>
      <c r="E3902" t="s">
        <v>3912</v>
      </c>
      <c r="F3902">
        <f t="shared" si="1"/>
        <v>0</v>
      </c>
      <c r="G3902" s="4">
        <f t="shared" si="2"/>
        <v>1</v>
      </c>
      <c r="H3902">
        <f t="shared" si="3"/>
        <v>1</v>
      </c>
    </row>
    <row r="3903">
      <c r="A3903" s="1" t="s">
        <v>394</v>
      </c>
      <c r="B3903" s="1" t="s">
        <v>1058</v>
      </c>
      <c r="C3903" s="1">
        <v>1.0</v>
      </c>
      <c r="D3903" t="s">
        <v>2827</v>
      </c>
      <c r="E3903" t="s">
        <v>3913</v>
      </c>
      <c r="F3903">
        <f t="shared" si="1"/>
        <v>0</v>
      </c>
      <c r="G3903" s="4">
        <f t="shared" si="2"/>
        <v>1</v>
      </c>
      <c r="H3903">
        <f t="shared" si="3"/>
        <v>1</v>
      </c>
    </row>
    <row r="3904">
      <c r="A3904" s="1" t="s">
        <v>268</v>
      </c>
      <c r="B3904" s="1" t="s">
        <v>395</v>
      </c>
      <c r="C3904" s="1">
        <v>1.0</v>
      </c>
      <c r="D3904" t="s">
        <v>1191</v>
      </c>
      <c r="E3904" t="s">
        <v>3914</v>
      </c>
      <c r="F3904">
        <f t="shared" si="1"/>
        <v>0</v>
      </c>
      <c r="G3904" s="4">
        <f t="shared" si="2"/>
        <v>1</v>
      </c>
      <c r="H3904">
        <f t="shared" si="3"/>
        <v>1</v>
      </c>
    </row>
    <row r="3905">
      <c r="A3905" s="1" t="s">
        <v>395</v>
      </c>
      <c r="B3905" s="1" t="s">
        <v>1426</v>
      </c>
      <c r="C3905" s="1">
        <v>1.0</v>
      </c>
      <c r="D3905" t="s">
        <v>1193</v>
      </c>
      <c r="E3905" t="s">
        <v>3915</v>
      </c>
      <c r="F3905">
        <f t="shared" si="1"/>
        <v>0</v>
      </c>
      <c r="G3905" s="4">
        <f t="shared" si="2"/>
        <v>1</v>
      </c>
      <c r="H3905">
        <f t="shared" si="3"/>
        <v>1</v>
      </c>
    </row>
    <row r="3906">
      <c r="A3906" s="1" t="s">
        <v>1426</v>
      </c>
      <c r="B3906" s="1" t="s">
        <v>589</v>
      </c>
      <c r="C3906" s="1">
        <v>1.0</v>
      </c>
      <c r="D3906" t="s">
        <v>2828</v>
      </c>
      <c r="E3906" t="s">
        <v>3916</v>
      </c>
      <c r="F3906">
        <f t="shared" si="1"/>
        <v>0</v>
      </c>
      <c r="G3906" s="4">
        <f t="shared" si="2"/>
        <v>2</v>
      </c>
      <c r="H3906">
        <f t="shared" si="3"/>
        <v>2</v>
      </c>
    </row>
    <row r="3907">
      <c r="A3907" s="1" t="s">
        <v>395</v>
      </c>
      <c r="B3907" s="1" t="s">
        <v>1427</v>
      </c>
      <c r="C3907" s="1">
        <v>1.0</v>
      </c>
      <c r="D3907" t="s">
        <v>2829</v>
      </c>
      <c r="E3907" t="s">
        <v>3917</v>
      </c>
      <c r="F3907">
        <f t="shared" si="1"/>
        <v>0</v>
      </c>
      <c r="G3907" s="4">
        <f t="shared" si="2"/>
        <v>1</v>
      </c>
      <c r="H3907">
        <f t="shared" si="3"/>
        <v>1</v>
      </c>
    </row>
    <row r="3908">
      <c r="A3908" s="1" t="s">
        <v>1427</v>
      </c>
      <c r="B3908" s="1" t="s">
        <v>1428</v>
      </c>
      <c r="C3908" s="1">
        <v>1.0</v>
      </c>
      <c r="D3908" t="s">
        <v>2830</v>
      </c>
      <c r="E3908" t="s">
        <v>3918</v>
      </c>
      <c r="F3908">
        <f t="shared" si="1"/>
        <v>0</v>
      </c>
      <c r="G3908" s="4">
        <f t="shared" si="2"/>
        <v>2</v>
      </c>
      <c r="H3908">
        <f t="shared" si="3"/>
        <v>2</v>
      </c>
    </row>
    <row r="3909">
      <c r="A3909" s="1" t="s">
        <v>1428</v>
      </c>
      <c r="B3909" s="1" t="s">
        <v>3058</v>
      </c>
      <c r="C3909" s="1">
        <v>1.0</v>
      </c>
      <c r="D3909" t="s">
        <v>2831</v>
      </c>
      <c r="E3909" t="s">
        <v>3919</v>
      </c>
      <c r="F3909">
        <f t="shared" si="1"/>
        <v>0</v>
      </c>
      <c r="G3909" s="4">
        <f t="shared" si="2"/>
        <v>1</v>
      </c>
      <c r="H3909">
        <f t="shared" si="3"/>
        <v>1</v>
      </c>
    </row>
    <row r="3910">
      <c r="A3910" s="1" t="s">
        <v>1428</v>
      </c>
      <c r="B3910" s="1" t="s">
        <v>903</v>
      </c>
      <c r="C3910" s="1">
        <v>1.0</v>
      </c>
      <c r="D3910" t="s">
        <v>2832</v>
      </c>
      <c r="E3910" t="s">
        <v>3920</v>
      </c>
      <c r="F3910">
        <f t="shared" si="1"/>
        <v>0</v>
      </c>
      <c r="G3910" s="4">
        <f t="shared" si="2"/>
        <v>2</v>
      </c>
      <c r="H3910">
        <f t="shared" si="3"/>
        <v>2</v>
      </c>
    </row>
    <row r="3911">
      <c r="A3911" s="1" t="s">
        <v>1428</v>
      </c>
      <c r="B3911" s="1" t="s">
        <v>3059</v>
      </c>
      <c r="C3911" s="1">
        <v>1.0</v>
      </c>
      <c r="D3911" t="s">
        <v>2833</v>
      </c>
      <c r="E3911" t="s">
        <v>3921</v>
      </c>
      <c r="F3911">
        <f t="shared" si="1"/>
        <v>0</v>
      </c>
      <c r="G3911" s="4">
        <f t="shared" si="2"/>
        <v>1</v>
      </c>
      <c r="H3911">
        <f t="shared" si="3"/>
        <v>1</v>
      </c>
    </row>
    <row r="3912">
      <c r="A3912" s="1" t="s">
        <v>1428</v>
      </c>
      <c r="B3912" s="1" t="s">
        <v>3060</v>
      </c>
      <c r="C3912" s="1">
        <v>1.0</v>
      </c>
      <c r="D3912" t="s">
        <v>2834</v>
      </c>
      <c r="E3912" t="s">
        <v>3922</v>
      </c>
      <c r="F3912">
        <f t="shared" si="1"/>
        <v>0</v>
      </c>
      <c r="G3912" s="4">
        <f t="shared" si="2"/>
        <v>1</v>
      </c>
      <c r="H3912">
        <f t="shared" si="3"/>
        <v>1</v>
      </c>
    </row>
    <row r="3913">
      <c r="A3913" s="1" t="s">
        <v>1428</v>
      </c>
      <c r="B3913" s="1" t="s">
        <v>3061</v>
      </c>
      <c r="C3913" s="1">
        <v>1.0</v>
      </c>
      <c r="D3913" t="s">
        <v>2835</v>
      </c>
      <c r="E3913" t="s">
        <v>3923</v>
      </c>
      <c r="F3913">
        <f t="shared" si="1"/>
        <v>0</v>
      </c>
      <c r="G3913" s="4">
        <f t="shared" si="2"/>
        <v>1</v>
      </c>
      <c r="H3913">
        <f t="shared" si="3"/>
        <v>1</v>
      </c>
    </row>
    <row r="3914">
      <c r="A3914" s="1" t="s">
        <v>1428</v>
      </c>
      <c r="B3914" s="1" t="s">
        <v>865</v>
      </c>
      <c r="C3914" s="1">
        <v>1.0</v>
      </c>
      <c r="D3914" t="s">
        <v>1339</v>
      </c>
      <c r="E3914" t="s">
        <v>3924</v>
      </c>
      <c r="F3914">
        <f t="shared" si="1"/>
        <v>0</v>
      </c>
      <c r="G3914" s="4">
        <f t="shared" si="2"/>
        <v>1</v>
      </c>
      <c r="H3914">
        <f t="shared" si="3"/>
        <v>1</v>
      </c>
    </row>
    <row r="3915">
      <c r="A3915" s="1" t="s">
        <v>1427</v>
      </c>
      <c r="B3915" s="1" t="s">
        <v>3062</v>
      </c>
      <c r="C3915" s="1">
        <v>1.0</v>
      </c>
      <c r="D3915" t="s">
        <v>2836</v>
      </c>
      <c r="E3915" t="s">
        <v>3925</v>
      </c>
      <c r="F3915">
        <f t="shared" si="1"/>
        <v>0</v>
      </c>
      <c r="G3915" s="4">
        <f t="shared" si="2"/>
        <v>1</v>
      </c>
      <c r="H3915">
        <f t="shared" si="3"/>
        <v>1</v>
      </c>
    </row>
    <row r="3916">
      <c r="A3916" s="1" t="s">
        <v>1427</v>
      </c>
      <c r="B3916" s="1" t="s">
        <v>3063</v>
      </c>
      <c r="C3916" s="1">
        <v>1.0</v>
      </c>
      <c r="D3916" t="s">
        <v>2837</v>
      </c>
      <c r="E3916" t="s">
        <v>3926</v>
      </c>
      <c r="F3916">
        <f t="shared" si="1"/>
        <v>0</v>
      </c>
      <c r="G3916" s="4">
        <f t="shared" si="2"/>
        <v>1</v>
      </c>
      <c r="H3916">
        <f t="shared" si="3"/>
        <v>1</v>
      </c>
    </row>
    <row r="3917">
      <c r="A3917" s="1" t="s">
        <v>1427</v>
      </c>
      <c r="B3917" s="1" t="s">
        <v>703</v>
      </c>
      <c r="C3917" s="1">
        <v>1.0</v>
      </c>
      <c r="D3917" t="s">
        <v>2838</v>
      </c>
      <c r="E3917" t="s">
        <v>3927</v>
      </c>
      <c r="F3917">
        <f t="shared" si="1"/>
        <v>0</v>
      </c>
      <c r="G3917" s="4">
        <f t="shared" si="2"/>
        <v>1</v>
      </c>
      <c r="H3917">
        <f t="shared" si="3"/>
        <v>1</v>
      </c>
    </row>
    <row r="3918">
      <c r="A3918" s="1" t="s">
        <v>1427</v>
      </c>
      <c r="B3918" s="1" t="s">
        <v>236</v>
      </c>
      <c r="C3918" s="1">
        <v>1.0</v>
      </c>
      <c r="D3918" t="s">
        <v>2839</v>
      </c>
      <c r="E3918" t="s">
        <v>3928</v>
      </c>
      <c r="F3918">
        <f t="shared" si="1"/>
        <v>0</v>
      </c>
      <c r="G3918" s="4">
        <f t="shared" si="2"/>
        <v>1</v>
      </c>
      <c r="H3918">
        <f t="shared" si="3"/>
        <v>1</v>
      </c>
    </row>
    <row r="3919">
      <c r="A3919" s="1" t="s">
        <v>395</v>
      </c>
      <c r="B3919" s="1" t="s">
        <v>1429</v>
      </c>
      <c r="C3919" s="1">
        <v>1.0</v>
      </c>
      <c r="D3919" t="s">
        <v>2840</v>
      </c>
      <c r="E3919" t="s">
        <v>3929</v>
      </c>
      <c r="F3919">
        <f t="shared" si="1"/>
        <v>0</v>
      </c>
      <c r="G3919" s="4">
        <f t="shared" si="2"/>
        <v>1</v>
      </c>
      <c r="H3919">
        <f t="shared" si="3"/>
        <v>1</v>
      </c>
    </row>
    <row r="3920">
      <c r="A3920" s="1" t="s">
        <v>1429</v>
      </c>
      <c r="B3920" s="1" t="s">
        <v>1430</v>
      </c>
      <c r="C3920" s="1">
        <v>1.0</v>
      </c>
      <c r="D3920" t="s">
        <v>2841</v>
      </c>
      <c r="E3920" t="s">
        <v>3930</v>
      </c>
      <c r="F3920">
        <f t="shared" si="1"/>
        <v>0</v>
      </c>
      <c r="G3920" s="4">
        <f t="shared" si="2"/>
        <v>1</v>
      </c>
      <c r="H3920">
        <f t="shared" si="3"/>
        <v>1</v>
      </c>
    </row>
    <row r="3921">
      <c r="A3921" s="1" t="s">
        <v>1430</v>
      </c>
      <c r="B3921" s="1" t="s">
        <v>74</v>
      </c>
      <c r="C3921" s="1">
        <v>1.0</v>
      </c>
      <c r="D3921" t="s">
        <v>2842</v>
      </c>
      <c r="E3921" t="s">
        <v>3931</v>
      </c>
      <c r="F3921">
        <f t="shared" si="1"/>
        <v>0</v>
      </c>
      <c r="G3921" s="4">
        <f t="shared" si="2"/>
        <v>1</v>
      </c>
      <c r="H3921">
        <f t="shared" si="3"/>
        <v>1</v>
      </c>
    </row>
    <row r="3922">
      <c r="A3922" s="1" t="s">
        <v>1429</v>
      </c>
      <c r="B3922" s="1" t="s">
        <v>3064</v>
      </c>
      <c r="C3922" s="1">
        <v>1.0</v>
      </c>
      <c r="D3922" t="s">
        <v>2843</v>
      </c>
      <c r="E3922" t="s">
        <v>3932</v>
      </c>
      <c r="F3922">
        <f t="shared" si="1"/>
        <v>0</v>
      </c>
      <c r="G3922" s="4">
        <f t="shared" si="2"/>
        <v>1</v>
      </c>
      <c r="H3922">
        <f t="shared" si="3"/>
        <v>1</v>
      </c>
    </row>
    <row r="3923">
      <c r="A3923" s="1" t="s">
        <v>395</v>
      </c>
      <c r="B3923" s="1" t="s">
        <v>46</v>
      </c>
      <c r="C3923" s="1">
        <v>1.0</v>
      </c>
      <c r="D3923" t="s">
        <v>2844</v>
      </c>
      <c r="E3923" t="s">
        <v>3933</v>
      </c>
      <c r="F3923">
        <f t="shared" si="1"/>
        <v>0</v>
      </c>
      <c r="G3923" s="4">
        <f t="shared" si="2"/>
        <v>1</v>
      </c>
      <c r="H3923">
        <f t="shared" si="3"/>
        <v>1</v>
      </c>
    </row>
    <row r="3924">
      <c r="A3924" s="1" t="s">
        <v>395</v>
      </c>
      <c r="B3924" s="1" t="s">
        <v>240</v>
      </c>
      <c r="C3924" s="1">
        <v>1.0</v>
      </c>
      <c r="D3924" t="s">
        <v>2845</v>
      </c>
      <c r="E3924" t="s">
        <v>3934</v>
      </c>
      <c r="F3924">
        <f t="shared" si="1"/>
        <v>0</v>
      </c>
      <c r="G3924" s="4">
        <f t="shared" si="2"/>
        <v>1</v>
      </c>
      <c r="H3924">
        <f t="shared" si="3"/>
        <v>1</v>
      </c>
    </row>
    <row r="3925">
      <c r="A3925" s="1" t="s">
        <v>395</v>
      </c>
      <c r="B3925" s="1" t="s">
        <v>248</v>
      </c>
      <c r="C3925" s="1">
        <v>1.0</v>
      </c>
      <c r="D3925" t="s">
        <v>2846</v>
      </c>
      <c r="E3925" t="s">
        <v>3935</v>
      </c>
      <c r="F3925">
        <f t="shared" si="1"/>
        <v>0</v>
      </c>
      <c r="G3925" s="4">
        <f t="shared" si="2"/>
        <v>1</v>
      </c>
      <c r="H3925">
        <f t="shared" si="3"/>
        <v>1</v>
      </c>
    </row>
    <row r="3926">
      <c r="A3926" s="1" t="s">
        <v>395</v>
      </c>
      <c r="B3926" s="1" t="s">
        <v>2964</v>
      </c>
      <c r="C3926" s="1">
        <v>1.0</v>
      </c>
      <c r="D3926" t="s">
        <v>2847</v>
      </c>
      <c r="E3926" t="s">
        <v>3936</v>
      </c>
      <c r="F3926">
        <f t="shared" si="1"/>
        <v>0</v>
      </c>
      <c r="G3926" s="4">
        <f t="shared" si="2"/>
        <v>1</v>
      </c>
      <c r="H3926">
        <f t="shared" si="3"/>
        <v>1</v>
      </c>
    </row>
    <row r="3927">
      <c r="A3927" s="1" t="s">
        <v>395</v>
      </c>
      <c r="B3927" s="1" t="s">
        <v>3065</v>
      </c>
      <c r="C3927" s="1">
        <v>1.0</v>
      </c>
      <c r="D3927" t="s">
        <v>2848</v>
      </c>
      <c r="E3927" t="s">
        <v>3937</v>
      </c>
      <c r="F3927">
        <f t="shared" si="1"/>
        <v>0</v>
      </c>
      <c r="G3927" s="4">
        <f t="shared" si="2"/>
        <v>1</v>
      </c>
      <c r="H3927">
        <f t="shared" si="3"/>
        <v>1</v>
      </c>
    </row>
    <row r="3928">
      <c r="A3928" s="1" t="s">
        <v>395</v>
      </c>
      <c r="B3928" s="1" t="s">
        <v>32</v>
      </c>
      <c r="C3928" s="1">
        <v>1.0</v>
      </c>
      <c r="D3928" t="s">
        <v>2849</v>
      </c>
      <c r="E3928" t="s">
        <v>3938</v>
      </c>
      <c r="F3928">
        <f t="shared" si="1"/>
        <v>0</v>
      </c>
      <c r="G3928" s="4">
        <f t="shared" si="2"/>
        <v>1</v>
      </c>
      <c r="H3928">
        <f t="shared" si="3"/>
        <v>1</v>
      </c>
    </row>
    <row r="3929">
      <c r="A3929" s="1" t="s">
        <v>32</v>
      </c>
      <c r="B3929" s="1" t="s">
        <v>1431</v>
      </c>
      <c r="C3929" s="1">
        <v>1.0</v>
      </c>
      <c r="D3929" t="s">
        <v>1196</v>
      </c>
      <c r="E3929" t="s">
        <v>3939</v>
      </c>
      <c r="F3929">
        <f t="shared" si="1"/>
        <v>0</v>
      </c>
      <c r="G3929" s="4">
        <f t="shared" si="2"/>
        <v>1</v>
      </c>
      <c r="H3929">
        <f t="shared" si="3"/>
        <v>1</v>
      </c>
    </row>
    <row r="3930">
      <c r="A3930" s="1" t="s">
        <v>1431</v>
      </c>
      <c r="B3930" s="1" t="s">
        <v>32</v>
      </c>
      <c r="C3930" s="1">
        <v>1.0</v>
      </c>
      <c r="D3930" t="s">
        <v>2850</v>
      </c>
      <c r="E3930" t="s">
        <v>3940</v>
      </c>
      <c r="F3930">
        <f t="shared" si="1"/>
        <v>0</v>
      </c>
      <c r="G3930" s="4">
        <f t="shared" si="2"/>
        <v>1</v>
      </c>
      <c r="H3930">
        <f t="shared" si="3"/>
        <v>1</v>
      </c>
    </row>
    <row r="3931">
      <c r="A3931" s="1" t="s">
        <v>32</v>
      </c>
      <c r="B3931" s="1" t="s">
        <v>3066</v>
      </c>
      <c r="C3931" s="1">
        <v>1.0</v>
      </c>
      <c r="D3931" t="s">
        <v>1197</v>
      </c>
      <c r="E3931" t="s">
        <v>3941</v>
      </c>
      <c r="F3931">
        <f t="shared" si="1"/>
        <v>0</v>
      </c>
      <c r="G3931" s="4">
        <f t="shared" si="2"/>
        <v>1</v>
      </c>
      <c r="H3931">
        <f t="shared" si="3"/>
        <v>1</v>
      </c>
    </row>
    <row r="3932">
      <c r="A3932" s="1" t="s">
        <v>395</v>
      </c>
      <c r="B3932" s="1" t="s">
        <v>3067</v>
      </c>
      <c r="C3932" s="1">
        <v>1.0</v>
      </c>
      <c r="D3932" t="s">
        <v>1069</v>
      </c>
      <c r="E3932" t="s">
        <v>3942</v>
      </c>
      <c r="F3932">
        <f t="shared" si="1"/>
        <v>0</v>
      </c>
      <c r="G3932" s="4">
        <f t="shared" si="2"/>
        <v>1</v>
      </c>
      <c r="H3932">
        <f t="shared" si="3"/>
        <v>1</v>
      </c>
    </row>
    <row r="3933">
      <c r="A3933" s="1" t="s">
        <v>395</v>
      </c>
      <c r="B3933" s="1" t="s">
        <v>3068</v>
      </c>
      <c r="C3933" s="1">
        <v>1.0</v>
      </c>
      <c r="D3933" t="s">
        <v>1198</v>
      </c>
      <c r="E3933" t="s">
        <v>3943</v>
      </c>
      <c r="F3933">
        <f t="shared" si="1"/>
        <v>0</v>
      </c>
      <c r="G3933" s="4">
        <f t="shared" si="2"/>
        <v>1</v>
      </c>
      <c r="H3933">
        <f t="shared" si="3"/>
        <v>1</v>
      </c>
    </row>
    <row r="3934">
      <c r="A3934" s="1" t="s">
        <v>395</v>
      </c>
      <c r="B3934" s="1" t="s">
        <v>3069</v>
      </c>
      <c r="C3934" s="1">
        <v>1.0</v>
      </c>
      <c r="D3934" t="s">
        <v>2851</v>
      </c>
      <c r="E3934" t="s">
        <v>3944</v>
      </c>
      <c r="F3934">
        <f t="shared" si="1"/>
        <v>0</v>
      </c>
      <c r="G3934" s="4">
        <f t="shared" si="2"/>
        <v>1</v>
      </c>
      <c r="H3934">
        <f t="shared" si="3"/>
        <v>1</v>
      </c>
    </row>
    <row r="3935">
      <c r="A3935" s="1" t="s">
        <v>268</v>
      </c>
      <c r="B3935" s="1" t="s">
        <v>279</v>
      </c>
      <c r="C3935" s="1">
        <v>1.0</v>
      </c>
      <c r="D3935" t="s">
        <v>2852</v>
      </c>
      <c r="E3935" t="s">
        <v>3945</v>
      </c>
      <c r="F3935">
        <f t="shared" si="1"/>
        <v>0</v>
      </c>
      <c r="G3935" s="4">
        <f t="shared" si="2"/>
        <v>1</v>
      </c>
      <c r="H3935">
        <f t="shared" si="3"/>
        <v>1</v>
      </c>
    </row>
    <row r="3936">
      <c r="A3936" s="1" t="s">
        <v>279</v>
      </c>
      <c r="B3936" s="1" t="s">
        <v>406</v>
      </c>
      <c r="C3936" s="1">
        <v>1.0</v>
      </c>
      <c r="D3936" t="s">
        <v>2853</v>
      </c>
      <c r="E3936" t="s">
        <v>3946</v>
      </c>
      <c r="F3936">
        <f t="shared" si="1"/>
        <v>0</v>
      </c>
      <c r="G3936" s="4">
        <f t="shared" si="2"/>
        <v>1</v>
      </c>
      <c r="H3936">
        <f t="shared" si="3"/>
        <v>1</v>
      </c>
    </row>
    <row r="3937">
      <c r="A3937" s="1" t="s">
        <v>406</v>
      </c>
      <c r="B3937" s="1" t="s">
        <v>438</v>
      </c>
      <c r="C3937" s="1">
        <v>1.0</v>
      </c>
      <c r="D3937" t="s">
        <v>2854</v>
      </c>
      <c r="E3937" t="s">
        <v>3947</v>
      </c>
      <c r="F3937">
        <f t="shared" si="1"/>
        <v>0</v>
      </c>
      <c r="G3937" s="4">
        <f t="shared" si="2"/>
        <v>1</v>
      </c>
      <c r="H3937">
        <f t="shared" si="3"/>
        <v>1</v>
      </c>
    </row>
    <row r="3938">
      <c r="A3938" s="1" t="s">
        <v>438</v>
      </c>
      <c r="B3938" s="1" t="s">
        <v>216</v>
      </c>
      <c r="C3938" s="1">
        <v>1.0</v>
      </c>
      <c r="D3938" t="s">
        <v>2855</v>
      </c>
      <c r="E3938" t="s">
        <v>3948</v>
      </c>
      <c r="F3938">
        <f t="shared" si="1"/>
        <v>0</v>
      </c>
      <c r="G3938" s="4">
        <f t="shared" si="2"/>
        <v>1</v>
      </c>
      <c r="H3938">
        <f t="shared" si="3"/>
        <v>1</v>
      </c>
    </row>
    <row r="3939">
      <c r="A3939" s="1" t="s">
        <v>216</v>
      </c>
      <c r="B3939" s="1" t="s">
        <v>908</v>
      </c>
      <c r="C3939" s="1">
        <v>1.0</v>
      </c>
      <c r="D3939" t="s">
        <v>2856</v>
      </c>
      <c r="E3939" t="s">
        <v>3949</v>
      </c>
      <c r="F3939">
        <f t="shared" si="1"/>
        <v>0</v>
      </c>
      <c r="G3939" s="4">
        <f t="shared" si="2"/>
        <v>1</v>
      </c>
      <c r="H3939">
        <f t="shared" si="3"/>
        <v>1</v>
      </c>
    </row>
    <row r="3940">
      <c r="A3940" s="1" t="s">
        <v>908</v>
      </c>
      <c r="B3940" s="1" t="s">
        <v>216</v>
      </c>
      <c r="C3940" s="1">
        <v>1.0</v>
      </c>
      <c r="D3940" t="s">
        <v>1199</v>
      </c>
      <c r="E3940" t="s">
        <v>3950</v>
      </c>
      <c r="F3940">
        <f t="shared" si="1"/>
        <v>0</v>
      </c>
      <c r="G3940" s="4">
        <f t="shared" si="2"/>
        <v>1</v>
      </c>
      <c r="H3940">
        <f t="shared" si="3"/>
        <v>1</v>
      </c>
    </row>
    <row r="3941">
      <c r="A3941" s="1" t="s">
        <v>908</v>
      </c>
      <c r="B3941" s="1" t="s">
        <v>3070</v>
      </c>
      <c r="C3941" s="1">
        <v>1.0</v>
      </c>
      <c r="D3941" t="s">
        <v>2857</v>
      </c>
      <c r="E3941" t="s">
        <v>3951</v>
      </c>
      <c r="F3941">
        <f t="shared" si="1"/>
        <v>0</v>
      </c>
      <c r="G3941" s="4">
        <f t="shared" si="2"/>
        <v>1</v>
      </c>
      <c r="H3941">
        <f t="shared" si="3"/>
        <v>1</v>
      </c>
    </row>
    <row r="3942">
      <c r="A3942" s="1" t="s">
        <v>438</v>
      </c>
      <c r="B3942" s="1" t="s">
        <v>1433</v>
      </c>
      <c r="C3942" s="1">
        <v>1.0</v>
      </c>
      <c r="D3942" t="s">
        <v>1200</v>
      </c>
      <c r="E3942" t="s">
        <v>3952</v>
      </c>
      <c r="F3942">
        <f t="shared" si="1"/>
        <v>0</v>
      </c>
      <c r="G3942" s="4">
        <f t="shared" si="2"/>
        <v>1</v>
      </c>
      <c r="H3942">
        <f t="shared" si="3"/>
        <v>1</v>
      </c>
    </row>
    <row r="3943">
      <c r="A3943" s="1" t="s">
        <v>1433</v>
      </c>
      <c r="B3943" s="1" t="s">
        <v>1434</v>
      </c>
      <c r="C3943" s="1">
        <v>1.0</v>
      </c>
      <c r="D3943" t="s">
        <v>2858</v>
      </c>
      <c r="E3943" t="s">
        <v>3953</v>
      </c>
      <c r="F3943">
        <f t="shared" si="1"/>
        <v>0</v>
      </c>
      <c r="G3943" s="4">
        <f t="shared" si="2"/>
        <v>1</v>
      </c>
      <c r="H3943">
        <f t="shared" si="3"/>
        <v>1</v>
      </c>
    </row>
    <row r="3944">
      <c r="A3944" s="1" t="s">
        <v>1434</v>
      </c>
      <c r="B3944" s="1" t="s">
        <v>3071</v>
      </c>
      <c r="C3944" s="1">
        <v>1.0</v>
      </c>
      <c r="D3944" t="s">
        <v>1201</v>
      </c>
      <c r="E3944" t="s">
        <v>3954</v>
      </c>
      <c r="F3944">
        <f t="shared" si="1"/>
        <v>0</v>
      </c>
      <c r="G3944" s="4">
        <f t="shared" si="2"/>
        <v>1</v>
      </c>
      <c r="H3944">
        <f t="shared" si="3"/>
        <v>1</v>
      </c>
    </row>
    <row r="3945">
      <c r="A3945" s="1" t="s">
        <v>1434</v>
      </c>
      <c r="B3945" s="1" t="s">
        <v>132</v>
      </c>
      <c r="C3945" s="1">
        <v>1.0</v>
      </c>
      <c r="D3945" t="s">
        <v>1203</v>
      </c>
      <c r="E3945" t="s">
        <v>3955</v>
      </c>
      <c r="F3945">
        <f t="shared" si="1"/>
        <v>0</v>
      </c>
      <c r="G3945" s="4">
        <f t="shared" si="2"/>
        <v>1</v>
      </c>
      <c r="H3945">
        <f t="shared" si="3"/>
        <v>1</v>
      </c>
    </row>
    <row r="3946">
      <c r="A3946" s="1" t="s">
        <v>1434</v>
      </c>
      <c r="B3946" s="1" t="s">
        <v>16</v>
      </c>
      <c r="C3946" s="1">
        <v>1.0</v>
      </c>
      <c r="D3946" t="s">
        <v>2859</v>
      </c>
      <c r="E3946" t="s">
        <v>3956</v>
      </c>
      <c r="F3946">
        <f t="shared" si="1"/>
        <v>0</v>
      </c>
      <c r="G3946" s="4">
        <f t="shared" si="2"/>
        <v>2</v>
      </c>
      <c r="H3946">
        <f t="shared" si="3"/>
        <v>2</v>
      </c>
    </row>
    <row r="3947">
      <c r="A3947" s="1" t="s">
        <v>438</v>
      </c>
      <c r="B3947" s="1" t="s">
        <v>180</v>
      </c>
      <c r="C3947" s="1">
        <v>1.0</v>
      </c>
      <c r="D3947" t="s">
        <v>2860</v>
      </c>
      <c r="E3947" t="s">
        <v>3957</v>
      </c>
      <c r="F3947">
        <f t="shared" si="1"/>
        <v>0</v>
      </c>
      <c r="G3947" s="4">
        <f t="shared" si="2"/>
        <v>1</v>
      </c>
      <c r="H3947">
        <f t="shared" si="3"/>
        <v>1</v>
      </c>
    </row>
    <row r="3948">
      <c r="A3948" s="1" t="s">
        <v>406</v>
      </c>
      <c r="B3948" s="1" t="s">
        <v>3072</v>
      </c>
      <c r="C3948" s="1">
        <v>1.0</v>
      </c>
      <c r="D3948" t="s">
        <v>2861</v>
      </c>
      <c r="E3948" t="s">
        <v>3958</v>
      </c>
      <c r="F3948">
        <f t="shared" si="1"/>
        <v>0</v>
      </c>
      <c r="G3948" s="4">
        <f t="shared" si="2"/>
        <v>1</v>
      </c>
      <c r="H3948">
        <f t="shared" si="3"/>
        <v>1</v>
      </c>
    </row>
    <row r="3949">
      <c r="A3949" s="1" t="s">
        <v>279</v>
      </c>
      <c r="B3949" s="1" t="s">
        <v>1680</v>
      </c>
      <c r="C3949" s="1">
        <v>1.0</v>
      </c>
      <c r="D3949" t="s">
        <v>1204</v>
      </c>
      <c r="E3949" t="s">
        <v>3959</v>
      </c>
      <c r="F3949">
        <f t="shared" si="1"/>
        <v>0</v>
      </c>
      <c r="G3949" s="4">
        <f t="shared" si="2"/>
        <v>1</v>
      </c>
      <c r="H3949">
        <f t="shared" si="3"/>
        <v>1</v>
      </c>
    </row>
    <row r="3950">
      <c r="A3950" s="1" t="s">
        <v>268</v>
      </c>
      <c r="B3950" s="1" t="s">
        <v>3073</v>
      </c>
      <c r="C3950" s="1">
        <v>1.0</v>
      </c>
      <c r="D3950" t="s">
        <v>2862</v>
      </c>
      <c r="E3950" t="s">
        <v>3960</v>
      </c>
      <c r="F3950">
        <f t="shared" si="1"/>
        <v>0</v>
      </c>
      <c r="G3950" s="4">
        <f t="shared" si="2"/>
        <v>1</v>
      </c>
      <c r="H3950">
        <f t="shared" si="3"/>
        <v>1</v>
      </c>
    </row>
    <row r="3951">
      <c r="A3951" s="1" t="s">
        <v>268</v>
      </c>
      <c r="B3951" s="1" t="s">
        <v>115</v>
      </c>
      <c r="C3951" s="1">
        <v>1.0</v>
      </c>
      <c r="D3951" t="s">
        <v>2863</v>
      </c>
      <c r="E3951" t="s">
        <v>3961</v>
      </c>
      <c r="F3951">
        <f t="shared" si="1"/>
        <v>0</v>
      </c>
      <c r="G3951" s="4">
        <f t="shared" si="2"/>
        <v>2</v>
      </c>
      <c r="H3951">
        <f t="shared" si="3"/>
        <v>2</v>
      </c>
    </row>
    <row r="3952">
      <c r="A3952" s="1" t="s">
        <v>115</v>
      </c>
      <c r="B3952" s="1" t="s">
        <v>1806</v>
      </c>
      <c r="C3952" s="1">
        <v>1.0</v>
      </c>
      <c r="D3952" t="s">
        <v>1207</v>
      </c>
      <c r="E3952" t="s">
        <v>3962</v>
      </c>
      <c r="F3952">
        <f t="shared" si="1"/>
        <v>0</v>
      </c>
      <c r="G3952" s="4">
        <f t="shared" si="2"/>
        <v>1</v>
      </c>
      <c r="H3952">
        <f t="shared" si="3"/>
        <v>1</v>
      </c>
    </row>
    <row r="3953">
      <c r="A3953" s="1" t="s">
        <v>268</v>
      </c>
      <c r="B3953" s="1" t="s">
        <v>128</v>
      </c>
      <c r="C3953" s="1">
        <v>1.0</v>
      </c>
      <c r="D3953" t="s">
        <v>2864</v>
      </c>
      <c r="E3953" t="s">
        <v>3963</v>
      </c>
      <c r="F3953">
        <f t="shared" si="1"/>
        <v>0</v>
      </c>
      <c r="G3953" s="4">
        <f t="shared" si="2"/>
        <v>1</v>
      </c>
      <c r="H3953">
        <f t="shared" si="3"/>
        <v>1</v>
      </c>
    </row>
    <row r="3954">
      <c r="A3954" s="1" t="s">
        <v>128</v>
      </c>
      <c r="B3954" s="1" t="s">
        <v>1435</v>
      </c>
      <c r="C3954" s="1">
        <v>1.0</v>
      </c>
      <c r="D3954" t="s">
        <v>1208</v>
      </c>
      <c r="E3954" t="s">
        <v>3964</v>
      </c>
      <c r="F3954">
        <f t="shared" si="1"/>
        <v>0</v>
      </c>
      <c r="G3954" s="4">
        <f t="shared" si="2"/>
        <v>1</v>
      </c>
      <c r="H3954">
        <f t="shared" si="3"/>
        <v>1</v>
      </c>
    </row>
    <row r="3955">
      <c r="A3955" s="1" t="s">
        <v>1435</v>
      </c>
      <c r="B3955" s="1" t="s">
        <v>3074</v>
      </c>
      <c r="C3955" s="1">
        <v>1.0</v>
      </c>
      <c r="D3955" t="s">
        <v>2354</v>
      </c>
      <c r="E3955" t="s">
        <v>3965</v>
      </c>
      <c r="F3955">
        <f t="shared" si="1"/>
        <v>0</v>
      </c>
      <c r="G3955" s="4">
        <f t="shared" si="2"/>
        <v>2</v>
      </c>
      <c r="H3955">
        <f t="shared" si="3"/>
        <v>2</v>
      </c>
    </row>
    <row r="3956">
      <c r="A3956" s="1" t="s">
        <v>268</v>
      </c>
      <c r="B3956" s="1" t="s">
        <v>2367</v>
      </c>
      <c r="C3956" s="1">
        <v>1.0</v>
      </c>
      <c r="D3956" t="s">
        <v>2865</v>
      </c>
      <c r="E3956" t="s">
        <v>3966</v>
      </c>
      <c r="F3956">
        <f t="shared" si="1"/>
        <v>0</v>
      </c>
      <c r="G3956" s="4">
        <f t="shared" si="2"/>
        <v>1</v>
      </c>
      <c r="H3956">
        <f t="shared" si="3"/>
        <v>1</v>
      </c>
    </row>
    <row r="3957">
      <c r="A3957" s="1" t="s">
        <v>268</v>
      </c>
      <c r="B3957" s="1" t="s">
        <v>1437</v>
      </c>
      <c r="C3957" s="1">
        <v>1.0</v>
      </c>
      <c r="D3957" t="s">
        <v>1739</v>
      </c>
      <c r="E3957" t="s">
        <v>3967</v>
      </c>
      <c r="F3957">
        <f t="shared" si="1"/>
        <v>0</v>
      </c>
      <c r="G3957" s="4">
        <f t="shared" si="2"/>
        <v>1</v>
      </c>
      <c r="H3957">
        <f t="shared" si="3"/>
        <v>1</v>
      </c>
    </row>
    <row r="3958">
      <c r="A3958" s="1" t="s">
        <v>1437</v>
      </c>
      <c r="B3958" s="1" t="s">
        <v>16</v>
      </c>
      <c r="C3958" s="1">
        <v>1.0</v>
      </c>
      <c r="D3958" t="s">
        <v>2360</v>
      </c>
      <c r="E3958" t="s">
        <v>3968</v>
      </c>
      <c r="F3958">
        <f t="shared" si="1"/>
        <v>0</v>
      </c>
      <c r="G3958" s="4">
        <f t="shared" si="2"/>
        <v>1</v>
      </c>
      <c r="H3958">
        <f t="shared" si="3"/>
        <v>1</v>
      </c>
    </row>
    <row r="3959">
      <c r="A3959" s="1" t="s">
        <v>1437</v>
      </c>
      <c r="B3959" s="1" t="s">
        <v>2888</v>
      </c>
      <c r="C3959" s="1">
        <v>1.0</v>
      </c>
      <c r="D3959" t="s">
        <v>1212</v>
      </c>
      <c r="E3959" t="s">
        <v>3969</v>
      </c>
      <c r="F3959">
        <f t="shared" si="1"/>
        <v>0</v>
      </c>
      <c r="G3959" s="4">
        <f t="shared" si="2"/>
        <v>1</v>
      </c>
      <c r="H3959">
        <f t="shared" si="3"/>
        <v>1</v>
      </c>
    </row>
    <row r="3960">
      <c r="A3960" s="1" t="s">
        <v>268</v>
      </c>
      <c r="B3960" s="1" t="s">
        <v>1433</v>
      </c>
      <c r="C3960" s="1">
        <v>1.0</v>
      </c>
      <c r="D3960" t="s">
        <v>1213</v>
      </c>
      <c r="E3960" t="s">
        <v>3970</v>
      </c>
      <c r="F3960">
        <f t="shared" si="1"/>
        <v>0</v>
      </c>
      <c r="G3960" s="4">
        <f t="shared" si="2"/>
        <v>1</v>
      </c>
      <c r="H3960">
        <f t="shared" si="3"/>
        <v>1</v>
      </c>
    </row>
    <row r="3961">
      <c r="A3961" s="1" t="s">
        <v>1433</v>
      </c>
      <c r="B3961" s="1" t="s">
        <v>3075</v>
      </c>
      <c r="C3961" s="1">
        <v>1.0</v>
      </c>
      <c r="D3961" t="s">
        <v>2866</v>
      </c>
      <c r="E3961" t="s">
        <v>3971</v>
      </c>
      <c r="F3961">
        <f t="shared" si="1"/>
        <v>0</v>
      </c>
      <c r="G3961" s="4">
        <f t="shared" si="2"/>
        <v>1</v>
      </c>
      <c r="H3961">
        <f t="shared" si="3"/>
        <v>1</v>
      </c>
    </row>
    <row r="3962">
      <c r="A3962" s="1" t="s">
        <v>268</v>
      </c>
      <c r="B3962" s="1" t="s">
        <v>3075</v>
      </c>
      <c r="C3962" s="1">
        <v>1.0</v>
      </c>
      <c r="D3962" t="s">
        <v>2867</v>
      </c>
      <c r="E3962" t="s">
        <v>3972</v>
      </c>
      <c r="F3962">
        <f t="shared" si="1"/>
        <v>0</v>
      </c>
      <c r="G3962" s="4">
        <f t="shared" si="2"/>
        <v>2</v>
      </c>
      <c r="H3962">
        <f t="shared" si="3"/>
        <v>2</v>
      </c>
    </row>
    <row r="3963">
      <c r="A3963" s="1" t="s">
        <v>268</v>
      </c>
      <c r="B3963" s="1" t="s">
        <v>34</v>
      </c>
      <c r="C3963" s="1">
        <v>1.0</v>
      </c>
      <c r="D3963" t="s">
        <v>2868</v>
      </c>
      <c r="E3963" t="s">
        <v>3973</v>
      </c>
      <c r="F3963">
        <f t="shared" si="1"/>
        <v>0</v>
      </c>
      <c r="G3963" s="4">
        <f t="shared" si="2"/>
        <v>1</v>
      </c>
      <c r="H3963">
        <f t="shared" si="3"/>
        <v>1</v>
      </c>
    </row>
    <row r="3964">
      <c r="A3964" s="1" t="s">
        <v>34</v>
      </c>
      <c r="B3964" s="1" t="s">
        <v>1438</v>
      </c>
      <c r="C3964" s="1">
        <v>1.0</v>
      </c>
      <c r="D3964" t="s">
        <v>1216</v>
      </c>
      <c r="E3964" t="s">
        <v>3974</v>
      </c>
      <c r="F3964">
        <f t="shared" si="1"/>
        <v>0</v>
      </c>
      <c r="G3964" s="4">
        <f t="shared" si="2"/>
        <v>1</v>
      </c>
      <c r="H3964">
        <f t="shared" si="3"/>
        <v>1</v>
      </c>
    </row>
    <row r="3965">
      <c r="A3965" s="1" t="s">
        <v>1438</v>
      </c>
      <c r="B3965" s="1" t="s">
        <v>1115</v>
      </c>
      <c r="C3965" s="1">
        <v>1.0</v>
      </c>
      <c r="D3965" t="s">
        <v>1217</v>
      </c>
      <c r="E3965" t="s">
        <v>3975</v>
      </c>
      <c r="F3965">
        <f t="shared" si="1"/>
        <v>0</v>
      </c>
      <c r="G3965" s="4">
        <f t="shared" si="2"/>
        <v>1</v>
      </c>
      <c r="H3965">
        <f t="shared" si="3"/>
        <v>1</v>
      </c>
    </row>
    <row r="3966">
      <c r="A3966" s="1" t="s">
        <v>1438</v>
      </c>
      <c r="B3966" s="1" t="s">
        <v>34</v>
      </c>
      <c r="C3966" s="1">
        <v>1.0</v>
      </c>
      <c r="D3966" t="s">
        <v>2869</v>
      </c>
      <c r="E3966" t="s">
        <v>3976</v>
      </c>
      <c r="F3966">
        <f t="shared" si="1"/>
        <v>0</v>
      </c>
      <c r="G3966" s="4">
        <f t="shared" si="2"/>
        <v>1</v>
      </c>
      <c r="H3966">
        <f t="shared" si="3"/>
        <v>1</v>
      </c>
    </row>
    <row r="3967">
      <c r="A3967" s="1" t="s">
        <v>1438</v>
      </c>
      <c r="B3967" s="1" t="s">
        <v>604</v>
      </c>
      <c r="C3967" s="1">
        <v>1.0</v>
      </c>
      <c r="D3967" t="s">
        <v>2870</v>
      </c>
      <c r="E3967" t="s">
        <v>3977</v>
      </c>
      <c r="F3967">
        <f t="shared" si="1"/>
        <v>0</v>
      </c>
      <c r="G3967" s="4">
        <f t="shared" si="2"/>
        <v>1</v>
      </c>
      <c r="H3967">
        <f t="shared" si="3"/>
        <v>1</v>
      </c>
    </row>
    <row r="3968">
      <c r="A3968" s="1" t="s">
        <v>34</v>
      </c>
      <c r="B3968" s="1" t="s">
        <v>1439</v>
      </c>
      <c r="C3968" s="1">
        <v>1.0</v>
      </c>
      <c r="D3968" t="s">
        <v>2871</v>
      </c>
      <c r="E3968" t="s">
        <v>3978</v>
      </c>
      <c r="F3968">
        <f t="shared" si="1"/>
        <v>0</v>
      </c>
      <c r="G3968" s="4">
        <f t="shared" si="2"/>
        <v>1</v>
      </c>
      <c r="H3968">
        <f t="shared" si="3"/>
        <v>1</v>
      </c>
    </row>
    <row r="3969">
      <c r="A3969" s="1" t="s">
        <v>1439</v>
      </c>
      <c r="B3969" s="1" t="s">
        <v>34</v>
      </c>
      <c r="C3969" s="1">
        <v>1.0</v>
      </c>
      <c r="D3969" t="s">
        <v>2872</v>
      </c>
      <c r="E3969" t="s">
        <v>3979</v>
      </c>
      <c r="F3969">
        <f t="shared" si="1"/>
        <v>0</v>
      </c>
      <c r="G3969" s="4">
        <f t="shared" si="2"/>
        <v>1</v>
      </c>
      <c r="H3969">
        <f t="shared" si="3"/>
        <v>1</v>
      </c>
    </row>
    <row r="3970">
      <c r="A3970" s="1" t="s">
        <v>34</v>
      </c>
      <c r="B3970" s="1" t="s">
        <v>3076</v>
      </c>
      <c r="C3970" s="1">
        <v>1.0</v>
      </c>
      <c r="D3970" t="s">
        <v>2191</v>
      </c>
      <c r="E3970" t="s">
        <v>3980</v>
      </c>
      <c r="F3970">
        <f t="shared" si="1"/>
        <v>0</v>
      </c>
      <c r="G3970" s="4">
        <f t="shared" si="2"/>
        <v>1</v>
      </c>
      <c r="H3970">
        <f t="shared" si="3"/>
        <v>1</v>
      </c>
    </row>
    <row r="3971">
      <c r="A3971" s="1" t="s">
        <v>34</v>
      </c>
      <c r="B3971" s="1" t="s">
        <v>110</v>
      </c>
      <c r="C3971" s="1">
        <v>1.0</v>
      </c>
      <c r="D3971" t="s">
        <v>2873</v>
      </c>
      <c r="E3971" t="s">
        <v>3981</v>
      </c>
      <c r="F3971">
        <f t="shared" si="1"/>
        <v>0</v>
      </c>
      <c r="G3971" s="4">
        <f t="shared" si="2"/>
        <v>1</v>
      </c>
      <c r="H3971">
        <f t="shared" si="3"/>
        <v>1</v>
      </c>
    </row>
    <row r="3972">
      <c r="A3972" s="1" t="s">
        <v>110</v>
      </c>
      <c r="B3972" s="1" t="s">
        <v>34</v>
      </c>
      <c r="C3972" s="1">
        <v>1.0</v>
      </c>
      <c r="D3972" t="s">
        <v>1624</v>
      </c>
      <c r="E3972" t="s">
        <v>3982</v>
      </c>
      <c r="F3972">
        <f t="shared" si="1"/>
        <v>0</v>
      </c>
      <c r="G3972" s="4">
        <f t="shared" si="2"/>
        <v>1</v>
      </c>
      <c r="H3972">
        <f t="shared" si="3"/>
        <v>1</v>
      </c>
    </row>
    <row r="3973">
      <c r="A3973" s="1" t="s">
        <v>34</v>
      </c>
      <c r="B3973" s="1" t="s">
        <v>280</v>
      </c>
      <c r="C3973" s="1">
        <v>1.0</v>
      </c>
      <c r="D3973" t="s">
        <v>2874</v>
      </c>
      <c r="E3973" t="s">
        <v>3983</v>
      </c>
      <c r="F3973">
        <f t="shared" si="1"/>
        <v>0</v>
      </c>
      <c r="G3973" s="4">
        <f t="shared" si="2"/>
        <v>1</v>
      </c>
      <c r="H3973">
        <f t="shared" si="3"/>
        <v>1</v>
      </c>
    </row>
    <row r="3974">
      <c r="A3974" s="1" t="s">
        <v>268</v>
      </c>
      <c r="B3974" s="1" t="s">
        <v>1440</v>
      </c>
      <c r="C3974" s="1">
        <v>1.0</v>
      </c>
      <c r="D3974" t="s">
        <v>1222</v>
      </c>
      <c r="E3974" t="s">
        <v>3984</v>
      </c>
      <c r="F3974">
        <f t="shared" si="1"/>
        <v>0</v>
      </c>
      <c r="G3974" s="4">
        <f t="shared" si="2"/>
        <v>1</v>
      </c>
      <c r="H3974">
        <f t="shared" si="3"/>
        <v>1</v>
      </c>
    </row>
    <row r="3975">
      <c r="A3975" s="1" t="s">
        <v>1440</v>
      </c>
      <c r="B3975" s="1" t="s">
        <v>46</v>
      </c>
      <c r="C3975" s="1">
        <v>1.0</v>
      </c>
      <c r="D3975" t="s">
        <v>1223</v>
      </c>
      <c r="E3975" t="s">
        <v>3985</v>
      </c>
      <c r="F3975">
        <f t="shared" si="1"/>
        <v>0</v>
      </c>
      <c r="G3975" s="4">
        <f t="shared" si="2"/>
        <v>1</v>
      </c>
      <c r="H3975">
        <f t="shared" si="3"/>
        <v>1</v>
      </c>
    </row>
    <row r="3976">
      <c r="A3976" s="1" t="s">
        <v>268</v>
      </c>
      <c r="B3976" s="1" t="s">
        <v>1435</v>
      </c>
      <c r="C3976" s="1">
        <v>1.0</v>
      </c>
      <c r="D3976" t="s">
        <v>1225</v>
      </c>
      <c r="E3976" t="s">
        <v>3986</v>
      </c>
      <c r="F3976">
        <f t="shared" si="1"/>
        <v>0</v>
      </c>
      <c r="G3976" s="4">
        <f t="shared" si="2"/>
        <v>1</v>
      </c>
      <c r="H3976">
        <f t="shared" si="3"/>
        <v>1</v>
      </c>
    </row>
    <row r="3977">
      <c r="A3977" s="1" t="s">
        <v>268</v>
      </c>
      <c r="B3977" s="1" t="s">
        <v>552</v>
      </c>
      <c r="C3977" s="1">
        <v>1.0</v>
      </c>
      <c r="D3977" t="s">
        <v>1226</v>
      </c>
      <c r="E3977" t="s">
        <v>3987</v>
      </c>
      <c r="F3977">
        <f t="shared" si="1"/>
        <v>0</v>
      </c>
      <c r="G3977" s="4">
        <f t="shared" si="2"/>
        <v>1</v>
      </c>
      <c r="H3977">
        <f t="shared" si="3"/>
        <v>1</v>
      </c>
    </row>
    <row r="3978">
      <c r="A3978" s="1" t="s">
        <v>552</v>
      </c>
      <c r="B3978" s="1" t="s">
        <v>1441</v>
      </c>
      <c r="C3978" s="1">
        <v>1.0</v>
      </c>
      <c r="D3978" t="s">
        <v>1228</v>
      </c>
      <c r="E3978" t="s">
        <v>3988</v>
      </c>
      <c r="F3978">
        <f t="shared" si="1"/>
        <v>0</v>
      </c>
      <c r="G3978" s="4">
        <f t="shared" si="2"/>
        <v>1</v>
      </c>
      <c r="H3978">
        <f t="shared" si="3"/>
        <v>1</v>
      </c>
    </row>
    <row r="3979">
      <c r="A3979" s="1" t="s">
        <v>1441</v>
      </c>
      <c r="B3979" s="1" t="s">
        <v>552</v>
      </c>
      <c r="C3979" s="1">
        <v>1.0</v>
      </c>
      <c r="D3979" t="s">
        <v>1230</v>
      </c>
      <c r="E3979" t="s">
        <v>3989</v>
      </c>
      <c r="F3979">
        <f t="shared" si="1"/>
        <v>0</v>
      </c>
      <c r="G3979" s="4">
        <f t="shared" si="2"/>
        <v>1</v>
      </c>
      <c r="H3979">
        <f t="shared" si="3"/>
        <v>1</v>
      </c>
    </row>
    <row r="3980">
      <c r="A3980" s="1" t="s">
        <v>268</v>
      </c>
      <c r="B3980" s="1" t="s">
        <v>604</v>
      </c>
      <c r="C3980" s="1">
        <v>1.0</v>
      </c>
      <c r="D3980" t="s">
        <v>1232</v>
      </c>
      <c r="E3980" t="s">
        <v>3990</v>
      </c>
      <c r="F3980">
        <f t="shared" si="1"/>
        <v>0</v>
      </c>
      <c r="G3980" s="4">
        <f t="shared" si="2"/>
        <v>1</v>
      </c>
      <c r="H3980">
        <f t="shared" si="3"/>
        <v>1</v>
      </c>
    </row>
    <row r="3981">
      <c r="A3981" s="1" t="s">
        <v>268</v>
      </c>
      <c r="B3981" s="1" t="s">
        <v>3077</v>
      </c>
      <c r="C3981" s="1">
        <v>1.0</v>
      </c>
      <c r="D3981" t="s">
        <v>1751</v>
      </c>
      <c r="E3981" t="s">
        <v>3991</v>
      </c>
      <c r="F3981">
        <f t="shared" si="1"/>
        <v>0</v>
      </c>
      <c r="G3981" s="4">
        <f t="shared" si="2"/>
        <v>1</v>
      </c>
      <c r="H3981">
        <f t="shared" si="3"/>
        <v>1</v>
      </c>
    </row>
    <row r="3982">
      <c r="A3982" s="1" t="s">
        <v>268</v>
      </c>
      <c r="B3982" s="1" t="s">
        <v>1626</v>
      </c>
      <c r="C3982" s="1">
        <v>1.0</v>
      </c>
      <c r="D3982" t="s">
        <v>2875</v>
      </c>
      <c r="E3982" t="s">
        <v>3992</v>
      </c>
      <c r="F3982">
        <f t="shared" si="1"/>
        <v>0</v>
      </c>
      <c r="G3982" s="4">
        <f t="shared" si="2"/>
        <v>1</v>
      </c>
      <c r="H3982">
        <f t="shared" si="3"/>
        <v>1</v>
      </c>
    </row>
    <row r="3983">
      <c r="A3983" s="1" t="s">
        <v>268</v>
      </c>
      <c r="B3983" s="1" t="s">
        <v>708</v>
      </c>
      <c r="C3983" s="1">
        <v>1.0</v>
      </c>
      <c r="D3983" t="s">
        <v>2876</v>
      </c>
      <c r="E3983" t="s">
        <v>3993</v>
      </c>
      <c r="F3983">
        <f t="shared" si="1"/>
        <v>0</v>
      </c>
      <c r="G3983" s="4">
        <f t="shared" si="2"/>
        <v>1</v>
      </c>
      <c r="H3983">
        <f t="shared" si="3"/>
        <v>1</v>
      </c>
    </row>
    <row r="3984">
      <c r="A3984" s="1" t="s">
        <v>268</v>
      </c>
      <c r="B3984" s="1" t="s">
        <v>1647</v>
      </c>
      <c r="C3984" s="1">
        <v>1.0</v>
      </c>
      <c r="D3984" t="s">
        <v>1236</v>
      </c>
      <c r="E3984" t="s">
        <v>3994</v>
      </c>
      <c r="F3984">
        <f t="shared" si="1"/>
        <v>0</v>
      </c>
      <c r="G3984" s="4">
        <f t="shared" si="2"/>
        <v>1</v>
      </c>
      <c r="H3984">
        <f t="shared" si="3"/>
        <v>1</v>
      </c>
    </row>
    <row r="3985">
      <c r="A3985" s="1" t="s">
        <v>268</v>
      </c>
      <c r="B3985" s="1" t="s">
        <v>46</v>
      </c>
      <c r="C3985" s="1">
        <v>1.0</v>
      </c>
      <c r="D3985" t="s">
        <v>1238</v>
      </c>
      <c r="E3985" t="s">
        <v>3995</v>
      </c>
      <c r="F3985">
        <f t="shared" si="1"/>
        <v>0</v>
      </c>
      <c r="G3985" s="4">
        <f t="shared" si="2"/>
        <v>1</v>
      </c>
      <c r="H3985">
        <f t="shared" si="3"/>
        <v>1</v>
      </c>
    </row>
    <row r="3986">
      <c r="A3986" s="1" t="s">
        <v>666</v>
      </c>
      <c r="B3986" s="1" t="s">
        <v>1428</v>
      </c>
      <c r="C3986" s="1">
        <v>1.0</v>
      </c>
      <c r="D3986" t="s">
        <v>1240</v>
      </c>
      <c r="E3986" t="s">
        <v>3996</v>
      </c>
      <c r="F3986">
        <f t="shared" si="1"/>
        <v>0</v>
      </c>
      <c r="G3986" s="4">
        <f t="shared" si="2"/>
        <v>1</v>
      </c>
      <c r="H3986">
        <f t="shared" si="3"/>
        <v>1</v>
      </c>
    </row>
    <row r="3987">
      <c r="A3987" s="1" t="s">
        <v>666</v>
      </c>
      <c r="B3987" s="1" t="s">
        <v>1443</v>
      </c>
      <c r="C3987" s="1">
        <v>1.0</v>
      </c>
      <c r="D3987" t="s">
        <v>2877</v>
      </c>
      <c r="E3987" t="s">
        <v>3997</v>
      </c>
      <c r="F3987">
        <f t="shared" si="1"/>
        <v>0</v>
      </c>
      <c r="G3987" s="4">
        <f t="shared" si="2"/>
        <v>1</v>
      </c>
      <c r="H3987">
        <f t="shared" si="3"/>
        <v>1</v>
      </c>
    </row>
    <row r="3988">
      <c r="A3988" s="1" t="s">
        <v>1443</v>
      </c>
      <c r="B3988" s="1" t="s">
        <v>1115</v>
      </c>
      <c r="C3988" s="1">
        <v>1.0</v>
      </c>
      <c r="D3988" t="s">
        <v>2878</v>
      </c>
      <c r="E3988" t="s">
        <v>3998</v>
      </c>
      <c r="F3988">
        <f t="shared" si="1"/>
        <v>0</v>
      </c>
      <c r="G3988" s="4">
        <f t="shared" si="2"/>
        <v>1</v>
      </c>
      <c r="H3988">
        <f t="shared" si="3"/>
        <v>1</v>
      </c>
    </row>
    <row r="3989">
      <c r="A3989" s="1" t="s">
        <v>666</v>
      </c>
      <c r="B3989" s="1" t="s">
        <v>1433</v>
      </c>
      <c r="C3989" s="1">
        <v>1.0</v>
      </c>
      <c r="D3989" t="s">
        <v>2879</v>
      </c>
      <c r="E3989" t="s">
        <v>3999</v>
      </c>
      <c r="F3989">
        <f t="shared" si="1"/>
        <v>0</v>
      </c>
      <c r="G3989" s="4">
        <f t="shared" si="2"/>
        <v>1</v>
      </c>
      <c r="H3989">
        <f t="shared" si="3"/>
        <v>1</v>
      </c>
    </row>
    <row r="3990">
      <c r="A3990" s="1" t="s">
        <v>1433</v>
      </c>
      <c r="B3990" s="1" t="s">
        <v>1445</v>
      </c>
      <c r="C3990" s="1">
        <v>1.0</v>
      </c>
      <c r="D3990" t="s">
        <v>2880</v>
      </c>
      <c r="E3990" t="s">
        <v>4000</v>
      </c>
      <c r="F3990">
        <f t="shared" si="1"/>
        <v>0</v>
      </c>
      <c r="G3990" s="4">
        <f t="shared" si="2"/>
        <v>1</v>
      </c>
      <c r="H3990">
        <f t="shared" si="3"/>
        <v>1</v>
      </c>
    </row>
    <row r="3991">
      <c r="A3991" s="1" t="s">
        <v>1445</v>
      </c>
      <c r="B3991" s="1" t="s">
        <v>1433</v>
      </c>
      <c r="C3991" s="1">
        <v>1.0</v>
      </c>
      <c r="D3991" t="s">
        <v>1241</v>
      </c>
      <c r="E3991" t="s">
        <v>4001</v>
      </c>
      <c r="F3991">
        <f t="shared" si="1"/>
        <v>0</v>
      </c>
      <c r="G3991" s="4">
        <f t="shared" si="2"/>
        <v>1</v>
      </c>
      <c r="H3991">
        <f t="shared" si="3"/>
        <v>1</v>
      </c>
    </row>
    <row r="3992">
      <c r="A3992" s="1" t="s">
        <v>1433</v>
      </c>
      <c r="B3992" s="1" t="s">
        <v>2950</v>
      </c>
      <c r="C3992" s="1">
        <v>1.0</v>
      </c>
      <c r="D3992" t="s">
        <v>1243</v>
      </c>
      <c r="E3992" t="s">
        <v>4002</v>
      </c>
      <c r="F3992">
        <f t="shared" si="1"/>
        <v>0</v>
      </c>
      <c r="G3992" s="4">
        <f t="shared" si="2"/>
        <v>1</v>
      </c>
      <c r="H3992">
        <f t="shared" si="3"/>
        <v>1</v>
      </c>
    </row>
    <row r="3993">
      <c r="A3993" s="1" t="s">
        <v>666</v>
      </c>
      <c r="B3993" s="1" t="s">
        <v>3078</v>
      </c>
      <c r="C3993" s="1">
        <v>1.0</v>
      </c>
      <c r="D3993" t="s">
        <v>1245</v>
      </c>
      <c r="E3993" t="s">
        <v>4003</v>
      </c>
      <c r="F3993">
        <f t="shared" si="1"/>
        <v>0</v>
      </c>
      <c r="G3993" s="4">
        <f t="shared" si="2"/>
        <v>1</v>
      </c>
      <c r="H3993">
        <f t="shared" si="3"/>
        <v>1</v>
      </c>
    </row>
    <row r="3994">
      <c r="A3994" s="1" t="s">
        <v>268</v>
      </c>
      <c r="B3994" s="1" t="s">
        <v>280</v>
      </c>
      <c r="C3994" s="1">
        <v>1.0</v>
      </c>
      <c r="D3994" t="s">
        <v>347</v>
      </c>
      <c r="E3994" t="s">
        <v>4004</v>
      </c>
      <c r="F3994">
        <f t="shared" si="1"/>
        <v>0</v>
      </c>
      <c r="G3994" s="4">
        <f t="shared" si="2"/>
        <v>1</v>
      </c>
      <c r="H3994">
        <f t="shared" si="3"/>
        <v>1</v>
      </c>
    </row>
    <row r="3995">
      <c r="A3995" s="1" t="s">
        <v>280</v>
      </c>
      <c r="B3995" s="1" t="s">
        <v>1446</v>
      </c>
      <c r="C3995" s="1">
        <v>1.0</v>
      </c>
      <c r="D3995" t="s">
        <v>2881</v>
      </c>
      <c r="E3995" t="s">
        <v>4005</v>
      </c>
      <c r="F3995">
        <f t="shared" si="1"/>
        <v>0</v>
      </c>
      <c r="G3995" s="4">
        <f t="shared" si="2"/>
        <v>1</v>
      </c>
      <c r="H3995">
        <f t="shared" si="3"/>
        <v>1</v>
      </c>
    </row>
    <row r="3996">
      <c r="A3996" s="1" t="s">
        <v>1446</v>
      </c>
      <c r="B3996" s="1" t="s">
        <v>1677</v>
      </c>
      <c r="C3996" s="1">
        <v>1.0</v>
      </c>
      <c r="D3996" t="s">
        <v>1246</v>
      </c>
      <c r="E3996" t="s">
        <v>4006</v>
      </c>
      <c r="F3996">
        <f t="shared" si="1"/>
        <v>0</v>
      </c>
      <c r="G3996" s="4">
        <f t="shared" si="2"/>
        <v>1</v>
      </c>
      <c r="H3996">
        <f t="shared" si="3"/>
        <v>1</v>
      </c>
    </row>
    <row r="3997">
      <c r="A3997" s="1" t="s">
        <v>1446</v>
      </c>
      <c r="B3997" s="1" t="s">
        <v>280</v>
      </c>
      <c r="C3997" s="1">
        <v>1.0</v>
      </c>
      <c r="D3997" t="s">
        <v>2882</v>
      </c>
      <c r="E3997" t="s">
        <v>4007</v>
      </c>
      <c r="F3997">
        <f t="shared" si="1"/>
        <v>0</v>
      </c>
      <c r="G3997" s="4">
        <f t="shared" si="2"/>
        <v>1</v>
      </c>
      <c r="H3997">
        <f t="shared" si="3"/>
        <v>1</v>
      </c>
    </row>
    <row r="3998">
      <c r="A3998" s="1" t="s">
        <v>268</v>
      </c>
      <c r="B3998" s="1" t="s">
        <v>3079</v>
      </c>
      <c r="C3998" s="1">
        <v>1.0</v>
      </c>
      <c r="D3998" t="s">
        <v>1248</v>
      </c>
      <c r="E3998" t="s">
        <v>4008</v>
      </c>
      <c r="F3998">
        <f t="shared" si="1"/>
        <v>0</v>
      </c>
      <c r="G3998" s="4">
        <f t="shared" si="2"/>
        <v>1</v>
      </c>
      <c r="H3998">
        <f t="shared" si="3"/>
        <v>1</v>
      </c>
    </row>
    <row r="3999">
      <c r="A3999" s="1" t="s">
        <v>268</v>
      </c>
      <c r="B3999" s="1" t="s">
        <v>3080</v>
      </c>
      <c r="C3999" s="1">
        <v>1.0</v>
      </c>
      <c r="D3999" t="s">
        <v>2883</v>
      </c>
      <c r="E3999" t="s">
        <v>4009</v>
      </c>
      <c r="F3999">
        <f t="shared" si="1"/>
        <v>0</v>
      </c>
      <c r="G3999" s="4">
        <f t="shared" si="2"/>
        <v>1</v>
      </c>
      <c r="H3999">
        <f t="shared" si="3"/>
        <v>1</v>
      </c>
    </row>
    <row r="4000">
      <c r="A4000" s="1" t="s">
        <v>268</v>
      </c>
      <c r="B4000" s="1" t="s">
        <v>1448</v>
      </c>
      <c r="C4000" s="1">
        <v>1.0</v>
      </c>
      <c r="D4000" t="s">
        <v>1332</v>
      </c>
      <c r="E4000" t="s">
        <v>4010</v>
      </c>
      <c r="F4000">
        <f t="shared" si="1"/>
        <v>0</v>
      </c>
      <c r="G4000" s="4">
        <f t="shared" si="2"/>
        <v>1</v>
      </c>
      <c r="H4000">
        <f t="shared" si="3"/>
        <v>1</v>
      </c>
    </row>
    <row r="4001">
      <c r="A4001" s="1" t="s">
        <v>1448</v>
      </c>
      <c r="B4001" s="1" t="s">
        <v>3081</v>
      </c>
      <c r="C4001" s="1">
        <v>1.0</v>
      </c>
      <c r="D4001" t="s">
        <v>2884</v>
      </c>
      <c r="E4001" t="s">
        <v>4011</v>
      </c>
      <c r="F4001">
        <f t="shared" si="1"/>
        <v>0</v>
      </c>
      <c r="G4001" s="4">
        <f t="shared" si="2"/>
        <v>1</v>
      </c>
      <c r="H4001">
        <f t="shared" si="3"/>
        <v>1</v>
      </c>
    </row>
    <row r="4002">
      <c r="A4002" s="1" t="s">
        <v>268</v>
      </c>
      <c r="B4002" s="1" t="s">
        <v>1311</v>
      </c>
      <c r="C4002" s="1">
        <v>1.0</v>
      </c>
      <c r="D4002" t="s">
        <v>1258</v>
      </c>
      <c r="E4002" t="s">
        <v>4012</v>
      </c>
      <c r="F4002">
        <f t="shared" si="1"/>
        <v>0</v>
      </c>
      <c r="G4002" s="4">
        <f t="shared" si="2"/>
        <v>1</v>
      </c>
      <c r="H4002">
        <f t="shared" si="3"/>
        <v>1</v>
      </c>
    </row>
    <row r="4003">
      <c r="A4003" s="1" t="s">
        <v>268</v>
      </c>
      <c r="B4003" s="1" t="s">
        <v>813</v>
      </c>
      <c r="C4003" s="1">
        <v>1.0</v>
      </c>
      <c r="D4003" t="s">
        <v>1251</v>
      </c>
      <c r="E4003" t="s">
        <v>4013</v>
      </c>
      <c r="F4003">
        <f t="shared" si="1"/>
        <v>0</v>
      </c>
      <c r="G4003" s="4">
        <f t="shared" si="2"/>
        <v>1</v>
      </c>
      <c r="H4003">
        <f t="shared" si="3"/>
        <v>1</v>
      </c>
    </row>
    <row r="4004">
      <c r="A4004" s="1" t="s">
        <v>268</v>
      </c>
      <c r="B4004" s="1" t="s">
        <v>3082</v>
      </c>
      <c r="C4004" s="1">
        <v>1.0</v>
      </c>
      <c r="D4004" t="s">
        <v>1252</v>
      </c>
      <c r="E4004" t="s">
        <v>4014</v>
      </c>
      <c r="F4004">
        <f t="shared" si="1"/>
        <v>0</v>
      </c>
      <c r="G4004" s="4">
        <f t="shared" si="2"/>
        <v>1</v>
      </c>
      <c r="H4004">
        <f t="shared" si="3"/>
        <v>1</v>
      </c>
    </row>
    <row r="4005">
      <c r="A4005" s="1" t="s">
        <v>268</v>
      </c>
      <c r="B4005" s="1" t="s">
        <v>297</v>
      </c>
      <c r="C4005" s="1">
        <v>1.0</v>
      </c>
      <c r="D4005" t="s">
        <v>2885</v>
      </c>
      <c r="E4005" t="s">
        <v>4015</v>
      </c>
      <c r="F4005">
        <f t="shared" si="1"/>
        <v>0</v>
      </c>
      <c r="G4005" s="4">
        <f t="shared" si="2"/>
        <v>1</v>
      </c>
      <c r="H4005">
        <f t="shared" si="3"/>
        <v>1</v>
      </c>
    </row>
    <row r="4006">
      <c r="A4006" s="1" t="s">
        <v>268</v>
      </c>
      <c r="B4006" s="1" t="s">
        <v>1335</v>
      </c>
      <c r="C4006" s="1">
        <v>1.0</v>
      </c>
      <c r="D4006" t="s">
        <v>1254</v>
      </c>
      <c r="E4006" t="s">
        <v>4016</v>
      </c>
      <c r="F4006">
        <f t="shared" si="1"/>
        <v>0</v>
      </c>
      <c r="G4006" s="4">
        <f t="shared" si="2"/>
        <v>1</v>
      </c>
      <c r="H4006">
        <f t="shared" si="3"/>
        <v>1</v>
      </c>
    </row>
    <row r="4007">
      <c r="A4007" s="1" t="s">
        <v>268</v>
      </c>
      <c r="B4007" s="1" t="s">
        <v>3083</v>
      </c>
      <c r="C4007" s="1">
        <v>1.0</v>
      </c>
      <c r="D4007" t="s">
        <v>2170</v>
      </c>
      <c r="E4007" t="s">
        <v>4017</v>
      </c>
      <c r="F4007">
        <f t="shared" si="1"/>
        <v>0</v>
      </c>
      <c r="G4007" s="4">
        <f t="shared" si="2"/>
        <v>1</v>
      </c>
      <c r="H4007">
        <f t="shared" si="3"/>
        <v>1</v>
      </c>
    </row>
    <row r="4008">
      <c r="A4008" s="1" t="s">
        <v>268</v>
      </c>
      <c r="B4008" s="1" t="s">
        <v>3084</v>
      </c>
      <c r="C4008" s="1">
        <v>1.0</v>
      </c>
      <c r="D4008" t="s">
        <v>2886</v>
      </c>
      <c r="E4008" t="s">
        <v>4018</v>
      </c>
      <c r="F4008">
        <f t="shared" si="1"/>
        <v>0</v>
      </c>
      <c r="G4008" s="4">
        <f t="shared" si="2"/>
        <v>1</v>
      </c>
      <c r="H4008">
        <f t="shared" si="3"/>
        <v>1</v>
      </c>
    </row>
    <row r="4009">
      <c r="A4009" s="1" t="s">
        <v>268</v>
      </c>
      <c r="B4009" s="1" t="s">
        <v>3085</v>
      </c>
      <c r="C4009" s="1">
        <v>1.0</v>
      </c>
      <c r="D4009" t="s">
        <v>1256</v>
      </c>
      <c r="E4009" t="s">
        <v>4019</v>
      </c>
      <c r="F4009">
        <f t="shared" si="1"/>
        <v>0</v>
      </c>
      <c r="G4009" s="4">
        <f t="shared" si="2"/>
        <v>1</v>
      </c>
      <c r="H4009">
        <f t="shared" si="3"/>
        <v>1</v>
      </c>
    </row>
    <row r="4010">
      <c r="A4010" s="1" t="s">
        <v>268</v>
      </c>
      <c r="B4010" s="1" t="s">
        <v>3086</v>
      </c>
      <c r="C4010" s="1">
        <v>1.0</v>
      </c>
      <c r="D4010" t="s">
        <v>2887</v>
      </c>
      <c r="E4010" t="s">
        <v>4020</v>
      </c>
      <c r="F4010">
        <f t="shared" si="1"/>
        <v>0</v>
      </c>
      <c r="G4010" s="4">
        <f t="shared" si="2"/>
        <v>1</v>
      </c>
      <c r="H4010">
        <f t="shared" si="3"/>
        <v>1</v>
      </c>
    </row>
    <row r="4011">
      <c r="A4011" s="1" t="s">
        <v>268</v>
      </c>
      <c r="B4011" s="1" t="s">
        <v>3087</v>
      </c>
      <c r="C4011" s="1">
        <v>1.0</v>
      </c>
      <c r="D4011" t="s">
        <v>1257</v>
      </c>
      <c r="E4011" t="s">
        <v>4021</v>
      </c>
      <c r="F4011">
        <f t="shared" si="1"/>
        <v>0</v>
      </c>
      <c r="G4011" s="4">
        <f t="shared" si="2"/>
        <v>1</v>
      </c>
      <c r="H4011">
        <f t="shared" si="3"/>
        <v>1</v>
      </c>
    </row>
    <row r="4012">
      <c r="A4012" s="1" t="s">
        <v>268</v>
      </c>
      <c r="B4012" s="1" t="s">
        <v>1283</v>
      </c>
      <c r="C4012" s="1">
        <v>1.0</v>
      </c>
      <c r="D4012" t="s">
        <v>2888</v>
      </c>
      <c r="E4012" t="s">
        <v>4022</v>
      </c>
      <c r="F4012">
        <f t="shared" si="1"/>
        <v>0</v>
      </c>
      <c r="G4012" s="4">
        <f t="shared" si="2"/>
        <v>1</v>
      </c>
      <c r="H4012">
        <f t="shared" si="3"/>
        <v>1</v>
      </c>
    </row>
    <row r="4013">
      <c r="A4013" s="1" t="s">
        <v>268</v>
      </c>
      <c r="B4013" s="1" t="s">
        <v>1330</v>
      </c>
      <c r="C4013" s="1">
        <v>1.0</v>
      </c>
      <c r="D4013" t="s">
        <v>1259</v>
      </c>
    </row>
    <row r="4014">
      <c r="A4014" s="1" t="s">
        <v>268</v>
      </c>
      <c r="B4014" s="1" t="s">
        <v>1449</v>
      </c>
      <c r="C4014" s="1">
        <v>1.0</v>
      </c>
      <c r="D4014" t="s">
        <v>2889</v>
      </c>
    </row>
    <row r="4015">
      <c r="A4015" s="1" t="s">
        <v>1449</v>
      </c>
      <c r="B4015" s="1" t="s">
        <v>3088</v>
      </c>
      <c r="C4015" s="1">
        <v>1.0</v>
      </c>
      <c r="D4015" t="s">
        <v>1260</v>
      </c>
    </row>
    <row r="4016">
      <c r="A4016" s="1" t="s">
        <v>268</v>
      </c>
      <c r="B4016" s="1" t="s">
        <v>3089</v>
      </c>
      <c r="C4016" s="1">
        <v>1.0</v>
      </c>
      <c r="D4016" t="s">
        <v>2890</v>
      </c>
    </row>
    <row r="4017">
      <c r="A4017" s="1" t="s">
        <v>268</v>
      </c>
      <c r="B4017" s="1" t="s">
        <v>3090</v>
      </c>
      <c r="C4017" s="1">
        <v>1.0</v>
      </c>
      <c r="D4017" t="s">
        <v>2891</v>
      </c>
    </row>
    <row r="4018">
      <c r="A4018" s="1" t="s">
        <v>268</v>
      </c>
      <c r="B4018" s="1" t="s">
        <v>1039</v>
      </c>
      <c r="C4018" s="1">
        <v>1.0</v>
      </c>
      <c r="D4018" t="s">
        <v>2892</v>
      </c>
    </row>
    <row r="4019">
      <c r="A4019" s="1" t="s">
        <v>268</v>
      </c>
      <c r="B4019" s="1" t="s">
        <v>3091</v>
      </c>
      <c r="C4019" s="1">
        <v>1.0</v>
      </c>
      <c r="D4019" t="s">
        <v>1393</v>
      </c>
    </row>
    <row r="4020">
      <c r="A4020" s="1" t="s">
        <v>268</v>
      </c>
      <c r="B4020" s="1" t="s">
        <v>162</v>
      </c>
      <c r="C4020" s="1">
        <v>1.0</v>
      </c>
      <c r="D4020" t="s">
        <v>2893</v>
      </c>
    </row>
    <row r="4021">
      <c r="A4021" s="1" t="s">
        <v>46</v>
      </c>
      <c r="B4021" s="1" t="s">
        <v>162</v>
      </c>
      <c r="C4021" s="1">
        <v>1.0</v>
      </c>
      <c r="D4021" t="s">
        <v>2894</v>
      </c>
    </row>
    <row r="4022">
      <c r="A4022" s="1" t="s">
        <v>46</v>
      </c>
      <c r="B4022" s="1" t="s">
        <v>63</v>
      </c>
      <c r="C4022" s="1">
        <v>1.0</v>
      </c>
      <c r="D4022" t="s">
        <v>2895</v>
      </c>
    </row>
    <row r="4023">
      <c r="A4023" s="1" t="s">
        <v>63</v>
      </c>
      <c r="B4023" s="1" t="s">
        <v>46</v>
      </c>
      <c r="C4023" s="1">
        <v>1.0</v>
      </c>
      <c r="D4023" t="s">
        <v>1261</v>
      </c>
    </row>
    <row r="4024">
      <c r="A4024" s="1" t="s">
        <v>268</v>
      </c>
      <c r="B4024" s="1" t="s">
        <v>1450</v>
      </c>
      <c r="C4024" s="1">
        <v>1.0</v>
      </c>
      <c r="D4024" t="s">
        <v>2896</v>
      </c>
    </row>
    <row r="4025">
      <c r="A4025" s="1" t="s">
        <v>1450</v>
      </c>
      <c r="B4025" s="1" t="s">
        <v>3092</v>
      </c>
      <c r="C4025" s="1">
        <v>1.0</v>
      </c>
      <c r="D4025" t="s">
        <v>1262</v>
      </c>
    </row>
    <row r="4026">
      <c r="A4026" s="1" t="s">
        <v>268</v>
      </c>
      <c r="B4026" s="1" t="s">
        <v>3093</v>
      </c>
      <c r="C4026" s="1">
        <v>1.0</v>
      </c>
      <c r="D4026" t="s">
        <v>2897</v>
      </c>
    </row>
    <row r="4027">
      <c r="A4027" s="1" t="s">
        <v>268</v>
      </c>
      <c r="B4027" s="1" t="s">
        <v>3094</v>
      </c>
      <c r="C4027" s="1">
        <v>1.0</v>
      </c>
      <c r="D4027" t="s">
        <v>2898</v>
      </c>
    </row>
    <row r="4028">
      <c r="A4028" s="1" t="s">
        <v>268</v>
      </c>
      <c r="B4028" s="1" t="s">
        <v>393</v>
      </c>
      <c r="C4028" s="1">
        <v>1.0</v>
      </c>
      <c r="D4028" t="s">
        <v>2899</v>
      </c>
    </row>
    <row r="4029">
      <c r="A4029" s="1" t="s">
        <v>393</v>
      </c>
      <c r="B4029" s="1" t="s">
        <v>3095</v>
      </c>
      <c r="C4029" s="1">
        <v>1.0</v>
      </c>
      <c r="D4029" t="s">
        <v>2900</v>
      </c>
    </row>
    <row r="4030">
      <c r="A4030" s="1" t="s">
        <v>268</v>
      </c>
      <c r="B4030" s="1" t="s">
        <v>710</v>
      </c>
      <c r="C4030" s="1">
        <v>1.0</v>
      </c>
      <c r="D4030" t="s">
        <v>2901</v>
      </c>
    </row>
    <row r="4031">
      <c r="A4031" s="1" t="s">
        <v>268</v>
      </c>
      <c r="B4031" s="1" t="s">
        <v>3096</v>
      </c>
      <c r="C4031" s="1">
        <v>1.0</v>
      </c>
      <c r="D4031" t="s">
        <v>2902</v>
      </c>
    </row>
    <row r="4032">
      <c r="A4032" s="1" t="s">
        <v>268</v>
      </c>
      <c r="B4032" s="1" t="s">
        <v>908</v>
      </c>
      <c r="C4032" s="1">
        <v>1.0</v>
      </c>
      <c r="D4032" t="s">
        <v>2903</v>
      </c>
    </row>
    <row r="4033">
      <c r="A4033" s="1" t="s">
        <v>268</v>
      </c>
      <c r="B4033" s="1" t="s">
        <v>1541</v>
      </c>
      <c r="C4033" s="1">
        <v>1.0</v>
      </c>
      <c r="D4033" t="s">
        <v>2904</v>
      </c>
    </row>
    <row r="4034">
      <c r="A4034" s="1" t="s">
        <v>268</v>
      </c>
      <c r="B4034" s="1" t="s">
        <v>3097</v>
      </c>
      <c r="C4034" s="1">
        <v>1.0</v>
      </c>
      <c r="D4034" t="s">
        <v>2421</v>
      </c>
    </row>
    <row r="4035">
      <c r="A4035" s="1" t="s">
        <v>268</v>
      </c>
      <c r="B4035" s="1" t="s">
        <v>549</v>
      </c>
      <c r="C4035" s="1">
        <v>1.0</v>
      </c>
      <c r="D4035" t="s">
        <v>1263</v>
      </c>
    </row>
    <row r="4036">
      <c r="A4036" s="1" t="s">
        <v>268</v>
      </c>
      <c r="B4036" s="1" t="s">
        <v>1510</v>
      </c>
      <c r="C4036" s="1">
        <v>1.0</v>
      </c>
      <c r="D4036" t="s">
        <v>2905</v>
      </c>
    </row>
    <row r="4037">
      <c r="A4037" s="1" t="s">
        <v>1451</v>
      </c>
      <c r="B4037" s="1" t="s">
        <v>940</v>
      </c>
      <c r="C4037" s="1">
        <v>1.0</v>
      </c>
      <c r="D4037" t="s">
        <v>1443</v>
      </c>
    </row>
    <row r="4038">
      <c r="A4038" s="1" t="s">
        <v>1451</v>
      </c>
      <c r="B4038" s="1" t="s">
        <v>2874</v>
      </c>
      <c r="C4038" s="1">
        <v>1.0</v>
      </c>
      <c r="D4038" t="s">
        <v>2906</v>
      </c>
    </row>
    <row r="4039">
      <c r="A4039" s="1" t="s">
        <v>386</v>
      </c>
      <c r="B4039" s="1" t="s">
        <v>1452</v>
      </c>
      <c r="C4039" s="1">
        <v>1.0</v>
      </c>
      <c r="D4039" t="s">
        <v>2907</v>
      </c>
    </row>
    <row r="4040">
      <c r="A4040" s="1" t="s">
        <v>1452</v>
      </c>
      <c r="B4040" s="1" t="s">
        <v>925</v>
      </c>
      <c r="C4040" s="1">
        <v>1.0</v>
      </c>
      <c r="D4040" t="s">
        <v>2908</v>
      </c>
    </row>
    <row r="4041">
      <c r="A4041" s="1" t="s">
        <v>1452</v>
      </c>
      <c r="B4041" s="1" t="s">
        <v>79</v>
      </c>
      <c r="C4041" s="1">
        <v>1.0</v>
      </c>
      <c r="D4041" t="s">
        <v>2909</v>
      </c>
    </row>
    <row r="4042">
      <c r="A4042" s="1" t="s">
        <v>386</v>
      </c>
      <c r="B4042" s="1" t="s">
        <v>3098</v>
      </c>
      <c r="C4042" s="1">
        <v>1.0</v>
      </c>
      <c r="D4042" t="s">
        <v>2910</v>
      </c>
    </row>
    <row r="4043">
      <c r="A4043" s="1" t="s">
        <v>386</v>
      </c>
      <c r="B4043" s="1" t="s">
        <v>1454</v>
      </c>
      <c r="C4043" s="1">
        <v>1.0</v>
      </c>
      <c r="D4043" t="s">
        <v>2120</v>
      </c>
    </row>
    <row r="4044">
      <c r="A4044" s="1" t="s">
        <v>1454</v>
      </c>
      <c r="B4044" s="1" t="s">
        <v>412</v>
      </c>
      <c r="C4044" s="1">
        <v>1.0</v>
      </c>
      <c r="D4044" t="s">
        <v>2911</v>
      </c>
    </row>
    <row r="4045">
      <c r="A4045" s="1" t="s">
        <v>386</v>
      </c>
      <c r="B4045" s="1" t="s">
        <v>1036</v>
      </c>
      <c r="C4045" s="1">
        <v>1.0</v>
      </c>
      <c r="D4045" t="s">
        <v>352</v>
      </c>
    </row>
    <row r="4046">
      <c r="A4046" s="1" t="s">
        <v>386</v>
      </c>
      <c r="B4046" s="1" t="s">
        <v>1455</v>
      </c>
      <c r="C4046" s="1">
        <v>1.0</v>
      </c>
      <c r="D4046" t="s">
        <v>1265</v>
      </c>
    </row>
    <row r="4047">
      <c r="A4047" s="1" t="s">
        <v>1455</v>
      </c>
      <c r="B4047" s="1" t="s">
        <v>299</v>
      </c>
      <c r="C4047" s="1">
        <v>1.0</v>
      </c>
      <c r="D4047" t="s">
        <v>1267</v>
      </c>
    </row>
    <row r="4048">
      <c r="A4048" s="1" t="s">
        <v>299</v>
      </c>
      <c r="B4048" s="1" t="s">
        <v>842</v>
      </c>
      <c r="C4048" s="1">
        <v>1.0</v>
      </c>
      <c r="D4048" t="s">
        <v>2912</v>
      </c>
    </row>
    <row r="4049">
      <c r="A4049" s="1" t="s">
        <v>1455</v>
      </c>
      <c r="B4049" s="1" t="s">
        <v>443</v>
      </c>
      <c r="C4049" s="1">
        <v>1.0</v>
      </c>
      <c r="D4049" t="s">
        <v>2913</v>
      </c>
    </row>
    <row r="4050">
      <c r="A4050" s="1" t="s">
        <v>443</v>
      </c>
      <c r="B4050" s="1" t="s">
        <v>3099</v>
      </c>
      <c r="C4050" s="1">
        <v>1.0</v>
      </c>
      <c r="D4050" t="s">
        <v>1268</v>
      </c>
    </row>
    <row r="4051">
      <c r="A4051" s="1" t="s">
        <v>443</v>
      </c>
      <c r="B4051" s="1" t="s">
        <v>3100</v>
      </c>
      <c r="C4051" s="1">
        <v>1.0</v>
      </c>
      <c r="D4051" t="s">
        <v>2914</v>
      </c>
    </row>
    <row r="4052">
      <c r="A4052" s="1" t="s">
        <v>1455</v>
      </c>
      <c r="B4052" s="1" t="s">
        <v>469</v>
      </c>
      <c r="C4052" s="1">
        <v>1.0</v>
      </c>
      <c r="D4052" t="s">
        <v>1270</v>
      </c>
    </row>
    <row r="4053">
      <c r="A4053" s="1" t="s">
        <v>386</v>
      </c>
      <c r="B4053" s="1" t="s">
        <v>529</v>
      </c>
      <c r="C4053" s="1">
        <v>1.0</v>
      </c>
      <c r="D4053" t="s">
        <v>2915</v>
      </c>
    </row>
    <row r="4054">
      <c r="A4054" s="1" t="s">
        <v>386</v>
      </c>
      <c r="B4054" s="1" t="s">
        <v>162</v>
      </c>
      <c r="C4054" s="1">
        <v>1.0</v>
      </c>
      <c r="D4054" t="s">
        <v>2916</v>
      </c>
    </row>
    <row r="4055">
      <c r="A4055" s="1" t="s">
        <v>386</v>
      </c>
      <c r="B4055" s="1" t="s">
        <v>2682</v>
      </c>
      <c r="C4055" s="1">
        <v>1.0</v>
      </c>
      <c r="D4055" t="s">
        <v>1271</v>
      </c>
    </row>
    <row r="4056">
      <c r="A4056" s="1" t="s">
        <v>386</v>
      </c>
      <c r="B4056" s="1" t="s">
        <v>3101</v>
      </c>
      <c r="C4056" s="1">
        <v>1.0</v>
      </c>
      <c r="D4056" t="s">
        <v>2917</v>
      </c>
    </row>
    <row r="4057">
      <c r="A4057" s="1" t="s">
        <v>386</v>
      </c>
      <c r="B4057" s="1" t="s">
        <v>3102</v>
      </c>
      <c r="C4057" s="1">
        <v>1.0</v>
      </c>
      <c r="D4057" t="s">
        <v>1272</v>
      </c>
    </row>
    <row r="4058">
      <c r="A4058" s="1" t="s">
        <v>386</v>
      </c>
      <c r="B4058" s="1" t="s">
        <v>1250</v>
      </c>
      <c r="C4058" s="1">
        <v>1.0</v>
      </c>
      <c r="D4058" t="s">
        <v>1273</v>
      </c>
    </row>
    <row r="4059">
      <c r="A4059" s="1" t="s">
        <v>386</v>
      </c>
      <c r="B4059" s="1" t="s">
        <v>2323</v>
      </c>
      <c r="C4059" s="1">
        <v>1.0</v>
      </c>
      <c r="D4059" t="s">
        <v>2918</v>
      </c>
    </row>
    <row r="4060">
      <c r="A4060" s="1" t="s">
        <v>401</v>
      </c>
      <c r="B4060" s="1" t="s">
        <v>3103</v>
      </c>
      <c r="C4060" s="1">
        <v>1.0</v>
      </c>
      <c r="D4060" t="s">
        <v>2919</v>
      </c>
    </row>
    <row r="4061">
      <c r="A4061" s="1" t="s">
        <v>401</v>
      </c>
      <c r="B4061" s="1" t="s">
        <v>3104</v>
      </c>
      <c r="C4061" s="1">
        <v>1.0</v>
      </c>
      <c r="D4061" t="s">
        <v>2920</v>
      </c>
    </row>
    <row r="4062">
      <c r="A4062" s="1" t="s">
        <v>401</v>
      </c>
      <c r="B4062" s="1" t="s">
        <v>1456</v>
      </c>
      <c r="C4062" s="1">
        <v>1.0</v>
      </c>
      <c r="D4062" t="s">
        <v>2921</v>
      </c>
    </row>
    <row r="4063">
      <c r="A4063" s="1" t="s">
        <v>1456</v>
      </c>
      <c r="B4063" s="1" t="s">
        <v>1457</v>
      </c>
      <c r="C4063" s="1">
        <v>1.0</v>
      </c>
      <c r="D4063" t="s">
        <v>2922</v>
      </c>
    </row>
    <row r="4064">
      <c r="A4064" s="1" t="s">
        <v>1457</v>
      </c>
      <c r="B4064" s="1" t="s">
        <v>3105</v>
      </c>
      <c r="C4064" s="1">
        <v>1.0</v>
      </c>
      <c r="D4064" t="s">
        <v>2923</v>
      </c>
    </row>
    <row r="4065">
      <c r="A4065" s="1" t="s">
        <v>401</v>
      </c>
      <c r="B4065" s="1" t="s">
        <v>2152</v>
      </c>
      <c r="C4065" s="1">
        <v>1.0</v>
      </c>
      <c r="D4065" t="s">
        <v>1274</v>
      </c>
    </row>
    <row r="4066">
      <c r="A4066" s="1" t="s">
        <v>401</v>
      </c>
      <c r="B4066" s="1" t="s">
        <v>2506</v>
      </c>
      <c r="C4066" s="1">
        <v>1.0</v>
      </c>
      <c r="D4066" t="s">
        <v>1275</v>
      </c>
    </row>
    <row r="4067">
      <c r="A4067" s="1" t="s">
        <v>401</v>
      </c>
      <c r="B4067" s="1" t="s">
        <v>3106</v>
      </c>
      <c r="C4067" s="1">
        <v>1.0</v>
      </c>
      <c r="D4067" t="s">
        <v>1276</v>
      </c>
    </row>
    <row r="4068">
      <c r="A4068" s="1" t="s">
        <v>401</v>
      </c>
      <c r="B4068" s="1" t="s">
        <v>1175</v>
      </c>
      <c r="C4068" s="1">
        <v>1.0</v>
      </c>
      <c r="D4068" t="s">
        <v>1277</v>
      </c>
    </row>
    <row r="4069">
      <c r="A4069" s="1" t="s">
        <v>401</v>
      </c>
      <c r="B4069" s="1" t="s">
        <v>298</v>
      </c>
      <c r="C4069" s="1">
        <v>1.0</v>
      </c>
      <c r="D4069" t="s">
        <v>357</v>
      </c>
    </row>
    <row r="4070">
      <c r="A4070" s="1" t="s">
        <v>298</v>
      </c>
      <c r="B4070" s="1" t="s">
        <v>401</v>
      </c>
      <c r="C4070" s="1">
        <v>1.0</v>
      </c>
      <c r="D4070" t="s">
        <v>2924</v>
      </c>
    </row>
    <row r="4071">
      <c r="A4071" s="1" t="s">
        <v>401</v>
      </c>
      <c r="B4071" s="1" t="s">
        <v>1458</v>
      </c>
      <c r="C4071" s="1">
        <v>1.0</v>
      </c>
      <c r="D4071" t="s">
        <v>2925</v>
      </c>
    </row>
    <row r="4072">
      <c r="A4072" s="1" t="s">
        <v>1458</v>
      </c>
      <c r="B4072" s="1" t="s">
        <v>401</v>
      </c>
      <c r="C4072" s="1">
        <v>1.0</v>
      </c>
      <c r="D4072" t="s">
        <v>2926</v>
      </c>
    </row>
    <row r="4073">
      <c r="A4073" s="1" t="s">
        <v>401</v>
      </c>
      <c r="B4073" s="1" t="s">
        <v>3107</v>
      </c>
      <c r="C4073" s="1">
        <v>1.0</v>
      </c>
      <c r="D4073" t="s">
        <v>1279</v>
      </c>
    </row>
    <row r="4074">
      <c r="A4074" s="1" t="s">
        <v>1459</v>
      </c>
      <c r="B4074" s="1" t="s">
        <v>18</v>
      </c>
      <c r="C4074" s="1">
        <v>1.0</v>
      </c>
      <c r="D4074" t="s">
        <v>1281</v>
      </c>
    </row>
    <row r="4075">
      <c r="A4075" s="1" t="s">
        <v>18</v>
      </c>
      <c r="B4075" s="1" t="s">
        <v>1460</v>
      </c>
      <c r="C4075" s="1">
        <v>1.0</v>
      </c>
      <c r="D4075" t="s">
        <v>1282</v>
      </c>
    </row>
    <row r="4076">
      <c r="A4076" s="1" t="s">
        <v>1460</v>
      </c>
      <c r="B4076" s="1" t="s">
        <v>18</v>
      </c>
      <c r="C4076" s="1">
        <v>1.0</v>
      </c>
      <c r="D4076" t="s">
        <v>2927</v>
      </c>
    </row>
    <row r="4077">
      <c r="A4077" s="1" t="s">
        <v>18</v>
      </c>
      <c r="B4077" s="1" t="s">
        <v>2942</v>
      </c>
      <c r="C4077" s="1">
        <v>1.0</v>
      </c>
      <c r="D4077" t="s">
        <v>2928</v>
      </c>
    </row>
    <row r="4078">
      <c r="A4078" s="1" t="s">
        <v>1459</v>
      </c>
      <c r="B4078" s="1" t="s">
        <v>1459</v>
      </c>
      <c r="C4078" s="1">
        <v>1.0</v>
      </c>
      <c r="D4078" t="s">
        <v>1285</v>
      </c>
    </row>
    <row r="4079">
      <c r="A4079" s="1" t="s">
        <v>1459</v>
      </c>
      <c r="B4079" s="1" t="s">
        <v>2397</v>
      </c>
      <c r="C4079" s="1">
        <v>1.0</v>
      </c>
      <c r="D4079" t="s">
        <v>1287</v>
      </c>
    </row>
    <row r="4080">
      <c r="A4080" s="1" t="s">
        <v>1459</v>
      </c>
      <c r="B4080" s="1" t="s">
        <v>3108</v>
      </c>
      <c r="C4080" s="1">
        <v>1.0</v>
      </c>
      <c r="D4080" t="s">
        <v>2929</v>
      </c>
    </row>
    <row r="4081">
      <c r="A4081" s="1" t="s">
        <v>533</v>
      </c>
      <c r="B4081" s="1" t="s">
        <v>3109</v>
      </c>
      <c r="C4081" s="1">
        <v>1.0</v>
      </c>
      <c r="D4081" t="s">
        <v>577</v>
      </c>
    </row>
    <row r="4082">
      <c r="A4082" s="1" t="s">
        <v>533</v>
      </c>
      <c r="B4082" s="1">
        <v>101111.0</v>
      </c>
      <c r="C4082" s="1">
        <v>1.0</v>
      </c>
      <c r="D4082" t="s">
        <v>159</v>
      </c>
    </row>
    <row r="4083">
      <c r="A4083" s="1" t="s">
        <v>533</v>
      </c>
      <c r="B4083" s="1" t="s">
        <v>3110</v>
      </c>
      <c r="C4083" s="1">
        <v>1.0</v>
      </c>
      <c r="D4083" t="s">
        <v>2930</v>
      </c>
    </row>
    <row r="4084">
      <c r="A4084" s="1" t="s">
        <v>1461</v>
      </c>
      <c r="B4084" s="1" t="s">
        <v>3111</v>
      </c>
      <c r="C4084" s="1">
        <v>1.0</v>
      </c>
      <c r="D4084" t="s">
        <v>2042</v>
      </c>
    </row>
    <row r="4085">
      <c r="A4085" s="1" t="s">
        <v>1461</v>
      </c>
      <c r="B4085" s="1" t="s">
        <v>1462</v>
      </c>
      <c r="C4085" s="1">
        <v>1.0</v>
      </c>
      <c r="D4085" t="s">
        <v>2931</v>
      </c>
    </row>
    <row r="4086">
      <c r="A4086" s="1" t="s">
        <v>1462</v>
      </c>
      <c r="B4086" s="1" t="s">
        <v>3112</v>
      </c>
      <c r="C4086" s="1">
        <v>1.0</v>
      </c>
      <c r="D4086" t="s">
        <v>1712</v>
      </c>
    </row>
    <row r="4087">
      <c r="A4087" s="1" t="s">
        <v>1461</v>
      </c>
      <c r="B4087" s="1" t="s">
        <v>189</v>
      </c>
      <c r="C4087" s="1">
        <v>1.0</v>
      </c>
      <c r="D4087" t="s">
        <v>1289</v>
      </c>
    </row>
    <row r="4088">
      <c r="A4088" s="1" t="s">
        <v>189</v>
      </c>
      <c r="B4088" s="1" t="s">
        <v>1464</v>
      </c>
      <c r="C4088" s="1">
        <v>1.0</v>
      </c>
      <c r="D4088" t="s">
        <v>2932</v>
      </c>
    </row>
    <row r="4089">
      <c r="A4089" s="1" t="s">
        <v>1464</v>
      </c>
      <c r="B4089" s="1" t="s">
        <v>3113</v>
      </c>
      <c r="C4089" s="1">
        <v>1.0</v>
      </c>
      <c r="D4089" t="s">
        <v>2933</v>
      </c>
    </row>
    <row r="4090">
      <c r="A4090" s="1" t="s">
        <v>1461</v>
      </c>
      <c r="B4090" s="1" t="s">
        <v>3114</v>
      </c>
      <c r="C4090" s="1">
        <v>1.0</v>
      </c>
      <c r="D4090" t="s">
        <v>2934</v>
      </c>
    </row>
    <row r="4091">
      <c r="A4091" s="1" t="s">
        <v>1466</v>
      </c>
      <c r="B4091" s="1" t="s">
        <v>394</v>
      </c>
      <c r="C4091" s="1">
        <v>1.0</v>
      </c>
      <c r="D4091" t="s">
        <v>1942</v>
      </c>
    </row>
    <row r="4092">
      <c r="A4092" s="1" t="s">
        <v>394</v>
      </c>
      <c r="B4092" s="1" t="s">
        <v>1466</v>
      </c>
      <c r="C4092" s="1">
        <v>1.0</v>
      </c>
      <c r="D4092" t="s">
        <v>1290</v>
      </c>
    </row>
    <row r="4093">
      <c r="A4093" s="1" t="s">
        <v>1466</v>
      </c>
      <c r="B4093" s="1" t="s">
        <v>168</v>
      </c>
      <c r="C4093" s="1">
        <v>1.0</v>
      </c>
      <c r="D4093" t="s">
        <v>2935</v>
      </c>
    </row>
    <row r="4094">
      <c r="A4094" s="1" t="s">
        <v>168</v>
      </c>
      <c r="B4094" s="1" t="s">
        <v>168</v>
      </c>
      <c r="C4094" s="1">
        <v>1.0</v>
      </c>
      <c r="D4094" t="s">
        <v>1291</v>
      </c>
    </row>
    <row r="4095">
      <c r="A4095" s="1" t="s">
        <v>1466</v>
      </c>
      <c r="B4095" s="1" t="s">
        <v>39</v>
      </c>
      <c r="C4095" s="1">
        <v>1.0</v>
      </c>
      <c r="D4095" t="s">
        <v>2936</v>
      </c>
    </row>
    <row r="4096">
      <c r="A4096" s="1" t="s">
        <v>39</v>
      </c>
      <c r="B4096" s="1" t="s">
        <v>1466</v>
      </c>
      <c r="C4096" s="1">
        <v>1.0</v>
      </c>
      <c r="D4096" t="s">
        <v>1294</v>
      </c>
    </row>
    <row r="4097">
      <c r="A4097" s="1" t="s">
        <v>1467</v>
      </c>
      <c r="B4097" s="1" t="s">
        <v>692</v>
      </c>
      <c r="C4097" s="1">
        <v>1.0</v>
      </c>
      <c r="D4097" t="s">
        <v>2937</v>
      </c>
    </row>
    <row r="4098">
      <c r="A4098" s="1" t="s">
        <v>692</v>
      </c>
      <c r="B4098" s="1" t="s">
        <v>1467</v>
      </c>
      <c r="C4098" s="1">
        <v>1.0</v>
      </c>
      <c r="D4098" t="s">
        <v>2938</v>
      </c>
    </row>
    <row r="4099">
      <c r="A4099" s="1" t="s">
        <v>1467</v>
      </c>
      <c r="B4099" s="1" t="s">
        <v>1469</v>
      </c>
      <c r="C4099" s="1">
        <v>1.0</v>
      </c>
      <c r="D4099" t="s">
        <v>1296</v>
      </c>
    </row>
    <row r="4100">
      <c r="A4100" s="1" t="s">
        <v>1469</v>
      </c>
      <c r="B4100" s="1" t="s">
        <v>1467</v>
      </c>
      <c r="C4100" s="1">
        <v>1.0</v>
      </c>
      <c r="D4100" t="s">
        <v>1297</v>
      </c>
    </row>
    <row r="4101">
      <c r="A4101" s="1" t="s">
        <v>1467</v>
      </c>
      <c r="B4101" s="1" t="s">
        <v>2942</v>
      </c>
      <c r="C4101" s="1">
        <v>1.0</v>
      </c>
      <c r="D4101" t="s">
        <v>2939</v>
      </c>
    </row>
    <row r="4102">
      <c r="A4102" s="1" t="s">
        <v>1467</v>
      </c>
      <c r="B4102" s="1" t="s">
        <v>1471</v>
      </c>
      <c r="C4102" s="1">
        <v>1.0</v>
      </c>
      <c r="D4102" t="s">
        <v>1299</v>
      </c>
    </row>
    <row r="4103">
      <c r="A4103" s="1" t="s">
        <v>1471</v>
      </c>
      <c r="B4103" s="1" t="s">
        <v>1467</v>
      </c>
      <c r="C4103" s="1">
        <v>1.0</v>
      </c>
      <c r="D4103" t="s">
        <v>1928</v>
      </c>
    </row>
    <row r="4104">
      <c r="A4104" s="1" t="s">
        <v>1467</v>
      </c>
      <c r="B4104" s="1" t="s">
        <v>1473</v>
      </c>
      <c r="C4104" s="1">
        <v>1.0</v>
      </c>
      <c r="D4104" t="s">
        <v>2940</v>
      </c>
    </row>
    <row r="4105">
      <c r="A4105" s="1" t="s">
        <v>1473</v>
      </c>
      <c r="B4105" s="1" t="s">
        <v>1467</v>
      </c>
      <c r="C4105" s="1">
        <v>1.0</v>
      </c>
      <c r="D4105" t="s">
        <v>1300</v>
      </c>
    </row>
    <row r="4106">
      <c r="A4106" s="1" t="s">
        <v>139</v>
      </c>
      <c r="B4106" s="1" t="s">
        <v>1474</v>
      </c>
      <c r="C4106" s="1">
        <v>1.0</v>
      </c>
      <c r="D4106" t="s">
        <v>1301</v>
      </c>
    </row>
    <row r="4107">
      <c r="A4107" s="1" t="s">
        <v>1474</v>
      </c>
      <c r="B4107" s="1" t="s">
        <v>3115</v>
      </c>
      <c r="C4107" s="1">
        <v>1.0</v>
      </c>
      <c r="D4107" t="s">
        <v>1303</v>
      </c>
    </row>
    <row r="4108">
      <c r="A4108" s="1" t="s">
        <v>1474</v>
      </c>
      <c r="B4108" s="1" t="s">
        <v>2960</v>
      </c>
      <c r="C4108" s="1">
        <v>1.0</v>
      </c>
      <c r="D4108" t="s">
        <v>2941</v>
      </c>
    </row>
    <row r="4109">
      <c r="A4109" s="1" t="s">
        <v>1474</v>
      </c>
      <c r="B4109" s="1" t="s">
        <v>747</v>
      </c>
      <c r="C4109" s="1">
        <v>1.0</v>
      </c>
      <c r="D4109" t="s">
        <v>2942</v>
      </c>
    </row>
    <row r="4110">
      <c r="A4110" s="1" t="s">
        <v>1474</v>
      </c>
      <c r="B4110" s="1" t="s">
        <v>335</v>
      </c>
      <c r="C4110" s="1">
        <v>1.0</v>
      </c>
      <c r="D4110" t="s">
        <v>2943</v>
      </c>
    </row>
    <row r="4111">
      <c r="A4111" s="1" t="s">
        <v>139</v>
      </c>
      <c r="B4111" s="1" t="s">
        <v>2373</v>
      </c>
      <c r="C4111" s="1">
        <v>1.0</v>
      </c>
      <c r="D4111" t="s">
        <v>2944</v>
      </c>
    </row>
    <row r="4112">
      <c r="A4112" s="1" t="s">
        <v>139</v>
      </c>
      <c r="B4112" s="1" t="s">
        <v>311</v>
      </c>
      <c r="C4112" s="1">
        <v>1.0</v>
      </c>
      <c r="D4112" t="s">
        <v>1384</v>
      </c>
    </row>
    <row r="4113">
      <c r="A4113" s="1" t="s">
        <v>139</v>
      </c>
      <c r="B4113" s="1" t="s">
        <v>54</v>
      </c>
      <c r="C4113" s="1">
        <v>1.0</v>
      </c>
      <c r="D4113" t="s">
        <v>409</v>
      </c>
    </row>
    <row r="4114">
      <c r="A4114" s="1" t="s">
        <v>139</v>
      </c>
      <c r="B4114" s="1" t="s">
        <v>294</v>
      </c>
      <c r="C4114" s="1">
        <v>1.0</v>
      </c>
      <c r="D4114" t="s">
        <v>2945</v>
      </c>
    </row>
    <row r="4115">
      <c r="A4115" s="1" t="s">
        <v>139</v>
      </c>
      <c r="B4115" s="1" t="s">
        <v>3116</v>
      </c>
      <c r="C4115" s="1">
        <v>1.0</v>
      </c>
      <c r="D4115" t="s">
        <v>2946</v>
      </c>
    </row>
    <row r="4116">
      <c r="A4116" s="1" t="s">
        <v>139</v>
      </c>
      <c r="B4116" s="1" t="s">
        <v>3000</v>
      </c>
      <c r="C4116" s="1">
        <v>1.0</v>
      </c>
      <c r="D4116" t="s">
        <v>1306</v>
      </c>
    </row>
    <row r="4117">
      <c r="A4117" s="1" t="s">
        <v>139</v>
      </c>
      <c r="B4117" s="1" t="s">
        <v>3117</v>
      </c>
      <c r="C4117" s="1">
        <v>1.0</v>
      </c>
      <c r="D4117" t="s">
        <v>1308</v>
      </c>
    </row>
    <row r="4118">
      <c r="A4118" s="1" t="s">
        <v>139</v>
      </c>
      <c r="B4118" s="1" t="s">
        <v>186</v>
      </c>
      <c r="C4118" s="1">
        <v>1.0</v>
      </c>
      <c r="D4118" t="s">
        <v>2947</v>
      </c>
    </row>
    <row r="4119">
      <c r="A4119" s="1" t="s">
        <v>139</v>
      </c>
      <c r="B4119" s="1" t="s">
        <v>880</v>
      </c>
      <c r="C4119" s="1">
        <v>1.0</v>
      </c>
      <c r="D4119" t="s">
        <v>1310</v>
      </c>
    </row>
    <row r="4120">
      <c r="A4120" s="1" t="s">
        <v>880</v>
      </c>
      <c r="B4120" s="1" t="s">
        <v>139</v>
      </c>
      <c r="C4120" s="1">
        <v>1.0</v>
      </c>
      <c r="D4120" t="s">
        <v>1305</v>
      </c>
    </row>
    <row r="4121">
      <c r="A4121" s="1" t="s">
        <v>139</v>
      </c>
      <c r="B4121" s="1" t="s">
        <v>1005</v>
      </c>
      <c r="C4121" s="1">
        <v>1.0</v>
      </c>
      <c r="D4121" t="s">
        <v>1314</v>
      </c>
    </row>
    <row r="4122">
      <c r="A4122" s="1" t="s">
        <v>1005</v>
      </c>
      <c r="B4122" s="1" t="s">
        <v>464</v>
      </c>
      <c r="C4122" s="1">
        <v>1.0</v>
      </c>
      <c r="D4122" t="s">
        <v>2948</v>
      </c>
    </row>
    <row r="4123">
      <c r="A4123" s="1" t="s">
        <v>139</v>
      </c>
      <c r="B4123" s="1" t="s">
        <v>3118</v>
      </c>
      <c r="C4123" s="1">
        <v>1.0</v>
      </c>
      <c r="D4123" t="s">
        <v>1315</v>
      </c>
    </row>
    <row r="4124">
      <c r="A4124" s="1" t="s">
        <v>1476</v>
      </c>
      <c r="B4124" s="1" t="s">
        <v>3119</v>
      </c>
      <c r="C4124" s="1">
        <v>1.0</v>
      </c>
      <c r="D4124" t="s">
        <v>1316</v>
      </c>
    </row>
    <row r="4125">
      <c r="A4125" s="1" t="s">
        <v>1476</v>
      </c>
      <c r="B4125" s="1" t="s">
        <v>3120</v>
      </c>
      <c r="C4125" s="1">
        <v>1.0</v>
      </c>
      <c r="D4125" t="s">
        <v>2949</v>
      </c>
    </row>
    <row r="4126">
      <c r="A4126" s="1" t="s">
        <v>1476</v>
      </c>
      <c r="B4126" s="1" t="s">
        <v>3121</v>
      </c>
      <c r="C4126" s="1">
        <v>1.0</v>
      </c>
      <c r="D4126" t="s">
        <v>372</v>
      </c>
    </row>
    <row r="4127">
      <c r="A4127" s="1" t="s">
        <v>1476</v>
      </c>
      <c r="B4127" s="1" t="s">
        <v>1370</v>
      </c>
      <c r="C4127" s="1">
        <v>1.0</v>
      </c>
      <c r="D4127" t="s">
        <v>1317</v>
      </c>
    </row>
    <row r="4128">
      <c r="A4128" s="1" t="s">
        <v>1476</v>
      </c>
      <c r="B4128" s="1" t="s">
        <v>2084</v>
      </c>
      <c r="C4128" s="1">
        <v>1.0</v>
      </c>
      <c r="D4128" t="s">
        <v>1319</v>
      </c>
    </row>
    <row r="4129">
      <c r="A4129" s="1" t="s">
        <v>1476</v>
      </c>
      <c r="B4129" s="1" t="s">
        <v>827</v>
      </c>
      <c r="C4129" s="1">
        <v>1.0</v>
      </c>
      <c r="D4129" t="s">
        <v>2950</v>
      </c>
    </row>
    <row r="4130">
      <c r="A4130" s="1" t="s">
        <v>1476</v>
      </c>
      <c r="B4130" s="1" t="s">
        <v>31</v>
      </c>
      <c r="C4130" s="1">
        <v>1.0</v>
      </c>
      <c r="D4130" t="s">
        <v>1320</v>
      </c>
    </row>
    <row r="4131">
      <c r="A4131" s="1" t="s">
        <v>1476</v>
      </c>
      <c r="B4131" s="1" t="s">
        <v>3122</v>
      </c>
      <c r="C4131" s="1">
        <v>1.0</v>
      </c>
      <c r="D4131" t="s">
        <v>2951</v>
      </c>
    </row>
    <row r="4132">
      <c r="A4132" s="1" t="s">
        <v>1476</v>
      </c>
      <c r="B4132" s="1" t="s">
        <v>3123</v>
      </c>
      <c r="C4132" s="1">
        <v>1.0</v>
      </c>
      <c r="D4132" t="s">
        <v>2952</v>
      </c>
    </row>
    <row r="4133">
      <c r="A4133" s="1" t="s">
        <v>1476</v>
      </c>
      <c r="B4133" s="1" t="s">
        <v>3124</v>
      </c>
      <c r="C4133" s="1">
        <v>1.0</v>
      </c>
      <c r="D4133" t="s">
        <v>2953</v>
      </c>
    </row>
    <row r="4134">
      <c r="A4134" s="1" t="s">
        <v>1476</v>
      </c>
      <c r="B4134" s="1" t="s">
        <v>3125</v>
      </c>
      <c r="C4134" s="1">
        <v>1.0</v>
      </c>
      <c r="D4134" t="s">
        <v>1322</v>
      </c>
    </row>
    <row r="4135">
      <c r="A4135" s="1" t="s">
        <v>1476</v>
      </c>
      <c r="B4135" s="1" t="s">
        <v>3126</v>
      </c>
      <c r="C4135" s="1">
        <v>1.0</v>
      </c>
      <c r="D4135" t="s">
        <v>2954</v>
      </c>
    </row>
    <row r="4136">
      <c r="A4136" s="1" t="s">
        <v>1476</v>
      </c>
      <c r="B4136" s="1" t="s">
        <v>3127</v>
      </c>
      <c r="C4136" s="1">
        <v>1.0</v>
      </c>
      <c r="D4136" t="s">
        <v>2955</v>
      </c>
    </row>
    <row r="4137">
      <c r="A4137" s="1" t="s">
        <v>1476</v>
      </c>
      <c r="B4137" s="1" t="s">
        <v>1064</v>
      </c>
      <c r="C4137" s="1">
        <v>1.0</v>
      </c>
      <c r="D4137" t="s">
        <v>1324</v>
      </c>
    </row>
    <row r="4138">
      <c r="A4138" s="1" t="s">
        <v>1476</v>
      </c>
      <c r="B4138" s="1" t="s">
        <v>3128</v>
      </c>
      <c r="C4138" s="1">
        <v>1.0</v>
      </c>
      <c r="D4138" t="s">
        <v>2956</v>
      </c>
    </row>
    <row r="4139">
      <c r="A4139" s="1" t="s">
        <v>1476</v>
      </c>
      <c r="B4139" s="1" t="s">
        <v>1821</v>
      </c>
      <c r="C4139" s="1">
        <v>1.0</v>
      </c>
      <c r="D4139" t="s">
        <v>1327</v>
      </c>
    </row>
    <row r="4140">
      <c r="A4140" s="1" t="s">
        <v>1476</v>
      </c>
      <c r="B4140" s="1" t="s">
        <v>3129</v>
      </c>
      <c r="C4140" s="1">
        <v>1.0</v>
      </c>
      <c r="D4140" t="s">
        <v>2957</v>
      </c>
    </row>
    <row r="4141">
      <c r="A4141" s="1" t="s">
        <v>1476</v>
      </c>
      <c r="B4141" s="1" t="s">
        <v>3130</v>
      </c>
      <c r="C4141" s="1">
        <v>1.0</v>
      </c>
      <c r="D4141" t="s">
        <v>2958</v>
      </c>
    </row>
    <row r="4142">
      <c r="A4142" s="1" t="s">
        <v>1476</v>
      </c>
      <c r="B4142" s="1" t="s">
        <v>3131</v>
      </c>
      <c r="C4142" s="1">
        <v>1.0</v>
      </c>
      <c r="D4142" t="s">
        <v>2959</v>
      </c>
    </row>
    <row r="4143">
      <c r="A4143" s="1" t="s">
        <v>1476</v>
      </c>
      <c r="B4143" s="1" t="s">
        <v>3132</v>
      </c>
      <c r="C4143" s="1">
        <v>1.0</v>
      </c>
      <c r="D4143" t="s">
        <v>1328</v>
      </c>
    </row>
    <row r="4144">
      <c r="A4144" s="1" t="s">
        <v>1476</v>
      </c>
      <c r="B4144" s="1" t="s">
        <v>1786</v>
      </c>
      <c r="C4144" s="1">
        <v>1.0</v>
      </c>
      <c r="D4144" t="s">
        <v>1330</v>
      </c>
    </row>
    <row r="4145">
      <c r="A4145" s="1" t="s">
        <v>1478</v>
      </c>
      <c r="B4145" s="1" t="s">
        <v>335</v>
      </c>
      <c r="C4145" s="1">
        <v>1.0</v>
      </c>
      <c r="D4145" t="s">
        <v>1331</v>
      </c>
    </row>
    <row r="4146">
      <c r="A4146" s="1" t="s">
        <v>1480</v>
      </c>
      <c r="B4146" s="1" t="s">
        <v>505</v>
      </c>
      <c r="C4146" s="1">
        <v>1.0</v>
      </c>
      <c r="D4146" t="s">
        <v>2960</v>
      </c>
    </row>
    <row r="4147">
      <c r="A4147" s="1" t="s">
        <v>1313</v>
      </c>
      <c r="B4147" s="1" t="s">
        <v>2215</v>
      </c>
      <c r="C4147" s="1">
        <v>1.0</v>
      </c>
      <c r="D4147" t="s">
        <v>2961</v>
      </c>
    </row>
    <row r="4148">
      <c r="A4148" s="1" t="s">
        <v>1313</v>
      </c>
      <c r="B4148" s="1" t="s">
        <v>414</v>
      </c>
      <c r="C4148" s="1">
        <v>1.0</v>
      </c>
      <c r="D4148" t="s">
        <v>2962</v>
      </c>
    </row>
    <row r="4149">
      <c r="A4149" s="1" t="s">
        <v>1313</v>
      </c>
      <c r="B4149" s="1" t="s">
        <v>146</v>
      </c>
      <c r="C4149" s="1">
        <v>1.0</v>
      </c>
      <c r="D4149" t="s">
        <v>2963</v>
      </c>
    </row>
    <row r="4150">
      <c r="A4150" s="1" t="s">
        <v>1313</v>
      </c>
      <c r="B4150" s="1" t="s">
        <v>3133</v>
      </c>
      <c r="C4150" s="1">
        <v>1.0</v>
      </c>
      <c r="D4150" t="s">
        <v>1333</v>
      </c>
    </row>
    <row r="4151">
      <c r="A4151" s="1" t="s">
        <v>1313</v>
      </c>
      <c r="B4151" s="1" t="s">
        <v>204</v>
      </c>
      <c r="C4151" s="1">
        <v>1.0</v>
      </c>
      <c r="D4151" t="s">
        <v>1334</v>
      </c>
    </row>
    <row r="4152">
      <c r="A4152" s="1" t="s">
        <v>1313</v>
      </c>
      <c r="B4152" s="1" t="s">
        <v>139</v>
      </c>
      <c r="C4152" s="1">
        <v>1.0</v>
      </c>
      <c r="D4152" t="s">
        <v>1335</v>
      </c>
    </row>
    <row r="4153">
      <c r="A4153" s="1" t="s">
        <v>1313</v>
      </c>
      <c r="B4153" s="1" t="s">
        <v>265</v>
      </c>
      <c r="C4153" s="1">
        <v>1.0</v>
      </c>
      <c r="D4153" t="s">
        <v>2964</v>
      </c>
    </row>
    <row r="4154">
      <c r="A4154" s="1" t="s">
        <v>1313</v>
      </c>
      <c r="B4154" s="1" t="s">
        <v>2355</v>
      </c>
      <c r="C4154" s="1">
        <v>1.0</v>
      </c>
      <c r="D4154" t="s">
        <v>2965</v>
      </c>
    </row>
    <row r="4155">
      <c r="A4155" s="1" t="s">
        <v>1481</v>
      </c>
      <c r="B4155" s="1" t="s">
        <v>169</v>
      </c>
      <c r="C4155" s="1">
        <v>1.0</v>
      </c>
      <c r="D4155" t="s">
        <v>1336</v>
      </c>
    </row>
    <row r="4156">
      <c r="A4156" s="1" t="s">
        <v>16</v>
      </c>
      <c r="B4156" s="1" t="s">
        <v>1250</v>
      </c>
      <c r="C4156" s="1">
        <v>1.0</v>
      </c>
      <c r="D4156" t="s">
        <v>2966</v>
      </c>
    </row>
    <row r="4157">
      <c r="A4157" s="1" t="s">
        <v>1250</v>
      </c>
      <c r="B4157" s="1" t="s">
        <v>16</v>
      </c>
      <c r="C4157" s="1">
        <v>1.0</v>
      </c>
      <c r="D4157" t="s">
        <v>2967</v>
      </c>
    </row>
    <row r="4158">
      <c r="A4158" s="1" t="s">
        <v>16</v>
      </c>
      <c r="B4158" s="1" t="s">
        <v>1483</v>
      </c>
      <c r="C4158" s="1">
        <v>1.0</v>
      </c>
      <c r="D4158" t="s">
        <v>2968</v>
      </c>
    </row>
    <row r="4159">
      <c r="A4159" s="1" t="s">
        <v>1483</v>
      </c>
      <c r="B4159" s="1" t="s">
        <v>16</v>
      </c>
      <c r="C4159" s="1">
        <v>1.0</v>
      </c>
      <c r="D4159" t="s">
        <v>1313</v>
      </c>
    </row>
    <row r="4160">
      <c r="A4160" s="1" t="s">
        <v>673</v>
      </c>
      <c r="B4160" s="1" t="s">
        <v>16</v>
      </c>
      <c r="C4160" s="1">
        <v>1.0</v>
      </c>
      <c r="D4160" t="s">
        <v>1337</v>
      </c>
    </row>
    <row r="4161">
      <c r="A4161" s="1" t="s">
        <v>640</v>
      </c>
      <c r="B4161" s="1" t="s">
        <v>240</v>
      </c>
      <c r="C4161" s="1">
        <v>1.0</v>
      </c>
      <c r="D4161" t="s">
        <v>2969</v>
      </c>
    </row>
    <row r="4162">
      <c r="A4162" s="1" t="s">
        <v>169</v>
      </c>
      <c r="B4162" s="1" t="s">
        <v>374</v>
      </c>
      <c r="C4162" s="1">
        <v>1.0</v>
      </c>
      <c r="D4162" t="s">
        <v>2970</v>
      </c>
    </row>
    <row r="4163">
      <c r="A4163" s="1" t="s">
        <v>169</v>
      </c>
      <c r="B4163" s="1" t="s">
        <v>3134</v>
      </c>
      <c r="C4163" s="1">
        <v>1.0</v>
      </c>
      <c r="D4163" t="s">
        <v>2971</v>
      </c>
    </row>
    <row r="4164">
      <c r="A4164" s="1" t="s">
        <v>1481</v>
      </c>
      <c r="B4164" s="1" t="s">
        <v>1485</v>
      </c>
      <c r="C4164" s="1">
        <v>1.0</v>
      </c>
      <c r="D4164" t="s">
        <v>2972</v>
      </c>
    </row>
    <row r="4165">
      <c r="A4165" s="1" t="s">
        <v>1485</v>
      </c>
      <c r="B4165" s="1" t="s">
        <v>623</v>
      </c>
      <c r="C4165" s="1">
        <v>1.0</v>
      </c>
      <c r="D4165" t="s">
        <v>2973</v>
      </c>
    </row>
    <row r="4166">
      <c r="A4166" s="1" t="s">
        <v>1485</v>
      </c>
      <c r="B4166" s="1" t="s">
        <v>3135</v>
      </c>
      <c r="C4166" s="1">
        <v>1.0</v>
      </c>
      <c r="D4166" t="s">
        <v>2974</v>
      </c>
    </row>
    <row r="4167">
      <c r="A4167" s="1" t="s">
        <v>1485</v>
      </c>
      <c r="B4167" s="1" t="s">
        <v>16</v>
      </c>
      <c r="C4167" s="1">
        <v>1.0</v>
      </c>
      <c r="D4167" t="s">
        <v>1340</v>
      </c>
    </row>
    <row r="4168">
      <c r="A4168" s="1" t="s">
        <v>16</v>
      </c>
      <c r="B4168" s="1" t="s">
        <v>3136</v>
      </c>
      <c r="C4168" s="1">
        <v>1.0</v>
      </c>
      <c r="D4168" t="s">
        <v>2975</v>
      </c>
    </row>
    <row r="4169">
      <c r="A4169" s="1" t="s">
        <v>1485</v>
      </c>
      <c r="B4169" s="1" t="s">
        <v>3137</v>
      </c>
      <c r="C4169" s="1">
        <v>1.0</v>
      </c>
      <c r="D4169" t="s">
        <v>2976</v>
      </c>
    </row>
    <row r="4170">
      <c r="A4170" s="1" t="s">
        <v>1485</v>
      </c>
      <c r="B4170" s="1" t="s">
        <v>242</v>
      </c>
      <c r="C4170" s="1">
        <v>1.0</v>
      </c>
      <c r="D4170" t="s">
        <v>2977</v>
      </c>
    </row>
    <row r="4171">
      <c r="A4171" s="1" t="s">
        <v>1485</v>
      </c>
      <c r="B4171" s="1" t="s">
        <v>3138</v>
      </c>
      <c r="C4171" s="1">
        <v>1.0</v>
      </c>
      <c r="D4171" t="s">
        <v>1343</v>
      </c>
    </row>
    <row r="4172">
      <c r="A4172" s="1" t="s">
        <v>1481</v>
      </c>
      <c r="B4172" s="1" t="s">
        <v>3139</v>
      </c>
      <c r="C4172" s="1">
        <v>1.0</v>
      </c>
      <c r="D4172" t="s">
        <v>2978</v>
      </c>
    </row>
    <row r="4173">
      <c r="A4173" s="1" t="s">
        <v>1481</v>
      </c>
      <c r="B4173" s="1" t="s">
        <v>3140</v>
      </c>
      <c r="C4173" s="1">
        <v>1.0</v>
      </c>
      <c r="D4173" t="s">
        <v>1345</v>
      </c>
    </row>
    <row r="4174">
      <c r="A4174" s="1" t="s">
        <v>1481</v>
      </c>
      <c r="B4174" s="1" t="s">
        <v>3141</v>
      </c>
      <c r="C4174" s="1">
        <v>1.0</v>
      </c>
      <c r="D4174" t="s">
        <v>2979</v>
      </c>
    </row>
    <row r="4175">
      <c r="A4175" s="1" t="s">
        <v>1481</v>
      </c>
      <c r="B4175" s="1" t="s">
        <v>854</v>
      </c>
      <c r="C4175" s="1">
        <v>1.0</v>
      </c>
      <c r="D4175" t="s">
        <v>2980</v>
      </c>
    </row>
    <row r="4176">
      <c r="A4176" s="1" t="s">
        <v>1481</v>
      </c>
      <c r="B4176" s="1" t="s">
        <v>3142</v>
      </c>
      <c r="C4176" s="1">
        <v>1.0</v>
      </c>
      <c r="D4176" t="s">
        <v>1347</v>
      </c>
    </row>
    <row r="4177">
      <c r="A4177" s="1" t="s">
        <v>1481</v>
      </c>
      <c r="B4177" s="1" t="s">
        <v>1092</v>
      </c>
      <c r="C4177" s="1">
        <v>1.0</v>
      </c>
      <c r="D4177" t="s">
        <v>2981</v>
      </c>
    </row>
    <row r="4178">
      <c r="A4178" s="1" t="s">
        <v>1092</v>
      </c>
      <c r="B4178" s="1" t="s">
        <v>1486</v>
      </c>
      <c r="C4178" s="1">
        <v>1.0</v>
      </c>
      <c r="D4178" t="s">
        <v>2982</v>
      </c>
    </row>
    <row r="4179">
      <c r="A4179" s="1" t="s">
        <v>1486</v>
      </c>
      <c r="B4179" s="1" t="s">
        <v>1488</v>
      </c>
      <c r="C4179" s="1">
        <v>1.0</v>
      </c>
      <c r="D4179" t="s">
        <v>1348</v>
      </c>
    </row>
    <row r="4180">
      <c r="A4180" s="1" t="s">
        <v>1488</v>
      </c>
      <c r="B4180" s="1" t="s">
        <v>1486</v>
      </c>
      <c r="C4180" s="1">
        <v>1.0</v>
      </c>
      <c r="D4180" t="s">
        <v>1349</v>
      </c>
    </row>
    <row r="4181">
      <c r="A4181" s="1" t="s">
        <v>1481</v>
      </c>
      <c r="B4181" s="1" t="s">
        <v>1489</v>
      </c>
      <c r="C4181" s="1">
        <v>1.0</v>
      </c>
      <c r="D4181" t="s">
        <v>1350</v>
      </c>
    </row>
    <row r="4182">
      <c r="A4182" s="1" t="s">
        <v>1489</v>
      </c>
      <c r="B4182" s="1" t="s">
        <v>2389</v>
      </c>
      <c r="C4182" s="1">
        <v>1.0</v>
      </c>
      <c r="D4182" t="s">
        <v>2983</v>
      </c>
    </row>
    <row r="4183">
      <c r="A4183" s="1" t="s">
        <v>1489</v>
      </c>
      <c r="B4183" s="1" t="s">
        <v>442</v>
      </c>
      <c r="C4183" s="1">
        <v>1.0</v>
      </c>
      <c r="D4183" t="s">
        <v>380</v>
      </c>
    </row>
    <row r="4184">
      <c r="A4184" s="1" t="s">
        <v>442</v>
      </c>
      <c r="B4184" s="1" t="s">
        <v>1627</v>
      </c>
      <c r="C4184" s="1">
        <v>1.0</v>
      </c>
      <c r="D4184" t="s">
        <v>2984</v>
      </c>
    </row>
    <row r="4185">
      <c r="A4185" s="1" t="s">
        <v>1489</v>
      </c>
      <c r="B4185" s="1" t="s">
        <v>1250</v>
      </c>
      <c r="C4185" s="1">
        <v>1.0</v>
      </c>
      <c r="D4185" t="s">
        <v>2985</v>
      </c>
    </row>
    <row r="4186">
      <c r="A4186" s="1" t="s">
        <v>1489</v>
      </c>
      <c r="B4186" s="1" t="s">
        <v>1481</v>
      </c>
      <c r="C4186" s="1">
        <v>1.0</v>
      </c>
      <c r="D4186" t="s">
        <v>1354</v>
      </c>
    </row>
    <row r="4187">
      <c r="A4187" s="1" t="s">
        <v>1481</v>
      </c>
      <c r="B4187" s="1" t="s">
        <v>76</v>
      </c>
      <c r="C4187" s="1">
        <v>1.0</v>
      </c>
      <c r="D4187" t="s">
        <v>2986</v>
      </c>
    </row>
    <row r="4188">
      <c r="A4188" s="1" t="s">
        <v>678</v>
      </c>
      <c r="B4188" s="1" t="s">
        <v>76</v>
      </c>
      <c r="C4188" s="1">
        <v>1.0</v>
      </c>
      <c r="D4188" t="s">
        <v>1845</v>
      </c>
    </row>
    <row r="4189">
      <c r="A4189" s="1" t="s">
        <v>104</v>
      </c>
      <c r="B4189" s="1" t="s">
        <v>236</v>
      </c>
      <c r="C4189" s="1">
        <v>1.0</v>
      </c>
      <c r="D4189" t="s">
        <v>2987</v>
      </c>
    </row>
    <row r="4190">
      <c r="A4190" s="1" t="s">
        <v>1481</v>
      </c>
      <c r="B4190" s="1" t="s">
        <v>260</v>
      </c>
      <c r="C4190" s="1">
        <v>1.0</v>
      </c>
      <c r="D4190" t="s">
        <v>1355</v>
      </c>
    </row>
    <row r="4191">
      <c r="A4191" s="1" t="s">
        <v>1481</v>
      </c>
      <c r="B4191" s="1" t="s">
        <v>3143</v>
      </c>
      <c r="C4191" s="1">
        <v>1.0</v>
      </c>
      <c r="D4191" t="s">
        <v>376</v>
      </c>
    </row>
    <row r="4192">
      <c r="A4192" s="1" t="s">
        <v>1481</v>
      </c>
      <c r="B4192" s="1" t="s">
        <v>397</v>
      </c>
      <c r="C4192" s="1">
        <v>1.0</v>
      </c>
      <c r="D4192" t="s">
        <v>2988</v>
      </c>
    </row>
    <row r="4193">
      <c r="A4193" s="1" t="s">
        <v>1481</v>
      </c>
      <c r="B4193" s="1" t="s">
        <v>2901</v>
      </c>
      <c r="C4193" s="1">
        <v>1.0</v>
      </c>
      <c r="D4193" t="s">
        <v>2989</v>
      </c>
    </row>
    <row r="4194">
      <c r="A4194" s="1" t="s">
        <v>145</v>
      </c>
      <c r="B4194" s="1" t="s">
        <v>394</v>
      </c>
      <c r="C4194" s="1">
        <v>1.0</v>
      </c>
      <c r="D4194" t="s">
        <v>2990</v>
      </c>
    </row>
    <row r="4195">
      <c r="A4195" s="1" t="s">
        <v>394</v>
      </c>
      <c r="B4195" s="1" t="s">
        <v>1369</v>
      </c>
      <c r="C4195" s="1">
        <v>1.0</v>
      </c>
      <c r="D4195" t="s">
        <v>1358</v>
      </c>
    </row>
    <row r="4196">
      <c r="A4196" s="1" t="s">
        <v>1369</v>
      </c>
      <c r="B4196" s="1" t="s">
        <v>3144</v>
      </c>
      <c r="C4196" s="1">
        <v>1.0</v>
      </c>
      <c r="D4196" t="s">
        <v>2991</v>
      </c>
    </row>
    <row r="4197">
      <c r="A4197" s="1" t="s">
        <v>145</v>
      </c>
      <c r="B4197" s="1" t="s">
        <v>3145</v>
      </c>
      <c r="C4197" s="1">
        <v>1.0</v>
      </c>
      <c r="D4197" t="s">
        <v>378</v>
      </c>
    </row>
    <row r="4198">
      <c r="A4198" s="1" t="s">
        <v>145</v>
      </c>
      <c r="B4198" s="1" t="s">
        <v>278</v>
      </c>
      <c r="C4198" s="1">
        <v>1.0</v>
      </c>
      <c r="D4198" t="s">
        <v>2992</v>
      </c>
    </row>
    <row r="4199">
      <c r="A4199" s="1" t="s">
        <v>680</v>
      </c>
      <c r="B4199" s="1" t="s">
        <v>2767</v>
      </c>
      <c r="C4199" s="1">
        <v>1.0</v>
      </c>
      <c r="D4199" t="s">
        <v>1359</v>
      </c>
    </row>
    <row r="4200">
      <c r="A4200" s="1" t="s">
        <v>1060</v>
      </c>
      <c r="B4200" s="1" t="s">
        <v>3146</v>
      </c>
      <c r="C4200" s="1">
        <v>1.0</v>
      </c>
      <c r="D4200" t="s">
        <v>2993</v>
      </c>
    </row>
    <row r="4201">
      <c r="A4201" s="1" t="s">
        <v>1060</v>
      </c>
      <c r="B4201" s="1" t="s">
        <v>3147</v>
      </c>
      <c r="C4201" s="1">
        <v>1.0</v>
      </c>
      <c r="D4201" t="s">
        <v>2994</v>
      </c>
    </row>
    <row r="4202">
      <c r="A4202" s="1" t="s">
        <v>35</v>
      </c>
      <c r="B4202" s="1" t="s">
        <v>1491</v>
      </c>
      <c r="C4202" s="1">
        <v>1.0</v>
      </c>
      <c r="D4202" t="s">
        <v>2995</v>
      </c>
    </row>
    <row r="4203">
      <c r="A4203" s="1" t="s">
        <v>1491</v>
      </c>
      <c r="B4203" s="1" t="s">
        <v>35</v>
      </c>
      <c r="C4203" s="1">
        <v>1.0</v>
      </c>
      <c r="D4203" t="s">
        <v>2996</v>
      </c>
    </row>
    <row r="4204">
      <c r="A4204" s="1" t="s">
        <v>35</v>
      </c>
      <c r="B4204" s="1" t="s">
        <v>3148</v>
      </c>
      <c r="C4204" s="1">
        <v>1.0</v>
      </c>
      <c r="D4204" t="s">
        <v>1360</v>
      </c>
    </row>
    <row r="4205">
      <c r="A4205" s="1" t="s">
        <v>682</v>
      </c>
      <c r="B4205" s="1" t="s">
        <v>404</v>
      </c>
      <c r="C4205" s="1">
        <v>1.0</v>
      </c>
      <c r="D4205" t="s">
        <v>2997</v>
      </c>
    </row>
    <row r="4206">
      <c r="A4206" s="1" t="s">
        <v>404</v>
      </c>
      <c r="B4206" s="1" t="s">
        <v>3149</v>
      </c>
      <c r="C4206" s="1">
        <v>1.0</v>
      </c>
      <c r="D4206" t="s">
        <v>1361</v>
      </c>
    </row>
    <row r="4207">
      <c r="A4207" s="1" t="s">
        <v>404</v>
      </c>
      <c r="B4207" s="1" t="s">
        <v>1493</v>
      </c>
      <c r="C4207" s="1">
        <v>1.0</v>
      </c>
      <c r="D4207" t="s">
        <v>2998</v>
      </c>
    </row>
    <row r="4208">
      <c r="A4208" s="1" t="s">
        <v>1493</v>
      </c>
      <c r="B4208" s="1" t="s">
        <v>1493</v>
      </c>
      <c r="C4208" s="1">
        <v>1.0</v>
      </c>
      <c r="D4208" t="s">
        <v>1362</v>
      </c>
    </row>
    <row r="4209">
      <c r="A4209" s="1" t="s">
        <v>405</v>
      </c>
      <c r="B4209" s="1" t="s">
        <v>1494</v>
      </c>
      <c r="C4209" s="1">
        <v>1.0</v>
      </c>
      <c r="D4209" t="s">
        <v>2683</v>
      </c>
    </row>
    <row r="4210">
      <c r="A4210" s="1" t="s">
        <v>1494</v>
      </c>
      <c r="B4210" s="1" t="s">
        <v>709</v>
      </c>
      <c r="C4210" s="1">
        <v>1.0</v>
      </c>
      <c r="D4210">
        <v>25103.0</v>
      </c>
    </row>
    <row r="4211">
      <c r="A4211" s="1" t="s">
        <v>405</v>
      </c>
      <c r="B4211" s="1" t="s">
        <v>1495</v>
      </c>
      <c r="C4211" s="1">
        <v>1.0</v>
      </c>
      <c r="D4211" t="s">
        <v>1366</v>
      </c>
    </row>
    <row r="4212">
      <c r="A4212" s="1" t="s">
        <v>1495</v>
      </c>
      <c r="B4212" s="1" t="s">
        <v>405</v>
      </c>
      <c r="C4212" s="1">
        <v>1.0</v>
      </c>
      <c r="D4212" t="s">
        <v>2999</v>
      </c>
    </row>
    <row r="4213">
      <c r="A4213" s="1" t="s">
        <v>405</v>
      </c>
      <c r="B4213" s="1" t="s">
        <v>464</v>
      </c>
      <c r="C4213" s="1">
        <v>1.0</v>
      </c>
      <c r="D4213" t="s">
        <v>3000</v>
      </c>
    </row>
    <row r="4214">
      <c r="A4214" s="1" t="s">
        <v>464</v>
      </c>
      <c r="B4214" s="1" t="s">
        <v>405</v>
      </c>
      <c r="C4214" s="1">
        <v>1.0</v>
      </c>
      <c r="D4214" t="s">
        <v>3001</v>
      </c>
    </row>
    <row r="4215">
      <c r="A4215" s="1" t="s">
        <v>405</v>
      </c>
      <c r="B4215" s="1" t="s">
        <v>3150</v>
      </c>
      <c r="C4215" s="1">
        <v>1.0</v>
      </c>
      <c r="D4215" t="s">
        <v>3002</v>
      </c>
    </row>
    <row r="4216">
      <c r="A4216" s="1" t="s">
        <v>405</v>
      </c>
      <c r="B4216" s="1" t="s">
        <v>1497</v>
      </c>
      <c r="C4216" s="1">
        <v>1.0</v>
      </c>
      <c r="D4216" t="s">
        <v>3003</v>
      </c>
    </row>
    <row r="4217">
      <c r="A4217" s="1" t="s">
        <v>1497</v>
      </c>
      <c r="B4217" s="1" t="s">
        <v>405</v>
      </c>
      <c r="C4217" s="1">
        <v>1.0</v>
      </c>
      <c r="D4217" t="s">
        <v>3004</v>
      </c>
    </row>
    <row r="4218">
      <c r="A4218" s="1" t="s">
        <v>464</v>
      </c>
      <c r="B4218" s="1" t="s">
        <v>3151</v>
      </c>
      <c r="C4218" s="1">
        <v>1.0</v>
      </c>
      <c r="D4218" t="s">
        <v>3005</v>
      </c>
    </row>
    <row r="4219">
      <c r="A4219" s="1" t="s">
        <v>405</v>
      </c>
      <c r="B4219" s="1" t="s">
        <v>3152</v>
      </c>
      <c r="C4219" s="1">
        <v>1.0</v>
      </c>
      <c r="D4219" t="s">
        <v>3006</v>
      </c>
    </row>
    <row r="4220">
      <c r="A4220" s="1" t="s">
        <v>684</v>
      </c>
      <c r="B4220" s="1" t="s">
        <v>405</v>
      </c>
      <c r="C4220" s="1">
        <v>1.0</v>
      </c>
      <c r="D4220" t="s">
        <v>3007</v>
      </c>
    </row>
    <row r="4221">
      <c r="A4221" s="1" t="s">
        <v>405</v>
      </c>
      <c r="B4221" s="1" t="s">
        <v>909</v>
      </c>
      <c r="C4221" s="1">
        <v>1.0</v>
      </c>
      <c r="D4221" t="s">
        <v>1675</v>
      </c>
    </row>
    <row r="4222">
      <c r="A4222" s="1" t="s">
        <v>909</v>
      </c>
      <c r="B4222" s="1" t="s">
        <v>405</v>
      </c>
      <c r="C4222" s="1">
        <v>1.0</v>
      </c>
      <c r="D4222" t="s">
        <v>1369</v>
      </c>
    </row>
    <row r="4223">
      <c r="A4223" s="1" t="s">
        <v>405</v>
      </c>
      <c r="B4223" s="1" t="s">
        <v>162</v>
      </c>
      <c r="C4223" s="1">
        <v>1.0</v>
      </c>
      <c r="D4223" t="s">
        <v>1367</v>
      </c>
    </row>
    <row r="4224">
      <c r="A4224" s="1" t="s">
        <v>405</v>
      </c>
      <c r="B4224" s="1" t="s">
        <v>1126</v>
      </c>
      <c r="C4224" s="1">
        <v>1.0</v>
      </c>
      <c r="D4224" t="s">
        <v>1370</v>
      </c>
    </row>
    <row r="4225">
      <c r="A4225" s="1" t="s">
        <v>405</v>
      </c>
      <c r="B4225" s="1" t="s">
        <v>407</v>
      </c>
      <c r="C4225" s="1">
        <v>1.0</v>
      </c>
      <c r="D4225" t="s">
        <v>1371</v>
      </c>
    </row>
    <row r="4226">
      <c r="A4226" s="1" t="s">
        <v>162</v>
      </c>
      <c r="B4226" s="1" t="s">
        <v>407</v>
      </c>
      <c r="C4226" s="1">
        <v>1.0</v>
      </c>
      <c r="D4226" t="s">
        <v>1372</v>
      </c>
    </row>
    <row r="4227">
      <c r="A4227" s="1" t="s">
        <v>409</v>
      </c>
      <c r="B4227" s="1" t="s">
        <v>3153</v>
      </c>
      <c r="C4227" s="1">
        <v>1.0</v>
      </c>
      <c r="D4227" t="s">
        <v>3008</v>
      </c>
    </row>
    <row r="4228">
      <c r="A4228" s="1" t="s">
        <v>409</v>
      </c>
      <c r="B4228" s="1" t="s">
        <v>436</v>
      </c>
      <c r="C4228" s="1">
        <v>1.0</v>
      </c>
      <c r="D4228" t="s">
        <v>3009</v>
      </c>
    </row>
    <row r="4229">
      <c r="A4229" s="1" t="s">
        <v>299</v>
      </c>
      <c r="B4229" s="1" t="s">
        <v>409</v>
      </c>
      <c r="C4229" s="1">
        <v>1.0</v>
      </c>
      <c r="D4229" t="s">
        <v>1788</v>
      </c>
    </row>
    <row r="4230">
      <c r="A4230" s="1" t="s">
        <v>409</v>
      </c>
      <c r="B4230" s="1" t="s">
        <v>548</v>
      </c>
      <c r="C4230" s="1">
        <v>1.0</v>
      </c>
      <c r="D4230" t="s">
        <v>3010</v>
      </c>
    </row>
    <row r="4231">
      <c r="A4231" s="1" t="s">
        <v>409</v>
      </c>
      <c r="B4231" s="1" t="s">
        <v>3154</v>
      </c>
      <c r="C4231" s="1">
        <v>1.0</v>
      </c>
      <c r="D4231" t="s">
        <v>3011</v>
      </c>
    </row>
    <row r="4232">
      <c r="A4232" s="1" t="s">
        <v>409</v>
      </c>
      <c r="B4232" s="1" t="s">
        <v>904</v>
      </c>
      <c r="C4232" s="1">
        <v>1.0</v>
      </c>
      <c r="D4232" t="s">
        <v>1373</v>
      </c>
    </row>
    <row r="4233">
      <c r="A4233" s="1" t="s">
        <v>904</v>
      </c>
      <c r="B4233" s="1" t="s">
        <v>3155</v>
      </c>
      <c r="C4233" s="1">
        <v>1.0</v>
      </c>
      <c r="D4233" t="s">
        <v>1374</v>
      </c>
    </row>
    <row r="4234">
      <c r="A4234" s="1" t="s">
        <v>60</v>
      </c>
      <c r="B4234" s="1" t="s">
        <v>106</v>
      </c>
      <c r="C4234" s="1">
        <v>1.0</v>
      </c>
      <c r="D4234" t="s">
        <v>3012</v>
      </c>
    </row>
    <row r="4235">
      <c r="A4235" s="1" t="s">
        <v>60</v>
      </c>
      <c r="B4235" s="1" t="s">
        <v>656</v>
      </c>
      <c r="C4235" s="1">
        <v>1.0</v>
      </c>
      <c r="D4235" t="s">
        <v>3013</v>
      </c>
    </row>
    <row r="4236">
      <c r="A4236" s="1" t="s">
        <v>60</v>
      </c>
      <c r="B4236" s="1" t="s">
        <v>1499</v>
      </c>
      <c r="C4236" s="1">
        <v>1.0</v>
      </c>
      <c r="D4236" t="s">
        <v>1378</v>
      </c>
    </row>
    <row r="4237">
      <c r="A4237" s="1" t="s">
        <v>1499</v>
      </c>
      <c r="B4237" s="1" t="s">
        <v>60</v>
      </c>
      <c r="C4237" s="1">
        <v>1.0</v>
      </c>
      <c r="D4237" t="s">
        <v>1379</v>
      </c>
    </row>
    <row r="4238">
      <c r="A4238" s="1" t="s">
        <v>1500</v>
      </c>
      <c r="B4238" s="1" t="s">
        <v>1501</v>
      </c>
      <c r="C4238" s="1">
        <v>1.0</v>
      </c>
      <c r="D4238" t="s">
        <v>1388</v>
      </c>
    </row>
    <row r="4239">
      <c r="A4239" s="1" t="s">
        <v>1501</v>
      </c>
      <c r="B4239" s="1" t="s">
        <v>1669</v>
      </c>
      <c r="C4239" s="1">
        <v>1.0</v>
      </c>
      <c r="D4239" t="s">
        <v>646</v>
      </c>
    </row>
    <row r="4240">
      <c r="A4240" s="1" t="s">
        <v>1500</v>
      </c>
      <c r="B4240" s="1" t="s">
        <v>736</v>
      </c>
      <c r="C4240" s="1">
        <v>1.0</v>
      </c>
      <c r="D4240" t="s">
        <v>1399</v>
      </c>
    </row>
    <row r="4241">
      <c r="A4241" s="1" t="s">
        <v>736</v>
      </c>
      <c r="B4241" s="1" t="s">
        <v>280</v>
      </c>
      <c r="C4241" s="1">
        <v>1.0</v>
      </c>
      <c r="D4241" t="s">
        <v>1381</v>
      </c>
    </row>
    <row r="4242">
      <c r="A4242" s="1" t="s">
        <v>736</v>
      </c>
      <c r="B4242" s="1" t="s">
        <v>418</v>
      </c>
      <c r="C4242" s="1">
        <v>1.0</v>
      </c>
      <c r="D4242" t="s">
        <v>2075</v>
      </c>
    </row>
    <row r="4243">
      <c r="A4243" s="1" t="s">
        <v>1500</v>
      </c>
      <c r="B4243" s="1" t="s">
        <v>1503</v>
      </c>
      <c r="C4243" s="1">
        <v>1.0</v>
      </c>
      <c r="D4243" t="s">
        <v>1382</v>
      </c>
    </row>
    <row r="4244">
      <c r="A4244" s="1" t="s">
        <v>1503</v>
      </c>
      <c r="B4244" s="1" t="s">
        <v>1504</v>
      </c>
      <c r="C4244" s="1">
        <v>1.0</v>
      </c>
      <c r="D4244" t="s">
        <v>1383</v>
      </c>
    </row>
    <row r="4245">
      <c r="A4245" s="1" t="s">
        <v>1504</v>
      </c>
      <c r="B4245" s="1" t="s">
        <v>909</v>
      </c>
      <c r="C4245" s="1">
        <v>1.0</v>
      </c>
      <c r="D4245" t="s">
        <v>3014</v>
      </c>
    </row>
    <row r="4246">
      <c r="A4246" s="1" t="s">
        <v>909</v>
      </c>
      <c r="B4246" s="1" t="s">
        <v>1032</v>
      </c>
      <c r="C4246" s="1">
        <v>1.0</v>
      </c>
      <c r="D4246" t="s">
        <v>3015</v>
      </c>
    </row>
    <row r="4247">
      <c r="A4247" s="1" t="s">
        <v>909</v>
      </c>
      <c r="B4247" s="1" t="s">
        <v>1504</v>
      </c>
      <c r="C4247" s="1">
        <v>1.0</v>
      </c>
      <c r="D4247" t="s">
        <v>1385</v>
      </c>
    </row>
    <row r="4248">
      <c r="A4248" s="1" t="s">
        <v>1500</v>
      </c>
      <c r="B4248" s="1" t="s">
        <v>1473</v>
      </c>
      <c r="C4248" s="1">
        <v>1.0</v>
      </c>
      <c r="D4248" t="s">
        <v>3016</v>
      </c>
    </row>
    <row r="4249">
      <c r="A4249" s="1" t="s">
        <v>1473</v>
      </c>
      <c r="B4249" s="1" t="s">
        <v>3156</v>
      </c>
      <c r="C4249" s="1">
        <v>1.0</v>
      </c>
      <c r="D4249" t="s">
        <v>1386</v>
      </c>
    </row>
    <row r="4250">
      <c r="A4250" s="1" t="s">
        <v>1500</v>
      </c>
      <c r="B4250" s="1" t="s">
        <v>136</v>
      </c>
      <c r="C4250" s="1">
        <v>1.0</v>
      </c>
      <c r="D4250" t="s">
        <v>1387</v>
      </c>
    </row>
    <row r="4251">
      <c r="A4251" s="1" t="s">
        <v>136</v>
      </c>
      <c r="B4251" s="1" t="s">
        <v>1504</v>
      </c>
      <c r="C4251" s="1">
        <v>1.0</v>
      </c>
      <c r="D4251" t="s">
        <v>1705</v>
      </c>
    </row>
    <row r="4252">
      <c r="A4252" s="1" t="s">
        <v>1500</v>
      </c>
      <c r="B4252" s="1" t="s">
        <v>587</v>
      </c>
      <c r="C4252" s="1">
        <v>1.0</v>
      </c>
      <c r="D4252" t="s">
        <v>3017</v>
      </c>
    </row>
    <row r="4253">
      <c r="A4253" s="1" t="s">
        <v>1500</v>
      </c>
      <c r="B4253" s="1" t="s">
        <v>3113</v>
      </c>
      <c r="C4253" s="1">
        <v>1.0</v>
      </c>
      <c r="D4253" t="s">
        <v>1389</v>
      </c>
    </row>
    <row r="4254">
      <c r="A4254" s="1" t="s">
        <v>1500</v>
      </c>
      <c r="B4254" s="1" t="s">
        <v>981</v>
      </c>
      <c r="C4254" s="1">
        <v>1.0</v>
      </c>
      <c r="D4254" t="s">
        <v>3018</v>
      </c>
    </row>
    <row r="4255">
      <c r="A4255" s="1" t="s">
        <v>1505</v>
      </c>
      <c r="B4255" s="1" t="s">
        <v>3157</v>
      </c>
      <c r="C4255" s="1">
        <v>1.0</v>
      </c>
      <c r="D4255" t="s">
        <v>3019</v>
      </c>
    </row>
    <row r="4256">
      <c r="A4256" s="1" t="s">
        <v>1505</v>
      </c>
      <c r="B4256" s="1" t="s">
        <v>280</v>
      </c>
      <c r="C4256" s="1">
        <v>1.0</v>
      </c>
      <c r="D4256" t="s">
        <v>3020</v>
      </c>
    </row>
    <row r="4257">
      <c r="A4257" s="1" t="s">
        <v>411</v>
      </c>
      <c r="B4257" s="1" t="s">
        <v>3158</v>
      </c>
      <c r="C4257" s="1">
        <v>1.0</v>
      </c>
      <c r="D4257" t="s">
        <v>3021</v>
      </c>
    </row>
    <row r="4258">
      <c r="A4258" s="1" t="s">
        <v>411</v>
      </c>
      <c r="B4258" s="1" t="s">
        <v>443</v>
      </c>
      <c r="C4258" s="1">
        <v>1.0</v>
      </c>
      <c r="D4258" t="s">
        <v>1390</v>
      </c>
    </row>
    <row r="4259">
      <c r="A4259" s="1" t="s">
        <v>411</v>
      </c>
      <c r="B4259" s="1" t="s">
        <v>404</v>
      </c>
      <c r="C4259" s="1">
        <v>1.0</v>
      </c>
      <c r="D4259" t="s">
        <v>3022</v>
      </c>
    </row>
    <row r="4260">
      <c r="A4260" s="1" t="s">
        <v>404</v>
      </c>
      <c r="B4260" s="1" t="s">
        <v>3159</v>
      </c>
      <c r="C4260" s="1">
        <v>1.0</v>
      </c>
      <c r="D4260" t="s">
        <v>3023</v>
      </c>
    </row>
    <row r="4261">
      <c r="A4261" s="1" t="s">
        <v>404</v>
      </c>
      <c r="B4261" s="1" t="s">
        <v>411</v>
      </c>
      <c r="C4261" s="1">
        <v>1.0</v>
      </c>
      <c r="D4261" t="s">
        <v>1391</v>
      </c>
    </row>
    <row r="4262">
      <c r="A4262" s="1" t="s">
        <v>411</v>
      </c>
      <c r="B4262" s="1" t="s">
        <v>3160</v>
      </c>
      <c r="C4262" s="1">
        <v>1.0</v>
      </c>
      <c r="D4262" t="s">
        <v>3024</v>
      </c>
    </row>
    <row r="4263">
      <c r="A4263" s="1" t="s">
        <v>411</v>
      </c>
      <c r="B4263" s="1" t="s">
        <v>1760</v>
      </c>
      <c r="C4263" s="1">
        <v>1.0</v>
      </c>
      <c r="D4263" t="s">
        <v>1395</v>
      </c>
    </row>
    <row r="4264">
      <c r="A4264" s="1" t="s">
        <v>411</v>
      </c>
      <c r="B4264" s="1" t="s">
        <v>426</v>
      </c>
      <c r="C4264" s="1">
        <v>1.0</v>
      </c>
      <c r="D4264" t="s">
        <v>3025</v>
      </c>
    </row>
    <row r="4265">
      <c r="A4265" s="1" t="s">
        <v>1506</v>
      </c>
      <c r="B4265" s="1" t="s">
        <v>1507</v>
      </c>
      <c r="C4265" s="1">
        <v>1.0</v>
      </c>
      <c r="D4265" t="s">
        <v>1396</v>
      </c>
    </row>
    <row r="4266">
      <c r="A4266" s="1" t="s">
        <v>1507</v>
      </c>
      <c r="B4266" s="1" t="s">
        <v>1506</v>
      </c>
      <c r="C4266" s="1">
        <v>1.0</v>
      </c>
      <c r="D4266" t="s">
        <v>1555</v>
      </c>
    </row>
    <row r="4267">
      <c r="A4267" s="1" t="s">
        <v>1506</v>
      </c>
      <c r="B4267" s="1" t="s">
        <v>646</v>
      </c>
      <c r="C4267" s="1">
        <v>1.0</v>
      </c>
      <c r="D4267" t="s">
        <v>3026</v>
      </c>
    </row>
    <row r="4268">
      <c r="A4268" s="1" t="s">
        <v>170</v>
      </c>
      <c r="B4268" s="1" t="s">
        <v>1469</v>
      </c>
      <c r="C4268" s="1">
        <v>1.0</v>
      </c>
      <c r="D4268" t="s">
        <v>1398</v>
      </c>
    </row>
    <row r="4269">
      <c r="A4269" s="1" t="s">
        <v>1469</v>
      </c>
      <c r="B4269" s="1" t="s">
        <v>726</v>
      </c>
      <c r="C4269" s="1">
        <v>1.0</v>
      </c>
      <c r="D4269" t="s">
        <v>3027</v>
      </c>
    </row>
    <row r="4270">
      <c r="A4270" s="1" t="s">
        <v>689</v>
      </c>
      <c r="B4270" s="1" t="s">
        <v>170</v>
      </c>
      <c r="C4270" s="1">
        <v>1.0</v>
      </c>
      <c r="D4270" t="s">
        <v>3028</v>
      </c>
    </row>
    <row r="4271">
      <c r="A4271" s="1" t="s">
        <v>170</v>
      </c>
      <c r="B4271" s="1" t="s">
        <v>761</v>
      </c>
      <c r="C4271" s="1">
        <v>1.0</v>
      </c>
      <c r="D4271" t="s">
        <v>1400</v>
      </c>
    </row>
    <row r="4272">
      <c r="A4272" s="1" t="s">
        <v>761</v>
      </c>
      <c r="B4272" s="1" t="s">
        <v>170</v>
      </c>
      <c r="C4272" s="1">
        <v>1.0</v>
      </c>
      <c r="D4272" t="s">
        <v>1402</v>
      </c>
    </row>
    <row r="4273">
      <c r="A4273" s="1" t="s">
        <v>170</v>
      </c>
      <c r="B4273" s="1" t="s">
        <v>255</v>
      </c>
      <c r="C4273" s="1">
        <v>1.0</v>
      </c>
      <c r="D4273" t="s">
        <v>1403</v>
      </c>
    </row>
    <row r="4274">
      <c r="A4274" s="1" t="s">
        <v>170</v>
      </c>
      <c r="B4274" s="1" t="s">
        <v>1283</v>
      </c>
      <c r="C4274" s="1">
        <v>1.0</v>
      </c>
      <c r="D4274" t="s">
        <v>3029</v>
      </c>
    </row>
    <row r="4275">
      <c r="A4275" s="1" t="s">
        <v>170</v>
      </c>
      <c r="B4275" s="1" t="s">
        <v>1508</v>
      </c>
      <c r="C4275" s="1">
        <v>1.0</v>
      </c>
      <c r="D4275" t="s">
        <v>3030</v>
      </c>
    </row>
    <row r="4276">
      <c r="A4276" s="1" t="s">
        <v>1508</v>
      </c>
      <c r="B4276" s="1" t="s">
        <v>412</v>
      </c>
      <c r="C4276" s="1">
        <v>1.0</v>
      </c>
      <c r="D4276" t="s">
        <v>2192</v>
      </c>
    </row>
    <row r="4277">
      <c r="A4277" s="1" t="s">
        <v>412</v>
      </c>
      <c r="B4277" s="1" t="s">
        <v>1509</v>
      </c>
      <c r="C4277" s="1">
        <v>1.0</v>
      </c>
      <c r="D4277" t="s">
        <v>3031</v>
      </c>
    </row>
    <row r="4278">
      <c r="A4278" s="1" t="s">
        <v>1509</v>
      </c>
      <c r="B4278" s="1" t="s">
        <v>412</v>
      </c>
      <c r="C4278" s="1">
        <v>1.0</v>
      </c>
      <c r="D4278" t="s">
        <v>3032</v>
      </c>
    </row>
    <row r="4279">
      <c r="A4279" s="1" t="s">
        <v>692</v>
      </c>
      <c r="B4279" s="1" t="s">
        <v>726</v>
      </c>
      <c r="C4279" s="1">
        <v>1.0</v>
      </c>
      <c r="D4279" t="s">
        <v>3033</v>
      </c>
    </row>
    <row r="4280">
      <c r="A4280" s="1" t="s">
        <v>726</v>
      </c>
      <c r="B4280" s="1" t="s">
        <v>692</v>
      </c>
      <c r="C4280" s="1">
        <v>1.0</v>
      </c>
      <c r="D4280" t="s">
        <v>1404</v>
      </c>
    </row>
    <row r="4281">
      <c r="A4281" s="1" t="s">
        <v>726</v>
      </c>
      <c r="B4281" s="1" t="s">
        <v>3161</v>
      </c>
      <c r="C4281" s="1">
        <v>1.0</v>
      </c>
      <c r="D4281" t="s">
        <v>3034</v>
      </c>
    </row>
    <row r="4282">
      <c r="A4282" s="1" t="s">
        <v>170</v>
      </c>
      <c r="B4282" s="1" t="s">
        <v>1510</v>
      </c>
      <c r="C4282" s="1">
        <v>1.0</v>
      </c>
      <c r="D4282" t="s">
        <v>2710</v>
      </c>
    </row>
    <row r="4283">
      <c r="A4283" s="1" t="s">
        <v>1510</v>
      </c>
      <c r="B4283" s="1" t="s">
        <v>1499</v>
      </c>
      <c r="C4283" s="1">
        <v>1.0</v>
      </c>
      <c r="D4283" t="s">
        <v>1409</v>
      </c>
    </row>
    <row r="4284">
      <c r="A4284" s="1" t="s">
        <v>1499</v>
      </c>
      <c r="B4284" s="1" t="s">
        <v>3162</v>
      </c>
      <c r="C4284" s="1">
        <v>1.0</v>
      </c>
      <c r="D4284" t="s">
        <v>3035</v>
      </c>
    </row>
    <row r="4285">
      <c r="A4285" s="1" t="s">
        <v>1510</v>
      </c>
      <c r="B4285" s="1" t="s">
        <v>412</v>
      </c>
      <c r="C4285" s="1">
        <v>1.0</v>
      </c>
      <c r="D4285" t="s">
        <v>390</v>
      </c>
    </row>
    <row r="4286">
      <c r="A4286" s="1" t="s">
        <v>1511</v>
      </c>
      <c r="B4286" s="1" t="s">
        <v>758</v>
      </c>
      <c r="C4286" s="1">
        <v>1.0</v>
      </c>
      <c r="D4286" t="s">
        <v>3036</v>
      </c>
    </row>
    <row r="4287">
      <c r="A4287" s="1" t="s">
        <v>1511</v>
      </c>
      <c r="B4287" s="1" t="s">
        <v>1251</v>
      </c>
      <c r="C4287" s="1">
        <v>1.0</v>
      </c>
      <c r="D4287" t="s">
        <v>1410</v>
      </c>
    </row>
    <row r="4288">
      <c r="A4288" s="1" t="s">
        <v>1511</v>
      </c>
      <c r="B4288" s="1" t="s">
        <v>1283</v>
      </c>
      <c r="C4288" s="1">
        <v>1.0</v>
      </c>
      <c r="D4288" t="s">
        <v>3037</v>
      </c>
    </row>
    <row r="4289">
      <c r="A4289" s="1" t="s">
        <v>1511</v>
      </c>
      <c r="B4289" s="1" t="s">
        <v>291</v>
      </c>
      <c r="C4289" s="1">
        <v>1.0</v>
      </c>
      <c r="D4289" t="s">
        <v>3038</v>
      </c>
    </row>
    <row r="4290">
      <c r="A4290" s="1" t="s">
        <v>1511</v>
      </c>
      <c r="B4290" s="1" t="s">
        <v>1458</v>
      </c>
      <c r="C4290" s="1">
        <v>1.0</v>
      </c>
      <c r="D4290" t="s">
        <v>2140</v>
      </c>
    </row>
    <row r="4291">
      <c r="A4291" s="1" t="s">
        <v>1458</v>
      </c>
      <c r="B4291" s="1" t="s">
        <v>3163</v>
      </c>
      <c r="C4291" s="1">
        <v>1.0</v>
      </c>
      <c r="D4291" t="s">
        <v>3039</v>
      </c>
    </row>
    <row r="4292">
      <c r="A4292" s="1" t="s">
        <v>257</v>
      </c>
      <c r="B4292" s="1" t="s">
        <v>1512</v>
      </c>
      <c r="C4292" s="1">
        <v>1.0</v>
      </c>
      <c r="D4292" t="s">
        <v>3040</v>
      </c>
    </row>
    <row r="4293">
      <c r="A4293" s="1" t="s">
        <v>1512</v>
      </c>
      <c r="B4293" s="1" t="s">
        <v>2875</v>
      </c>
      <c r="C4293" s="1">
        <v>1.0</v>
      </c>
      <c r="D4293" t="s">
        <v>1411</v>
      </c>
    </row>
    <row r="4294">
      <c r="A4294" s="1" t="s">
        <v>1512</v>
      </c>
      <c r="B4294" s="1" t="s">
        <v>3164</v>
      </c>
      <c r="C4294" s="1">
        <v>1.0</v>
      </c>
      <c r="D4294" t="s">
        <v>3041</v>
      </c>
    </row>
    <row r="4295">
      <c r="A4295" s="1" t="s">
        <v>1513</v>
      </c>
      <c r="B4295" s="1" t="s">
        <v>507</v>
      </c>
      <c r="C4295" s="1">
        <v>1.0</v>
      </c>
      <c r="D4295" t="s">
        <v>1412</v>
      </c>
    </row>
    <row r="4296">
      <c r="A4296" s="1" t="s">
        <v>507</v>
      </c>
      <c r="B4296" s="1" t="s">
        <v>3165</v>
      </c>
      <c r="C4296" s="1">
        <v>1.0</v>
      </c>
      <c r="D4296" t="s">
        <v>1745</v>
      </c>
    </row>
    <row r="4297">
      <c r="A4297" s="1" t="s">
        <v>1515</v>
      </c>
      <c r="B4297" s="1" t="s">
        <v>1517</v>
      </c>
      <c r="C4297" s="1">
        <v>1.0</v>
      </c>
      <c r="D4297" t="s">
        <v>1413</v>
      </c>
    </row>
    <row r="4298">
      <c r="A4298" s="1" t="s">
        <v>1517</v>
      </c>
      <c r="B4298" s="1" t="s">
        <v>3166</v>
      </c>
      <c r="C4298" s="1">
        <v>1.0</v>
      </c>
      <c r="D4298" t="s">
        <v>1414</v>
      </c>
    </row>
    <row r="4299">
      <c r="A4299" s="1" t="s">
        <v>1515</v>
      </c>
      <c r="B4299" s="1" t="s">
        <v>3167</v>
      </c>
      <c r="C4299" s="1">
        <v>1.0</v>
      </c>
      <c r="D4299" t="s">
        <v>1738</v>
      </c>
    </row>
    <row r="4300">
      <c r="A4300" s="1" t="s">
        <v>1515</v>
      </c>
      <c r="B4300" s="1" t="s">
        <v>1518</v>
      </c>
      <c r="C4300" s="1">
        <v>1.0</v>
      </c>
      <c r="D4300" t="s">
        <v>3042</v>
      </c>
    </row>
    <row r="4301">
      <c r="A4301" s="1" t="s">
        <v>1518</v>
      </c>
      <c r="B4301" s="1" t="s">
        <v>394</v>
      </c>
      <c r="C4301" s="1">
        <v>1.0</v>
      </c>
      <c r="D4301" t="s">
        <v>3043</v>
      </c>
    </row>
    <row r="4302">
      <c r="A4302" s="1" t="s">
        <v>394</v>
      </c>
      <c r="B4302" s="1" t="s">
        <v>1518</v>
      </c>
      <c r="C4302" s="1">
        <v>1.0</v>
      </c>
      <c r="D4302" t="s">
        <v>3044</v>
      </c>
    </row>
    <row r="4303">
      <c r="A4303" s="1" t="s">
        <v>1518</v>
      </c>
      <c r="B4303" s="1" t="s">
        <v>1187</v>
      </c>
      <c r="C4303" s="1">
        <v>1.0</v>
      </c>
      <c r="D4303" t="s">
        <v>1709</v>
      </c>
    </row>
    <row r="4304">
      <c r="A4304" s="1" t="s">
        <v>1515</v>
      </c>
      <c r="B4304" s="1" t="s">
        <v>79</v>
      </c>
      <c r="C4304" s="1">
        <v>1.0</v>
      </c>
      <c r="D4304" t="s">
        <v>3045</v>
      </c>
    </row>
    <row r="4305">
      <c r="A4305" s="1" t="s">
        <v>1515</v>
      </c>
      <c r="B4305" s="1" t="s">
        <v>3168</v>
      </c>
      <c r="C4305" s="1">
        <v>1.0</v>
      </c>
      <c r="D4305" t="s">
        <v>1819</v>
      </c>
    </row>
    <row r="4306">
      <c r="A4306" s="1" t="s">
        <v>1515</v>
      </c>
      <c r="B4306" s="1" t="s">
        <v>1519</v>
      </c>
      <c r="C4306" s="1">
        <v>1.0</v>
      </c>
      <c r="D4306" t="s">
        <v>1416</v>
      </c>
    </row>
    <row r="4307">
      <c r="A4307" s="1" t="s">
        <v>1519</v>
      </c>
      <c r="B4307" s="1" t="s">
        <v>1187</v>
      </c>
      <c r="C4307" s="1">
        <v>1.0</v>
      </c>
      <c r="D4307" t="s">
        <v>3046</v>
      </c>
    </row>
    <row r="4308">
      <c r="A4308" s="1" t="s">
        <v>1187</v>
      </c>
      <c r="B4308" s="1" t="s">
        <v>1519</v>
      </c>
      <c r="C4308" s="1">
        <v>1.0</v>
      </c>
      <c r="D4308" t="s">
        <v>3047</v>
      </c>
    </row>
    <row r="4309">
      <c r="A4309" s="1" t="s">
        <v>1515</v>
      </c>
      <c r="B4309" s="1" t="s">
        <v>3169</v>
      </c>
      <c r="C4309" s="1">
        <v>1.0</v>
      </c>
      <c r="D4309" t="s">
        <v>3048</v>
      </c>
    </row>
    <row r="4310">
      <c r="A4310" s="1" t="s">
        <v>1515</v>
      </c>
      <c r="B4310" s="1" t="s">
        <v>3170</v>
      </c>
      <c r="C4310" s="1">
        <v>1.0</v>
      </c>
      <c r="D4310" t="s">
        <v>392</v>
      </c>
    </row>
    <row r="4311">
      <c r="A4311" s="1" t="s">
        <v>1515</v>
      </c>
      <c r="B4311" s="1" t="s">
        <v>1520</v>
      </c>
      <c r="C4311" s="1">
        <v>1.0</v>
      </c>
      <c r="D4311" t="s">
        <v>3049</v>
      </c>
    </row>
    <row r="4312">
      <c r="A4312" s="1" t="s">
        <v>1520</v>
      </c>
      <c r="B4312" s="1" t="s">
        <v>1521</v>
      </c>
      <c r="C4312" s="1">
        <v>1.0</v>
      </c>
      <c r="D4312" t="s">
        <v>1415</v>
      </c>
    </row>
    <row r="4313">
      <c r="A4313" s="1" t="s">
        <v>1521</v>
      </c>
      <c r="B4313" s="1" t="s">
        <v>1520</v>
      </c>
      <c r="C4313" s="1">
        <v>1.0</v>
      </c>
      <c r="D4313" t="s">
        <v>1417</v>
      </c>
    </row>
    <row r="4314">
      <c r="A4314" s="1" t="s">
        <v>35</v>
      </c>
      <c r="B4314" s="1" t="s">
        <v>1499</v>
      </c>
      <c r="C4314" s="1">
        <v>1.0</v>
      </c>
      <c r="D4314" t="s">
        <v>3050</v>
      </c>
    </row>
    <row r="4315">
      <c r="A4315" s="1" t="s">
        <v>1499</v>
      </c>
      <c r="B4315" s="1" t="s">
        <v>35</v>
      </c>
      <c r="C4315" s="1">
        <v>1.0</v>
      </c>
      <c r="D4315" t="s">
        <v>1418</v>
      </c>
    </row>
    <row r="4316">
      <c r="A4316" s="1" t="s">
        <v>68</v>
      </c>
      <c r="B4316" s="1" t="s">
        <v>413</v>
      </c>
      <c r="C4316" s="1">
        <v>1.0</v>
      </c>
      <c r="D4316" t="s">
        <v>3051</v>
      </c>
    </row>
    <row r="4317">
      <c r="A4317" s="1" t="s">
        <v>68</v>
      </c>
      <c r="B4317" s="1" t="s">
        <v>3171</v>
      </c>
      <c r="C4317" s="1">
        <v>1.0</v>
      </c>
      <c r="D4317" t="s">
        <v>3052</v>
      </c>
    </row>
    <row r="4318">
      <c r="A4318" s="1" t="s">
        <v>413</v>
      </c>
      <c r="B4318" s="1" t="s">
        <v>772</v>
      </c>
      <c r="C4318" s="1">
        <v>1.0</v>
      </c>
      <c r="D4318" t="s">
        <v>1420</v>
      </c>
    </row>
    <row r="4319">
      <c r="A4319" s="1" t="s">
        <v>945</v>
      </c>
      <c r="B4319" s="1" t="s">
        <v>353</v>
      </c>
      <c r="C4319" s="1">
        <v>1.0</v>
      </c>
      <c r="D4319" t="s">
        <v>1422</v>
      </c>
    </row>
    <row r="4320">
      <c r="A4320" s="1" t="s">
        <v>353</v>
      </c>
      <c r="B4320" s="1" t="s">
        <v>945</v>
      </c>
      <c r="C4320" s="1">
        <v>1.0</v>
      </c>
      <c r="D4320" t="s">
        <v>1423</v>
      </c>
    </row>
    <row r="4321">
      <c r="A4321" s="1" t="s">
        <v>945</v>
      </c>
      <c r="B4321" s="1" t="s">
        <v>2688</v>
      </c>
      <c r="C4321" s="1">
        <v>1.0</v>
      </c>
      <c r="D4321" t="s">
        <v>3053</v>
      </c>
    </row>
    <row r="4322">
      <c r="A4322" s="1" t="s">
        <v>1522</v>
      </c>
      <c r="B4322" s="1" t="s">
        <v>1523</v>
      </c>
      <c r="C4322" s="1">
        <v>1.0</v>
      </c>
      <c r="D4322" t="s">
        <v>3054</v>
      </c>
    </row>
    <row r="4323">
      <c r="A4323" s="1" t="s">
        <v>1523</v>
      </c>
      <c r="B4323" s="1" t="s">
        <v>1522</v>
      </c>
      <c r="C4323" s="1">
        <v>1.0</v>
      </c>
      <c r="D4323" t="s">
        <v>3055</v>
      </c>
    </row>
    <row r="4324">
      <c r="A4324" s="1" t="s">
        <v>1522</v>
      </c>
      <c r="B4324" s="1" t="s">
        <v>2597</v>
      </c>
      <c r="C4324" s="1">
        <v>1.0</v>
      </c>
      <c r="D4324" t="s">
        <v>3056</v>
      </c>
    </row>
    <row r="4325">
      <c r="A4325" s="1" t="s">
        <v>1522</v>
      </c>
      <c r="B4325" s="1" t="s">
        <v>736</v>
      </c>
      <c r="C4325" s="1">
        <v>1.0</v>
      </c>
      <c r="D4325" t="s">
        <v>1425</v>
      </c>
    </row>
    <row r="4326">
      <c r="A4326" s="1" t="s">
        <v>1524</v>
      </c>
      <c r="B4326" s="1" t="s">
        <v>1526</v>
      </c>
      <c r="C4326" s="1">
        <v>1.0</v>
      </c>
      <c r="D4326" t="s">
        <v>3057</v>
      </c>
    </row>
    <row r="4327">
      <c r="A4327" s="1" t="s">
        <v>1526</v>
      </c>
      <c r="B4327" s="1" t="s">
        <v>1524</v>
      </c>
      <c r="C4327" s="1">
        <v>1.0</v>
      </c>
      <c r="D4327" t="s">
        <v>395</v>
      </c>
    </row>
    <row r="4328">
      <c r="A4328" s="1" t="s">
        <v>1524</v>
      </c>
      <c r="B4328" s="1" t="s">
        <v>489</v>
      </c>
      <c r="C4328" s="1">
        <v>1.0</v>
      </c>
      <c r="D4328" t="s">
        <v>1426</v>
      </c>
    </row>
    <row r="4329">
      <c r="A4329" s="1" t="s">
        <v>1524</v>
      </c>
      <c r="B4329" s="1" t="s">
        <v>3172</v>
      </c>
      <c r="C4329" s="1">
        <v>1.0</v>
      </c>
      <c r="D4329" t="s">
        <v>1427</v>
      </c>
    </row>
    <row r="4330">
      <c r="A4330" s="1" t="s">
        <v>1524</v>
      </c>
      <c r="B4330" s="1" t="s">
        <v>335</v>
      </c>
      <c r="C4330" s="1">
        <v>1.0</v>
      </c>
      <c r="D4330" t="s">
        <v>1428</v>
      </c>
    </row>
    <row r="4331">
      <c r="A4331" s="1" t="s">
        <v>1524</v>
      </c>
      <c r="B4331" s="1" t="s">
        <v>3173</v>
      </c>
      <c r="C4331" s="1">
        <v>1.0</v>
      </c>
      <c r="D4331" t="s">
        <v>3058</v>
      </c>
    </row>
    <row r="4332">
      <c r="A4332" s="1" t="s">
        <v>965</v>
      </c>
      <c r="B4332" s="1" t="s">
        <v>32</v>
      </c>
      <c r="C4332" s="1">
        <v>1.0</v>
      </c>
      <c r="D4332" t="s">
        <v>3059</v>
      </c>
    </row>
    <row r="4333">
      <c r="A4333" s="1" t="s">
        <v>32</v>
      </c>
      <c r="B4333" s="1" t="s">
        <v>1527</v>
      </c>
      <c r="C4333" s="1">
        <v>1.0</v>
      </c>
      <c r="D4333" t="s">
        <v>3060</v>
      </c>
    </row>
    <row r="4334">
      <c r="A4334" s="1" t="s">
        <v>1527</v>
      </c>
      <c r="B4334" s="1" t="s">
        <v>32</v>
      </c>
      <c r="C4334" s="1">
        <v>1.0</v>
      </c>
      <c r="D4334" t="s">
        <v>3061</v>
      </c>
    </row>
    <row r="4335">
      <c r="A4335" s="1" t="s">
        <v>32</v>
      </c>
      <c r="B4335" s="1" t="s">
        <v>1428</v>
      </c>
      <c r="C4335" s="1">
        <v>1.0</v>
      </c>
      <c r="D4335" t="s">
        <v>3062</v>
      </c>
    </row>
    <row r="4336">
      <c r="A4336" s="1" t="s">
        <v>32</v>
      </c>
      <c r="B4336" s="1" t="s">
        <v>2960</v>
      </c>
      <c r="C4336" s="1">
        <v>1.0</v>
      </c>
      <c r="D4336" t="s">
        <v>3063</v>
      </c>
    </row>
    <row r="4337">
      <c r="A4337" s="1" t="s">
        <v>32</v>
      </c>
      <c r="B4337" s="1" t="s">
        <v>415</v>
      </c>
      <c r="C4337" s="1">
        <v>1.0</v>
      </c>
      <c r="D4337" t="s">
        <v>1429</v>
      </c>
    </row>
    <row r="4338">
      <c r="A4338" s="1" t="s">
        <v>416</v>
      </c>
      <c r="B4338" s="1" t="s">
        <v>3174</v>
      </c>
      <c r="C4338" s="1">
        <v>1.0</v>
      </c>
      <c r="D4338" t="s">
        <v>1430</v>
      </c>
    </row>
    <row r="4339">
      <c r="A4339" s="1" t="s">
        <v>32</v>
      </c>
      <c r="B4339" s="1" t="s">
        <v>587</v>
      </c>
      <c r="C4339" s="1">
        <v>1.0</v>
      </c>
      <c r="D4339" t="s">
        <v>3064</v>
      </c>
    </row>
    <row r="4340">
      <c r="A4340" s="1" t="s">
        <v>965</v>
      </c>
      <c r="B4340" s="1" t="s">
        <v>1393</v>
      </c>
      <c r="C4340" s="1">
        <v>1.0</v>
      </c>
      <c r="D4340" t="s">
        <v>3065</v>
      </c>
    </row>
    <row r="4341">
      <c r="A4341" s="1" t="s">
        <v>965</v>
      </c>
      <c r="B4341" s="1" t="s">
        <v>3086</v>
      </c>
      <c r="C4341" s="1">
        <v>1.0</v>
      </c>
      <c r="D4341" t="s">
        <v>1431</v>
      </c>
    </row>
    <row r="4342">
      <c r="A4342" s="1" t="s">
        <v>965</v>
      </c>
      <c r="B4342" s="1" t="s">
        <v>1528</v>
      </c>
      <c r="C4342" s="1">
        <v>1.0</v>
      </c>
      <c r="D4342" t="s">
        <v>3066</v>
      </c>
    </row>
    <row r="4343">
      <c r="A4343" s="1" t="s">
        <v>1528</v>
      </c>
      <c r="B4343" s="1" t="s">
        <v>1527</v>
      </c>
      <c r="C4343" s="1">
        <v>1.0</v>
      </c>
      <c r="D4343" t="s">
        <v>3067</v>
      </c>
    </row>
    <row r="4344">
      <c r="A4344" s="1" t="s">
        <v>1527</v>
      </c>
      <c r="B4344" s="1" t="s">
        <v>162</v>
      </c>
      <c r="C4344" s="1">
        <v>1.0</v>
      </c>
      <c r="D4344" t="s">
        <v>3068</v>
      </c>
    </row>
    <row r="4345">
      <c r="A4345" s="1" t="s">
        <v>1527</v>
      </c>
      <c r="B4345" s="1" t="s">
        <v>3175</v>
      </c>
      <c r="C4345" s="1">
        <v>1.0</v>
      </c>
      <c r="D4345" t="s">
        <v>3069</v>
      </c>
    </row>
    <row r="4346">
      <c r="A4346" s="1" t="s">
        <v>1527</v>
      </c>
      <c r="B4346" s="1" t="s">
        <v>1529</v>
      </c>
      <c r="C4346" s="1">
        <v>1.0</v>
      </c>
      <c r="D4346" t="s">
        <v>3070</v>
      </c>
    </row>
    <row r="4347">
      <c r="A4347" s="1" t="s">
        <v>1529</v>
      </c>
      <c r="B4347" s="1" t="s">
        <v>3176</v>
      </c>
      <c r="C4347" s="1">
        <v>1.0</v>
      </c>
      <c r="D4347" t="s">
        <v>1433</v>
      </c>
    </row>
    <row r="4348">
      <c r="A4348" s="1" t="s">
        <v>965</v>
      </c>
      <c r="B4348" s="1" t="s">
        <v>178</v>
      </c>
      <c r="C4348" s="1">
        <v>1.0</v>
      </c>
      <c r="D4348" t="s">
        <v>1434</v>
      </c>
    </row>
    <row r="4349">
      <c r="A4349" s="1" t="s">
        <v>178</v>
      </c>
      <c r="B4349" s="1" t="s">
        <v>1530</v>
      </c>
      <c r="C4349" s="1">
        <v>1.0</v>
      </c>
      <c r="D4349" t="s">
        <v>3071</v>
      </c>
    </row>
    <row r="4350">
      <c r="A4350" s="1" t="s">
        <v>1530</v>
      </c>
      <c r="B4350" s="1" t="s">
        <v>178</v>
      </c>
      <c r="C4350" s="1">
        <v>1.0</v>
      </c>
      <c r="D4350" t="s">
        <v>3072</v>
      </c>
    </row>
    <row r="4351">
      <c r="A4351" s="1" t="s">
        <v>965</v>
      </c>
      <c r="B4351" s="1" t="s">
        <v>1599</v>
      </c>
      <c r="C4351" s="1">
        <v>1.0</v>
      </c>
      <c r="D4351" t="s">
        <v>1680</v>
      </c>
    </row>
    <row r="4352">
      <c r="A4352" s="1" t="s">
        <v>965</v>
      </c>
      <c r="B4352" s="1" t="s">
        <v>3177</v>
      </c>
      <c r="C4352" s="1">
        <v>1.0</v>
      </c>
      <c r="D4352" t="s">
        <v>3073</v>
      </c>
    </row>
    <row r="4353">
      <c r="A4353" s="1" t="s">
        <v>965</v>
      </c>
      <c r="B4353" s="1" t="s">
        <v>1757</v>
      </c>
      <c r="C4353" s="1">
        <v>1.0</v>
      </c>
      <c r="D4353" t="s">
        <v>1435</v>
      </c>
    </row>
    <row r="4354">
      <c r="A4354" s="1" t="s">
        <v>417</v>
      </c>
      <c r="B4354" s="1" t="s">
        <v>1343</v>
      </c>
      <c r="C4354" s="1">
        <v>1.0</v>
      </c>
      <c r="D4354" t="s">
        <v>3074</v>
      </c>
    </row>
    <row r="4355">
      <c r="A4355" s="1" t="s">
        <v>417</v>
      </c>
      <c r="B4355" s="1" t="s">
        <v>3178</v>
      </c>
      <c r="C4355" s="1">
        <v>1.0</v>
      </c>
      <c r="D4355" t="s">
        <v>2367</v>
      </c>
    </row>
    <row r="4356">
      <c r="A4356" s="1" t="s">
        <v>417</v>
      </c>
      <c r="B4356" s="1" t="s">
        <v>2185</v>
      </c>
      <c r="C4356" s="1">
        <v>1.0</v>
      </c>
      <c r="D4356" t="s">
        <v>1437</v>
      </c>
    </row>
    <row r="4357">
      <c r="A4357" s="1" t="s">
        <v>417</v>
      </c>
      <c r="B4357" s="1" t="s">
        <v>3179</v>
      </c>
      <c r="C4357" s="1">
        <v>1.0</v>
      </c>
      <c r="D4357" t="s">
        <v>3075</v>
      </c>
    </row>
    <row r="4358">
      <c r="A4358" s="1" t="s">
        <v>417</v>
      </c>
      <c r="B4358" s="1" t="s">
        <v>2094</v>
      </c>
      <c r="C4358" s="1">
        <v>1.0</v>
      </c>
      <c r="D4358" t="s">
        <v>1438</v>
      </c>
    </row>
    <row r="4359">
      <c r="A4359" s="1" t="s">
        <v>417</v>
      </c>
      <c r="B4359" s="1" t="s">
        <v>3180</v>
      </c>
      <c r="C4359" s="1">
        <v>1.0</v>
      </c>
      <c r="D4359" t="s">
        <v>1439</v>
      </c>
    </row>
    <row r="4360">
      <c r="A4360" s="1" t="s">
        <v>419</v>
      </c>
      <c r="B4360" s="1" t="s">
        <v>1532</v>
      </c>
      <c r="C4360" s="1">
        <v>1.0</v>
      </c>
      <c r="D4360" t="s">
        <v>3076</v>
      </c>
    </row>
    <row r="4361">
      <c r="A4361" s="1" t="s">
        <v>1532</v>
      </c>
      <c r="B4361" s="1" t="s">
        <v>1533</v>
      </c>
      <c r="C4361" s="1">
        <v>1.0</v>
      </c>
      <c r="D4361" t="s">
        <v>1440</v>
      </c>
    </row>
    <row r="4362">
      <c r="A4362" s="1" t="s">
        <v>1533</v>
      </c>
      <c r="B4362" s="1" t="s">
        <v>1534</v>
      </c>
      <c r="C4362" s="1">
        <v>1.0</v>
      </c>
      <c r="D4362" t="s">
        <v>1441</v>
      </c>
    </row>
    <row r="4363">
      <c r="A4363" s="1" t="s">
        <v>1534</v>
      </c>
      <c r="B4363" s="1" t="s">
        <v>1535</v>
      </c>
      <c r="C4363" s="1">
        <v>1.0</v>
      </c>
      <c r="D4363" t="s">
        <v>3077</v>
      </c>
    </row>
    <row r="4364">
      <c r="A4364" s="1" t="s">
        <v>1535</v>
      </c>
      <c r="B4364" s="1" t="s">
        <v>1534</v>
      </c>
      <c r="C4364" s="1">
        <v>1.0</v>
      </c>
      <c r="D4364" t="s">
        <v>1626</v>
      </c>
    </row>
    <row r="4365">
      <c r="A4365" s="1" t="s">
        <v>1535</v>
      </c>
      <c r="B4365" s="1" t="s">
        <v>3181</v>
      </c>
      <c r="C4365" s="1">
        <v>1.0</v>
      </c>
      <c r="D4365" t="s">
        <v>1647</v>
      </c>
    </row>
    <row r="4366">
      <c r="A4366" s="1" t="s">
        <v>1533</v>
      </c>
      <c r="B4366" s="1" t="s">
        <v>1536</v>
      </c>
      <c r="C4366" s="1">
        <v>1.0</v>
      </c>
      <c r="D4366" t="s">
        <v>1445</v>
      </c>
    </row>
    <row r="4367">
      <c r="A4367" s="1" t="s">
        <v>1536</v>
      </c>
      <c r="B4367" s="1" t="s">
        <v>1533</v>
      </c>
      <c r="C4367" s="1">
        <v>1.0</v>
      </c>
      <c r="D4367" t="s">
        <v>3078</v>
      </c>
    </row>
    <row r="4368">
      <c r="A4368" s="1" t="s">
        <v>1533</v>
      </c>
      <c r="B4368" s="1" t="s">
        <v>1584</v>
      </c>
      <c r="C4368" s="1">
        <v>1.0</v>
      </c>
      <c r="D4368" t="s">
        <v>1446</v>
      </c>
    </row>
    <row r="4369">
      <c r="A4369" s="1" t="s">
        <v>1533</v>
      </c>
      <c r="B4369" s="1" t="s">
        <v>1537</v>
      </c>
      <c r="C4369" s="1">
        <v>1.0</v>
      </c>
      <c r="D4369" t="s">
        <v>1677</v>
      </c>
    </row>
    <row r="4370">
      <c r="A4370" s="1" t="s">
        <v>1537</v>
      </c>
      <c r="B4370" s="1" t="s">
        <v>3182</v>
      </c>
      <c r="C4370" s="1">
        <v>1.0</v>
      </c>
      <c r="D4370" t="s">
        <v>3079</v>
      </c>
    </row>
    <row r="4371">
      <c r="A4371" s="1" t="s">
        <v>1537</v>
      </c>
      <c r="B4371" s="1" t="s">
        <v>3183</v>
      </c>
      <c r="C4371" s="1">
        <v>1.0</v>
      </c>
      <c r="D4371" t="s">
        <v>3080</v>
      </c>
    </row>
    <row r="4372">
      <c r="A4372" s="1" t="s">
        <v>1537</v>
      </c>
      <c r="B4372" s="1" t="s">
        <v>1533</v>
      </c>
      <c r="C4372" s="1">
        <v>1.0</v>
      </c>
      <c r="D4372" t="s">
        <v>1448</v>
      </c>
    </row>
    <row r="4373">
      <c r="A4373" s="1" t="s">
        <v>1533</v>
      </c>
      <c r="B4373" s="1" t="s">
        <v>1538</v>
      </c>
      <c r="C4373" s="1">
        <v>1.0</v>
      </c>
      <c r="D4373" t="s">
        <v>3081</v>
      </c>
    </row>
    <row r="4374">
      <c r="A4374" s="1" t="s">
        <v>1538</v>
      </c>
      <c r="B4374" s="1" t="s">
        <v>1533</v>
      </c>
      <c r="C4374" s="1">
        <v>1.0</v>
      </c>
      <c r="D4374" t="s">
        <v>3082</v>
      </c>
    </row>
    <row r="4375">
      <c r="A4375" s="1" t="s">
        <v>1532</v>
      </c>
      <c r="B4375" s="1" t="s">
        <v>1539</v>
      </c>
      <c r="C4375" s="1">
        <v>1.0</v>
      </c>
      <c r="D4375" t="s">
        <v>3083</v>
      </c>
    </row>
    <row r="4376">
      <c r="A4376" s="1" t="s">
        <v>1539</v>
      </c>
      <c r="B4376" s="1" t="s">
        <v>3184</v>
      </c>
      <c r="C4376" s="1">
        <v>1.0</v>
      </c>
      <c r="D4376" t="s">
        <v>3084</v>
      </c>
    </row>
    <row r="4377">
      <c r="A4377" s="1" t="s">
        <v>1539</v>
      </c>
      <c r="B4377" s="1" t="s">
        <v>3185</v>
      </c>
      <c r="C4377" s="1">
        <v>1.0</v>
      </c>
      <c r="D4377" t="s">
        <v>3085</v>
      </c>
    </row>
    <row r="4378">
      <c r="A4378" s="1" t="s">
        <v>1532</v>
      </c>
      <c r="B4378" s="1" t="s">
        <v>3186</v>
      </c>
      <c r="C4378" s="1">
        <v>1.0</v>
      </c>
      <c r="D4378" t="s">
        <v>3086</v>
      </c>
    </row>
    <row r="4379">
      <c r="A4379" s="1" t="s">
        <v>1532</v>
      </c>
      <c r="B4379" s="1" t="s">
        <v>154</v>
      </c>
      <c r="C4379" s="1">
        <v>1.0</v>
      </c>
      <c r="D4379" t="s">
        <v>3087</v>
      </c>
    </row>
    <row r="4380">
      <c r="A4380" s="1" t="s">
        <v>1532</v>
      </c>
      <c r="B4380" s="1" t="s">
        <v>1541</v>
      </c>
      <c r="C4380" s="1">
        <v>1.0</v>
      </c>
      <c r="D4380" t="s">
        <v>1449</v>
      </c>
    </row>
    <row r="4381">
      <c r="A4381" s="1" t="s">
        <v>1541</v>
      </c>
      <c r="B4381" s="1" t="s">
        <v>2381</v>
      </c>
      <c r="C4381" s="1">
        <v>1.0</v>
      </c>
      <c r="D4381" t="s">
        <v>3088</v>
      </c>
    </row>
    <row r="4382">
      <c r="A4382" s="1" t="s">
        <v>419</v>
      </c>
      <c r="B4382" s="1" t="s">
        <v>46</v>
      </c>
      <c r="C4382" s="1">
        <v>1.0</v>
      </c>
      <c r="D4382" t="s">
        <v>3089</v>
      </c>
    </row>
    <row r="4383">
      <c r="A4383" s="1" t="s">
        <v>46</v>
      </c>
      <c r="B4383" s="1" t="s">
        <v>265</v>
      </c>
      <c r="C4383" s="1">
        <v>1.0</v>
      </c>
      <c r="D4383" t="s">
        <v>3090</v>
      </c>
    </row>
    <row r="4384">
      <c r="A4384" s="1" t="s">
        <v>265</v>
      </c>
      <c r="B4384" s="1" t="s">
        <v>1542</v>
      </c>
      <c r="C4384" s="1">
        <v>1.0</v>
      </c>
      <c r="D4384" t="s">
        <v>3091</v>
      </c>
    </row>
    <row r="4385">
      <c r="A4385" s="1" t="s">
        <v>1542</v>
      </c>
      <c r="B4385" s="1" t="s">
        <v>3187</v>
      </c>
      <c r="C4385" s="1">
        <v>1.0</v>
      </c>
      <c r="D4385" t="s">
        <v>1450</v>
      </c>
    </row>
    <row r="4386">
      <c r="A4386" s="1" t="s">
        <v>265</v>
      </c>
      <c r="B4386" s="1" t="s">
        <v>3188</v>
      </c>
      <c r="C4386" s="1">
        <v>1.0</v>
      </c>
      <c r="D4386" t="s">
        <v>3092</v>
      </c>
    </row>
    <row r="4387">
      <c r="A4387" s="1" t="s">
        <v>265</v>
      </c>
      <c r="B4387" s="1" t="s">
        <v>1543</v>
      </c>
      <c r="C4387" s="1">
        <v>1.0</v>
      </c>
      <c r="D4387" t="s">
        <v>3093</v>
      </c>
    </row>
    <row r="4388">
      <c r="A4388" s="1" t="s">
        <v>1543</v>
      </c>
      <c r="B4388" s="1" t="s">
        <v>3189</v>
      </c>
      <c r="C4388" s="1">
        <v>1.0</v>
      </c>
      <c r="D4388" t="s">
        <v>3094</v>
      </c>
    </row>
    <row r="4389">
      <c r="A4389" s="1" t="s">
        <v>46</v>
      </c>
      <c r="B4389" s="1" t="s">
        <v>3190</v>
      </c>
      <c r="C4389" s="1">
        <v>1.0</v>
      </c>
      <c r="D4389" t="s">
        <v>3095</v>
      </c>
    </row>
    <row r="4390">
      <c r="A4390" s="1" t="s">
        <v>46</v>
      </c>
      <c r="B4390" s="1" t="s">
        <v>1659</v>
      </c>
      <c r="C4390" s="1">
        <v>1.0</v>
      </c>
      <c r="D4390" t="s">
        <v>3096</v>
      </c>
    </row>
    <row r="4391">
      <c r="A4391" s="1" t="s">
        <v>419</v>
      </c>
      <c r="B4391" s="1" t="s">
        <v>1544</v>
      </c>
      <c r="C4391" s="1">
        <v>1.0</v>
      </c>
      <c r="D4391" t="s">
        <v>1541</v>
      </c>
    </row>
    <row r="4392">
      <c r="A4392" s="1" t="s">
        <v>1544</v>
      </c>
      <c r="B4392" s="1" t="s">
        <v>1546</v>
      </c>
      <c r="C4392" s="1">
        <v>1.0</v>
      </c>
      <c r="D4392" t="s">
        <v>3097</v>
      </c>
    </row>
    <row r="4393">
      <c r="A4393" s="1" t="s">
        <v>1546</v>
      </c>
      <c r="B4393" s="1" t="s">
        <v>1544</v>
      </c>
      <c r="C4393" s="1">
        <v>1.0</v>
      </c>
      <c r="D4393" t="s">
        <v>1510</v>
      </c>
    </row>
    <row r="4394">
      <c r="A4394" s="1" t="s">
        <v>419</v>
      </c>
      <c r="B4394" s="1" t="s">
        <v>1547</v>
      </c>
      <c r="C4394" s="1">
        <v>1.0</v>
      </c>
      <c r="D4394" t="s">
        <v>1452</v>
      </c>
    </row>
    <row r="4395">
      <c r="A4395" s="1" t="s">
        <v>1547</v>
      </c>
      <c r="B4395" s="1" t="s">
        <v>1548</v>
      </c>
      <c r="C4395" s="1">
        <v>1.0</v>
      </c>
      <c r="D4395" t="s">
        <v>3098</v>
      </c>
    </row>
    <row r="4396">
      <c r="A4396" s="1" t="s">
        <v>1548</v>
      </c>
      <c r="B4396" s="1" t="s">
        <v>1584</v>
      </c>
      <c r="C4396" s="1">
        <v>1.0</v>
      </c>
      <c r="D4396" t="s">
        <v>1454</v>
      </c>
    </row>
    <row r="4397">
      <c r="A4397" s="1" t="s">
        <v>419</v>
      </c>
      <c r="B4397" s="1" t="s">
        <v>1549</v>
      </c>
      <c r="C4397" s="1">
        <v>1.0</v>
      </c>
      <c r="D4397" t="s">
        <v>1455</v>
      </c>
    </row>
    <row r="4398">
      <c r="A4398" s="1" t="s">
        <v>1549</v>
      </c>
      <c r="B4398" s="1" t="s">
        <v>1550</v>
      </c>
      <c r="C4398" s="1">
        <v>1.0</v>
      </c>
      <c r="D4398" t="s">
        <v>443</v>
      </c>
    </row>
    <row r="4399">
      <c r="A4399" s="1" t="s">
        <v>1550</v>
      </c>
      <c r="B4399" s="1" t="s">
        <v>1551</v>
      </c>
      <c r="C4399" s="1">
        <v>1.0</v>
      </c>
      <c r="D4399" t="s">
        <v>3099</v>
      </c>
    </row>
    <row r="4400">
      <c r="A4400" s="1" t="s">
        <v>1551</v>
      </c>
      <c r="B4400" s="1" t="s">
        <v>1550</v>
      </c>
      <c r="C4400" s="1">
        <v>1.0</v>
      </c>
      <c r="D4400" t="s">
        <v>3100</v>
      </c>
    </row>
    <row r="4401">
      <c r="A4401" s="1" t="s">
        <v>1550</v>
      </c>
      <c r="B4401" s="1" t="s">
        <v>624</v>
      </c>
      <c r="C4401" s="1">
        <v>1.0</v>
      </c>
      <c r="D4401" t="s">
        <v>3101</v>
      </c>
    </row>
    <row r="4402">
      <c r="A4402" s="1" t="s">
        <v>624</v>
      </c>
      <c r="B4402" s="1" t="s">
        <v>1550</v>
      </c>
      <c r="C4402" s="1">
        <v>1.0</v>
      </c>
      <c r="D4402" t="s">
        <v>3102</v>
      </c>
    </row>
    <row r="4403">
      <c r="A4403" s="1" t="s">
        <v>419</v>
      </c>
      <c r="B4403" s="1" t="s">
        <v>1552</v>
      </c>
      <c r="C4403" s="1">
        <v>1.0</v>
      </c>
      <c r="D4403" t="s">
        <v>2323</v>
      </c>
    </row>
    <row r="4404">
      <c r="A4404" s="1" t="s">
        <v>1552</v>
      </c>
      <c r="B4404" s="1" t="s">
        <v>1553</v>
      </c>
      <c r="C4404" s="1">
        <v>1.0</v>
      </c>
      <c r="D4404" t="s">
        <v>3103</v>
      </c>
    </row>
    <row r="4405">
      <c r="A4405" s="1" t="s">
        <v>1553</v>
      </c>
      <c r="B4405" s="1" t="s">
        <v>1554</v>
      </c>
      <c r="C4405" s="1">
        <v>1.0</v>
      </c>
      <c r="D4405" t="s">
        <v>3104</v>
      </c>
    </row>
    <row r="4406">
      <c r="A4406" s="1" t="s">
        <v>1554</v>
      </c>
      <c r="B4406" s="1" t="s">
        <v>1555</v>
      </c>
      <c r="C4406" s="1">
        <v>1.0</v>
      </c>
      <c r="D4406" t="s">
        <v>1456</v>
      </c>
    </row>
    <row r="4407">
      <c r="A4407" s="1" t="s">
        <v>1555</v>
      </c>
      <c r="B4407" s="1" t="s">
        <v>3188</v>
      </c>
      <c r="C4407" s="1">
        <v>1.0</v>
      </c>
      <c r="D4407" t="s">
        <v>1457</v>
      </c>
    </row>
    <row r="4408">
      <c r="A4408" s="1" t="s">
        <v>1555</v>
      </c>
      <c r="B4408" s="1" t="s">
        <v>1556</v>
      </c>
      <c r="C4408" s="1">
        <v>1.0</v>
      </c>
      <c r="D4408" t="s">
        <v>3105</v>
      </c>
    </row>
    <row r="4409">
      <c r="A4409" s="1" t="s">
        <v>1556</v>
      </c>
      <c r="B4409" s="1" t="s">
        <v>1555</v>
      </c>
      <c r="C4409" s="1">
        <v>1.0</v>
      </c>
      <c r="D4409" t="s">
        <v>2152</v>
      </c>
    </row>
    <row r="4410">
      <c r="A4410" s="1" t="s">
        <v>1554</v>
      </c>
      <c r="B4410" s="1" t="s">
        <v>1558</v>
      </c>
      <c r="C4410" s="1">
        <v>1.0</v>
      </c>
      <c r="D4410" t="s">
        <v>2506</v>
      </c>
    </row>
    <row r="4411">
      <c r="A4411" s="1" t="s">
        <v>1558</v>
      </c>
      <c r="B4411" s="1" t="s">
        <v>3184</v>
      </c>
      <c r="C4411" s="1">
        <v>1.0</v>
      </c>
      <c r="D4411" t="s">
        <v>3106</v>
      </c>
    </row>
    <row r="4412">
      <c r="A4412" s="1" t="s">
        <v>1554</v>
      </c>
      <c r="B4412" s="1" t="s">
        <v>624</v>
      </c>
      <c r="C4412" s="1">
        <v>1.0</v>
      </c>
      <c r="D4412" t="s">
        <v>1458</v>
      </c>
    </row>
    <row r="4413">
      <c r="A4413" s="1" t="s">
        <v>1553</v>
      </c>
      <c r="B4413" s="1" t="s">
        <v>265</v>
      </c>
      <c r="C4413" s="1">
        <v>1.0</v>
      </c>
      <c r="D4413" t="s">
        <v>3107</v>
      </c>
    </row>
    <row r="4414">
      <c r="A4414" s="1" t="s">
        <v>1552</v>
      </c>
      <c r="B4414" s="1" t="s">
        <v>1560</v>
      </c>
      <c r="C4414" s="1">
        <v>1.0</v>
      </c>
      <c r="D4414" t="s">
        <v>1460</v>
      </c>
    </row>
    <row r="4415">
      <c r="A4415" s="1" t="s">
        <v>1560</v>
      </c>
      <c r="B4415" s="1" t="s">
        <v>1561</v>
      </c>
      <c r="C4415" s="1">
        <v>1.0</v>
      </c>
      <c r="D4415" t="s">
        <v>1459</v>
      </c>
    </row>
    <row r="4416">
      <c r="A4416" s="1" t="s">
        <v>1561</v>
      </c>
      <c r="B4416" s="1" t="s">
        <v>1562</v>
      </c>
      <c r="C4416" s="1">
        <v>1.0</v>
      </c>
      <c r="D4416" t="s">
        <v>2397</v>
      </c>
    </row>
    <row r="4417">
      <c r="A4417" s="1" t="s">
        <v>1562</v>
      </c>
      <c r="B4417" s="1" t="s">
        <v>265</v>
      </c>
      <c r="C4417" s="1">
        <v>1.0</v>
      </c>
      <c r="D4417" t="s">
        <v>3108</v>
      </c>
    </row>
    <row r="4418">
      <c r="A4418" s="1" t="s">
        <v>265</v>
      </c>
      <c r="B4418" s="1" t="s">
        <v>1563</v>
      </c>
      <c r="C4418" s="1">
        <v>1.0</v>
      </c>
      <c r="D4418" t="s">
        <v>3109</v>
      </c>
    </row>
    <row r="4419">
      <c r="A4419" s="1" t="s">
        <v>1563</v>
      </c>
      <c r="B4419" s="1" t="s">
        <v>265</v>
      </c>
      <c r="C4419" s="1">
        <v>1.0</v>
      </c>
      <c r="D4419">
        <v>101111.0</v>
      </c>
    </row>
    <row r="4420">
      <c r="A4420" s="1" t="s">
        <v>265</v>
      </c>
      <c r="B4420" s="1" t="s">
        <v>855</v>
      </c>
      <c r="C4420" s="1">
        <v>1.0</v>
      </c>
      <c r="D4420" t="s">
        <v>3110</v>
      </c>
    </row>
    <row r="4421">
      <c r="A4421" s="1" t="s">
        <v>265</v>
      </c>
      <c r="B4421" s="1" t="s">
        <v>21</v>
      </c>
      <c r="C4421" s="1">
        <v>1.0</v>
      </c>
      <c r="D4421" t="s">
        <v>3111</v>
      </c>
    </row>
    <row r="4422">
      <c r="A4422" s="1" t="s">
        <v>1552</v>
      </c>
      <c r="B4422" s="1" t="s">
        <v>2903</v>
      </c>
      <c r="C4422" s="1">
        <v>1.0</v>
      </c>
      <c r="D4422" t="s">
        <v>1462</v>
      </c>
    </row>
    <row r="4423">
      <c r="A4423" s="1" t="s">
        <v>1552</v>
      </c>
      <c r="B4423" s="1" t="s">
        <v>435</v>
      </c>
      <c r="C4423" s="1">
        <v>1.0</v>
      </c>
      <c r="D4423" t="s">
        <v>3112</v>
      </c>
    </row>
    <row r="4424">
      <c r="A4424" s="1" t="s">
        <v>1552</v>
      </c>
      <c r="B4424" s="1" t="s">
        <v>3191</v>
      </c>
      <c r="C4424" s="1">
        <v>1.0</v>
      </c>
      <c r="D4424" t="s">
        <v>1464</v>
      </c>
    </row>
    <row r="4425">
      <c r="A4425" s="1" t="s">
        <v>419</v>
      </c>
      <c r="B4425" s="1" t="s">
        <v>1564</v>
      </c>
      <c r="C4425" s="1">
        <v>1.0</v>
      </c>
      <c r="D4425" t="s">
        <v>3113</v>
      </c>
    </row>
    <row r="4426">
      <c r="A4426" s="1" t="s">
        <v>1564</v>
      </c>
      <c r="B4426" s="1" t="s">
        <v>1584</v>
      </c>
      <c r="C4426" s="1">
        <v>1.0</v>
      </c>
      <c r="D4426" t="s">
        <v>3114</v>
      </c>
    </row>
    <row r="4427">
      <c r="A4427" s="1" t="s">
        <v>419</v>
      </c>
      <c r="B4427" s="1" t="s">
        <v>1565</v>
      </c>
      <c r="C4427" s="1">
        <v>1.0</v>
      </c>
      <c r="D4427" t="s">
        <v>1466</v>
      </c>
    </row>
    <row r="4428">
      <c r="A4428" s="1" t="s">
        <v>1565</v>
      </c>
      <c r="B4428" s="1" t="s">
        <v>3192</v>
      </c>
      <c r="C4428" s="1">
        <v>1.0</v>
      </c>
      <c r="D4428" t="s">
        <v>1467</v>
      </c>
    </row>
    <row r="4429">
      <c r="A4429" s="1" t="s">
        <v>419</v>
      </c>
      <c r="B4429" s="1" t="s">
        <v>1566</v>
      </c>
      <c r="C4429" s="1">
        <v>1.0</v>
      </c>
      <c r="D4429" t="s">
        <v>1469</v>
      </c>
    </row>
    <row r="4430">
      <c r="A4430" s="1" t="s">
        <v>1566</v>
      </c>
      <c r="B4430" s="1" t="s">
        <v>1226</v>
      </c>
      <c r="C4430" s="1">
        <v>1.0</v>
      </c>
      <c r="D4430" t="s">
        <v>1473</v>
      </c>
    </row>
    <row r="4431">
      <c r="A4431" s="1" t="s">
        <v>419</v>
      </c>
      <c r="B4431" s="1" t="s">
        <v>3193</v>
      </c>
      <c r="C4431" s="1">
        <v>1.0</v>
      </c>
      <c r="D4431" t="s">
        <v>1474</v>
      </c>
    </row>
    <row r="4432">
      <c r="A4432" s="1" t="s">
        <v>419</v>
      </c>
      <c r="B4432" s="1" t="s">
        <v>265</v>
      </c>
      <c r="C4432" s="1">
        <v>1.0</v>
      </c>
      <c r="D4432" t="s">
        <v>3115</v>
      </c>
    </row>
    <row r="4433">
      <c r="A4433" s="1" t="s">
        <v>265</v>
      </c>
      <c r="B4433" s="1" t="s">
        <v>1568</v>
      </c>
      <c r="C4433" s="1">
        <v>1.0</v>
      </c>
      <c r="D4433" t="s">
        <v>2373</v>
      </c>
    </row>
    <row r="4434">
      <c r="A4434" s="1" t="s">
        <v>1568</v>
      </c>
      <c r="B4434" s="1" t="s">
        <v>146</v>
      </c>
      <c r="C4434" s="1">
        <v>1.0</v>
      </c>
      <c r="D4434" t="s">
        <v>3116</v>
      </c>
    </row>
    <row r="4435">
      <c r="A4435" s="1" t="s">
        <v>146</v>
      </c>
      <c r="B4435" s="1" t="s">
        <v>1568</v>
      </c>
      <c r="C4435" s="1">
        <v>1.0</v>
      </c>
      <c r="D4435" t="s">
        <v>3117</v>
      </c>
    </row>
    <row r="4436">
      <c r="A4436" s="1" t="s">
        <v>1568</v>
      </c>
      <c r="B4436" s="1" t="s">
        <v>3194</v>
      </c>
      <c r="C4436" s="1">
        <v>1.0</v>
      </c>
      <c r="D4436" t="s">
        <v>3118</v>
      </c>
    </row>
    <row r="4437">
      <c r="A4437" s="1" t="s">
        <v>146</v>
      </c>
      <c r="B4437" s="1" t="s">
        <v>265</v>
      </c>
      <c r="C4437" s="1">
        <v>1.0</v>
      </c>
      <c r="D4437" t="s">
        <v>3119</v>
      </c>
    </row>
    <row r="4438">
      <c r="A4438" s="1" t="s">
        <v>265</v>
      </c>
      <c r="B4438" s="1" t="s">
        <v>1569</v>
      </c>
      <c r="C4438" s="1">
        <v>1.0</v>
      </c>
      <c r="D4438" t="s">
        <v>3120</v>
      </c>
    </row>
    <row r="4439">
      <c r="A4439" s="1" t="s">
        <v>1569</v>
      </c>
      <c r="B4439" s="1" t="s">
        <v>2381</v>
      </c>
      <c r="C4439" s="1">
        <v>1.0</v>
      </c>
      <c r="D4439" t="s">
        <v>3121</v>
      </c>
    </row>
    <row r="4440">
      <c r="A4440" s="1" t="s">
        <v>265</v>
      </c>
      <c r="B4440" s="1" t="s">
        <v>3195</v>
      </c>
      <c r="C4440" s="1">
        <v>1.0</v>
      </c>
      <c r="D4440" t="s">
        <v>2084</v>
      </c>
    </row>
    <row r="4441">
      <c r="A4441" s="1" t="s">
        <v>419</v>
      </c>
      <c r="B4441" s="1" t="s">
        <v>1570</v>
      </c>
      <c r="C4441" s="1">
        <v>1.0</v>
      </c>
      <c r="D4441" t="s">
        <v>3122</v>
      </c>
    </row>
    <row r="4442">
      <c r="A4442" s="1" t="s">
        <v>1570</v>
      </c>
      <c r="B4442" s="1" t="s">
        <v>265</v>
      </c>
      <c r="C4442" s="1">
        <v>1.0</v>
      </c>
      <c r="D4442" t="s">
        <v>3123</v>
      </c>
    </row>
    <row r="4443">
      <c r="A4443" s="1" t="s">
        <v>419</v>
      </c>
      <c r="B4443" s="1" t="s">
        <v>1571</v>
      </c>
      <c r="C4443" s="1">
        <v>1.0</v>
      </c>
      <c r="D4443" t="s">
        <v>3124</v>
      </c>
    </row>
    <row r="4444">
      <c r="A4444" s="1" t="s">
        <v>1571</v>
      </c>
      <c r="B4444" s="1" t="s">
        <v>1226</v>
      </c>
      <c r="C4444" s="1">
        <v>1.0</v>
      </c>
      <c r="D4444" t="s">
        <v>3125</v>
      </c>
    </row>
    <row r="4445">
      <c r="A4445" s="1" t="s">
        <v>419</v>
      </c>
      <c r="B4445" s="1" t="s">
        <v>1471</v>
      </c>
      <c r="C4445" s="1">
        <v>1.0</v>
      </c>
      <c r="D4445" t="s">
        <v>3126</v>
      </c>
    </row>
    <row r="4446">
      <c r="A4446" s="1" t="s">
        <v>1471</v>
      </c>
      <c r="B4446" s="1" t="s">
        <v>172</v>
      </c>
      <c r="C4446" s="1">
        <v>1.0</v>
      </c>
      <c r="D4446" t="s">
        <v>3127</v>
      </c>
    </row>
    <row r="4447">
      <c r="A4447" s="1" t="s">
        <v>419</v>
      </c>
      <c r="B4447" s="1" t="s">
        <v>292</v>
      </c>
      <c r="C4447" s="1">
        <v>1.0</v>
      </c>
      <c r="D4447" t="s">
        <v>3128</v>
      </c>
    </row>
    <row r="4448">
      <c r="A4448" s="1" t="s">
        <v>292</v>
      </c>
      <c r="B4448" s="1" t="s">
        <v>1572</v>
      </c>
      <c r="C4448" s="1">
        <v>1.0</v>
      </c>
      <c r="D4448" t="s">
        <v>3129</v>
      </c>
    </row>
    <row r="4449">
      <c r="A4449" s="1" t="s">
        <v>1572</v>
      </c>
      <c r="B4449" s="1" t="s">
        <v>3184</v>
      </c>
      <c r="C4449" s="1">
        <v>1.0</v>
      </c>
      <c r="D4449" t="s">
        <v>3130</v>
      </c>
    </row>
    <row r="4450">
      <c r="A4450" s="1" t="s">
        <v>292</v>
      </c>
      <c r="B4450" s="1" t="s">
        <v>1574</v>
      </c>
      <c r="C4450" s="1">
        <v>1.0</v>
      </c>
      <c r="D4450" t="s">
        <v>3131</v>
      </c>
    </row>
    <row r="4451">
      <c r="A4451" s="1" t="s">
        <v>1574</v>
      </c>
      <c r="B4451" s="1" t="s">
        <v>292</v>
      </c>
      <c r="C4451" s="1">
        <v>1.0</v>
      </c>
      <c r="D4451" t="s">
        <v>3132</v>
      </c>
    </row>
    <row r="4452">
      <c r="A4452" s="1" t="s">
        <v>419</v>
      </c>
      <c r="B4452" s="1" t="s">
        <v>1546</v>
      </c>
      <c r="C4452" s="1">
        <v>1.0</v>
      </c>
      <c r="D4452" t="s">
        <v>1786</v>
      </c>
    </row>
    <row r="4453">
      <c r="A4453" s="1" t="s">
        <v>1546</v>
      </c>
      <c r="B4453" s="1" t="s">
        <v>3196</v>
      </c>
      <c r="C4453" s="1">
        <v>1.0</v>
      </c>
      <c r="D4453" t="s">
        <v>3133</v>
      </c>
    </row>
    <row r="4454">
      <c r="A4454" s="1" t="s">
        <v>419</v>
      </c>
      <c r="B4454" s="1" t="s">
        <v>1576</v>
      </c>
      <c r="C4454" s="1">
        <v>1.0</v>
      </c>
      <c r="D4454" t="s">
        <v>2355</v>
      </c>
    </row>
    <row r="4455">
      <c r="A4455" s="1" t="s">
        <v>1576</v>
      </c>
      <c r="B4455" s="1" t="s">
        <v>1577</v>
      </c>
      <c r="C4455" s="1">
        <v>1.0</v>
      </c>
      <c r="D4455" t="s">
        <v>1483</v>
      </c>
    </row>
    <row r="4456">
      <c r="A4456" s="1" t="s">
        <v>1577</v>
      </c>
      <c r="B4456" s="1" t="s">
        <v>3197</v>
      </c>
      <c r="C4456" s="1">
        <v>1.0</v>
      </c>
      <c r="D4456" t="s">
        <v>3134</v>
      </c>
    </row>
    <row r="4457">
      <c r="A4457" s="1" t="s">
        <v>1577</v>
      </c>
      <c r="B4457" s="1" t="s">
        <v>3198</v>
      </c>
      <c r="C4457" s="1">
        <v>1.0</v>
      </c>
      <c r="D4457" t="s">
        <v>1485</v>
      </c>
    </row>
    <row r="4458">
      <c r="A4458" s="1" t="s">
        <v>1576</v>
      </c>
      <c r="B4458" s="1" t="s">
        <v>265</v>
      </c>
      <c r="C4458" s="1">
        <v>1.0</v>
      </c>
      <c r="D4458" t="s">
        <v>3135</v>
      </c>
    </row>
    <row r="4459">
      <c r="A4459" s="1" t="s">
        <v>1576</v>
      </c>
      <c r="B4459" s="1" t="s">
        <v>642</v>
      </c>
      <c r="C4459" s="1">
        <v>1.0</v>
      </c>
      <c r="D4459" t="s">
        <v>3136</v>
      </c>
    </row>
    <row r="4460">
      <c r="A4460" s="1" t="s">
        <v>642</v>
      </c>
      <c r="B4460" s="1" t="s">
        <v>1576</v>
      </c>
      <c r="C4460" s="1">
        <v>1.0</v>
      </c>
      <c r="D4460" t="s">
        <v>3137</v>
      </c>
    </row>
    <row r="4461">
      <c r="A4461" s="1" t="s">
        <v>419</v>
      </c>
      <c r="B4461" s="1" t="s">
        <v>3199</v>
      </c>
      <c r="C4461" s="1">
        <v>1.0</v>
      </c>
      <c r="D4461" t="s">
        <v>3138</v>
      </c>
    </row>
    <row r="4462">
      <c r="A4462" s="1" t="s">
        <v>419</v>
      </c>
      <c r="B4462" s="1" t="s">
        <v>1578</v>
      </c>
      <c r="C4462" s="1">
        <v>1.0</v>
      </c>
      <c r="D4462" t="s">
        <v>3139</v>
      </c>
    </row>
    <row r="4463">
      <c r="A4463" s="1" t="s">
        <v>1578</v>
      </c>
      <c r="B4463" s="1" t="s">
        <v>1579</v>
      </c>
      <c r="C4463" s="1">
        <v>1.0</v>
      </c>
      <c r="D4463" t="s">
        <v>3140</v>
      </c>
    </row>
    <row r="4464">
      <c r="A4464" s="1" t="s">
        <v>1579</v>
      </c>
      <c r="B4464" s="1" t="s">
        <v>1581</v>
      </c>
      <c r="C4464" s="1">
        <v>1.0</v>
      </c>
      <c r="D4464" t="s">
        <v>3141</v>
      </c>
    </row>
    <row r="4465">
      <c r="A4465" s="1" t="s">
        <v>1581</v>
      </c>
      <c r="B4465" s="1" t="s">
        <v>1579</v>
      </c>
      <c r="C4465" s="1">
        <v>1.0</v>
      </c>
      <c r="D4465" t="s">
        <v>3142</v>
      </c>
    </row>
    <row r="4466">
      <c r="A4466" s="1" t="s">
        <v>419</v>
      </c>
      <c r="B4466" s="1" t="s">
        <v>583</v>
      </c>
      <c r="C4466" s="1">
        <v>1.0</v>
      </c>
      <c r="D4466" t="s">
        <v>1486</v>
      </c>
    </row>
    <row r="4467">
      <c r="A4467" s="1" t="s">
        <v>419</v>
      </c>
      <c r="B4467" s="1" t="s">
        <v>1049</v>
      </c>
      <c r="C4467" s="1">
        <v>1.0</v>
      </c>
      <c r="D4467" t="s">
        <v>1488</v>
      </c>
    </row>
    <row r="4468">
      <c r="A4468" s="1" t="s">
        <v>419</v>
      </c>
      <c r="B4468" s="1" t="s">
        <v>853</v>
      </c>
      <c r="C4468" s="1">
        <v>1.0</v>
      </c>
      <c r="D4468" t="s">
        <v>1489</v>
      </c>
    </row>
    <row r="4469">
      <c r="A4469" s="1" t="s">
        <v>419</v>
      </c>
      <c r="B4469" s="1" t="s">
        <v>1581</v>
      </c>
      <c r="C4469" s="1">
        <v>1.0</v>
      </c>
      <c r="D4469" t="s">
        <v>2389</v>
      </c>
    </row>
    <row r="4470">
      <c r="A4470" s="1" t="s">
        <v>419</v>
      </c>
      <c r="B4470" s="1" t="s">
        <v>1582</v>
      </c>
      <c r="C4470" s="1">
        <v>1.0</v>
      </c>
      <c r="D4470" t="s">
        <v>1627</v>
      </c>
    </row>
    <row r="4471">
      <c r="A4471" s="1" t="s">
        <v>1582</v>
      </c>
      <c r="B4471" s="1" t="s">
        <v>172</v>
      </c>
      <c r="C4471" s="1">
        <v>1.0</v>
      </c>
      <c r="D4471" t="s">
        <v>1481</v>
      </c>
    </row>
    <row r="4472">
      <c r="A4472" s="1" t="s">
        <v>419</v>
      </c>
      <c r="B4472" s="1" t="s">
        <v>260</v>
      </c>
      <c r="C4472" s="1">
        <v>1.0</v>
      </c>
      <c r="D4472" t="s">
        <v>3143</v>
      </c>
    </row>
    <row r="4473">
      <c r="A4473" s="1" t="s">
        <v>260</v>
      </c>
      <c r="B4473" s="1" t="s">
        <v>1584</v>
      </c>
      <c r="C4473" s="1">
        <v>1.0</v>
      </c>
      <c r="D4473" t="s">
        <v>3144</v>
      </c>
    </row>
    <row r="4474">
      <c r="A4474" s="1" t="s">
        <v>1584</v>
      </c>
      <c r="B4474" s="1" t="s">
        <v>3200</v>
      </c>
      <c r="C4474" s="1">
        <v>1.0</v>
      </c>
      <c r="D4474" t="s">
        <v>3145</v>
      </c>
    </row>
    <row r="4475">
      <c r="A4475" s="1" t="s">
        <v>419</v>
      </c>
      <c r="B4475" s="1" t="s">
        <v>171</v>
      </c>
      <c r="C4475" s="1">
        <v>1.0</v>
      </c>
      <c r="D4475" t="s">
        <v>3146</v>
      </c>
    </row>
    <row r="4476">
      <c r="A4476" s="1" t="s">
        <v>700</v>
      </c>
      <c r="B4476" s="1" t="s">
        <v>3201</v>
      </c>
      <c r="C4476" s="1">
        <v>1.0</v>
      </c>
      <c r="D4476" t="s">
        <v>3147</v>
      </c>
    </row>
    <row r="4477">
      <c r="A4477" s="1" t="s">
        <v>700</v>
      </c>
      <c r="B4477" s="1" t="s">
        <v>171</v>
      </c>
      <c r="C4477" s="1">
        <v>1.0</v>
      </c>
      <c r="D4477" t="s">
        <v>1491</v>
      </c>
    </row>
    <row r="4478">
      <c r="A4478" s="1" t="s">
        <v>171</v>
      </c>
      <c r="B4478" s="1" t="s">
        <v>2001</v>
      </c>
      <c r="C4478" s="1">
        <v>1.0</v>
      </c>
      <c r="D4478" t="s">
        <v>3148</v>
      </c>
    </row>
    <row r="4479">
      <c r="A4479" s="1" t="s">
        <v>171</v>
      </c>
      <c r="B4479" s="1" t="s">
        <v>1568</v>
      </c>
      <c r="C4479" s="1">
        <v>1.0</v>
      </c>
      <c r="D4479" t="s">
        <v>404</v>
      </c>
    </row>
    <row r="4480">
      <c r="A4480" s="1" t="s">
        <v>1568</v>
      </c>
      <c r="B4480" s="1" t="s">
        <v>3202</v>
      </c>
      <c r="C4480" s="1">
        <v>1.0</v>
      </c>
      <c r="D4480" t="s">
        <v>3149</v>
      </c>
    </row>
    <row r="4481">
      <c r="A4481" s="1" t="s">
        <v>171</v>
      </c>
      <c r="B4481" s="1" t="s">
        <v>431</v>
      </c>
      <c r="C4481" s="1">
        <v>1.0</v>
      </c>
      <c r="D4481" t="s">
        <v>1493</v>
      </c>
    </row>
    <row r="4482">
      <c r="A4482" s="1" t="s">
        <v>171</v>
      </c>
      <c r="B4482" s="1" t="s">
        <v>3203</v>
      </c>
      <c r="C4482" s="1">
        <v>1.0</v>
      </c>
      <c r="D4482" t="s">
        <v>1494</v>
      </c>
    </row>
    <row r="4483">
      <c r="A4483" s="1" t="s">
        <v>171</v>
      </c>
      <c r="B4483" s="1" t="s">
        <v>3204</v>
      </c>
      <c r="C4483" s="1">
        <v>1.0</v>
      </c>
      <c r="D4483" t="s">
        <v>405</v>
      </c>
    </row>
    <row r="4484">
      <c r="A4484" s="1" t="s">
        <v>419</v>
      </c>
      <c r="B4484" s="1" t="s">
        <v>420</v>
      </c>
      <c r="C4484" s="1">
        <v>1.0</v>
      </c>
      <c r="D4484" t="s">
        <v>3150</v>
      </c>
    </row>
    <row r="4485">
      <c r="A4485" s="1" t="s">
        <v>420</v>
      </c>
      <c r="B4485" s="1" t="s">
        <v>705</v>
      </c>
      <c r="C4485" s="1">
        <v>1.0</v>
      </c>
      <c r="D4485" t="s">
        <v>1497</v>
      </c>
    </row>
    <row r="4486">
      <c r="A4486" s="1" t="s">
        <v>705</v>
      </c>
      <c r="B4486" s="1" t="s">
        <v>1587</v>
      </c>
      <c r="C4486" s="1">
        <v>1.0</v>
      </c>
      <c r="D4486" t="s">
        <v>3151</v>
      </c>
    </row>
    <row r="4487">
      <c r="A4487" s="1" t="s">
        <v>1587</v>
      </c>
      <c r="B4487" s="1" t="s">
        <v>705</v>
      </c>
      <c r="C4487" s="1">
        <v>1.0</v>
      </c>
      <c r="D4487" t="s">
        <v>3152</v>
      </c>
    </row>
    <row r="4488">
      <c r="A4488" s="1" t="s">
        <v>705</v>
      </c>
      <c r="B4488" s="1" t="s">
        <v>420</v>
      </c>
      <c r="C4488" s="1">
        <v>1.0</v>
      </c>
      <c r="D4488" t="s">
        <v>407</v>
      </c>
    </row>
    <row r="4489">
      <c r="A4489" s="1" t="s">
        <v>172</v>
      </c>
      <c r="B4489" s="1" t="s">
        <v>420</v>
      </c>
      <c r="C4489" s="1">
        <v>1.0</v>
      </c>
      <c r="D4489" t="s">
        <v>3153</v>
      </c>
    </row>
    <row r="4490">
      <c r="A4490" s="1" t="s">
        <v>705</v>
      </c>
      <c r="B4490" s="1" t="s">
        <v>172</v>
      </c>
      <c r="C4490" s="1">
        <v>1.0</v>
      </c>
      <c r="D4490" t="s">
        <v>436</v>
      </c>
    </row>
    <row r="4491">
      <c r="A4491" s="1" t="s">
        <v>419</v>
      </c>
      <c r="B4491" s="1" t="s">
        <v>813</v>
      </c>
      <c r="C4491" s="1">
        <v>1.0</v>
      </c>
      <c r="D4491" t="s">
        <v>3154</v>
      </c>
    </row>
    <row r="4492">
      <c r="A4492" s="1" t="s">
        <v>419</v>
      </c>
      <c r="B4492" s="1" t="s">
        <v>3205</v>
      </c>
      <c r="C4492" s="1">
        <v>1.0</v>
      </c>
      <c r="D4492" t="s">
        <v>3155</v>
      </c>
    </row>
    <row r="4493">
      <c r="A4493" s="1" t="s">
        <v>419</v>
      </c>
      <c r="B4493" s="1" t="s">
        <v>3206</v>
      </c>
      <c r="C4493" s="1">
        <v>1.0</v>
      </c>
      <c r="D4493" t="s">
        <v>1501</v>
      </c>
    </row>
    <row r="4494">
      <c r="A4494" s="1" t="s">
        <v>419</v>
      </c>
      <c r="B4494" s="1" t="s">
        <v>579</v>
      </c>
      <c r="C4494" s="1">
        <v>1.0</v>
      </c>
      <c r="D4494" t="s">
        <v>1669</v>
      </c>
    </row>
    <row r="4495">
      <c r="A4495" s="1" t="s">
        <v>419</v>
      </c>
      <c r="B4495" s="1" t="s">
        <v>257</v>
      </c>
      <c r="C4495" s="1">
        <v>1.0</v>
      </c>
      <c r="D4495" t="s">
        <v>1503</v>
      </c>
    </row>
    <row r="4496">
      <c r="A4496" s="1" t="s">
        <v>419</v>
      </c>
      <c r="B4496" s="1" t="s">
        <v>3207</v>
      </c>
      <c r="C4496" s="1">
        <v>1.0</v>
      </c>
      <c r="D4496" t="s">
        <v>1504</v>
      </c>
    </row>
    <row r="4497">
      <c r="A4497" s="1" t="s">
        <v>419</v>
      </c>
      <c r="B4497" s="1" t="s">
        <v>605</v>
      </c>
      <c r="C4497" s="1">
        <v>1.0</v>
      </c>
      <c r="D4497" t="s">
        <v>3156</v>
      </c>
    </row>
    <row r="4498">
      <c r="A4498" s="1" t="s">
        <v>419</v>
      </c>
      <c r="B4498" s="1" t="s">
        <v>3208</v>
      </c>
      <c r="C4498" s="1">
        <v>1.0</v>
      </c>
      <c r="D4498" t="s">
        <v>3157</v>
      </c>
    </row>
    <row r="4499">
      <c r="A4499" s="1" t="s">
        <v>419</v>
      </c>
      <c r="B4499" s="1" t="s">
        <v>1747</v>
      </c>
      <c r="C4499" s="1">
        <v>1.0</v>
      </c>
      <c r="D4499" t="s">
        <v>3158</v>
      </c>
    </row>
    <row r="4500">
      <c r="A4500" s="1" t="s">
        <v>419</v>
      </c>
      <c r="B4500" s="1" t="s">
        <v>187</v>
      </c>
      <c r="C4500" s="1">
        <v>1.0</v>
      </c>
      <c r="D4500" t="s">
        <v>3159</v>
      </c>
    </row>
    <row r="4501">
      <c r="A4501" s="1" t="s">
        <v>419</v>
      </c>
      <c r="B4501" s="1" t="s">
        <v>1588</v>
      </c>
      <c r="C4501" s="1">
        <v>1.0</v>
      </c>
      <c r="D4501" t="s">
        <v>3160</v>
      </c>
    </row>
    <row r="4502">
      <c r="A4502" s="1" t="s">
        <v>1588</v>
      </c>
      <c r="B4502" s="1" t="s">
        <v>1590</v>
      </c>
      <c r="C4502" s="1">
        <v>1.0</v>
      </c>
      <c r="D4502" t="s">
        <v>1506</v>
      </c>
    </row>
    <row r="4503">
      <c r="A4503" s="1" t="s">
        <v>1590</v>
      </c>
      <c r="B4503" s="1" t="s">
        <v>1588</v>
      </c>
      <c r="C4503" s="1">
        <v>1.0</v>
      </c>
      <c r="D4503" t="s">
        <v>1508</v>
      </c>
    </row>
    <row r="4504">
      <c r="A4504" s="1" t="s">
        <v>419</v>
      </c>
      <c r="B4504" s="1" t="s">
        <v>3209</v>
      </c>
      <c r="C4504" s="1">
        <v>1.0</v>
      </c>
      <c r="D4504" t="s">
        <v>1509</v>
      </c>
    </row>
    <row r="4505">
      <c r="A4505" s="1" t="s">
        <v>419</v>
      </c>
      <c r="B4505" s="1" t="s">
        <v>3083</v>
      </c>
      <c r="C4505" s="1">
        <v>1.0</v>
      </c>
      <c r="D4505" t="s">
        <v>3161</v>
      </c>
    </row>
    <row r="4506">
      <c r="A4506" s="1" t="s">
        <v>419</v>
      </c>
      <c r="B4506" s="1" t="s">
        <v>145</v>
      </c>
      <c r="C4506" s="1">
        <v>1.0</v>
      </c>
      <c r="D4506" t="s">
        <v>3162</v>
      </c>
    </row>
    <row r="4507">
      <c r="A4507" s="1" t="s">
        <v>145</v>
      </c>
      <c r="B4507" s="1" t="s">
        <v>172</v>
      </c>
      <c r="C4507" s="1">
        <v>1.0</v>
      </c>
      <c r="D4507" t="s">
        <v>3163</v>
      </c>
    </row>
    <row r="4508">
      <c r="A4508" s="1" t="s">
        <v>419</v>
      </c>
      <c r="B4508" s="1" t="s">
        <v>1592</v>
      </c>
      <c r="C4508" s="1">
        <v>1.0</v>
      </c>
      <c r="D4508" t="s">
        <v>1512</v>
      </c>
    </row>
    <row r="4509">
      <c r="A4509" s="1" t="s">
        <v>1592</v>
      </c>
      <c r="B4509" s="1" t="s">
        <v>3210</v>
      </c>
      <c r="C4509" s="1">
        <v>1.0</v>
      </c>
      <c r="D4509" t="s">
        <v>3164</v>
      </c>
    </row>
    <row r="4510">
      <c r="A4510" s="1" t="s">
        <v>419</v>
      </c>
      <c r="B4510" s="1" t="s">
        <v>3211</v>
      </c>
      <c r="C4510" s="1">
        <v>1.0</v>
      </c>
      <c r="D4510" t="s">
        <v>3165</v>
      </c>
    </row>
    <row r="4511">
      <c r="A4511" s="1" t="s">
        <v>419</v>
      </c>
      <c r="B4511" s="1" t="s">
        <v>3212</v>
      </c>
      <c r="C4511" s="1">
        <v>1.0</v>
      </c>
      <c r="D4511" t="s">
        <v>1517</v>
      </c>
    </row>
    <row r="4512">
      <c r="A4512" s="1" t="s">
        <v>419</v>
      </c>
      <c r="B4512" s="1" t="s">
        <v>2488</v>
      </c>
      <c r="C4512" s="1">
        <v>1.0</v>
      </c>
      <c r="D4512" t="s">
        <v>3166</v>
      </c>
    </row>
    <row r="4513">
      <c r="A4513" s="1" t="s">
        <v>419</v>
      </c>
      <c r="B4513" s="1" t="s">
        <v>3213</v>
      </c>
      <c r="C4513" s="1">
        <v>1.0</v>
      </c>
      <c r="D4513" t="s">
        <v>3167</v>
      </c>
    </row>
    <row r="4514">
      <c r="A4514" s="1" t="s">
        <v>419</v>
      </c>
      <c r="B4514" s="1" t="s">
        <v>3214</v>
      </c>
      <c r="C4514" s="1">
        <v>1.0</v>
      </c>
      <c r="D4514" t="s">
        <v>1518</v>
      </c>
    </row>
    <row r="4515">
      <c r="A4515" s="1" t="s">
        <v>419</v>
      </c>
      <c r="B4515" s="1" t="s">
        <v>74</v>
      </c>
      <c r="C4515" s="1">
        <v>1.0</v>
      </c>
      <c r="D4515" t="s">
        <v>3168</v>
      </c>
    </row>
    <row r="4516">
      <c r="A4516" s="1" t="s">
        <v>419</v>
      </c>
      <c r="B4516" s="1" t="s">
        <v>3215</v>
      </c>
      <c r="C4516" s="1">
        <v>1.0</v>
      </c>
      <c r="D4516" t="s">
        <v>1519</v>
      </c>
    </row>
    <row r="4517">
      <c r="A4517" s="1" t="s">
        <v>419</v>
      </c>
      <c r="B4517" s="1" t="s">
        <v>3216</v>
      </c>
      <c r="C4517" s="1">
        <v>1.0</v>
      </c>
      <c r="D4517" t="s">
        <v>3169</v>
      </c>
    </row>
    <row r="4518">
      <c r="A4518" s="1" t="s">
        <v>419</v>
      </c>
      <c r="B4518" s="1" t="s">
        <v>3217</v>
      </c>
      <c r="C4518" s="1">
        <v>1.0</v>
      </c>
      <c r="D4518" t="s">
        <v>3170</v>
      </c>
    </row>
    <row r="4519">
      <c r="A4519" s="1" t="s">
        <v>419</v>
      </c>
      <c r="B4519" s="1" t="s">
        <v>1277</v>
      </c>
      <c r="C4519" s="1">
        <v>1.0</v>
      </c>
      <c r="D4519" t="s">
        <v>1520</v>
      </c>
    </row>
    <row r="4520">
      <c r="A4520" s="1" t="s">
        <v>419</v>
      </c>
      <c r="B4520" s="1" t="s">
        <v>3086</v>
      </c>
      <c r="C4520" s="1">
        <v>1.0</v>
      </c>
      <c r="D4520" t="s">
        <v>1521</v>
      </c>
    </row>
    <row r="4521">
      <c r="A4521" s="1" t="s">
        <v>419</v>
      </c>
      <c r="B4521" s="1" t="s">
        <v>3218</v>
      </c>
      <c r="C4521" s="1">
        <v>1.0</v>
      </c>
      <c r="D4521" t="s">
        <v>413</v>
      </c>
    </row>
    <row r="4522">
      <c r="A4522" s="1" t="s">
        <v>419</v>
      </c>
      <c r="B4522" s="1" t="s">
        <v>1834</v>
      </c>
      <c r="C4522" s="1">
        <v>1.0</v>
      </c>
      <c r="D4522" t="s">
        <v>3171</v>
      </c>
    </row>
    <row r="4523">
      <c r="A4523" s="1" t="s">
        <v>419</v>
      </c>
      <c r="B4523" s="1" t="s">
        <v>1593</v>
      </c>
      <c r="C4523" s="1">
        <v>1.0</v>
      </c>
      <c r="D4523" t="s">
        <v>1523</v>
      </c>
    </row>
    <row r="4524">
      <c r="A4524" s="1" t="s">
        <v>1593</v>
      </c>
      <c r="B4524" s="1" t="s">
        <v>172</v>
      </c>
      <c r="C4524" s="1">
        <v>1.0</v>
      </c>
      <c r="D4524" t="s">
        <v>1522</v>
      </c>
    </row>
    <row r="4525">
      <c r="A4525" s="1" t="s">
        <v>419</v>
      </c>
      <c r="B4525" s="1" t="s">
        <v>172</v>
      </c>
      <c r="C4525" s="1">
        <v>1.0</v>
      </c>
      <c r="D4525" t="s">
        <v>1524</v>
      </c>
    </row>
    <row r="4526">
      <c r="A4526" s="1" t="s">
        <v>419</v>
      </c>
      <c r="B4526" s="1" t="s">
        <v>3219</v>
      </c>
      <c r="C4526" s="1">
        <v>1.0</v>
      </c>
      <c r="D4526" t="s">
        <v>3172</v>
      </c>
    </row>
    <row r="4527">
      <c r="A4527" s="1" t="s">
        <v>419</v>
      </c>
      <c r="B4527" s="1" t="s">
        <v>3220</v>
      </c>
      <c r="C4527" s="1">
        <v>1.0</v>
      </c>
      <c r="D4527" t="s">
        <v>3173</v>
      </c>
    </row>
    <row r="4528">
      <c r="A4528" s="1" t="s">
        <v>419</v>
      </c>
      <c r="B4528" s="1" t="s">
        <v>1594</v>
      </c>
      <c r="C4528" s="1">
        <v>1.0</v>
      </c>
      <c r="D4528" t="s">
        <v>1527</v>
      </c>
    </row>
    <row r="4529">
      <c r="A4529" s="1" t="s">
        <v>1594</v>
      </c>
      <c r="B4529" s="1" t="s">
        <v>3221</v>
      </c>
      <c r="C4529" s="1">
        <v>1.0</v>
      </c>
      <c r="D4529" t="s">
        <v>3174</v>
      </c>
    </row>
    <row r="4530">
      <c r="A4530" s="1" t="s">
        <v>419</v>
      </c>
      <c r="B4530" s="1" t="s">
        <v>3222</v>
      </c>
      <c r="C4530" s="1">
        <v>1.0</v>
      </c>
      <c r="D4530" t="s">
        <v>1528</v>
      </c>
    </row>
    <row r="4531">
      <c r="A4531" s="1" t="s">
        <v>419</v>
      </c>
      <c r="B4531" s="1" t="s">
        <v>3223</v>
      </c>
      <c r="C4531" s="1">
        <v>1.0</v>
      </c>
      <c r="D4531" t="s">
        <v>3175</v>
      </c>
    </row>
    <row r="4532">
      <c r="A4532" s="1" t="s">
        <v>419</v>
      </c>
      <c r="B4532" s="1" t="s">
        <v>3224</v>
      </c>
      <c r="C4532" s="1">
        <v>1.0</v>
      </c>
      <c r="D4532" t="s">
        <v>1529</v>
      </c>
    </row>
    <row r="4533">
      <c r="A4533" s="1" t="s">
        <v>1595</v>
      </c>
      <c r="B4533" s="1" t="s">
        <v>444</v>
      </c>
      <c r="C4533" s="1">
        <v>1.0</v>
      </c>
      <c r="D4533" t="s">
        <v>3176</v>
      </c>
    </row>
    <row r="4534">
      <c r="A4534" s="1" t="s">
        <v>444</v>
      </c>
      <c r="B4534" s="1" t="s">
        <v>580</v>
      </c>
      <c r="C4534" s="1">
        <v>1.0</v>
      </c>
      <c r="D4534" t="s">
        <v>1530</v>
      </c>
    </row>
    <row r="4535">
      <c r="A4535" s="1" t="s">
        <v>1596</v>
      </c>
      <c r="B4535" s="1" t="s">
        <v>335</v>
      </c>
      <c r="C4535" s="1">
        <v>1.0</v>
      </c>
      <c r="D4535" t="s">
        <v>1599</v>
      </c>
    </row>
    <row r="4536">
      <c r="A4536" s="1" t="s">
        <v>1597</v>
      </c>
      <c r="B4536" s="1" t="s">
        <v>1598</v>
      </c>
      <c r="C4536" s="1">
        <v>1.0</v>
      </c>
      <c r="D4536" t="s">
        <v>3177</v>
      </c>
    </row>
    <row r="4537">
      <c r="A4537" s="1" t="s">
        <v>1598</v>
      </c>
      <c r="B4537" s="1" t="s">
        <v>3225</v>
      </c>
      <c r="C4537" s="1">
        <v>1.0</v>
      </c>
      <c r="D4537" t="s">
        <v>1757</v>
      </c>
    </row>
    <row r="4538">
      <c r="A4538" s="1" t="s">
        <v>1597</v>
      </c>
      <c r="B4538" s="1" t="s">
        <v>3226</v>
      </c>
      <c r="C4538" s="1">
        <v>1.0</v>
      </c>
      <c r="D4538" t="s">
        <v>3178</v>
      </c>
    </row>
    <row r="4539">
      <c r="A4539" s="1" t="s">
        <v>1597</v>
      </c>
      <c r="B4539" s="1" t="s">
        <v>741</v>
      </c>
      <c r="C4539" s="1">
        <v>1.0</v>
      </c>
      <c r="D4539" t="s">
        <v>2185</v>
      </c>
    </row>
    <row r="4540">
      <c r="A4540" s="1" t="s">
        <v>1597</v>
      </c>
      <c r="B4540" s="1" t="s">
        <v>3167</v>
      </c>
      <c r="C4540" s="1">
        <v>1.0</v>
      </c>
      <c r="D4540" t="s">
        <v>3179</v>
      </c>
    </row>
    <row r="4541">
      <c r="A4541" s="1" t="s">
        <v>1597</v>
      </c>
      <c r="B4541" s="1" t="s">
        <v>422</v>
      </c>
      <c r="C4541" s="1">
        <v>1.0</v>
      </c>
      <c r="D4541" t="s">
        <v>2094</v>
      </c>
    </row>
    <row r="4542">
      <c r="A4542" s="1" t="s">
        <v>422</v>
      </c>
      <c r="B4542" s="1" t="s">
        <v>2683</v>
      </c>
      <c r="C4542" s="1">
        <v>1.0</v>
      </c>
      <c r="D4542" t="s">
        <v>3180</v>
      </c>
    </row>
    <row r="4543">
      <c r="A4543" s="1" t="s">
        <v>709</v>
      </c>
      <c r="B4543" s="1" t="s">
        <v>422</v>
      </c>
      <c r="C4543" s="1">
        <v>1.0</v>
      </c>
      <c r="D4543" t="s">
        <v>1532</v>
      </c>
    </row>
    <row r="4544">
      <c r="A4544" s="1" t="s">
        <v>1597</v>
      </c>
      <c r="B4544" s="1" t="s">
        <v>3227</v>
      </c>
      <c r="C4544" s="1">
        <v>1.0</v>
      </c>
      <c r="D4544" t="s">
        <v>1533</v>
      </c>
    </row>
    <row r="4545">
      <c r="A4545" s="1" t="s">
        <v>1597</v>
      </c>
      <c r="B4545" s="1" t="s">
        <v>3228</v>
      </c>
      <c r="C4545" s="1">
        <v>1.0</v>
      </c>
      <c r="D4545" t="s">
        <v>1534</v>
      </c>
    </row>
    <row r="4546">
      <c r="A4546" s="1" t="s">
        <v>1597</v>
      </c>
      <c r="B4546" s="1" t="s">
        <v>3086</v>
      </c>
      <c r="C4546" s="1">
        <v>1.0</v>
      </c>
      <c r="D4546" t="s">
        <v>1535</v>
      </c>
    </row>
    <row r="4547">
      <c r="A4547" s="1" t="s">
        <v>1597</v>
      </c>
      <c r="B4547" s="1" t="s">
        <v>3229</v>
      </c>
      <c r="C4547" s="1">
        <v>1.0</v>
      </c>
      <c r="D4547" t="s">
        <v>3181</v>
      </c>
    </row>
    <row r="4548">
      <c r="A4548" s="1" t="s">
        <v>1597</v>
      </c>
      <c r="B4548" s="1" t="s">
        <v>3230</v>
      </c>
      <c r="C4548" s="1">
        <v>1.0</v>
      </c>
      <c r="D4548" t="s">
        <v>1536</v>
      </c>
    </row>
    <row r="4549">
      <c r="A4549" s="1" t="s">
        <v>1597</v>
      </c>
      <c r="B4549" s="1" t="s">
        <v>3231</v>
      </c>
      <c r="C4549" s="1">
        <v>1.0</v>
      </c>
      <c r="D4549" t="s">
        <v>1584</v>
      </c>
    </row>
    <row r="4550">
      <c r="A4550" s="1" t="s">
        <v>1597</v>
      </c>
      <c r="B4550" s="1" t="s">
        <v>15</v>
      </c>
      <c r="C4550" s="1">
        <v>1.0</v>
      </c>
      <c r="D4550" t="s">
        <v>1537</v>
      </c>
    </row>
    <row r="4551">
      <c r="A4551" s="1" t="s">
        <v>15</v>
      </c>
      <c r="B4551" s="1" t="s">
        <v>3232</v>
      </c>
      <c r="C4551" s="1">
        <v>1.0</v>
      </c>
      <c r="D4551" t="s">
        <v>3182</v>
      </c>
    </row>
    <row r="4552">
      <c r="A4552" s="1" t="s">
        <v>15</v>
      </c>
      <c r="B4552" s="1" t="s">
        <v>1597</v>
      </c>
      <c r="C4552" s="1">
        <v>1.0</v>
      </c>
      <c r="D4552" t="s">
        <v>3183</v>
      </c>
    </row>
    <row r="4553">
      <c r="A4553" s="1" t="s">
        <v>15</v>
      </c>
      <c r="B4553" s="1" t="s">
        <v>3233</v>
      </c>
      <c r="C4553" s="1">
        <v>1.0</v>
      </c>
      <c r="D4553" t="s">
        <v>1538</v>
      </c>
    </row>
    <row r="4554">
      <c r="A4554" s="1" t="s">
        <v>1597</v>
      </c>
      <c r="B4554" s="1" t="s">
        <v>387</v>
      </c>
      <c r="C4554" s="1">
        <v>1.0</v>
      </c>
      <c r="D4554" t="s">
        <v>1539</v>
      </c>
    </row>
    <row r="4555">
      <c r="A4555" s="1" t="s">
        <v>1597</v>
      </c>
      <c r="B4555" s="1" t="s">
        <v>1599</v>
      </c>
      <c r="C4555" s="1">
        <v>1.0</v>
      </c>
      <c r="D4555" t="s">
        <v>3184</v>
      </c>
    </row>
    <row r="4556">
      <c r="A4556" s="1" t="s">
        <v>1599</v>
      </c>
      <c r="B4556" s="1" t="s">
        <v>3048</v>
      </c>
      <c r="C4556" s="1">
        <v>1.0</v>
      </c>
      <c r="D4556" t="s">
        <v>3185</v>
      </c>
    </row>
    <row r="4557">
      <c r="A4557" s="1" t="s">
        <v>1597</v>
      </c>
      <c r="B4557" s="1" t="s">
        <v>3169</v>
      </c>
      <c r="C4557" s="1">
        <v>1.0</v>
      </c>
      <c r="D4557" t="s">
        <v>3186</v>
      </c>
    </row>
    <row r="4558">
      <c r="A4558" s="1" t="s">
        <v>1600</v>
      </c>
      <c r="B4558" s="1" t="s">
        <v>172</v>
      </c>
      <c r="C4558" s="1">
        <v>1.0</v>
      </c>
      <c r="D4558" t="s">
        <v>2381</v>
      </c>
    </row>
    <row r="4559">
      <c r="A4559" s="1" t="s">
        <v>172</v>
      </c>
      <c r="B4559" s="1" t="s">
        <v>464</v>
      </c>
      <c r="C4559" s="1">
        <v>1.0</v>
      </c>
      <c r="D4559" t="s">
        <v>1542</v>
      </c>
    </row>
    <row r="4560">
      <c r="A4560" s="1" t="s">
        <v>1600</v>
      </c>
      <c r="B4560" s="1" t="s">
        <v>847</v>
      </c>
      <c r="C4560" s="1">
        <v>1.0</v>
      </c>
      <c r="D4560" t="s">
        <v>3187</v>
      </c>
    </row>
    <row r="4561">
      <c r="A4561" s="1" t="s">
        <v>1600</v>
      </c>
      <c r="B4561" s="1" t="s">
        <v>3234</v>
      </c>
      <c r="C4561" s="1">
        <v>1.0</v>
      </c>
      <c r="D4561" t="s">
        <v>3188</v>
      </c>
    </row>
    <row r="4562">
      <c r="A4562" s="1" t="s">
        <v>1600</v>
      </c>
      <c r="B4562" s="1" t="s">
        <v>32</v>
      </c>
      <c r="C4562" s="1">
        <v>1.0</v>
      </c>
      <c r="D4562" t="s">
        <v>1543</v>
      </c>
    </row>
    <row r="4563">
      <c r="A4563" s="1" t="s">
        <v>32</v>
      </c>
      <c r="B4563" s="1" t="s">
        <v>172</v>
      </c>
      <c r="C4563" s="1">
        <v>1.0</v>
      </c>
      <c r="D4563" t="s">
        <v>3189</v>
      </c>
    </row>
    <row r="4564">
      <c r="A4564" s="1" t="s">
        <v>174</v>
      </c>
      <c r="B4564" s="1" t="s">
        <v>316</v>
      </c>
      <c r="C4564" s="1">
        <v>1.0</v>
      </c>
      <c r="D4564" t="s">
        <v>3190</v>
      </c>
    </row>
    <row r="4565">
      <c r="A4565" s="1" t="s">
        <v>316</v>
      </c>
      <c r="B4565" s="1" t="s">
        <v>174</v>
      </c>
      <c r="C4565" s="1">
        <v>1.0</v>
      </c>
      <c r="D4565" t="s">
        <v>1544</v>
      </c>
    </row>
    <row r="4566">
      <c r="A4566" s="1" t="s">
        <v>316</v>
      </c>
      <c r="B4566" s="1" t="s">
        <v>78</v>
      </c>
      <c r="C4566" s="1">
        <v>1.0</v>
      </c>
      <c r="D4566" t="s">
        <v>1546</v>
      </c>
    </row>
    <row r="4567">
      <c r="A4567" s="1" t="s">
        <v>54</v>
      </c>
      <c r="B4567" s="1" t="s">
        <v>1499</v>
      </c>
      <c r="C4567" s="1">
        <v>1.0</v>
      </c>
      <c r="D4567" t="s">
        <v>1547</v>
      </c>
    </row>
    <row r="4568">
      <c r="A4568" s="1" t="s">
        <v>78</v>
      </c>
      <c r="B4568" s="1" t="s">
        <v>14</v>
      </c>
      <c r="C4568" s="1">
        <v>1.0</v>
      </c>
      <c r="D4568" t="s">
        <v>1548</v>
      </c>
    </row>
    <row r="4569">
      <c r="A4569" s="1" t="s">
        <v>14</v>
      </c>
      <c r="B4569" s="1" t="s">
        <v>421</v>
      </c>
      <c r="C4569" s="1">
        <v>1.0</v>
      </c>
      <c r="D4569" t="s">
        <v>1549</v>
      </c>
    </row>
    <row r="4570">
      <c r="A4570" s="1" t="s">
        <v>421</v>
      </c>
      <c r="B4570" s="1" t="s">
        <v>1836</v>
      </c>
      <c r="C4570" s="1">
        <v>1.0</v>
      </c>
      <c r="D4570" t="s">
        <v>1550</v>
      </c>
    </row>
    <row r="4571">
      <c r="A4571" s="1" t="s">
        <v>14</v>
      </c>
      <c r="B4571" s="1" t="s">
        <v>78</v>
      </c>
      <c r="C4571" s="1">
        <v>1.0</v>
      </c>
      <c r="D4571" t="s">
        <v>1551</v>
      </c>
    </row>
    <row r="4572">
      <c r="A4572" s="1" t="s">
        <v>78</v>
      </c>
      <c r="B4572" s="1" t="s">
        <v>3235</v>
      </c>
      <c r="C4572" s="1">
        <v>1.0</v>
      </c>
      <c r="D4572" t="s">
        <v>1553</v>
      </c>
    </row>
    <row r="4573">
      <c r="A4573" s="1" t="s">
        <v>78</v>
      </c>
      <c r="B4573" s="1" t="s">
        <v>174</v>
      </c>
      <c r="C4573" s="1">
        <v>1.0</v>
      </c>
      <c r="D4573" t="s">
        <v>1554</v>
      </c>
    </row>
    <row r="4574">
      <c r="A4574" s="1" t="s">
        <v>316</v>
      </c>
      <c r="B4574" s="1" t="s">
        <v>488</v>
      </c>
      <c r="C4574" s="1">
        <v>1.0</v>
      </c>
      <c r="D4574" t="s">
        <v>1556</v>
      </c>
    </row>
    <row r="4575">
      <c r="A4575" s="1" t="s">
        <v>174</v>
      </c>
      <c r="B4575" s="1" t="s">
        <v>2297</v>
      </c>
      <c r="C4575" s="1">
        <v>1.0</v>
      </c>
      <c r="D4575" t="s">
        <v>1558</v>
      </c>
    </row>
    <row r="4576">
      <c r="A4576" s="1" t="s">
        <v>174</v>
      </c>
      <c r="B4576" s="1" t="s">
        <v>788</v>
      </c>
      <c r="C4576" s="1">
        <v>1.0</v>
      </c>
      <c r="D4576" t="s">
        <v>1560</v>
      </c>
    </row>
    <row r="4577">
      <c r="A4577" s="1" t="s">
        <v>788</v>
      </c>
      <c r="B4577" s="1" t="s">
        <v>174</v>
      </c>
      <c r="C4577" s="1">
        <v>1.0</v>
      </c>
      <c r="D4577" t="s">
        <v>1561</v>
      </c>
    </row>
    <row r="4578">
      <c r="A4578" s="1" t="s">
        <v>174</v>
      </c>
      <c r="B4578" s="1" t="s">
        <v>1601</v>
      </c>
      <c r="C4578" s="1">
        <v>1.0</v>
      </c>
      <c r="D4578" t="s">
        <v>1562</v>
      </c>
    </row>
    <row r="4579">
      <c r="A4579" s="1" t="s">
        <v>1601</v>
      </c>
      <c r="B4579" s="1" t="s">
        <v>174</v>
      </c>
      <c r="C4579" s="1">
        <v>1.0</v>
      </c>
      <c r="D4579" t="s">
        <v>1563</v>
      </c>
    </row>
    <row r="4580">
      <c r="A4580" s="1" t="s">
        <v>174</v>
      </c>
      <c r="B4580" s="1" t="s">
        <v>488</v>
      </c>
      <c r="C4580" s="1">
        <v>1.0</v>
      </c>
      <c r="D4580" t="s">
        <v>855</v>
      </c>
    </row>
    <row r="4581">
      <c r="A4581" s="1" t="s">
        <v>488</v>
      </c>
      <c r="B4581" s="1" t="s">
        <v>174</v>
      </c>
      <c r="C4581" s="1">
        <v>1.0</v>
      </c>
      <c r="D4581" t="s">
        <v>435</v>
      </c>
    </row>
    <row r="4582">
      <c r="A4582" s="1" t="s">
        <v>174</v>
      </c>
      <c r="B4582" s="1" t="s">
        <v>758</v>
      </c>
      <c r="C4582" s="1">
        <v>1.0</v>
      </c>
      <c r="D4582" t="s">
        <v>3191</v>
      </c>
    </row>
    <row r="4583">
      <c r="A4583" s="1" t="s">
        <v>174</v>
      </c>
      <c r="B4583" s="1" t="s">
        <v>438</v>
      </c>
      <c r="C4583" s="1">
        <v>1.0</v>
      </c>
      <c r="D4583" t="s">
        <v>1564</v>
      </c>
    </row>
    <row r="4584">
      <c r="A4584" s="1" t="s">
        <v>438</v>
      </c>
      <c r="B4584" s="1" t="s">
        <v>174</v>
      </c>
      <c r="C4584" s="1">
        <v>1.0</v>
      </c>
      <c r="D4584" t="s">
        <v>1565</v>
      </c>
    </row>
    <row r="4585">
      <c r="A4585" s="1" t="s">
        <v>174</v>
      </c>
      <c r="B4585" s="1" t="s">
        <v>1602</v>
      </c>
      <c r="C4585" s="1">
        <v>1.0</v>
      </c>
      <c r="D4585" t="s">
        <v>3192</v>
      </c>
    </row>
    <row r="4586">
      <c r="A4586" s="1" t="s">
        <v>1602</v>
      </c>
      <c r="B4586" s="1" t="s">
        <v>174</v>
      </c>
      <c r="C4586" s="1">
        <v>1.0</v>
      </c>
      <c r="D4586" t="s">
        <v>1566</v>
      </c>
    </row>
    <row r="4587">
      <c r="A4587" s="1" t="s">
        <v>174</v>
      </c>
      <c r="B4587" s="1" t="s">
        <v>32</v>
      </c>
      <c r="C4587" s="1">
        <v>1.0</v>
      </c>
      <c r="D4587" t="s">
        <v>3193</v>
      </c>
    </row>
    <row r="4588">
      <c r="A4588" s="1" t="s">
        <v>32</v>
      </c>
      <c r="B4588" s="1" t="s">
        <v>174</v>
      </c>
      <c r="C4588" s="1">
        <v>1.0</v>
      </c>
      <c r="D4588" t="s">
        <v>1568</v>
      </c>
    </row>
    <row r="4589">
      <c r="A4589" s="1" t="s">
        <v>1603</v>
      </c>
      <c r="B4589" s="1" t="s">
        <v>3236</v>
      </c>
      <c r="C4589" s="1">
        <v>1.0</v>
      </c>
      <c r="D4589" t="s">
        <v>3194</v>
      </c>
    </row>
    <row r="4590">
      <c r="A4590" s="1" t="s">
        <v>1603</v>
      </c>
      <c r="B4590" s="1" t="s">
        <v>280</v>
      </c>
      <c r="C4590" s="1">
        <v>1.0</v>
      </c>
      <c r="D4590" t="s">
        <v>1569</v>
      </c>
    </row>
    <row r="4591">
      <c r="A4591" s="1" t="s">
        <v>1603</v>
      </c>
      <c r="B4591" s="1" t="s">
        <v>2708</v>
      </c>
      <c r="C4591" s="1">
        <v>1.0</v>
      </c>
      <c r="D4591" t="s">
        <v>3195</v>
      </c>
    </row>
    <row r="4592">
      <c r="A4592" s="1" t="s">
        <v>1603</v>
      </c>
      <c r="B4592" s="1" t="s">
        <v>1604</v>
      </c>
      <c r="C4592" s="1">
        <v>1.0</v>
      </c>
      <c r="D4592" t="s">
        <v>1570</v>
      </c>
    </row>
    <row r="4593">
      <c r="A4593" s="1" t="s">
        <v>1604</v>
      </c>
      <c r="B4593" s="1" t="s">
        <v>1033</v>
      </c>
      <c r="C4593" s="1">
        <v>1.0</v>
      </c>
      <c r="D4593" t="s">
        <v>1571</v>
      </c>
    </row>
    <row r="4594">
      <c r="A4594" s="1" t="s">
        <v>423</v>
      </c>
      <c r="B4594" s="1" t="s">
        <v>3237</v>
      </c>
      <c r="C4594" s="1">
        <v>1.0</v>
      </c>
      <c r="D4594" t="s">
        <v>1572</v>
      </c>
    </row>
    <row r="4595">
      <c r="A4595" s="1" t="s">
        <v>423</v>
      </c>
      <c r="B4595" s="1" t="s">
        <v>1035</v>
      </c>
      <c r="C4595" s="1">
        <v>1.0</v>
      </c>
      <c r="D4595" t="s">
        <v>1574</v>
      </c>
    </row>
    <row r="4596">
      <c r="A4596" s="1" t="s">
        <v>423</v>
      </c>
      <c r="B4596" s="1" t="s">
        <v>91</v>
      </c>
      <c r="C4596" s="1">
        <v>1.0</v>
      </c>
      <c r="D4596" t="s">
        <v>3196</v>
      </c>
    </row>
    <row r="4597">
      <c r="A4597" s="1" t="s">
        <v>1605</v>
      </c>
      <c r="B4597" s="1" t="s">
        <v>488</v>
      </c>
      <c r="C4597" s="1">
        <v>1.0</v>
      </c>
      <c r="D4597" t="s">
        <v>1576</v>
      </c>
    </row>
    <row r="4598">
      <c r="A4598" s="1" t="s">
        <v>1605</v>
      </c>
      <c r="B4598" s="1" t="s">
        <v>1606</v>
      </c>
      <c r="C4598" s="1">
        <v>1.0</v>
      </c>
      <c r="D4598" t="s">
        <v>1577</v>
      </c>
    </row>
    <row r="4599">
      <c r="A4599" s="1" t="s">
        <v>1606</v>
      </c>
      <c r="B4599" s="1" t="s">
        <v>1607</v>
      </c>
      <c r="C4599" s="1">
        <v>1.0</v>
      </c>
      <c r="D4599" t="s">
        <v>3197</v>
      </c>
    </row>
    <row r="4600">
      <c r="A4600" s="1" t="s">
        <v>1607</v>
      </c>
      <c r="B4600" s="1" t="s">
        <v>842</v>
      </c>
      <c r="C4600" s="1">
        <v>1.0</v>
      </c>
      <c r="D4600" t="s">
        <v>3198</v>
      </c>
    </row>
    <row r="4601">
      <c r="A4601" s="1" t="s">
        <v>1607</v>
      </c>
      <c r="B4601" s="1" t="s">
        <v>1605</v>
      </c>
      <c r="C4601" s="1">
        <v>1.0</v>
      </c>
      <c r="D4601" t="s">
        <v>3199</v>
      </c>
    </row>
    <row r="4602">
      <c r="A4602" s="1" t="s">
        <v>1605</v>
      </c>
      <c r="B4602" s="1" t="s">
        <v>3238</v>
      </c>
      <c r="C4602" s="1">
        <v>1.0</v>
      </c>
      <c r="D4602" t="s">
        <v>1578</v>
      </c>
    </row>
    <row r="4603">
      <c r="A4603" s="1" t="s">
        <v>1605</v>
      </c>
      <c r="B4603" s="1" t="s">
        <v>3124</v>
      </c>
      <c r="C4603" s="1">
        <v>1.0</v>
      </c>
      <c r="D4603" t="s">
        <v>1579</v>
      </c>
    </row>
    <row r="4604">
      <c r="A4604" s="1" t="s">
        <v>1605</v>
      </c>
      <c r="B4604" s="1" t="s">
        <v>280</v>
      </c>
      <c r="C4604" s="1">
        <v>1.0</v>
      </c>
      <c r="D4604" t="s">
        <v>1581</v>
      </c>
    </row>
    <row r="4605">
      <c r="A4605" s="1" t="s">
        <v>280</v>
      </c>
      <c r="B4605" s="1" t="s">
        <v>1605</v>
      </c>
      <c r="C4605" s="1">
        <v>1.0</v>
      </c>
      <c r="D4605" t="s">
        <v>583</v>
      </c>
    </row>
    <row r="4606">
      <c r="A4606" s="1" t="s">
        <v>1609</v>
      </c>
      <c r="B4606" s="1" t="s">
        <v>3239</v>
      </c>
      <c r="C4606" s="1">
        <v>1.0</v>
      </c>
      <c r="D4606" t="s">
        <v>1582</v>
      </c>
    </row>
    <row r="4607">
      <c r="A4607" s="1" t="s">
        <v>175</v>
      </c>
      <c r="B4607" s="1" t="s">
        <v>160</v>
      </c>
      <c r="C4607" s="1">
        <v>1.0</v>
      </c>
      <c r="D4607" t="s">
        <v>3200</v>
      </c>
    </row>
    <row r="4608">
      <c r="A4608" s="1" t="s">
        <v>160</v>
      </c>
      <c r="B4608" s="1" t="s">
        <v>189</v>
      </c>
      <c r="C4608" s="1">
        <v>1.0</v>
      </c>
      <c r="D4608" t="s">
        <v>3201</v>
      </c>
    </row>
    <row r="4609">
      <c r="A4609" s="1" t="s">
        <v>160</v>
      </c>
      <c r="B4609" s="1" t="s">
        <v>580</v>
      </c>
      <c r="C4609" s="1">
        <v>1.0</v>
      </c>
      <c r="D4609" t="s">
        <v>2001</v>
      </c>
    </row>
    <row r="4610">
      <c r="A4610" s="1" t="s">
        <v>175</v>
      </c>
      <c r="B4610" s="1" t="s">
        <v>1611</v>
      </c>
      <c r="C4610" s="1">
        <v>1.0</v>
      </c>
      <c r="D4610" t="s">
        <v>3202</v>
      </c>
    </row>
    <row r="4611">
      <c r="A4611" s="1" t="s">
        <v>1611</v>
      </c>
      <c r="B4611" s="1" t="s">
        <v>189</v>
      </c>
      <c r="C4611" s="1">
        <v>1.0</v>
      </c>
      <c r="D4611" t="s">
        <v>3203</v>
      </c>
    </row>
    <row r="4612">
      <c r="A4612" s="1" t="s">
        <v>175</v>
      </c>
      <c r="B4612" s="1" t="s">
        <v>426</v>
      </c>
      <c r="C4612" s="1">
        <v>1.0</v>
      </c>
      <c r="D4612" t="s">
        <v>3204</v>
      </c>
    </row>
    <row r="4613">
      <c r="A4613" s="1" t="s">
        <v>175</v>
      </c>
      <c r="B4613" s="1" t="s">
        <v>842</v>
      </c>
      <c r="C4613" s="1">
        <v>1.0</v>
      </c>
      <c r="D4613" t="s">
        <v>420</v>
      </c>
    </row>
    <row r="4614">
      <c r="A4614" s="1" t="s">
        <v>842</v>
      </c>
      <c r="B4614" s="1" t="s">
        <v>1612</v>
      </c>
      <c r="C4614" s="1">
        <v>1.0</v>
      </c>
      <c r="D4614" t="s">
        <v>1587</v>
      </c>
    </row>
    <row r="4615">
      <c r="A4615" s="1" t="s">
        <v>1612</v>
      </c>
      <c r="B4615" s="1" t="s">
        <v>842</v>
      </c>
      <c r="C4615" s="1">
        <v>1.0</v>
      </c>
      <c r="D4615" t="s">
        <v>3205</v>
      </c>
    </row>
    <row r="4616">
      <c r="A4616" s="1" t="s">
        <v>175</v>
      </c>
      <c r="B4616" s="1" t="s">
        <v>1613</v>
      </c>
      <c r="C4616" s="1">
        <v>1.0</v>
      </c>
      <c r="D4616" t="s">
        <v>3206</v>
      </c>
    </row>
    <row r="4617">
      <c r="A4617" s="1" t="s">
        <v>1613</v>
      </c>
      <c r="B4617" s="1" t="s">
        <v>444</v>
      </c>
      <c r="C4617" s="1">
        <v>1.0</v>
      </c>
      <c r="D4617" t="s">
        <v>3207</v>
      </c>
    </row>
    <row r="4618">
      <c r="A4618" s="1" t="s">
        <v>1613</v>
      </c>
      <c r="B4618" s="1" t="s">
        <v>1614</v>
      </c>
      <c r="C4618" s="1">
        <v>1.0</v>
      </c>
      <c r="D4618" t="s">
        <v>605</v>
      </c>
    </row>
    <row r="4619">
      <c r="A4619" s="1" t="s">
        <v>1614</v>
      </c>
      <c r="B4619" s="1" t="s">
        <v>1613</v>
      </c>
      <c r="C4619" s="1">
        <v>1.0</v>
      </c>
      <c r="D4619" t="s">
        <v>3208</v>
      </c>
    </row>
    <row r="4620">
      <c r="A4620" s="1" t="s">
        <v>1613</v>
      </c>
      <c r="B4620" s="1" t="s">
        <v>3161</v>
      </c>
      <c r="C4620" s="1">
        <v>1.0</v>
      </c>
      <c r="D4620" t="s">
        <v>1747</v>
      </c>
    </row>
    <row r="4621">
      <c r="A4621" s="1" t="s">
        <v>175</v>
      </c>
      <c r="B4621" s="1" t="s">
        <v>1760</v>
      </c>
      <c r="C4621" s="1">
        <v>1.0</v>
      </c>
      <c r="D4621" t="s">
        <v>1588</v>
      </c>
    </row>
    <row r="4622">
      <c r="A4622" s="1" t="s">
        <v>424</v>
      </c>
      <c r="B4622" s="1" t="s">
        <v>700</v>
      </c>
      <c r="C4622" s="1">
        <v>1.0</v>
      </c>
      <c r="D4622" t="s">
        <v>1590</v>
      </c>
    </row>
    <row r="4623">
      <c r="A4623" s="1" t="s">
        <v>252</v>
      </c>
      <c r="B4623" s="1" t="s">
        <v>175</v>
      </c>
      <c r="C4623" s="1">
        <v>1.0</v>
      </c>
      <c r="D4623" t="s">
        <v>3209</v>
      </c>
    </row>
    <row r="4624">
      <c r="A4624" s="1" t="s">
        <v>175</v>
      </c>
      <c r="B4624" s="1" t="s">
        <v>189</v>
      </c>
      <c r="C4624" s="1">
        <v>1.0</v>
      </c>
      <c r="D4624" t="s">
        <v>1592</v>
      </c>
    </row>
    <row r="4625">
      <c r="A4625" s="1" t="s">
        <v>189</v>
      </c>
      <c r="B4625" s="1" t="s">
        <v>1652</v>
      </c>
      <c r="C4625" s="1">
        <v>1.0</v>
      </c>
      <c r="D4625" t="s">
        <v>3210</v>
      </c>
    </row>
    <row r="4626">
      <c r="A4626" s="1" t="s">
        <v>189</v>
      </c>
      <c r="B4626" s="1" t="s">
        <v>2025</v>
      </c>
      <c r="C4626" s="1">
        <v>1.0</v>
      </c>
      <c r="D4626" t="s">
        <v>3211</v>
      </c>
    </row>
    <row r="4627">
      <c r="A4627" s="1" t="s">
        <v>175</v>
      </c>
      <c r="B4627" s="1" t="s">
        <v>3152</v>
      </c>
      <c r="C4627" s="1">
        <v>1.0</v>
      </c>
      <c r="D4627" t="s">
        <v>3212</v>
      </c>
    </row>
    <row r="4628">
      <c r="A4628" s="1" t="s">
        <v>175</v>
      </c>
      <c r="B4628" s="1" t="s">
        <v>3240</v>
      </c>
      <c r="C4628" s="1">
        <v>1.0</v>
      </c>
      <c r="D4628" t="s">
        <v>3213</v>
      </c>
    </row>
    <row r="4629">
      <c r="A4629" s="1" t="s">
        <v>175</v>
      </c>
      <c r="B4629" s="1" t="s">
        <v>3241</v>
      </c>
      <c r="C4629" s="1">
        <v>1.0</v>
      </c>
      <c r="D4629" t="s">
        <v>3214</v>
      </c>
    </row>
    <row r="4630">
      <c r="A4630" s="1" t="s">
        <v>175</v>
      </c>
      <c r="B4630" s="1" t="s">
        <v>3242</v>
      </c>
      <c r="C4630" s="1">
        <v>1.0</v>
      </c>
      <c r="D4630" t="s">
        <v>3215</v>
      </c>
    </row>
    <row r="4631">
      <c r="A4631" s="1" t="s">
        <v>175</v>
      </c>
      <c r="B4631" s="1" t="s">
        <v>1423</v>
      </c>
      <c r="C4631" s="1">
        <v>1.0</v>
      </c>
      <c r="D4631" t="s">
        <v>3216</v>
      </c>
    </row>
    <row r="4632">
      <c r="A4632" s="1" t="s">
        <v>175</v>
      </c>
      <c r="B4632" s="1" t="s">
        <v>438</v>
      </c>
      <c r="C4632" s="1">
        <v>1.0</v>
      </c>
      <c r="D4632" t="s">
        <v>3217</v>
      </c>
    </row>
    <row r="4633">
      <c r="A4633" s="1" t="s">
        <v>438</v>
      </c>
      <c r="B4633" s="1" t="s">
        <v>464</v>
      </c>
      <c r="C4633" s="1">
        <v>1.0</v>
      </c>
      <c r="D4633" t="s">
        <v>3218</v>
      </c>
    </row>
    <row r="4634">
      <c r="A4634" s="1" t="s">
        <v>175</v>
      </c>
      <c r="B4634" s="1" t="s">
        <v>1092</v>
      </c>
      <c r="C4634" s="1">
        <v>1.0</v>
      </c>
      <c r="D4634" t="s">
        <v>1834</v>
      </c>
    </row>
    <row r="4635">
      <c r="A4635" s="1" t="s">
        <v>80</v>
      </c>
      <c r="B4635" s="1" t="s">
        <v>3243</v>
      </c>
      <c r="C4635" s="1">
        <v>1.0</v>
      </c>
      <c r="D4635" t="s">
        <v>1593</v>
      </c>
    </row>
    <row r="4636">
      <c r="A4636" s="1" t="s">
        <v>80</v>
      </c>
      <c r="B4636" s="1" t="s">
        <v>50</v>
      </c>
      <c r="C4636" s="1">
        <v>1.0</v>
      </c>
      <c r="D4636" t="s">
        <v>3219</v>
      </c>
    </row>
    <row r="4637">
      <c r="A4637" s="1" t="s">
        <v>50</v>
      </c>
      <c r="B4637" s="1" t="s">
        <v>80</v>
      </c>
      <c r="C4637" s="1">
        <v>1.0</v>
      </c>
      <c r="D4637" t="s">
        <v>3220</v>
      </c>
    </row>
    <row r="4638">
      <c r="A4638" s="1" t="s">
        <v>80</v>
      </c>
      <c r="B4638" s="1" t="s">
        <v>3244</v>
      </c>
      <c r="C4638" s="1">
        <v>1.0</v>
      </c>
      <c r="D4638" t="s">
        <v>1594</v>
      </c>
    </row>
    <row r="4639">
      <c r="A4639" s="1" t="s">
        <v>1615</v>
      </c>
      <c r="B4639" s="1" t="s">
        <v>590</v>
      </c>
      <c r="C4639" s="1">
        <v>1.0</v>
      </c>
      <c r="D4639" t="s">
        <v>3221</v>
      </c>
    </row>
    <row r="4640">
      <c r="A4640" s="1" t="s">
        <v>1615</v>
      </c>
      <c r="B4640" s="1" t="s">
        <v>3245</v>
      </c>
      <c r="C4640" s="1">
        <v>1.0</v>
      </c>
      <c r="D4640" t="s">
        <v>3222</v>
      </c>
    </row>
    <row r="4641">
      <c r="A4641" s="1" t="s">
        <v>86</v>
      </c>
      <c r="B4641" s="1" t="s">
        <v>577</v>
      </c>
      <c r="C4641" s="1">
        <v>1.0</v>
      </c>
      <c r="D4641" t="s">
        <v>3223</v>
      </c>
    </row>
    <row r="4642">
      <c r="A4642" s="1" t="s">
        <v>577</v>
      </c>
      <c r="B4642" s="1" t="s">
        <v>716</v>
      </c>
      <c r="C4642" s="1">
        <v>1.0</v>
      </c>
      <c r="D4642" t="s">
        <v>3224</v>
      </c>
    </row>
    <row r="4643">
      <c r="A4643" s="1" t="s">
        <v>716</v>
      </c>
      <c r="B4643" s="1" t="s">
        <v>1618</v>
      </c>
      <c r="C4643" s="1">
        <v>1.0</v>
      </c>
      <c r="D4643" t="s">
        <v>1598</v>
      </c>
    </row>
    <row r="4644">
      <c r="A4644" s="1" t="s">
        <v>1618</v>
      </c>
      <c r="B4644" s="1" t="s">
        <v>1449</v>
      </c>
      <c r="C4644" s="1">
        <v>1.0</v>
      </c>
      <c r="D4644" t="s">
        <v>3225</v>
      </c>
    </row>
    <row r="4645">
      <c r="A4645" s="1" t="s">
        <v>1449</v>
      </c>
      <c r="B4645" s="1" t="s">
        <v>1618</v>
      </c>
      <c r="C4645" s="1">
        <v>1.0</v>
      </c>
      <c r="D4645" t="s">
        <v>3226</v>
      </c>
    </row>
    <row r="4646">
      <c r="A4646" s="1" t="s">
        <v>1618</v>
      </c>
      <c r="B4646" s="1" t="s">
        <v>162</v>
      </c>
      <c r="C4646" s="1">
        <v>1.0</v>
      </c>
      <c r="D4646" t="s">
        <v>422</v>
      </c>
    </row>
    <row r="4647">
      <c r="A4647" s="1" t="s">
        <v>1618</v>
      </c>
      <c r="B4647" s="1" t="s">
        <v>427</v>
      </c>
      <c r="C4647" s="1">
        <v>1.0</v>
      </c>
      <c r="D4647" t="s">
        <v>3227</v>
      </c>
    </row>
    <row r="4648">
      <c r="A4648" s="1" t="s">
        <v>427</v>
      </c>
      <c r="B4648" s="1" t="s">
        <v>1619</v>
      </c>
      <c r="C4648" s="1">
        <v>1.0</v>
      </c>
      <c r="D4648" t="s">
        <v>3228</v>
      </c>
    </row>
    <row r="4649">
      <c r="A4649" s="1" t="s">
        <v>1619</v>
      </c>
      <c r="B4649" s="1" t="s">
        <v>427</v>
      </c>
      <c r="C4649" s="1">
        <v>1.0</v>
      </c>
      <c r="D4649" t="s">
        <v>3229</v>
      </c>
    </row>
    <row r="4650">
      <c r="A4650" s="1" t="s">
        <v>427</v>
      </c>
      <c r="B4650" s="1" t="s">
        <v>1621</v>
      </c>
      <c r="C4650" s="1">
        <v>1.0</v>
      </c>
      <c r="D4650" t="s">
        <v>3230</v>
      </c>
    </row>
    <row r="4651">
      <c r="A4651" s="1" t="s">
        <v>1621</v>
      </c>
      <c r="B4651" s="1" t="s">
        <v>427</v>
      </c>
      <c r="C4651" s="1">
        <v>1.0</v>
      </c>
      <c r="D4651" t="s">
        <v>3231</v>
      </c>
    </row>
    <row r="4652">
      <c r="A4652" s="1" t="s">
        <v>716</v>
      </c>
      <c r="B4652" s="1" t="s">
        <v>427</v>
      </c>
      <c r="C4652" s="1">
        <v>1.0</v>
      </c>
      <c r="D4652" t="s">
        <v>3232</v>
      </c>
    </row>
    <row r="4653">
      <c r="A4653" s="1" t="s">
        <v>1618</v>
      </c>
      <c r="B4653" s="1" t="s">
        <v>3246</v>
      </c>
      <c r="C4653" s="1">
        <v>1.0</v>
      </c>
      <c r="D4653" t="s">
        <v>1597</v>
      </c>
    </row>
    <row r="4654">
      <c r="A4654" s="1" t="s">
        <v>716</v>
      </c>
      <c r="B4654" s="1" t="s">
        <v>577</v>
      </c>
      <c r="C4654" s="1">
        <v>1.0</v>
      </c>
      <c r="D4654" t="s">
        <v>3233</v>
      </c>
    </row>
    <row r="4655">
      <c r="A4655" s="1" t="s">
        <v>716</v>
      </c>
      <c r="B4655" s="1" t="s">
        <v>645</v>
      </c>
      <c r="C4655" s="1">
        <v>1.0</v>
      </c>
      <c r="D4655" t="s">
        <v>3234</v>
      </c>
    </row>
    <row r="4656">
      <c r="A4656" s="1" t="s">
        <v>577</v>
      </c>
      <c r="B4656" s="1" t="s">
        <v>3247</v>
      </c>
      <c r="C4656" s="1">
        <v>1.0</v>
      </c>
      <c r="D4656" t="s">
        <v>3235</v>
      </c>
    </row>
    <row r="4657">
      <c r="A4657" s="1" t="s">
        <v>86</v>
      </c>
      <c r="B4657" s="1" t="s">
        <v>84</v>
      </c>
      <c r="C4657" s="1">
        <v>1.0</v>
      </c>
      <c r="D4657" t="s">
        <v>2297</v>
      </c>
    </row>
    <row r="4658">
      <c r="A4658" s="1" t="s">
        <v>84</v>
      </c>
      <c r="B4658" s="1" t="s">
        <v>3248</v>
      </c>
      <c r="C4658" s="1">
        <v>1.0</v>
      </c>
      <c r="D4658" t="s">
        <v>1601</v>
      </c>
    </row>
    <row r="4659">
      <c r="A4659" s="1" t="s">
        <v>84</v>
      </c>
      <c r="B4659" s="1" t="s">
        <v>3249</v>
      </c>
      <c r="C4659" s="1">
        <v>1.0</v>
      </c>
      <c r="D4659" t="s">
        <v>3236</v>
      </c>
    </row>
    <row r="4660">
      <c r="A4660" s="1" t="s">
        <v>84</v>
      </c>
      <c r="B4660" s="1" t="s">
        <v>86</v>
      </c>
      <c r="C4660" s="1">
        <v>1.0</v>
      </c>
      <c r="D4660" t="s">
        <v>2708</v>
      </c>
    </row>
    <row r="4661">
      <c r="A4661" s="1" t="s">
        <v>84</v>
      </c>
      <c r="B4661" s="1" t="s">
        <v>44</v>
      </c>
      <c r="C4661" s="1">
        <v>1.0</v>
      </c>
      <c r="D4661" t="s">
        <v>1604</v>
      </c>
    </row>
    <row r="4662">
      <c r="A4662" s="1" t="s">
        <v>86</v>
      </c>
      <c r="B4662" s="1" t="s">
        <v>1622</v>
      </c>
      <c r="C4662" s="1">
        <v>1.0</v>
      </c>
      <c r="D4662" t="s">
        <v>3237</v>
      </c>
    </row>
    <row r="4663">
      <c r="A4663" s="1" t="s">
        <v>1622</v>
      </c>
      <c r="B4663" s="1" t="s">
        <v>1623</v>
      </c>
      <c r="C4663" s="1">
        <v>1.0</v>
      </c>
      <c r="D4663" t="s">
        <v>1606</v>
      </c>
    </row>
    <row r="4664">
      <c r="A4664" s="1" t="s">
        <v>1623</v>
      </c>
      <c r="B4664" s="1" t="s">
        <v>320</v>
      </c>
      <c r="C4664" s="1">
        <v>1.0</v>
      </c>
      <c r="D4664" t="s">
        <v>1607</v>
      </c>
    </row>
    <row r="4665">
      <c r="A4665" s="1" t="s">
        <v>1623</v>
      </c>
      <c r="B4665" s="1" t="s">
        <v>80</v>
      </c>
      <c r="C4665" s="1">
        <v>1.0</v>
      </c>
      <c r="D4665" t="s">
        <v>1605</v>
      </c>
    </row>
    <row r="4666">
      <c r="A4666" s="1" t="s">
        <v>1623</v>
      </c>
      <c r="B4666" s="1" t="s">
        <v>1622</v>
      </c>
      <c r="C4666" s="1">
        <v>1.0</v>
      </c>
      <c r="D4666" t="s">
        <v>3238</v>
      </c>
    </row>
    <row r="4667">
      <c r="A4667" s="1" t="s">
        <v>1622</v>
      </c>
      <c r="B4667" s="1" t="s">
        <v>84</v>
      </c>
      <c r="C4667" s="1">
        <v>1.0</v>
      </c>
      <c r="D4667" t="s">
        <v>3239</v>
      </c>
    </row>
    <row r="4668">
      <c r="A4668" s="1" t="s">
        <v>84</v>
      </c>
      <c r="B4668" s="1" t="s">
        <v>1622</v>
      </c>
      <c r="C4668" s="1">
        <v>1.0</v>
      </c>
      <c r="D4668" t="s">
        <v>1611</v>
      </c>
    </row>
    <row r="4669">
      <c r="A4669" s="1" t="s">
        <v>1622</v>
      </c>
      <c r="B4669" s="1" t="s">
        <v>694</v>
      </c>
      <c r="C4669" s="1">
        <v>1.0</v>
      </c>
      <c r="D4669" t="s">
        <v>1612</v>
      </c>
    </row>
    <row r="4670">
      <c r="A4670" s="1" t="s">
        <v>86</v>
      </c>
      <c r="B4670" s="1" t="s">
        <v>1624</v>
      </c>
      <c r="C4670" s="1">
        <v>1.0</v>
      </c>
      <c r="D4670" t="s">
        <v>1613</v>
      </c>
    </row>
    <row r="4671">
      <c r="A4671" s="1" t="s">
        <v>1624</v>
      </c>
      <c r="B4671" s="1" t="s">
        <v>86</v>
      </c>
      <c r="C4671" s="1">
        <v>1.0</v>
      </c>
      <c r="D4671" t="s">
        <v>1614</v>
      </c>
    </row>
    <row r="4672">
      <c r="A4672" s="1" t="s">
        <v>86</v>
      </c>
      <c r="B4672" s="1" t="s">
        <v>334</v>
      </c>
      <c r="C4672" s="1">
        <v>1.0</v>
      </c>
      <c r="D4672" t="s">
        <v>1652</v>
      </c>
    </row>
    <row r="4673">
      <c r="A4673" s="1" t="s">
        <v>334</v>
      </c>
      <c r="B4673" s="1" t="s">
        <v>494</v>
      </c>
      <c r="C4673" s="1">
        <v>1.0</v>
      </c>
      <c r="D4673" t="s">
        <v>3240</v>
      </c>
    </row>
    <row r="4674">
      <c r="A4674" s="1" t="s">
        <v>86</v>
      </c>
      <c r="B4674" s="1" t="s">
        <v>1935</v>
      </c>
      <c r="C4674" s="1">
        <v>1.0</v>
      </c>
      <c r="D4674" t="s">
        <v>3241</v>
      </c>
    </row>
    <row r="4675">
      <c r="A4675" s="1" t="s">
        <v>86</v>
      </c>
      <c r="B4675" s="1" t="s">
        <v>227</v>
      </c>
      <c r="C4675" s="1">
        <v>1.0</v>
      </c>
      <c r="D4675" t="s">
        <v>3242</v>
      </c>
    </row>
    <row r="4676">
      <c r="A4676" s="1" t="s">
        <v>86</v>
      </c>
      <c r="B4676" s="1" t="s">
        <v>146</v>
      </c>
      <c r="C4676" s="1">
        <v>1.0</v>
      </c>
      <c r="D4676" t="s">
        <v>3243</v>
      </c>
    </row>
    <row r="4677">
      <c r="A4677" s="1" t="s">
        <v>115</v>
      </c>
      <c r="B4677" s="1" t="s">
        <v>263</v>
      </c>
      <c r="C4677" s="1">
        <v>1.0</v>
      </c>
      <c r="D4677" t="s">
        <v>3244</v>
      </c>
    </row>
    <row r="4678">
      <c r="A4678" s="1" t="s">
        <v>263</v>
      </c>
      <c r="B4678" s="1" t="s">
        <v>115</v>
      </c>
      <c r="C4678" s="1">
        <v>1.0</v>
      </c>
      <c r="D4678" t="s">
        <v>3245</v>
      </c>
    </row>
    <row r="4679">
      <c r="A4679" s="1" t="s">
        <v>86</v>
      </c>
      <c r="B4679" s="1" t="s">
        <v>1626</v>
      </c>
      <c r="C4679" s="1">
        <v>1.0</v>
      </c>
      <c r="D4679" t="s">
        <v>1618</v>
      </c>
    </row>
    <row r="4680">
      <c r="A4680" s="1" t="s">
        <v>1626</v>
      </c>
      <c r="B4680" s="1" t="s">
        <v>86</v>
      </c>
      <c r="C4680" s="1">
        <v>1.0</v>
      </c>
      <c r="D4680" t="s">
        <v>427</v>
      </c>
    </row>
    <row r="4681">
      <c r="A4681" s="1" t="s">
        <v>86</v>
      </c>
      <c r="B4681" s="1" t="s">
        <v>431</v>
      </c>
      <c r="C4681" s="1">
        <v>1.0</v>
      </c>
      <c r="D4681" t="s">
        <v>1619</v>
      </c>
    </row>
    <row r="4682">
      <c r="A4682" s="1" t="s">
        <v>431</v>
      </c>
      <c r="B4682" s="1" t="s">
        <v>3250</v>
      </c>
      <c r="C4682" s="1">
        <v>1.0</v>
      </c>
      <c r="D4682" t="s">
        <v>1621</v>
      </c>
    </row>
    <row r="4683">
      <c r="A4683" s="1" t="s">
        <v>1626</v>
      </c>
      <c r="B4683" s="1" t="s">
        <v>334</v>
      </c>
      <c r="C4683" s="1">
        <v>1.0</v>
      </c>
      <c r="D4683" t="s">
        <v>3246</v>
      </c>
    </row>
    <row r="4684">
      <c r="A4684" s="1" t="s">
        <v>86</v>
      </c>
      <c r="B4684" s="1" t="s">
        <v>439</v>
      </c>
      <c r="C4684" s="1">
        <v>1.0</v>
      </c>
      <c r="D4684" t="s">
        <v>3247</v>
      </c>
    </row>
    <row r="4685">
      <c r="A4685" s="1" t="s">
        <v>86</v>
      </c>
      <c r="B4685" s="1" t="s">
        <v>3251</v>
      </c>
      <c r="C4685" s="1">
        <v>1.0</v>
      </c>
      <c r="D4685" t="s">
        <v>3248</v>
      </c>
    </row>
    <row r="4686">
      <c r="A4686" s="1" t="s">
        <v>86</v>
      </c>
      <c r="B4686" s="1" t="s">
        <v>2964</v>
      </c>
      <c r="C4686" s="1">
        <v>1.0</v>
      </c>
      <c r="D4686" t="s">
        <v>3249</v>
      </c>
    </row>
    <row r="4687">
      <c r="A4687" s="1" t="s">
        <v>86</v>
      </c>
      <c r="B4687" s="1" t="s">
        <v>552</v>
      </c>
      <c r="C4687" s="1">
        <v>1.0</v>
      </c>
      <c r="D4687" t="s">
        <v>86</v>
      </c>
    </row>
    <row r="4688">
      <c r="A4688" s="1" t="s">
        <v>86</v>
      </c>
      <c r="B4688" s="1" t="s">
        <v>164</v>
      </c>
      <c r="C4688" s="1">
        <v>1.0</v>
      </c>
      <c r="D4688" t="s">
        <v>1623</v>
      </c>
    </row>
    <row r="4689">
      <c r="A4689" s="1" t="s">
        <v>86</v>
      </c>
      <c r="B4689" s="1" t="s">
        <v>430</v>
      </c>
      <c r="C4689" s="1">
        <v>1.0</v>
      </c>
      <c r="D4689" t="s">
        <v>1935</v>
      </c>
    </row>
    <row r="4690">
      <c r="A4690" s="1" t="s">
        <v>430</v>
      </c>
      <c r="B4690" s="1" t="s">
        <v>32</v>
      </c>
      <c r="C4690" s="1">
        <v>1.0</v>
      </c>
      <c r="D4690" t="s">
        <v>3250</v>
      </c>
    </row>
    <row r="4691">
      <c r="A4691" s="1" t="s">
        <v>32</v>
      </c>
      <c r="B4691" s="1" t="s">
        <v>86</v>
      </c>
      <c r="C4691" s="1">
        <v>1.0</v>
      </c>
      <c r="D4691" t="s">
        <v>3251</v>
      </c>
    </row>
    <row r="4692">
      <c r="A4692" s="1" t="s">
        <v>86</v>
      </c>
      <c r="B4692" s="1" t="s">
        <v>3252</v>
      </c>
      <c r="C4692" s="1">
        <v>1.0</v>
      </c>
      <c r="D4692" t="s">
        <v>3252</v>
      </c>
    </row>
    <row r="4693">
      <c r="A4693" s="1" t="s">
        <v>32</v>
      </c>
      <c r="B4693" s="1" t="s">
        <v>430</v>
      </c>
      <c r="C4693" s="1">
        <v>1.0</v>
      </c>
      <c r="D4693" t="s">
        <v>3253</v>
      </c>
    </row>
    <row r="4694">
      <c r="A4694" s="1" t="s">
        <v>86</v>
      </c>
      <c r="B4694" s="1" t="s">
        <v>3215</v>
      </c>
      <c r="C4694" s="1">
        <v>1.0</v>
      </c>
      <c r="D4694" t="s">
        <v>3254</v>
      </c>
    </row>
    <row r="4695">
      <c r="A4695" s="1" t="s">
        <v>86</v>
      </c>
      <c r="B4695" s="1" t="s">
        <v>3086</v>
      </c>
      <c r="C4695" s="1">
        <v>1.0</v>
      </c>
      <c r="D4695" t="s">
        <v>3255</v>
      </c>
    </row>
    <row r="4696">
      <c r="A4696" s="1" t="s">
        <v>86</v>
      </c>
      <c r="B4696" s="1" t="s">
        <v>1627</v>
      </c>
      <c r="C4696" s="1">
        <v>1.0</v>
      </c>
      <c r="D4696" t="s">
        <v>521</v>
      </c>
    </row>
    <row r="4697">
      <c r="A4697" s="1" t="s">
        <v>1627</v>
      </c>
      <c r="B4697" s="1" t="s">
        <v>86</v>
      </c>
      <c r="C4697" s="1">
        <v>1.0</v>
      </c>
      <c r="D4697" t="s">
        <v>3256</v>
      </c>
    </row>
    <row r="4698">
      <c r="A4698" s="1" t="s">
        <v>86</v>
      </c>
      <c r="B4698" s="1" t="s">
        <v>954</v>
      </c>
      <c r="C4698" s="1">
        <v>1.0</v>
      </c>
      <c r="D4698" t="s">
        <v>1629</v>
      </c>
    </row>
    <row r="4699">
      <c r="A4699" s="1" t="s">
        <v>86</v>
      </c>
      <c r="B4699" s="1" t="s">
        <v>3253</v>
      </c>
      <c r="C4699" s="1">
        <v>1.0</v>
      </c>
      <c r="D4699" t="s">
        <v>1633</v>
      </c>
    </row>
    <row r="4700">
      <c r="A4700" s="1" t="s">
        <v>86</v>
      </c>
      <c r="B4700" s="1" t="s">
        <v>3254</v>
      </c>
      <c r="C4700" s="1">
        <v>1.0</v>
      </c>
      <c r="D4700" t="s">
        <v>1631</v>
      </c>
    </row>
    <row r="4701">
      <c r="A4701" s="1" t="s">
        <v>86</v>
      </c>
      <c r="B4701" s="1" t="s">
        <v>2033</v>
      </c>
      <c r="C4701" s="1">
        <v>1.0</v>
      </c>
      <c r="D4701" t="s">
        <v>3257</v>
      </c>
    </row>
    <row r="4702">
      <c r="A4702" s="1" t="s">
        <v>86</v>
      </c>
      <c r="B4702" s="1" t="s">
        <v>3255</v>
      </c>
      <c r="C4702" s="1">
        <v>1.0</v>
      </c>
      <c r="D4702" t="s">
        <v>3258</v>
      </c>
    </row>
    <row r="4703">
      <c r="A4703" s="1" t="s">
        <v>115</v>
      </c>
      <c r="B4703" s="1" t="s">
        <v>86</v>
      </c>
      <c r="C4703" s="1">
        <v>1.0</v>
      </c>
      <c r="D4703" t="s">
        <v>2622</v>
      </c>
    </row>
    <row r="4704">
      <c r="A4704" s="1" t="s">
        <v>115</v>
      </c>
      <c r="B4704" s="1" t="s">
        <v>46</v>
      </c>
      <c r="C4704" s="1">
        <v>1.0</v>
      </c>
      <c r="D4704" t="s">
        <v>1635</v>
      </c>
    </row>
    <row r="4705">
      <c r="A4705" s="1" t="s">
        <v>46</v>
      </c>
      <c r="B4705" s="1" t="s">
        <v>2439</v>
      </c>
      <c r="C4705" s="1">
        <v>1.0</v>
      </c>
      <c r="D4705" t="s">
        <v>1637</v>
      </c>
    </row>
    <row r="4706">
      <c r="A4706" s="1" t="s">
        <v>86</v>
      </c>
      <c r="B4706" s="1" t="s">
        <v>521</v>
      </c>
      <c r="C4706" s="1">
        <v>1.0</v>
      </c>
      <c r="D4706" t="s">
        <v>1638</v>
      </c>
    </row>
    <row r="4707">
      <c r="A4707" s="1" t="s">
        <v>521</v>
      </c>
      <c r="B4707" s="1" t="s">
        <v>86</v>
      </c>
      <c r="C4707" s="1">
        <v>1.0</v>
      </c>
      <c r="D4707" t="s">
        <v>1639</v>
      </c>
    </row>
    <row r="4708">
      <c r="A4708" s="1" t="s">
        <v>521</v>
      </c>
      <c r="B4708" s="1" t="s">
        <v>3256</v>
      </c>
      <c r="C4708" s="1">
        <v>1.0</v>
      </c>
      <c r="D4708" t="s">
        <v>3259</v>
      </c>
    </row>
    <row r="4709">
      <c r="A4709" s="1" t="s">
        <v>521</v>
      </c>
      <c r="B4709" s="1" t="s">
        <v>1629</v>
      </c>
      <c r="C4709" s="1">
        <v>1.0</v>
      </c>
      <c r="D4709" t="s">
        <v>1641</v>
      </c>
    </row>
    <row r="4710">
      <c r="A4710" s="1" t="s">
        <v>1629</v>
      </c>
      <c r="B4710" s="1" t="s">
        <v>1633</v>
      </c>
      <c r="C4710" s="1">
        <v>1.0</v>
      </c>
      <c r="D4710" t="s">
        <v>3260</v>
      </c>
    </row>
    <row r="4711">
      <c r="A4711" s="1" t="s">
        <v>521</v>
      </c>
      <c r="B4711" s="1" t="s">
        <v>2492</v>
      </c>
      <c r="C4711" s="1">
        <v>1.0</v>
      </c>
      <c r="D4711" t="s">
        <v>1642</v>
      </c>
    </row>
    <row r="4712">
      <c r="A4712" s="1" t="s">
        <v>521</v>
      </c>
      <c r="B4712" s="1" t="s">
        <v>59</v>
      </c>
      <c r="C4712" s="1">
        <v>1.0</v>
      </c>
      <c r="D4712" t="s">
        <v>3261</v>
      </c>
    </row>
    <row r="4713">
      <c r="A4713" s="1" t="s">
        <v>59</v>
      </c>
      <c r="B4713" s="1" t="s">
        <v>1631</v>
      </c>
      <c r="C4713" s="1">
        <v>1.0</v>
      </c>
      <c r="D4713" t="s">
        <v>1643</v>
      </c>
    </row>
    <row r="4714">
      <c r="A4714" s="1" t="s">
        <v>1631</v>
      </c>
      <c r="B4714" s="1" t="s">
        <v>1633</v>
      </c>
      <c r="C4714" s="1">
        <v>1.0</v>
      </c>
      <c r="D4714" t="s">
        <v>3262</v>
      </c>
    </row>
    <row r="4715">
      <c r="A4715" s="1" t="s">
        <v>1633</v>
      </c>
      <c r="B4715" s="1" t="s">
        <v>3257</v>
      </c>
      <c r="C4715" s="1">
        <v>1.0</v>
      </c>
      <c r="D4715" t="s">
        <v>1646</v>
      </c>
    </row>
    <row r="4716">
      <c r="A4716" s="1" t="s">
        <v>1631</v>
      </c>
      <c r="B4716" s="1" t="s">
        <v>59</v>
      </c>
      <c r="C4716" s="1">
        <v>1.0</v>
      </c>
      <c r="D4716" t="s">
        <v>3263</v>
      </c>
    </row>
    <row r="4717">
      <c r="A4717" s="1" t="s">
        <v>59</v>
      </c>
      <c r="B4717" s="1" t="s">
        <v>645</v>
      </c>
      <c r="C4717" s="1">
        <v>1.0</v>
      </c>
      <c r="D4717" t="s">
        <v>2705</v>
      </c>
    </row>
    <row r="4718">
      <c r="A4718" s="1" t="s">
        <v>1635</v>
      </c>
      <c r="B4718" s="1" t="s">
        <v>3258</v>
      </c>
      <c r="C4718" s="1">
        <v>1.0</v>
      </c>
      <c r="D4718" t="s">
        <v>1648</v>
      </c>
    </row>
    <row r="4719">
      <c r="A4719" s="1" t="s">
        <v>1635</v>
      </c>
      <c r="B4719" s="1" t="s">
        <v>2622</v>
      </c>
      <c r="C4719" s="1">
        <v>1.0</v>
      </c>
      <c r="D4719" t="s">
        <v>1650</v>
      </c>
    </row>
    <row r="4720">
      <c r="A4720" s="1" t="s">
        <v>1635</v>
      </c>
      <c r="B4720" s="1" t="s">
        <v>1635</v>
      </c>
      <c r="C4720" s="1">
        <v>1.0</v>
      </c>
      <c r="D4720" t="s">
        <v>3264</v>
      </c>
    </row>
    <row r="4721">
      <c r="A4721" s="1" t="s">
        <v>261</v>
      </c>
      <c r="B4721" s="1" t="s">
        <v>1637</v>
      </c>
      <c r="C4721" s="1">
        <v>1.0</v>
      </c>
      <c r="D4721" t="s">
        <v>1654</v>
      </c>
    </row>
    <row r="4722">
      <c r="A4722" s="1" t="s">
        <v>1637</v>
      </c>
      <c r="B4722" s="1" t="s">
        <v>1638</v>
      </c>
      <c r="C4722" s="1">
        <v>1.0</v>
      </c>
      <c r="D4722" t="s">
        <v>1655</v>
      </c>
    </row>
    <row r="4723">
      <c r="A4723" s="1" t="s">
        <v>1638</v>
      </c>
      <c r="B4723" s="1" t="s">
        <v>1639</v>
      </c>
      <c r="C4723" s="1">
        <v>1.0</v>
      </c>
      <c r="D4723" t="s">
        <v>1656</v>
      </c>
    </row>
    <row r="4724">
      <c r="A4724" s="1" t="s">
        <v>1639</v>
      </c>
      <c r="B4724" s="1" t="s">
        <v>3259</v>
      </c>
      <c r="C4724" s="1">
        <v>1.0</v>
      </c>
      <c r="D4724" t="s">
        <v>1658</v>
      </c>
    </row>
    <row r="4725">
      <c r="A4725" s="1" t="s">
        <v>1638</v>
      </c>
      <c r="B4725" s="1" t="s">
        <v>1641</v>
      </c>
      <c r="C4725" s="1">
        <v>1.0</v>
      </c>
      <c r="D4725" t="s">
        <v>1660</v>
      </c>
    </row>
    <row r="4726">
      <c r="A4726" s="1" t="s">
        <v>1641</v>
      </c>
      <c r="B4726" s="1" t="s">
        <v>3260</v>
      </c>
      <c r="C4726" s="1">
        <v>1.0</v>
      </c>
      <c r="D4726" t="s">
        <v>2101</v>
      </c>
    </row>
    <row r="4727">
      <c r="A4727" s="1" t="s">
        <v>1641</v>
      </c>
      <c r="B4727" s="1" t="s">
        <v>248</v>
      </c>
      <c r="C4727" s="1">
        <v>1.0</v>
      </c>
      <c r="D4727" t="s">
        <v>1662</v>
      </c>
    </row>
    <row r="4728">
      <c r="A4728" s="1" t="s">
        <v>1638</v>
      </c>
      <c r="B4728" s="1" t="s">
        <v>1405</v>
      </c>
      <c r="C4728" s="1">
        <v>1.0</v>
      </c>
      <c r="D4728" t="s">
        <v>3265</v>
      </c>
    </row>
    <row r="4729">
      <c r="A4729" s="1" t="s">
        <v>261</v>
      </c>
      <c r="B4729" s="1" t="s">
        <v>15</v>
      </c>
      <c r="C4729" s="1">
        <v>1.0</v>
      </c>
      <c r="D4729" t="s">
        <v>1937</v>
      </c>
    </row>
    <row r="4730">
      <c r="A4730" s="1" t="s">
        <v>15</v>
      </c>
      <c r="B4730" s="1" t="s">
        <v>1642</v>
      </c>
      <c r="C4730" s="1">
        <v>1.0</v>
      </c>
      <c r="D4730" t="s">
        <v>1664</v>
      </c>
    </row>
    <row r="4731">
      <c r="A4731" s="1" t="s">
        <v>1642</v>
      </c>
      <c r="B4731" s="1" t="s">
        <v>15</v>
      </c>
      <c r="C4731" s="1">
        <v>1.0</v>
      </c>
      <c r="D4731" t="s">
        <v>1665</v>
      </c>
    </row>
    <row r="4732">
      <c r="A4732" s="1" t="s">
        <v>15</v>
      </c>
      <c r="B4732" s="1" t="s">
        <v>3261</v>
      </c>
      <c r="C4732" s="1">
        <v>1.0</v>
      </c>
      <c r="D4732" t="s">
        <v>1666</v>
      </c>
    </row>
    <row r="4733">
      <c r="A4733" s="1" t="s">
        <v>261</v>
      </c>
      <c r="B4733" s="1" t="s">
        <v>1643</v>
      </c>
      <c r="C4733" s="1">
        <v>1.0</v>
      </c>
      <c r="D4733" t="s">
        <v>1668</v>
      </c>
    </row>
    <row r="4734">
      <c r="A4734" s="1" t="s">
        <v>1643</v>
      </c>
      <c r="B4734" s="1" t="s">
        <v>3262</v>
      </c>
      <c r="C4734" s="1">
        <v>1.0</v>
      </c>
      <c r="D4734" t="s">
        <v>1670</v>
      </c>
    </row>
    <row r="4735">
      <c r="A4735" s="1" t="s">
        <v>261</v>
      </c>
      <c r="B4735" s="1" t="s">
        <v>32</v>
      </c>
      <c r="C4735" s="1">
        <v>1.0</v>
      </c>
      <c r="D4735" t="s">
        <v>433</v>
      </c>
    </row>
    <row r="4736">
      <c r="A4736" s="1" t="s">
        <v>580</v>
      </c>
      <c r="B4736" s="1" t="s">
        <v>1646</v>
      </c>
      <c r="C4736" s="1">
        <v>1.0</v>
      </c>
      <c r="D4736" t="s">
        <v>434</v>
      </c>
    </row>
    <row r="4737">
      <c r="A4737" s="1" t="s">
        <v>1646</v>
      </c>
      <c r="B4737" s="1" t="s">
        <v>2355</v>
      </c>
      <c r="C4737" s="1">
        <v>1.0</v>
      </c>
      <c r="D4737" t="s">
        <v>1671</v>
      </c>
    </row>
    <row r="4738">
      <c r="A4738" s="1" t="s">
        <v>1646</v>
      </c>
      <c r="B4738" s="1" t="s">
        <v>193</v>
      </c>
      <c r="C4738" s="1">
        <v>1.0</v>
      </c>
      <c r="D4738" t="s">
        <v>1673</v>
      </c>
    </row>
    <row r="4739">
      <c r="A4739" s="1" t="s">
        <v>32</v>
      </c>
      <c r="B4739" s="1" t="s">
        <v>3263</v>
      </c>
      <c r="C4739" s="1">
        <v>1.0</v>
      </c>
      <c r="D4739" t="s">
        <v>3266</v>
      </c>
    </row>
    <row r="4740">
      <c r="A4740" s="1" t="s">
        <v>261</v>
      </c>
      <c r="B4740" s="1" t="s">
        <v>1647</v>
      </c>
      <c r="C4740" s="1">
        <v>1.0</v>
      </c>
      <c r="D4740" t="s">
        <v>1678</v>
      </c>
    </row>
    <row r="4741">
      <c r="A4741" s="1" t="s">
        <v>1647</v>
      </c>
      <c r="B4741" s="1" t="s">
        <v>2705</v>
      </c>
      <c r="C4741" s="1">
        <v>1.0</v>
      </c>
      <c r="D4741" t="s">
        <v>1682</v>
      </c>
    </row>
    <row r="4742">
      <c r="A4742" s="1" t="s">
        <v>1647</v>
      </c>
      <c r="B4742" s="1" t="s">
        <v>383</v>
      </c>
      <c r="C4742" s="1">
        <v>1.0</v>
      </c>
      <c r="D4742" t="s">
        <v>1820</v>
      </c>
    </row>
    <row r="4743">
      <c r="A4743" s="1" t="s">
        <v>383</v>
      </c>
      <c r="B4743" s="1" t="s">
        <v>46</v>
      </c>
      <c r="C4743" s="1">
        <v>1.0</v>
      </c>
      <c r="D4743" t="s">
        <v>3267</v>
      </c>
    </row>
    <row r="4744">
      <c r="A4744" s="1" t="s">
        <v>46</v>
      </c>
      <c r="B4744" s="1" t="s">
        <v>1278</v>
      </c>
      <c r="C4744" s="1">
        <v>1.0</v>
      </c>
      <c r="D4744" t="s">
        <v>1683</v>
      </c>
    </row>
    <row r="4745">
      <c r="A4745" s="1" t="s">
        <v>1278</v>
      </c>
      <c r="B4745" s="1" t="s">
        <v>199</v>
      </c>
      <c r="C4745" s="1">
        <v>1.0</v>
      </c>
      <c r="D4745" t="s">
        <v>1684</v>
      </c>
    </row>
    <row r="4746">
      <c r="A4746" s="1" t="s">
        <v>199</v>
      </c>
      <c r="B4746" s="1" t="s">
        <v>1278</v>
      </c>
      <c r="C4746" s="1">
        <v>1.0</v>
      </c>
      <c r="D4746" t="s">
        <v>3268</v>
      </c>
    </row>
    <row r="4747">
      <c r="A4747" s="1" t="s">
        <v>1278</v>
      </c>
      <c r="B4747" s="1" t="s">
        <v>1648</v>
      </c>
      <c r="C4747" s="1">
        <v>1.0</v>
      </c>
      <c r="D4747" t="s">
        <v>1686</v>
      </c>
    </row>
    <row r="4748">
      <c r="A4748" s="1" t="s">
        <v>1648</v>
      </c>
      <c r="B4748" s="1" t="s">
        <v>1278</v>
      </c>
      <c r="C4748" s="1">
        <v>1.0</v>
      </c>
      <c r="D4748" t="s">
        <v>3269</v>
      </c>
    </row>
    <row r="4749">
      <c r="A4749" s="1" t="s">
        <v>1647</v>
      </c>
      <c r="B4749" s="1" t="s">
        <v>30</v>
      </c>
      <c r="C4749" s="1">
        <v>1.0</v>
      </c>
      <c r="D4749" t="s">
        <v>3270</v>
      </c>
    </row>
    <row r="4750">
      <c r="A4750" s="1" t="s">
        <v>261</v>
      </c>
      <c r="B4750" s="1" t="s">
        <v>1650</v>
      </c>
      <c r="C4750" s="1">
        <v>1.0</v>
      </c>
      <c r="D4750" t="s">
        <v>3271</v>
      </c>
    </row>
    <row r="4751">
      <c r="A4751" s="1" t="s">
        <v>1650</v>
      </c>
      <c r="B4751" s="1" t="s">
        <v>3264</v>
      </c>
      <c r="C4751" s="1">
        <v>1.0</v>
      </c>
      <c r="D4751" t="s">
        <v>3272</v>
      </c>
    </row>
    <row r="4752">
      <c r="A4752" s="1" t="s">
        <v>261</v>
      </c>
      <c r="B4752" s="1" t="s">
        <v>1652</v>
      </c>
      <c r="C4752" s="1">
        <v>1.0</v>
      </c>
      <c r="D4752" t="s">
        <v>3273</v>
      </c>
    </row>
    <row r="4753">
      <c r="A4753" s="1" t="s">
        <v>1652</v>
      </c>
      <c r="B4753" s="1" t="s">
        <v>1654</v>
      </c>
      <c r="C4753" s="1">
        <v>1.0</v>
      </c>
      <c r="D4753" t="s">
        <v>3274</v>
      </c>
    </row>
    <row r="4754">
      <c r="A4754" s="1" t="s">
        <v>1654</v>
      </c>
      <c r="B4754" s="1" t="s">
        <v>1241</v>
      </c>
      <c r="C4754" s="1">
        <v>1.0</v>
      </c>
      <c r="D4754" t="s">
        <v>3275</v>
      </c>
    </row>
    <row r="4755">
      <c r="A4755" s="1" t="s">
        <v>1241</v>
      </c>
      <c r="B4755" s="1" t="s">
        <v>1230</v>
      </c>
      <c r="C4755" s="1">
        <v>1.0</v>
      </c>
      <c r="D4755" t="s">
        <v>3276</v>
      </c>
    </row>
    <row r="4756">
      <c r="A4756" s="1" t="s">
        <v>1230</v>
      </c>
      <c r="B4756" s="1" t="s">
        <v>1655</v>
      </c>
      <c r="C4756" s="1">
        <v>1.0</v>
      </c>
      <c r="D4756" t="s">
        <v>1687</v>
      </c>
    </row>
    <row r="4757">
      <c r="A4757" s="1" t="s">
        <v>1655</v>
      </c>
      <c r="B4757" s="1" t="s">
        <v>1656</v>
      </c>
      <c r="C4757" s="1">
        <v>1.0</v>
      </c>
      <c r="D4757" t="s">
        <v>3277</v>
      </c>
    </row>
    <row r="4758">
      <c r="A4758" s="1" t="s">
        <v>1656</v>
      </c>
      <c r="B4758" s="1" t="s">
        <v>227</v>
      </c>
      <c r="C4758" s="1">
        <v>1.0</v>
      </c>
      <c r="D4758" t="s">
        <v>3278</v>
      </c>
    </row>
    <row r="4759">
      <c r="A4759" s="1" t="s">
        <v>227</v>
      </c>
      <c r="B4759" s="1" t="s">
        <v>1658</v>
      </c>
      <c r="C4759" s="1">
        <v>1.0</v>
      </c>
      <c r="D4759" t="s">
        <v>1689</v>
      </c>
    </row>
    <row r="4760">
      <c r="A4760" s="1" t="s">
        <v>1658</v>
      </c>
      <c r="B4760" s="1" t="s">
        <v>1660</v>
      </c>
      <c r="C4760" s="1">
        <v>1.0</v>
      </c>
      <c r="D4760" t="s">
        <v>1690</v>
      </c>
    </row>
    <row r="4761">
      <c r="A4761" s="1" t="s">
        <v>1660</v>
      </c>
      <c r="B4761" s="1" t="s">
        <v>44</v>
      </c>
      <c r="C4761" s="1">
        <v>1.0</v>
      </c>
      <c r="D4761" t="s">
        <v>3279</v>
      </c>
    </row>
    <row r="4762">
      <c r="A4762" s="1" t="s">
        <v>1658</v>
      </c>
      <c r="B4762" s="1" t="s">
        <v>2101</v>
      </c>
      <c r="C4762" s="1">
        <v>1.0</v>
      </c>
      <c r="D4762" t="s">
        <v>1695</v>
      </c>
    </row>
    <row r="4763">
      <c r="A4763" s="1" t="s">
        <v>1658</v>
      </c>
      <c r="B4763" s="1" t="s">
        <v>227</v>
      </c>
      <c r="C4763" s="1">
        <v>1.0</v>
      </c>
      <c r="D4763" t="s">
        <v>3280</v>
      </c>
    </row>
    <row r="4764">
      <c r="A4764" s="1" t="s">
        <v>1658</v>
      </c>
      <c r="B4764" s="1" t="s">
        <v>1662</v>
      </c>
      <c r="C4764" s="1">
        <v>1.0</v>
      </c>
      <c r="D4764" t="s">
        <v>3281</v>
      </c>
    </row>
    <row r="4765">
      <c r="A4765" s="1" t="s">
        <v>1662</v>
      </c>
      <c r="B4765" s="1" t="s">
        <v>3265</v>
      </c>
      <c r="C4765" s="1">
        <v>1.0</v>
      </c>
      <c r="D4765" t="s">
        <v>1697</v>
      </c>
    </row>
    <row r="4766">
      <c r="A4766" s="1" t="s">
        <v>1662</v>
      </c>
      <c r="B4766" s="1" t="s">
        <v>1937</v>
      </c>
      <c r="C4766" s="1">
        <v>1.0</v>
      </c>
      <c r="D4766" t="s">
        <v>1696</v>
      </c>
    </row>
    <row r="4767">
      <c r="A4767" s="1" t="s">
        <v>1230</v>
      </c>
      <c r="B4767" s="1" t="s">
        <v>1664</v>
      </c>
      <c r="C4767" s="1">
        <v>1.0</v>
      </c>
      <c r="D4767" t="s">
        <v>1698</v>
      </c>
    </row>
    <row r="4768">
      <c r="A4768" s="1" t="s">
        <v>1664</v>
      </c>
      <c r="B4768" s="1" t="s">
        <v>1665</v>
      </c>
      <c r="C4768" s="1">
        <v>1.0</v>
      </c>
      <c r="D4768" t="s">
        <v>3282</v>
      </c>
    </row>
    <row r="4769">
      <c r="A4769" s="1" t="s">
        <v>1665</v>
      </c>
      <c r="B4769" s="1" t="s">
        <v>1664</v>
      </c>
      <c r="C4769" s="1">
        <v>1.0</v>
      </c>
      <c r="D4769" t="s">
        <v>3283</v>
      </c>
    </row>
    <row r="4770">
      <c r="A4770" s="1" t="s">
        <v>1241</v>
      </c>
      <c r="B4770" s="1" t="s">
        <v>83</v>
      </c>
      <c r="C4770" s="1">
        <v>1.0</v>
      </c>
      <c r="D4770" t="s">
        <v>1699</v>
      </c>
    </row>
    <row r="4771">
      <c r="A4771" s="1" t="s">
        <v>83</v>
      </c>
      <c r="B4771" s="1" t="s">
        <v>2967</v>
      </c>
      <c r="C4771" s="1">
        <v>1.0</v>
      </c>
      <c r="D4771" t="s">
        <v>3284</v>
      </c>
    </row>
    <row r="4772">
      <c r="A4772" s="1" t="s">
        <v>1652</v>
      </c>
      <c r="B4772" s="1" t="s">
        <v>494</v>
      </c>
      <c r="C4772" s="1">
        <v>1.0</v>
      </c>
      <c r="D4772" t="s">
        <v>3285</v>
      </c>
    </row>
    <row r="4773">
      <c r="A4773" s="1" t="s">
        <v>1652</v>
      </c>
      <c r="B4773" s="1" t="s">
        <v>1739</v>
      </c>
      <c r="C4773" s="1">
        <v>1.0</v>
      </c>
      <c r="D4773" t="s">
        <v>1776</v>
      </c>
    </row>
    <row r="4774">
      <c r="A4774" s="1" t="s">
        <v>1652</v>
      </c>
      <c r="B4774" s="1" t="s">
        <v>162</v>
      </c>
      <c r="C4774" s="1">
        <v>1.0</v>
      </c>
      <c r="D4774" t="s">
        <v>3286</v>
      </c>
    </row>
    <row r="4775">
      <c r="A4775" s="1" t="s">
        <v>162</v>
      </c>
      <c r="B4775" s="1" t="s">
        <v>1666</v>
      </c>
      <c r="C4775" s="1">
        <v>1.0</v>
      </c>
      <c r="D4775" t="s">
        <v>3287</v>
      </c>
    </row>
    <row r="4776">
      <c r="A4776" s="1" t="s">
        <v>1666</v>
      </c>
      <c r="B4776" s="1" t="s">
        <v>494</v>
      </c>
      <c r="C4776" s="1">
        <v>1.0</v>
      </c>
      <c r="D4776" t="s">
        <v>3288</v>
      </c>
    </row>
    <row r="4777">
      <c r="A4777" s="1" t="s">
        <v>1666</v>
      </c>
      <c r="B4777" s="1" t="s">
        <v>1668</v>
      </c>
      <c r="C4777" s="1">
        <v>1.0</v>
      </c>
      <c r="D4777" t="s">
        <v>3289</v>
      </c>
    </row>
    <row r="4778">
      <c r="A4778" s="1" t="s">
        <v>1668</v>
      </c>
      <c r="B4778" s="1" t="s">
        <v>2755</v>
      </c>
      <c r="C4778" s="1">
        <v>1.0</v>
      </c>
      <c r="D4778" t="s">
        <v>3290</v>
      </c>
    </row>
    <row r="4779">
      <c r="A4779" s="1" t="s">
        <v>1666</v>
      </c>
      <c r="B4779" s="1" t="s">
        <v>1669</v>
      </c>
      <c r="C4779" s="1">
        <v>1.0</v>
      </c>
      <c r="D4779" t="s">
        <v>3291</v>
      </c>
    </row>
    <row r="4780">
      <c r="A4780" s="1" t="s">
        <v>1669</v>
      </c>
      <c r="B4780" s="1" t="s">
        <v>1666</v>
      </c>
      <c r="C4780" s="1">
        <v>1.0</v>
      </c>
      <c r="D4780" t="s">
        <v>3292</v>
      </c>
    </row>
    <row r="4781">
      <c r="A4781" s="1" t="s">
        <v>162</v>
      </c>
      <c r="B4781" s="1" t="s">
        <v>1670</v>
      </c>
      <c r="C4781" s="1">
        <v>1.0</v>
      </c>
      <c r="D4781" t="s">
        <v>1706</v>
      </c>
    </row>
    <row r="4782">
      <c r="A4782" s="1" t="s">
        <v>1670</v>
      </c>
      <c r="B4782" s="1" t="s">
        <v>1317</v>
      </c>
      <c r="C4782" s="1">
        <v>1.0</v>
      </c>
      <c r="D4782" t="s">
        <v>1707</v>
      </c>
    </row>
    <row r="4783">
      <c r="A4783" s="1" t="s">
        <v>1317</v>
      </c>
      <c r="B4783" s="1" t="s">
        <v>1670</v>
      </c>
      <c r="C4783" s="1">
        <v>1.0</v>
      </c>
      <c r="D4783" t="s">
        <v>3293</v>
      </c>
    </row>
    <row r="4784">
      <c r="A4784" s="1" t="s">
        <v>1652</v>
      </c>
      <c r="B4784" s="1" t="s">
        <v>433</v>
      </c>
      <c r="C4784" s="1">
        <v>1.0</v>
      </c>
      <c r="D4784" t="s">
        <v>3294</v>
      </c>
    </row>
    <row r="4785">
      <c r="A4785" s="1" t="s">
        <v>433</v>
      </c>
      <c r="B4785" s="1" t="s">
        <v>645</v>
      </c>
      <c r="C4785" s="1">
        <v>1.0</v>
      </c>
      <c r="D4785" t="s">
        <v>1995</v>
      </c>
    </row>
    <row r="4786">
      <c r="A4786" s="1" t="s">
        <v>645</v>
      </c>
      <c r="B4786" s="1" t="s">
        <v>433</v>
      </c>
      <c r="C4786" s="1">
        <v>1.0</v>
      </c>
      <c r="D4786" t="s">
        <v>3295</v>
      </c>
    </row>
    <row r="4787">
      <c r="A4787" s="1" t="s">
        <v>723</v>
      </c>
      <c r="B4787" s="1" t="s">
        <v>433</v>
      </c>
      <c r="C4787" s="1">
        <v>1.0</v>
      </c>
      <c r="D4787" t="s">
        <v>3296</v>
      </c>
    </row>
    <row r="4788">
      <c r="A4788" s="1" t="s">
        <v>1652</v>
      </c>
      <c r="B4788" s="1" t="s">
        <v>1443</v>
      </c>
      <c r="C4788" s="1">
        <v>1.0</v>
      </c>
      <c r="D4788" t="s">
        <v>3297</v>
      </c>
    </row>
    <row r="4789">
      <c r="A4789" s="1" t="s">
        <v>1652</v>
      </c>
      <c r="B4789" s="1" t="s">
        <v>434</v>
      </c>
      <c r="C4789" s="1">
        <v>1.0</v>
      </c>
      <c r="D4789" t="s">
        <v>3298</v>
      </c>
    </row>
    <row r="4790">
      <c r="A4790" s="1" t="s">
        <v>261</v>
      </c>
      <c r="B4790" s="1" t="s">
        <v>55</v>
      </c>
      <c r="C4790" s="1">
        <v>1.0</v>
      </c>
      <c r="D4790" t="s">
        <v>1711</v>
      </c>
    </row>
    <row r="4791">
      <c r="A4791" s="1" t="s">
        <v>55</v>
      </c>
      <c r="B4791" s="1" t="s">
        <v>1656</v>
      </c>
      <c r="C4791" s="1">
        <v>1.0</v>
      </c>
      <c r="D4791" t="s">
        <v>3299</v>
      </c>
    </row>
    <row r="4792">
      <c r="A4792" s="1" t="s">
        <v>1656</v>
      </c>
      <c r="B4792" s="1" t="s">
        <v>55</v>
      </c>
      <c r="C4792" s="1">
        <v>1.0</v>
      </c>
      <c r="D4792" t="s">
        <v>3300</v>
      </c>
    </row>
    <row r="4793">
      <c r="A4793" s="1" t="s">
        <v>261</v>
      </c>
      <c r="B4793" s="1" t="s">
        <v>1671</v>
      </c>
      <c r="C4793" s="1">
        <v>1.0</v>
      </c>
      <c r="D4793" t="s">
        <v>493</v>
      </c>
    </row>
    <row r="4794">
      <c r="A4794" s="1" t="s">
        <v>1671</v>
      </c>
      <c r="B4794" s="1" t="s">
        <v>2355</v>
      </c>
      <c r="C4794" s="1">
        <v>1.0</v>
      </c>
      <c r="D4794" t="s">
        <v>3301</v>
      </c>
    </row>
    <row r="4795">
      <c r="A4795" s="1" t="s">
        <v>1671</v>
      </c>
      <c r="B4795" s="1" t="s">
        <v>32</v>
      </c>
      <c r="C4795" s="1">
        <v>1.0</v>
      </c>
      <c r="D4795" t="s">
        <v>1721</v>
      </c>
    </row>
    <row r="4796">
      <c r="A4796" s="1" t="s">
        <v>32</v>
      </c>
      <c r="B4796" s="1" t="s">
        <v>1673</v>
      </c>
      <c r="C4796" s="1">
        <v>1.0</v>
      </c>
      <c r="D4796" t="s">
        <v>3302</v>
      </c>
    </row>
    <row r="4797">
      <c r="A4797" s="1" t="s">
        <v>1673</v>
      </c>
      <c r="B4797" s="1" t="s">
        <v>1675</v>
      </c>
      <c r="C4797" s="1">
        <v>1.0</v>
      </c>
      <c r="D4797" t="s">
        <v>3303</v>
      </c>
    </row>
    <row r="4798">
      <c r="A4798" s="1" t="s">
        <v>1675</v>
      </c>
      <c r="B4798" s="1" t="s">
        <v>1673</v>
      </c>
      <c r="C4798" s="1">
        <v>1.0</v>
      </c>
      <c r="D4798" t="s">
        <v>1722</v>
      </c>
    </row>
    <row r="4799">
      <c r="A4799" s="1" t="s">
        <v>1671</v>
      </c>
      <c r="B4799" s="1" t="s">
        <v>162</v>
      </c>
      <c r="C4799" s="1">
        <v>1.0</v>
      </c>
      <c r="D4799" t="s">
        <v>3304</v>
      </c>
    </row>
    <row r="4800">
      <c r="A4800" s="1" t="s">
        <v>727</v>
      </c>
      <c r="B4800" s="1" t="s">
        <v>162</v>
      </c>
      <c r="C4800" s="1">
        <v>1.0</v>
      </c>
      <c r="D4800" t="s">
        <v>3305</v>
      </c>
    </row>
    <row r="4801">
      <c r="A4801" s="1" t="s">
        <v>162</v>
      </c>
      <c r="B4801" s="1" t="s">
        <v>180</v>
      </c>
      <c r="C4801" s="1">
        <v>1.0</v>
      </c>
      <c r="D4801" t="s">
        <v>3306</v>
      </c>
    </row>
    <row r="4802">
      <c r="A4802" s="1" t="s">
        <v>162</v>
      </c>
      <c r="B4802" s="1" t="s">
        <v>3266</v>
      </c>
      <c r="C4802" s="1">
        <v>1.0</v>
      </c>
      <c r="D4802" t="s">
        <v>3307</v>
      </c>
    </row>
    <row r="4803">
      <c r="A4803" s="1" t="s">
        <v>261</v>
      </c>
      <c r="B4803" s="1" t="s">
        <v>1677</v>
      </c>
      <c r="C4803" s="1">
        <v>1.0</v>
      </c>
      <c r="D4803" t="s">
        <v>2637</v>
      </c>
    </row>
    <row r="4804">
      <c r="A4804" s="1" t="s">
        <v>1677</v>
      </c>
      <c r="B4804" s="1" t="s">
        <v>261</v>
      </c>
      <c r="C4804" s="1">
        <v>1.0</v>
      </c>
      <c r="D4804" t="s">
        <v>3308</v>
      </c>
    </row>
    <row r="4805">
      <c r="A4805" s="1" t="s">
        <v>261</v>
      </c>
      <c r="B4805" s="1" t="s">
        <v>189</v>
      </c>
      <c r="C4805" s="1">
        <v>1.0</v>
      </c>
      <c r="D4805" t="s">
        <v>3309</v>
      </c>
    </row>
    <row r="4806">
      <c r="A4806" s="1" t="s">
        <v>261</v>
      </c>
      <c r="B4806" s="1" t="s">
        <v>1678</v>
      </c>
      <c r="C4806" s="1">
        <v>1.0</v>
      </c>
      <c r="D4806" t="s">
        <v>600</v>
      </c>
    </row>
    <row r="4807">
      <c r="A4807" s="1" t="s">
        <v>1678</v>
      </c>
      <c r="B4807" s="1" t="s">
        <v>1656</v>
      </c>
      <c r="C4807" s="1">
        <v>1.0</v>
      </c>
      <c r="D4807" t="s">
        <v>440</v>
      </c>
    </row>
    <row r="4808">
      <c r="A4808" s="1" t="s">
        <v>1656</v>
      </c>
      <c r="B4808" s="1" t="s">
        <v>1441</v>
      </c>
      <c r="C4808" s="1">
        <v>1.0</v>
      </c>
      <c r="D4808" t="s">
        <v>1725</v>
      </c>
    </row>
    <row r="4809">
      <c r="A4809" s="1" t="s">
        <v>261</v>
      </c>
      <c r="B4809" s="1" t="s">
        <v>541</v>
      </c>
      <c r="C4809" s="1">
        <v>1.0</v>
      </c>
      <c r="D4809" t="s">
        <v>3310</v>
      </c>
    </row>
    <row r="4810">
      <c r="A4810" s="1" t="s">
        <v>261</v>
      </c>
      <c r="B4810" s="1" t="s">
        <v>164</v>
      </c>
      <c r="C4810" s="1">
        <v>1.0</v>
      </c>
      <c r="D4810" t="s">
        <v>3311</v>
      </c>
    </row>
    <row r="4811">
      <c r="A4811" s="1" t="s">
        <v>261</v>
      </c>
      <c r="B4811" s="1" t="s">
        <v>435</v>
      </c>
      <c r="C4811" s="1">
        <v>1.0</v>
      </c>
      <c r="D4811" t="s">
        <v>1963</v>
      </c>
    </row>
    <row r="4812">
      <c r="A4812" s="1" t="s">
        <v>435</v>
      </c>
      <c r="B4812" s="1" t="s">
        <v>459</v>
      </c>
      <c r="C4812" s="1">
        <v>1.0</v>
      </c>
      <c r="D4812" t="s">
        <v>1728</v>
      </c>
    </row>
    <row r="4813">
      <c r="A4813" s="1" t="s">
        <v>459</v>
      </c>
      <c r="B4813" s="1" t="s">
        <v>1680</v>
      </c>
      <c r="C4813" s="1">
        <v>1.0</v>
      </c>
      <c r="D4813" t="s">
        <v>1729</v>
      </c>
    </row>
    <row r="4814">
      <c r="A4814" s="1" t="s">
        <v>1680</v>
      </c>
      <c r="B4814" s="1" t="s">
        <v>433</v>
      </c>
      <c r="C4814" s="1">
        <v>1.0</v>
      </c>
      <c r="D4814" t="s">
        <v>1730</v>
      </c>
    </row>
    <row r="4815">
      <c r="A4815" s="1" t="s">
        <v>433</v>
      </c>
      <c r="B4815" s="1" t="s">
        <v>1680</v>
      </c>
      <c r="C4815" s="1">
        <v>1.0</v>
      </c>
      <c r="D4815" t="s">
        <v>1732</v>
      </c>
    </row>
    <row r="4816">
      <c r="A4816" s="1" t="s">
        <v>1680</v>
      </c>
      <c r="B4816" s="1" t="s">
        <v>1682</v>
      </c>
      <c r="C4816" s="1">
        <v>1.0</v>
      </c>
      <c r="D4816" t="s">
        <v>1734</v>
      </c>
    </row>
    <row r="4817">
      <c r="A4817" s="1" t="s">
        <v>1682</v>
      </c>
      <c r="B4817" s="1" t="s">
        <v>1680</v>
      </c>
      <c r="C4817" s="1">
        <v>1.0</v>
      </c>
      <c r="D4817" t="s">
        <v>3312</v>
      </c>
    </row>
    <row r="4818">
      <c r="A4818" s="1" t="s">
        <v>459</v>
      </c>
      <c r="B4818" s="1" t="s">
        <v>1820</v>
      </c>
      <c r="C4818" s="1">
        <v>1.0</v>
      </c>
      <c r="D4818" t="s">
        <v>3313</v>
      </c>
    </row>
    <row r="4819">
      <c r="A4819" s="1" t="s">
        <v>459</v>
      </c>
      <c r="B4819" s="1" t="s">
        <v>3264</v>
      </c>
      <c r="C4819" s="1">
        <v>1.0</v>
      </c>
      <c r="D4819" t="s">
        <v>3314</v>
      </c>
    </row>
    <row r="4820">
      <c r="A4820" s="1" t="s">
        <v>179</v>
      </c>
      <c r="B4820" s="1" t="s">
        <v>435</v>
      </c>
      <c r="C4820" s="1">
        <v>1.0</v>
      </c>
      <c r="D4820" t="s">
        <v>3315</v>
      </c>
    </row>
    <row r="4821">
      <c r="A4821" s="1" t="s">
        <v>730</v>
      </c>
      <c r="B4821" s="1" t="s">
        <v>180</v>
      </c>
      <c r="C4821" s="1">
        <v>1.0</v>
      </c>
      <c r="D4821" t="s">
        <v>3316</v>
      </c>
    </row>
    <row r="4822">
      <c r="A4822" s="1" t="s">
        <v>730</v>
      </c>
      <c r="B4822" s="1" t="s">
        <v>3267</v>
      </c>
      <c r="C4822" s="1">
        <v>1.0</v>
      </c>
      <c r="D4822" t="s">
        <v>3317</v>
      </c>
    </row>
    <row r="4823">
      <c r="A4823" s="1" t="s">
        <v>435</v>
      </c>
      <c r="B4823" s="1" t="s">
        <v>1683</v>
      </c>
      <c r="C4823" s="1">
        <v>1.0</v>
      </c>
      <c r="D4823" t="s">
        <v>1740</v>
      </c>
    </row>
    <row r="4824">
      <c r="A4824" s="1" t="s">
        <v>1683</v>
      </c>
      <c r="B4824" s="1" t="s">
        <v>435</v>
      </c>
      <c r="C4824" s="1">
        <v>1.0</v>
      </c>
      <c r="D4824" t="s">
        <v>3318</v>
      </c>
    </row>
    <row r="4825">
      <c r="A4825" s="1" t="s">
        <v>261</v>
      </c>
      <c r="B4825" s="1" t="s">
        <v>1055</v>
      </c>
      <c r="C4825" s="1">
        <v>1.0</v>
      </c>
      <c r="D4825" t="s">
        <v>606</v>
      </c>
    </row>
    <row r="4826">
      <c r="A4826" s="1" t="s">
        <v>261</v>
      </c>
      <c r="B4826" s="1" t="s">
        <v>91</v>
      </c>
      <c r="C4826" s="1">
        <v>1.0</v>
      </c>
      <c r="D4826" t="s">
        <v>1741</v>
      </c>
    </row>
    <row r="4827">
      <c r="A4827" s="1" t="s">
        <v>261</v>
      </c>
      <c r="B4827" s="1" t="s">
        <v>145</v>
      </c>
      <c r="C4827" s="1">
        <v>1.0</v>
      </c>
      <c r="D4827" t="s">
        <v>1742</v>
      </c>
    </row>
    <row r="4828">
      <c r="A4828" s="1" t="s">
        <v>261</v>
      </c>
      <c r="B4828" s="1" t="s">
        <v>1684</v>
      </c>
      <c r="C4828" s="1">
        <v>1.0</v>
      </c>
      <c r="D4828" t="s">
        <v>3319</v>
      </c>
    </row>
    <row r="4829">
      <c r="A4829" s="1" t="s">
        <v>1684</v>
      </c>
      <c r="B4829" s="1" t="s">
        <v>261</v>
      </c>
      <c r="C4829" s="1">
        <v>1.0</v>
      </c>
      <c r="D4829" t="s">
        <v>1743</v>
      </c>
    </row>
    <row r="4830">
      <c r="A4830" s="1" t="s">
        <v>261</v>
      </c>
      <c r="B4830" s="1" t="s">
        <v>3268</v>
      </c>
      <c r="C4830" s="1">
        <v>1.0</v>
      </c>
      <c r="D4830" t="s">
        <v>1744</v>
      </c>
    </row>
    <row r="4831">
      <c r="A4831" s="1" t="s">
        <v>261</v>
      </c>
      <c r="B4831" s="1" t="s">
        <v>2820</v>
      </c>
      <c r="C4831" s="1">
        <v>1.0</v>
      </c>
      <c r="D4831" t="s">
        <v>3320</v>
      </c>
    </row>
    <row r="4832">
      <c r="A4832" s="1" t="s">
        <v>261</v>
      </c>
      <c r="B4832" s="1" t="s">
        <v>806</v>
      </c>
      <c r="C4832" s="1">
        <v>1.0</v>
      </c>
      <c r="D4832" t="s">
        <v>3321</v>
      </c>
    </row>
    <row r="4833">
      <c r="A4833" s="1" t="s">
        <v>806</v>
      </c>
      <c r="B4833" s="1" t="s">
        <v>1669</v>
      </c>
      <c r="C4833" s="1">
        <v>1.0</v>
      </c>
      <c r="D4833" t="s">
        <v>3322</v>
      </c>
    </row>
    <row r="4834">
      <c r="A4834" s="1" t="s">
        <v>261</v>
      </c>
      <c r="B4834" s="1" t="s">
        <v>406</v>
      </c>
      <c r="C4834" s="1">
        <v>1.0</v>
      </c>
      <c r="D4834" t="s">
        <v>3323</v>
      </c>
    </row>
    <row r="4835">
      <c r="A4835" s="1" t="s">
        <v>406</v>
      </c>
      <c r="B4835" s="1" t="s">
        <v>32</v>
      </c>
      <c r="C4835" s="1">
        <v>1.0</v>
      </c>
      <c r="D4835" t="s">
        <v>3324</v>
      </c>
    </row>
    <row r="4836">
      <c r="A4836" s="1" t="s">
        <v>261</v>
      </c>
      <c r="B4836" s="1" t="s">
        <v>1739</v>
      </c>
      <c r="C4836" s="1">
        <v>1.0</v>
      </c>
      <c r="D4836" t="s">
        <v>3325</v>
      </c>
    </row>
    <row r="4837">
      <c r="A4837" s="1" t="s">
        <v>261</v>
      </c>
      <c r="B4837" s="1" t="s">
        <v>139</v>
      </c>
      <c r="C4837" s="1">
        <v>1.0</v>
      </c>
      <c r="D4837" t="s">
        <v>3326</v>
      </c>
    </row>
    <row r="4838">
      <c r="A4838" s="1" t="s">
        <v>261</v>
      </c>
      <c r="B4838" s="1" t="s">
        <v>1686</v>
      </c>
      <c r="C4838" s="1">
        <v>1.0</v>
      </c>
      <c r="D4838" t="s">
        <v>3327</v>
      </c>
    </row>
    <row r="4839">
      <c r="A4839" s="1" t="s">
        <v>1686</v>
      </c>
      <c r="B4839" s="1" t="s">
        <v>3269</v>
      </c>
      <c r="C4839" s="1">
        <v>1.0</v>
      </c>
      <c r="D4839" t="s">
        <v>3328</v>
      </c>
    </row>
    <row r="4840">
      <c r="A4840" s="1" t="s">
        <v>261</v>
      </c>
      <c r="B4840" s="1" t="s">
        <v>3270</v>
      </c>
      <c r="C4840" s="1">
        <v>1.0</v>
      </c>
      <c r="D4840" t="s">
        <v>1748</v>
      </c>
    </row>
    <row r="4841">
      <c r="A4841" s="1" t="s">
        <v>261</v>
      </c>
      <c r="B4841" s="1" t="s">
        <v>3086</v>
      </c>
      <c r="C4841" s="1">
        <v>1.0</v>
      </c>
      <c r="D4841" t="s">
        <v>1750</v>
      </c>
    </row>
    <row r="4842">
      <c r="A4842" s="1" t="s">
        <v>261</v>
      </c>
      <c r="B4842" s="1" t="s">
        <v>3271</v>
      </c>
      <c r="C4842" s="1">
        <v>1.0</v>
      </c>
      <c r="D4842" t="s">
        <v>3329</v>
      </c>
    </row>
    <row r="4843">
      <c r="A4843" s="1" t="s">
        <v>261</v>
      </c>
      <c r="B4843" s="1" t="s">
        <v>2019</v>
      </c>
      <c r="C4843" s="1">
        <v>1.0</v>
      </c>
      <c r="D4843" t="s">
        <v>3330</v>
      </c>
    </row>
    <row r="4844">
      <c r="A4844" s="1" t="s">
        <v>261</v>
      </c>
      <c r="B4844" s="1" t="s">
        <v>3272</v>
      </c>
      <c r="C4844" s="1">
        <v>1.0</v>
      </c>
      <c r="D4844" t="s">
        <v>3331</v>
      </c>
    </row>
    <row r="4845">
      <c r="A4845" s="1" t="s">
        <v>261</v>
      </c>
      <c r="B4845" s="1" t="s">
        <v>3273</v>
      </c>
      <c r="C4845" s="1">
        <v>1.0</v>
      </c>
      <c r="D4845" t="s">
        <v>3332</v>
      </c>
    </row>
    <row r="4846">
      <c r="A4846" s="1" t="s">
        <v>261</v>
      </c>
      <c r="B4846" s="1" t="s">
        <v>261</v>
      </c>
      <c r="C4846" s="1">
        <v>1.0</v>
      </c>
      <c r="D4846" t="s">
        <v>3333</v>
      </c>
    </row>
    <row r="4847">
      <c r="A4847" s="1" t="s">
        <v>261</v>
      </c>
      <c r="B4847" s="1" t="s">
        <v>464</v>
      </c>
      <c r="C4847" s="1">
        <v>1.0</v>
      </c>
      <c r="D4847" t="s">
        <v>3334</v>
      </c>
    </row>
    <row r="4848">
      <c r="A4848" s="1" t="s">
        <v>261</v>
      </c>
      <c r="B4848" s="1" t="s">
        <v>3274</v>
      </c>
      <c r="C4848" s="1">
        <v>1.0</v>
      </c>
      <c r="D4848" t="s">
        <v>457</v>
      </c>
    </row>
    <row r="4849">
      <c r="A4849" s="1" t="s">
        <v>261</v>
      </c>
      <c r="B4849" s="1" t="s">
        <v>728</v>
      </c>
      <c r="C4849" s="1">
        <v>1.0</v>
      </c>
      <c r="D4849" t="s">
        <v>3335</v>
      </c>
    </row>
    <row r="4850">
      <c r="A4850" s="1" t="s">
        <v>261</v>
      </c>
      <c r="B4850" s="1" t="s">
        <v>128</v>
      </c>
      <c r="C4850" s="1">
        <v>1.0</v>
      </c>
      <c r="D4850" t="s">
        <v>3336</v>
      </c>
    </row>
    <row r="4851">
      <c r="A4851" s="1" t="s">
        <v>261</v>
      </c>
      <c r="B4851" s="1" t="s">
        <v>3275</v>
      </c>
      <c r="C4851" s="1">
        <v>1.0</v>
      </c>
      <c r="D4851" t="s">
        <v>1754</v>
      </c>
    </row>
    <row r="4852">
      <c r="A4852" s="1" t="s">
        <v>733</v>
      </c>
      <c r="B4852" s="1" t="s">
        <v>261</v>
      </c>
      <c r="C4852" s="1">
        <v>1.0</v>
      </c>
      <c r="D4852" t="s">
        <v>1755</v>
      </c>
    </row>
    <row r="4853">
      <c r="A4853" s="1" t="s">
        <v>261</v>
      </c>
      <c r="B4853" s="1" t="s">
        <v>3276</v>
      </c>
      <c r="C4853" s="1">
        <v>1.0</v>
      </c>
      <c r="D4853" t="s">
        <v>1756</v>
      </c>
    </row>
    <row r="4854">
      <c r="A4854" s="1" t="s">
        <v>261</v>
      </c>
      <c r="B4854" s="1" t="s">
        <v>297</v>
      </c>
      <c r="C4854" s="1">
        <v>1.0</v>
      </c>
      <c r="D4854" t="s">
        <v>1758</v>
      </c>
    </row>
    <row r="4855">
      <c r="A4855" s="1" t="s">
        <v>261</v>
      </c>
      <c r="B4855" s="1" t="s">
        <v>645</v>
      </c>
      <c r="C4855" s="1">
        <v>1.0</v>
      </c>
      <c r="D4855" t="s">
        <v>609</v>
      </c>
    </row>
    <row r="4856">
      <c r="A4856" s="1" t="s">
        <v>261</v>
      </c>
      <c r="B4856" s="1" t="s">
        <v>1687</v>
      </c>
      <c r="C4856" s="1">
        <v>1.0</v>
      </c>
      <c r="D4856" t="s">
        <v>3337</v>
      </c>
    </row>
    <row r="4857">
      <c r="A4857" s="1" t="s">
        <v>1687</v>
      </c>
      <c r="B4857" s="1" t="s">
        <v>261</v>
      </c>
      <c r="C4857" s="1">
        <v>1.0</v>
      </c>
      <c r="D4857" t="s">
        <v>3338</v>
      </c>
    </row>
    <row r="4858">
      <c r="A4858" s="1" t="s">
        <v>1687</v>
      </c>
      <c r="B4858" s="1" t="s">
        <v>180</v>
      </c>
      <c r="C4858" s="1">
        <v>1.0</v>
      </c>
      <c r="D4858" t="s">
        <v>3339</v>
      </c>
    </row>
    <row r="4859">
      <c r="A4859" s="1" t="s">
        <v>180</v>
      </c>
      <c r="B4859" s="1" t="s">
        <v>1687</v>
      </c>
      <c r="C4859" s="1">
        <v>1.0</v>
      </c>
      <c r="D4859" t="s">
        <v>3340</v>
      </c>
    </row>
    <row r="4860">
      <c r="A4860" s="1" t="s">
        <v>1687</v>
      </c>
      <c r="B4860" s="1" t="s">
        <v>1688</v>
      </c>
      <c r="C4860" s="1">
        <v>1.0</v>
      </c>
      <c r="D4860" t="s">
        <v>3341</v>
      </c>
    </row>
    <row r="4861">
      <c r="A4861" s="1" t="s">
        <v>1688</v>
      </c>
      <c r="B4861" s="1" t="s">
        <v>1669</v>
      </c>
      <c r="C4861" s="1">
        <v>1.0</v>
      </c>
      <c r="D4861" t="s">
        <v>3342</v>
      </c>
    </row>
    <row r="4862">
      <c r="A4862" s="1" t="s">
        <v>1688</v>
      </c>
      <c r="B4862" s="1" t="s">
        <v>3277</v>
      </c>
      <c r="C4862" s="1">
        <v>1.0</v>
      </c>
      <c r="D4862" t="s">
        <v>1763</v>
      </c>
    </row>
    <row r="4863">
      <c r="A4863" s="1" t="s">
        <v>261</v>
      </c>
      <c r="B4863" s="1" t="s">
        <v>3278</v>
      </c>
      <c r="C4863" s="1">
        <v>1.0</v>
      </c>
      <c r="D4863" t="s">
        <v>1765</v>
      </c>
    </row>
    <row r="4864">
      <c r="A4864" s="1" t="s">
        <v>1689</v>
      </c>
      <c r="B4864" s="1" t="s">
        <v>394</v>
      </c>
      <c r="C4864" s="1">
        <v>1.0</v>
      </c>
      <c r="D4864" t="s">
        <v>1767</v>
      </c>
    </row>
    <row r="4865">
      <c r="A4865" s="1" t="s">
        <v>1689</v>
      </c>
      <c r="B4865" s="1" t="s">
        <v>1495</v>
      </c>
      <c r="C4865" s="1">
        <v>1.0</v>
      </c>
      <c r="D4865" t="s">
        <v>1770</v>
      </c>
    </row>
    <row r="4866">
      <c r="A4866" s="1" t="s">
        <v>1689</v>
      </c>
      <c r="B4866" s="1" t="s">
        <v>1108</v>
      </c>
      <c r="C4866" s="1">
        <v>1.0</v>
      </c>
      <c r="D4866" t="s">
        <v>1771</v>
      </c>
    </row>
    <row r="4867">
      <c r="A4867" s="1" t="s">
        <v>1689</v>
      </c>
      <c r="B4867" s="1" t="s">
        <v>1689</v>
      </c>
      <c r="C4867" s="1">
        <v>1.0</v>
      </c>
      <c r="D4867" t="s">
        <v>1774</v>
      </c>
    </row>
    <row r="4868">
      <c r="A4868" s="1" t="s">
        <v>1689</v>
      </c>
      <c r="B4868" s="1" t="s">
        <v>1690</v>
      </c>
      <c r="C4868" s="1">
        <v>1.0</v>
      </c>
      <c r="D4868" t="s">
        <v>1773</v>
      </c>
    </row>
    <row r="4869">
      <c r="A4869" s="1" t="s">
        <v>1690</v>
      </c>
      <c r="B4869" s="1" t="s">
        <v>1689</v>
      </c>
      <c r="C4869" s="1">
        <v>1.0</v>
      </c>
      <c r="D4869" t="s">
        <v>3343</v>
      </c>
    </row>
    <row r="4870">
      <c r="A4870" s="1" t="s">
        <v>436</v>
      </c>
      <c r="B4870" s="1" t="s">
        <v>1523</v>
      </c>
      <c r="C4870" s="1">
        <v>1.0</v>
      </c>
      <c r="D4870" t="s">
        <v>462</v>
      </c>
    </row>
    <row r="4871">
      <c r="A4871" s="1" t="s">
        <v>436</v>
      </c>
      <c r="B4871" s="1" t="s">
        <v>398</v>
      </c>
      <c r="C4871" s="1">
        <v>1.0</v>
      </c>
      <c r="D4871" t="s">
        <v>1780</v>
      </c>
    </row>
    <row r="4872">
      <c r="A4872" s="1" t="s">
        <v>398</v>
      </c>
      <c r="B4872" s="1" t="s">
        <v>1347</v>
      </c>
      <c r="C4872" s="1">
        <v>1.0</v>
      </c>
      <c r="D4872" t="s">
        <v>1778</v>
      </c>
    </row>
    <row r="4873">
      <c r="A4873" s="1" t="s">
        <v>735</v>
      </c>
      <c r="B4873" s="1" t="s">
        <v>436</v>
      </c>
      <c r="C4873" s="1">
        <v>1.0</v>
      </c>
      <c r="D4873" t="s">
        <v>1784</v>
      </c>
    </row>
    <row r="4874">
      <c r="A4874" s="1" t="s">
        <v>436</v>
      </c>
      <c r="B4874" s="1" t="s">
        <v>847</v>
      </c>
      <c r="C4874" s="1">
        <v>1.0</v>
      </c>
      <c r="D4874" t="s">
        <v>3344</v>
      </c>
    </row>
    <row r="4875">
      <c r="A4875" s="1" t="s">
        <v>436</v>
      </c>
      <c r="B4875" s="1" t="s">
        <v>82</v>
      </c>
      <c r="C4875" s="1">
        <v>1.0</v>
      </c>
      <c r="D4875" t="s">
        <v>3345</v>
      </c>
    </row>
    <row r="4876">
      <c r="A4876" s="1" t="s">
        <v>436</v>
      </c>
      <c r="B4876" s="1" t="s">
        <v>587</v>
      </c>
      <c r="C4876" s="1">
        <v>1.0</v>
      </c>
      <c r="D4876" t="s">
        <v>2494</v>
      </c>
    </row>
    <row r="4877">
      <c r="A4877" s="1" t="s">
        <v>436</v>
      </c>
      <c r="B4877" s="1" t="s">
        <v>3279</v>
      </c>
      <c r="C4877" s="1">
        <v>1.0</v>
      </c>
      <c r="D4877" t="s">
        <v>2635</v>
      </c>
    </row>
    <row r="4878">
      <c r="A4878" s="1" t="s">
        <v>1693</v>
      </c>
      <c r="B4878" s="1" t="s">
        <v>54</v>
      </c>
      <c r="C4878" s="1">
        <v>1.0</v>
      </c>
      <c r="D4878" t="s">
        <v>1794</v>
      </c>
    </row>
    <row r="4879">
      <c r="A4879" s="1" t="s">
        <v>1693</v>
      </c>
      <c r="B4879" s="1" t="s">
        <v>1695</v>
      </c>
      <c r="C4879" s="1">
        <v>1.0</v>
      </c>
      <c r="D4879" t="s">
        <v>1795</v>
      </c>
    </row>
    <row r="4880">
      <c r="A4880" s="1" t="s">
        <v>1695</v>
      </c>
      <c r="B4880" s="1" t="s">
        <v>3056</v>
      </c>
      <c r="C4880" s="1">
        <v>1.0</v>
      </c>
      <c r="D4880" t="s">
        <v>3346</v>
      </c>
    </row>
    <row r="4881">
      <c r="A4881" s="1" t="s">
        <v>1693</v>
      </c>
      <c r="B4881" s="1" t="s">
        <v>1085</v>
      </c>
      <c r="C4881" s="1">
        <v>1.0</v>
      </c>
      <c r="D4881" t="s">
        <v>3347</v>
      </c>
    </row>
    <row r="4882">
      <c r="A4882" s="1" t="s">
        <v>1693</v>
      </c>
      <c r="B4882" s="1" t="s">
        <v>307</v>
      </c>
      <c r="C4882" s="1">
        <v>1.0</v>
      </c>
      <c r="D4882" t="s">
        <v>3348</v>
      </c>
    </row>
    <row r="4883">
      <c r="A4883" s="1" t="s">
        <v>1693</v>
      </c>
      <c r="B4883" s="1" t="s">
        <v>3280</v>
      </c>
      <c r="C4883" s="1">
        <v>1.0</v>
      </c>
      <c r="D4883" t="s">
        <v>1798</v>
      </c>
    </row>
    <row r="4884">
      <c r="A4884" s="1" t="s">
        <v>35</v>
      </c>
      <c r="B4884" s="1" t="s">
        <v>3281</v>
      </c>
      <c r="C4884" s="1">
        <v>1.0</v>
      </c>
      <c r="D4884" t="s">
        <v>1800</v>
      </c>
    </row>
    <row r="4885">
      <c r="A4885" s="1" t="s">
        <v>35</v>
      </c>
      <c r="B4885" s="1" t="s">
        <v>73</v>
      </c>
      <c r="C4885" s="1">
        <v>1.0</v>
      </c>
      <c r="D4885" t="s">
        <v>3349</v>
      </c>
    </row>
    <row r="4886">
      <c r="A4886" s="1" t="s">
        <v>73</v>
      </c>
      <c r="B4886" s="1" t="s">
        <v>35</v>
      </c>
      <c r="C4886" s="1">
        <v>1.0</v>
      </c>
      <c r="D4886" t="s">
        <v>3350</v>
      </c>
    </row>
    <row r="4887">
      <c r="A4887" s="1" t="s">
        <v>35</v>
      </c>
      <c r="B4887" s="1" t="s">
        <v>181</v>
      </c>
      <c r="C4887" s="1">
        <v>1.0</v>
      </c>
      <c r="D4887" t="s">
        <v>3351</v>
      </c>
    </row>
    <row r="4888">
      <c r="A4888" s="1" t="s">
        <v>30</v>
      </c>
      <c r="B4888" s="1" t="s">
        <v>82</v>
      </c>
      <c r="C4888" s="1">
        <v>1.0</v>
      </c>
      <c r="D4888" t="s">
        <v>3352</v>
      </c>
    </row>
    <row r="4889">
      <c r="A4889" s="1" t="s">
        <v>30</v>
      </c>
      <c r="B4889" s="1" t="s">
        <v>51</v>
      </c>
      <c r="C4889" s="1">
        <v>1.0</v>
      </c>
      <c r="D4889" t="s">
        <v>3353</v>
      </c>
    </row>
    <row r="4890">
      <c r="A4890" s="1" t="s">
        <v>30</v>
      </c>
      <c r="B4890" s="1" t="s">
        <v>145</v>
      </c>
      <c r="C4890" s="1">
        <v>1.0</v>
      </c>
      <c r="D4890" t="s">
        <v>466</v>
      </c>
    </row>
    <row r="4891">
      <c r="A4891" s="1" t="s">
        <v>1696</v>
      </c>
      <c r="B4891" s="1" t="s">
        <v>1697</v>
      </c>
      <c r="C4891" s="1">
        <v>1.0</v>
      </c>
      <c r="D4891" t="s">
        <v>3354</v>
      </c>
    </row>
    <row r="4892">
      <c r="A4892" s="1" t="s">
        <v>1697</v>
      </c>
      <c r="B4892" s="1" t="s">
        <v>464</v>
      </c>
      <c r="C4892" s="1">
        <v>1.0</v>
      </c>
      <c r="D4892" t="s">
        <v>1804</v>
      </c>
    </row>
    <row r="4893">
      <c r="A4893" s="1" t="s">
        <v>464</v>
      </c>
      <c r="B4893" s="1" t="s">
        <v>692</v>
      </c>
      <c r="C4893" s="1">
        <v>1.0</v>
      </c>
      <c r="D4893" t="s">
        <v>1805</v>
      </c>
    </row>
    <row r="4894">
      <c r="A4894" s="1" t="s">
        <v>692</v>
      </c>
      <c r="B4894" s="1" t="s">
        <v>3056</v>
      </c>
      <c r="C4894" s="1">
        <v>1.0</v>
      </c>
      <c r="D4894" t="s">
        <v>2633</v>
      </c>
    </row>
    <row r="4895">
      <c r="A4895" s="1" t="s">
        <v>1696</v>
      </c>
      <c r="B4895" s="1" t="s">
        <v>1696</v>
      </c>
      <c r="C4895" s="1">
        <v>1.0</v>
      </c>
      <c r="D4895" t="s">
        <v>1807</v>
      </c>
    </row>
    <row r="4896">
      <c r="A4896" s="1" t="s">
        <v>1696</v>
      </c>
      <c r="B4896" s="1" t="s">
        <v>1698</v>
      </c>
      <c r="C4896" s="1">
        <v>1.0</v>
      </c>
      <c r="D4896" t="s">
        <v>1809</v>
      </c>
    </row>
    <row r="4897">
      <c r="A4897" s="1" t="s">
        <v>1698</v>
      </c>
      <c r="B4897" s="1" t="s">
        <v>1696</v>
      </c>
      <c r="C4897" s="1">
        <v>1.0</v>
      </c>
      <c r="D4897" t="s">
        <v>1811</v>
      </c>
    </row>
    <row r="4898">
      <c r="A4898" s="1" t="s">
        <v>1696</v>
      </c>
      <c r="B4898" s="1" t="s">
        <v>3282</v>
      </c>
      <c r="C4898" s="1">
        <v>1.0</v>
      </c>
      <c r="D4898" t="s">
        <v>3355</v>
      </c>
    </row>
    <row r="4899">
      <c r="A4899" s="1" t="s">
        <v>1696</v>
      </c>
      <c r="B4899" s="1" t="s">
        <v>32</v>
      </c>
      <c r="C4899" s="1">
        <v>1.0</v>
      </c>
      <c r="D4899" t="s">
        <v>3356</v>
      </c>
    </row>
    <row r="4900">
      <c r="A4900" s="1" t="s">
        <v>32</v>
      </c>
      <c r="B4900" s="1" t="s">
        <v>1696</v>
      </c>
      <c r="C4900" s="1">
        <v>1.0</v>
      </c>
      <c r="D4900" t="s">
        <v>1961</v>
      </c>
    </row>
    <row r="4901">
      <c r="A4901" s="1" t="s">
        <v>1696</v>
      </c>
      <c r="B4901" s="1" t="s">
        <v>2957</v>
      </c>
      <c r="C4901" s="1">
        <v>1.0</v>
      </c>
      <c r="D4901" t="s">
        <v>1813</v>
      </c>
    </row>
    <row r="4902">
      <c r="A4902" s="1" t="s">
        <v>1696</v>
      </c>
      <c r="B4902" s="1" t="s">
        <v>3283</v>
      </c>
      <c r="C4902" s="1">
        <v>1.0</v>
      </c>
      <c r="D4902" t="s">
        <v>3357</v>
      </c>
    </row>
    <row r="4903">
      <c r="A4903" s="1" t="s">
        <v>32</v>
      </c>
      <c r="B4903" s="1" t="s">
        <v>1699</v>
      </c>
      <c r="C4903" s="1">
        <v>1.0</v>
      </c>
      <c r="D4903" t="s">
        <v>1816</v>
      </c>
    </row>
    <row r="4904">
      <c r="A4904" s="1" t="s">
        <v>1699</v>
      </c>
      <c r="B4904" s="1" t="s">
        <v>3284</v>
      </c>
      <c r="C4904" s="1">
        <v>1.0</v>
      </c>
      <c r="D4904" t="s">
        <v>3358</v>
      </c>
    </row>
    <row r="4905">
      <c r="A4905" s="1" t="s">
        <v>1696</v>
      </c>
      <c r="B4905" s="1" t="s">
        <v>3285</v>
      </c>
      <c r="C4905" s="1">
        <v>1.0</v>
      </c>
      <c r="D4905" t="s">
        <v>1817</v>
      </c>
    </row>
    <row r="4906">
      <c r="A4906" s="1" t="s">
        <v>1701</v>
      </c>
      <c r="B4906" s="1" t="s">
        <v>418</v>
      </c>
      <c r="C4906" s="1">
        <v>1.0</v>
      </c>
      <c r="D4906" t="s">
        <v>3359</v>
      </c>
    </row>
    <row r="4907">
      <c r="A4907" s="1" t="s">
        <v>418</v>
      </c>
      <c r="B4907" s="1" t="s">
        <v>1926</v>
      </c>
      <c r="C4907" s="1">
        <v>1.0</v>
      </c>
      <c r="D4907" t="s">
        <v>2114</v>
      </c>
    </row>
    <row r="4908">
      <c r="A4908" s="1" t="s">
        <v>1703</v>
      </c>
      <c r="B4908" s="1" t="s">
        <v>141</v>
      </c>
      <c r="C4908" s="1">
        <v>1.0</v>
      </c>
      <c r="D4908" t="s">
        <v>3360</v>
      </c>
    </row>
    <row r="4909">
      <c r="A4909" s="1" t="s">
        <v>141</v>
      </c>
      <c r="B4909" s="1" t="s">
        <v>1776</v>
      </c>
      <c r="C4909" s="1">
        <v>1.0</v>
      </c>
      <c r="D4909" t="s">
        <v>1822</v>
      </c>
    </row>
    <row r="4910">
      <c r="A4910" s="1" t="s">
        <v>1703</v>
      </c>
      <c r="B4910" s="1" t="s">
        <v>3286</v>
      </c>
      <c r="C4910" s="1">
        <v>1.0</v>
      </c>
      <c r="D4910" t="s">
        <v>3361</v>
      </c>
    </row>
    <row r="4911">
      <c r="A4911" s="1" t="s">
        <v>1703</v>
      </c>
      <c r="B4911" s="1" t="s">
        <v>1776</v>
      </c>
      <c r="C4911" s="1">
        <v>1.0</v>
      </c>
      <c r="D4911" t="s">
        <v>1823</v>
      </c>
    </row>
    <row r="4912">
      <c r="A4912" s="1" t="s">
        <v>1704</v>
      </c>
      <c r="B4912" s="1" t="s">
        <v>1319</v>
      </c>
      <c r="C4912" s="1">
        <v>1.0</v>
      </c>
      <c r="D4912" t="s">
        <v>1825</v>
      </c>
    </row>
    <row r="4913">
      <c r="A4913" s="1" t="s">
        <v>1319</v>
      </c>
      <c r="B4913" s="1" t="s">
        <v>2716</v>
      </c>
      <c r="C4913" s="1">
        <v>1.0</v>
      </c>
      <c r="D4913" t="s">
        <v>3362</v>
      </c>
    </row>
    <row r="4914">
      <c r="A4914" s="1" t="s">
        <v>1704</v>
      </c>
      <c r="B4914" s="1" t="s">
        <v>1474</v>
      </c>
      <c r="C4914" s="1">
        <v>1.0</v>
      </c>
      <c r="D4914" t="s">
        <v>1827</v>
      </c>
    </row>
    <row r="4915">
      <c r="A4915" s="1" t="s">
        <v>1704</v>
      </c>
      <c r="B4915" s="1" t="s">
        <v>378</v>
      </c>
      <c r="C4915" s="1">
        <v>1.0</v>
      </c>
      <c r="D4915" t="s">
        <v>3363</v>
      </c>
    </row>
    <row r="4916">
      <c r="A4916" s="1" t="s">
        <v>378</v>
      </c>
      <c r="B4916" s="1" t="s">
        <v>3287</v>
      </c>
      <c r="C4916" s="1">
        <v>1.0</v>
      </c>
      <c r="D4916" t="s">
        <v>1829</v>
      </c>
    </row>
    <row r="4917">
      <c r="A4917" s="1" t="s">
        <v>1704</v>
      </c>
      <c r="B4917" s="1" t="s">
        <v>91</v>
      </c>
      <c r="C4917" s="1">
        <v>1.0</v>
      </c>
      <c r="D4917" t="s">
        <v>1737</v>
      </c>
    </row>
    <row r="4918">
      <c r="A4918" s="1" t="s">
        <v>1704</v>
      </c>
      <c r="B4918" s="1" t="s">
        <v>198</v>
      </c>
      <c r="C4918" s="1">
        <v>1.0</v>
      </c>
      <c r="D4918" t="s">
        <v>3364</v>
      </c>
    </row>
    <row r="4919">
      <c r="A4919" s="1" t="s">
        <v>1704</v>
      </c>
      <c r="B4919" s="1" t="s">
        <v>68</v>
      </c>
      <c r="C4919" s="1">
        <v>1.0</v>
      </c>
      <c r="D4919" t="s">
        <v>1830</v>
      </c>
    </row>
    <row r="4920">
      <c r="A4920" s="1" t="s">
        <v>1704</v>
      </c>
      <c r="B4920" s="1" t="s">
        <v>3288</v>
      </c>
      <c r="C4920" s="1">
        <v>1.0</v>
      </c>
      <c r="D4920" t="s">
        <v>473</v>
      </c>
    </row>
    <row r="4921">
      <c r="A4921" s="1" t="s">
        <v>1704</v>
      </c>
      <c r="B4921" s="1" t="s">
        <v>3289</v>
      </c>
      <c r="C4921" s="1">
        <v>1.0</v>
      </c>
      <c r="D4921" t="s">
        <v>3365</v>
      </c>
    </row>
    <row r="4922">
      <c r="A4922" s="1" t="s">
        <v>1704</v>
      </c>
      <c r="B4922" s="1" t="s">
        <v>2477</v>
      </c>
      <c r="C4922" s="1">
        <v>1.0</v>
      </c>
      <c r="D4922" t="s">
        <v>2347</v>
      </c>
    </row>
    <row r="4923">
      <c r="A4923" s="1" t="s">
        <v>1705</v>
      </c>
      <c r="B4923" s="1" t="s">
        <v>198</v>
      </c>
      <c r="C4923" s="1">
        <v>1.0</v>
      </c>
      <c r="D4923" t="s">
        <v>2698</v>
      </c>
    </row>
    <row r="4924">
      <c r="A4924" s="1" t="s">
        <v>1705</v>
      </c>
      <c r="B4924" s="1" t="s">
        <v>3290</v>
      </c>
      <c r="C4924" s="1">
        <v>1.0</v>
      </c>
      <c r="D4924" t="s">
        <v>1840</v>
      </c>
    </row>
    <row r="4925">
      <c r="A4925" s="1" t="s">
        <v>1705</v>
      </c>
      <c r="B4925" s="1" t="s">
        <v>3291</v>
      </c>
      <c r="C4925" s="1">
        <v>1.0</v>
      </c>
      <c r="D4925" t="s">
        <v>3366</v>
      </c>
    </row>
    <row r="4926">
      <c r="A4926" s="1" t="s">
        <v>1705</v>
      </c>
      <c r="B4926" s="1" t="s">
        <v>1364</v>
      </c>
      <c r="C4926" s="1">
        <v>1.0</v>
      </c>
      <c r="D4926" t="s">
        <v>1843</v>
      </c>
    </row>
    <row r="4927">
      <c r="A4927" s="1" t="s">
        <v>1364</v>
      </c>
      <c r="B4927" s="1" t="s">
        <v>3292</v>
      </c>
      <c r="C4927" s="1">
        <v>1.0</v>
      </c>
      <c r="D4927" t="s">
        <v>1848</v>
      </c>
    </row>
    <row r="4928">
      <c r="A4928" s="1" t="s">
        <v>1532</v>
      </c>
      <c r="B4928" s="1" t="s">
        <v>1706</v>
      </c>
      <c r="C4928" s="1">
        <v>1.0</v>
      </c>
      <c r="D4928" t="s">
        <v>1847</v>
      </c>
    </row>
    <row r="4929">
      <c r="A4929" s="1" t="s">
        <v>1706</v>
      </c>
      <c r="B4929" s="1" t="s">
        <v>104</v>
      </c>
      <c r="C4929" s="1">
        <v>1.0</v>
      </c>
      <c r="D4929" t="s">
        <v>3367</v>
      </c>
    </row>
    <row r="4930">
      <c r="A4930" s="1" t="s">
        <v>1532</v>
      </c>
      <c r="B4930" s="1" t="s">
        <v>1707</v>
      </c>
      <c r="C4930" s="1">
        <v>1.0</v>
      </c>
      <c r="D4930" t="s">
        <v>3368</v>
      </c>
    </row>
    <row r="4931">
      <c r="A4931" s="1" t="s">
        <v>1707</v>
      </c>
      <c r="B4931" s="1" t="s">
        <v>3293</v>
      </c>
      <c r="C4931" s="1">
        <v>1.0</v>
      </c>
      <c r="D4931" t="s">
        <v>3369</v>
      </c>
    </row>
    <row r="4932">
      <c r="A4932" s="1" t="s">
        <v>1707</v>
      </c>
      <c r="B4932" s="1" t="s">
        <v>1802</v>
      </c>
      <c r="C4932" s="1">
        <v>1.0</v>
      </c>
      <c r="D4932" t="s">
        <v>1851</v>
      </c>
    </row>
    <row r="4933">
      <c r="A4933" s="1" t="s">
        <v>1532</v>
      </c>
      <c r="B4933" s="1" t="s">
        <v>384</v>
      </c>
      <c r="C4933" s="1">
        <v>1.0</v>
      </c>
      <c r="D4933" t="s">
        <v>1875</v>
      </c>
    </row>
    <row r="4934">
      <c r="A4934" s="1" t="s">
        <v>1532</v>
      </c>
      <c r="B4934" s="1" t="s">
        <v>3086</v>
      </c>
      <c r="C4934" s="1">
        <v>1.0</v>
      </c>
      <c r="D4934" t="s">
        <v>3370</v>
      </c>
    </row>
    <row r="4935">
      <c r="A4935" s="1" t="s">
        <v>1532</v>
      </c>
      <c r="B4935" s="1" t="s">
        <v>1709</v>
      </c>
      <c r="C4935" s="1">
        <v>1.0</v>
      </c>
      <c r="D4935" t="s">
        <v>3371</v>
      </c>
    </row>
    <row r="4936">
      <c r="A4936" s="1" t="s">
        <v>1709</v>
      </c>
      <c r="B4936" s="1" t="s">
        <v>3294</v>
      </c>
      <c r="C4936" s="1">
        <v>1.0</v>
      </c>
      <c r="D4936" t="s">
        <v>476</v>
      </c>
    </row>
    <row r="4937">
      <c r="A4937" s="1" t="s">
        <v>1532</v>
      </c>
      <c r="B4937" s="1" t="s">
        <v>371</v>
      </c>
      <c r="C4937" s="1">
        <v>1.0</v>
      </c>
      <c r="D4937" t="s">
        <v>1852</v>
      </c>
    </row>
    <row r="4938">
      <c r="A4938" s="1" t="s">
        <v>1532</v>
      </c>
      <c r="B4938" s="1" t="s">
        <v>908</v>
      </c>
      <c r="C4938" s="1">
        <v>1.0</v>
      </c>
      <c r="D4938" t="s">
        <v>3372</v>
      </c>
    </row>
    <row r="4939">
      <c r="A4939" s="1" t="s">
        <v>908</v>
      </c>
      <c r="B4939" s="1" t="s">
        <v>1995</v>
      </c>
      <c r="C4939" s="1">
        <v>1.0</v>
      </c>
      <c r="D4939" t="s">
        <v>3373</v>
      </c>
    </row>
    <row r="4940">
      <c r="A4940" s="1" t="s">
        <v>908</v>
      </c>
      <c r="B4940" s="1" t="s">
        <v>46</v>
      </c>
      <c r="C4940" s="1">
        <v>1.0</v>
      </c>
      <c r="D4940" t="s">
        <v>1854</v>
      </c>
    </row>
    <row r="4941">
      <c r="A4941" s="1" t="s">
        <v>46</v>
      </c>
      <c r="B4941" s="1" t="s">
        <v>3295</v>
      </c>
      <c r="C4941" s="1">
        <v>1.0</v>
      </c>
      <c r="D4941" t="s">
        <v>1856</v>
      </c>
    </row>
    <row r="4942">
      <c r="A4942" s="1" t="s">
        <v>1532</v>
      </c>
      <c r="B4942" s="1" t="s">
        <v>414</v>
      </c>
      <c r="C4942" s="1">
        <v>1.0</v>
      </c>
      <c r="D4942" t="s">
        <v>1858</v>
      </c>
    </row>
    <row r="4943">
      <c r="A4943" s="1" t="s">
        <v>414</v>
      </c>
      <c r="B4943" s="1" t="s">
        <v>3293</v>
      </c>
      <c r="C4943" s="1">
        <v>1.0</v>
      </c>
      <c r="D4943" t="s">
        <v>3374</v>
      </c>
    </row>
    <row r="4944">
      <c r="A4944" s="1" t="s">
        <v>414</v>
      </c>
      <c r="B4944" s="1" t="s">
        <v>3296</v>
      </c>
      <c r="C4944" s="1">
        <v>1.0</v>
      </c>
      <c r="D4944" t="s">
        <v>3375</v>
      </c>
    </row>
    <row r="4945">
      <c r="A4945" s="1" t="s">
        <v>437</v>
      </c>
      <c r="B4945" s="1" t="s">
        <v>1055</v>
      </c>
      <c r="C4945" s="1">
        <v>1.0</v>
      </c>
      <c r="D4945" t="s">
        <v>1862</v>
      </c>
    </row>
    <row r="4946">
      <c r="A4946" s="1" t="s">
        <v>1055</v>
      </c>
      <c r="B4946" s="1" t="s">
        <v>437</v>
      </c>
      <c r="C4946" s="1">
        <v>1.0</v>
      </c>
      <c r="D4946" t="s">
        <v>3376</v>
      </c>
    </row>
    <row r="4947">
      <c r="A4947" s="1" t="s">
        <v>437</v>
      </c>
      <c r="B4947" s="1" t="s">
        <v>3297</v>
      </c>
      <c r="C4947" s="1">
        <v>1.0</v>
      </c>
      <c r="D4947" t="s">
        <v>3377</v>
      </c>
    </row>
    <row r="4948">
      <c r="A4948" s="1" t="s">
        <v>437</v>
      </c>
      <c r="B4948" s="1" t="s">
        <v>3052</v>
      </c>
      <c r="C4948" s="1">
        <v>1.0</v>
      </c>
      <c r="D4948" t="s">
        <v>3378</v>
      </c>
    </row>
    <row r="4949">
      <c r="A4949" s="1" t="s">
        <v>437</v>
      </c>
      <c r="B4949" s="1" t="s">
        <v>316</v>
      </c>
      <c r="C4949" s="1">
        <v>1.0</v>
      </c>
      <c r="D4949" t="s">
        <v>3379</v>
      </c>
    </row>
    <row r="4950">
      <c r="A4950" s="1" t="s">
        <v>437</v>
      </c>
      <c r="B4950" s="1" t="s">
        <v>18</v>
      </c>
      <c r="C4950" s="1">
        <v>1.0</v>
      </c>
      <c r="D4950" t="s">
        <v>3380</v>
      </c>
    </row>
    <row r="4951">
      <c r="A4951" s="1" t="s">
        <v>437</v>
      </c>
      <c r="B4951" s="1" t="s">
        <v>943</v>
      </c>
      <c r="C4951" s="1">
        <v>1.0</v>
      </c>
      <c r="D4951" t="s">
        <v>1872</v>
      </c>
    </row>
    <row r="4952">
      <c r="A4952" s="1" t="s">
        <v>437</v>
      </c>
      <c r="B4952" s="1" t="s">
        <v>530</v>
      </c>
      <c r="C4952" s="1">
        <v>1.0</v>
      </c>
      <c r="D4952" t="s">
        <v>3381</v>
      </c>
    </row>
    <row r="4953">
      <c r="A4953" s="1" t="s">
        <v>437</v>
      </c>
      <c r="B4953" s="1" t="s">
        <v>3298</v>
      </c>
      <c r="C4953" s="1">
        <v>1.0</v>
      </c>
      <c r="D4953" t="s">
        <v>1865</v>
      </c>
    </row>
    <row r="4954">
      <c r="A4954" s="1" t="s">
        <v>438</v>
      </c>
      <c r="B4954" s="1" t="s">
        <v>1711</v>
      </c>
      <c r="C4954" s="1">
        <v>1.0</v>
      </c>
      <c r="D4954" t="s">
        <v>3382</v>
      </c>
    </row>
    <row r="4955">
      <c r="A4955" s="1" t="s">
        <v>1711</v>
      </c>
      <c r="B4955" s="1" t="s">
        <v>1712</v>
      </c>
      <c r="C4955" s="1">
        <v>1.0</v>
      </c>
      <c r="D4955" t="s">
        <v>1866</v>
      </c>
    </row>
    <row r="4956">
      <c r="A4956" s="1" t="s">
        <v>1712</v>
      </c>
      <c r="B4956" s="1" t="s">
        <v>1711</v>
      </c>
      <c r="C4956" s="1">
        <v>1.0</v>
      </c>
      <c r="D4956" t="s">
        <v>1867</v>
      </c>
    </row>
    <row r="4957">
      <c r="A4957" s="1" t="s">
        <v>35</v>
      </c>
      <c r="B4957" s="1" t="s">
        <v>1510</v>
      </c>
      <c r="C4957" s="1">
        <v>1.0</v>
      </c>
      <c r="D4957" t="s">
        <v>2356</v>
      </c>
    </row>
    <row r="4958">
      <c r="A4958" s="1" t="s">
        <v>1714</v>
      </c>
      <c r="B4958" s="1" t="s">
        <v>3299</v>
      </c>
      <c r="C4958" s="1">
        <v>1.0</v>
      </c>
      <c r="D4958" t="s">
        <v>3383</v>
      </c>
    </row>
    <row r="4959">
      <c r="A4959" s="1" t="s">
        <v>1716</v>
      </c>
      <c r="B4959" s="1" t="s">
        <v>282</v>
      </c>
      <c r="C4959" s="1">
        <v>1.0</v>
      </c>
      <c r="D4959" t="s">
        <v>1869</v>
      </c>
    </row>
    <row r="4960">
      <c r="A4960" s="1" t="s">
        <v>282</v>
      </c>
      <c r="B4960" s="1" t="s">
        <v>439</v>
      </c>
      <c r="C4960" s="1">
        <v>1.0</v>
      </c>
      <c r="D4960" t="s">
        <v>1870</v>
      </c>
    </row>
    <row r="4961">
      <c r="A4961" s="1" t="s">
        <v>439</v>
      </c>
      <c r="B4961" s="1" t="s">
        <v>1121</v>
      </c>
      <c r="C4961" s="1">
        <v>1.0</v>
      </c>
      <c r="D4961" t="s">
        <v>3384</v>
      </c>
    </row>
    <row r="4962">
      <c r="A4962" s="1" t="s">
        <v>1716</v>
      </c>
      <c r="B4962" s="1" t="s">
        <v>3300</v>
      </c>
      <c r="C4962" s="1">
        <v>1.0</v>
      </c>
      <c r="D4962" t="s">
        <v>3385</v>
      </c>
    </row>
    <row r="4963">
      <c r="A4963" s="1" t="s">
        <v>1717</v>
      </c>
      <c r="B4963" s="1" t="s">
        <v>398</v>
      </c>
      <c r="C4963" s="1">
        <v>1.0</v>
      </c>
      <c r="D4963" t="s">
        <v>1874</v>
      </c>
    </row>
    <row r="4964">
      <c r="A4964" s="1" t="s">
        <v>1718</v>
      </c>
      <c r="B4964" s="1" t="s">
        <v>307</v>
      </c>
      <c r="C4964" s="1">
        <v>1.0</v>
      </c>
      <c r="D4964" t="s">
        <v>3386</v>
      </c>
    </row>
    <row r="4965">
      <c r="A4965" s="1" t="s">
        <v>1718</v>
      </c>
      <c r="B4965" s="1" t="s">
        <v>50</v>
      </c>
      <c r="C4965" s="1">
        <v>1.0</v>
      </c>
      <c r="D4965" t="s">
        <v>1876</v>
      </c>
    </row>
    <row r="4966">
      <c r="A4966" s="1" t="s">
        <v>1718</v>
      </c>
      <c r="B4966" s="1" t="s">
        <v>493</v>
      </c>
      <c r="C4966" s="1">
        <v>1.0</v>
      </c>
      <c r="D4966" t="s">
        <v>3387</v>
      </c>
    </row>
    <row r="4967">
      <c r="A4967" s="1" t="s">
        <v>1718</v>
      </c>
      <c r="B4967" s="1" t="s">
        <v>60</v>
      </c>
      <c r="C4967" s="1">
        <v>1.0</v>
      </c>
      <c r="D4967" t="s">
        <v>1878</v>
      </c>
    </row>
    <row r="4968">
      <c r="A4968" s="1" t="s">
        <v>1718</v>
      </c>
      <c r="B4968" s="1" t="s">
        <v>3301</v>
      </c>
      <c r="C4968" s="1">
        <v>1.0</v>
      </c>
      <c r="D4968" t="s">
        <v>3388</v>
      </c>
    </row>
    <row r="4969">
      <c r="A4969" s="1" t="s">
        <v>1718</v>
      </c>
      <c r="B4969" s="1" t="s">
        <v>1085</v>
      </c>
      <c r="C4969" s="1">
        <v>1.0</v>
      </c>
      <c r="D4969" t="s">
        <v>2645</v>
      </c>
    </row>
    <row r="4970">
      <c r="A4970" s="1" t="s">
        <v>1718</v>
      </c>
      <c r="B4970" s="1" t="s">
        <v>1836</v>
      </c>
      <c r="C4970" s="1">
        <v>1.0</v>
      </c>
      <c r="D4970" t="s">
        <v>1882</v>
      </c>
    </row>
    <row r="4971">
      <c r="A4971" s="1" t="s">
        <v>1720</v>
      </c>
      <c r="B4971" s="1" t="s">
        <v>1721</v>
      </c>
      <c r="C4971" s="1">
        <v>1.0</v>
      </c>
      <c r="D4971" t="s">
        <v>3389</v>
      </c>
    </row>
    <row r="4972">
      <c r="A4972" s="1" t="s">
        <v>1721</v>
      </c>
      <c r="B4972" s="1" t="s">
        <v>3302</v>
      </c>
      <c r="C4972" s="1">
        <v>1.0</v>
      </c>
      <c r="D4972" t="s">
        <v>534</v>
      </c>
    </row>
    <row r="4973">
      <c r="A4973" s="1" t="s">
        <v>1721</v>
      </c>
      <c r="B4973" s="1" t="s">
        <v>3056</v>
      </c>
      <c r="C4973" s="1">
        <v>1.0</v>
      </c>
      <c r="D4973" t="s">
        <v>1885</v>
      </c>
    </row>
    <row r="4974">
      <c r="A4974" s="1" t="s">
        <v>1720</v>
      </c>
      <c r="B4974" s="1" t="s">
        <v>248</v>
      </c>
      <c r="C4974" s="1">
        <v>1.0</v>
      </c>
      <c r="D4974" t="s">
        <v>1889</v>
      </c>
    </row>
    <row r="4975">
      <c r="A4975" s="1" t="s">
        <v>947</v>
      </c>
      <c r="B4975" s="1" t="s">
        <v>656</v>
      </c>
      <c r="C4975" s="1">
        <v>1.0</v>
      </c>
      <c r="D4975" t="s">
        <v>1890</v>
      </c>
    </row>
    <row r="4976">
      <c r="A4976" s="1" t="s">
        <v>1722</v>
      </c>
      <c r="B4976" s="1" t="s">
        <v>186</v>
      </c>
      <c r="C4976" s="1">
        <v>1.0</v>
      </c>
      <c r="D4976" t="s">
        <v>3390</v>
      </c>
    </row>
    <row r="4977">
      <c r="A4977" s="1" t="s">
        <v>1722</v>
      </c>
      <c r="B4977" s="1" t="s">
        <v>3303</v>
      </c>
      <c r="C4977" s="1">
        <v>1.0</v>
      </c>
      <c r="D4977" t="s">
        <v>1891</v>
      </c>
    </row>
    <row r="4978">
      <c r="A4978" s="1" t="s">
        <v>1722</v>
      </c>
      <c r="B4978" s="1" t="s">
        <v>183</v>
      </c>
      <c r="C4978" s="1">
        <v>1.0</v>
      </c>
      <c r="D4978" t="s">
        <v>1893</v>
      </c>
    </row>
    <row r="4979">
      <c r="A4979" s="1" t="s">
        <v>1722</v>
      </c>
      <c r="B4979" s="1" t="s">
        <v>162</v>
      </c>
      <c r="C4979" s="1">
        <v>1.0</v>
      </c>
      <c r="D4979" t="s">
        <v>3391</v>
      </c>
    </row>
    <row r="4980">
      <c r="A4980" s="1" t="s">
        <v>162</v>
      </c>
      <c r="B4980" s="1" t="s">
        <v>1722</v>
      </c>
      <c r="C4980" s="1">
        <v>1.0</v>
      </c>
      <c r="D4980" t="s">
        <v>3392</v>
      </c>
    </row>
    <row r="4981">
      <c r="A4981" s="1" t="s">
        <v>1722</v>
      </c>
      <c r="B4981" s="1" t="s">
        <v>68</v>
      </c>
      <c r="C4981" s="1">
        <v>1.0</v>
      </c>
      <c r="D4981" t="s">
        <v>1894</v>
      </c>
    </row>
    <row r="4982">
      <c r="A4982" s="1" t="s">
        <v>68</v>
      </c>
      <c r="B4982" s="1" t="s">
        <v>777</v>
      </c>
      <c r="C4982" s="1">
        <v>1.0</v>
      </c>
      <c r="D4982" t="s">
        <v>1895</v>
      </c>
    </row>
    <row r="4983">
      <c r="A4983" s="1" t="s">
        <v>1722</v>
      </c>
      <c r="B4983" s="1" t="s">
        <v>3304</v>
      </c>
      <c r="C4983" s="1">
        <v>1.0</v>
      </c>
      <c r="D4983" t="s">
        <v>1896</v>
      </c>
    </row>
    <row r="4984">
      <c r="A4984" s="1" t="s">
        <v>1722</v>
      </c>
      <c r="B4984" s="1" t="s">
        <v>51</v>
      </c>
      <c r="C4984" s="1">
        <v>1.0</v>
      </c>
      <c r="D4984" t="s">
        <v>1897</v>
      </c>
    </row>
    <row r="4985">
      <c r="A4985" s="1" t="s">
        <v>1722</v>
      </c>
      <c r="B4985" s="1" t="s">
        <v>1836</v>
      </c>
      <c r="C4985" s="1">
        <v>1.0</v>
      </c>
      <c r="D4985" t="s">
        <v>1899</v>
      </c>
    </row>
    <row r="4986">
      <c r="A4986" s="1" t="s">
        <v>1722</v>
      </c>
      <c r="B4986" s="1" t="s">
        <v>3305</v>
      </c>
      <c r="C4986" s="1">
        <v>1.0</v>
      </c>
      <c r="D4986" t="s">
        <v>3393</v>
      </c>
    </row>
    <row r="4987">
      <c r="A4987" s="1" t="s">
        <v>1722</v>
      </c>
      <c r="B4987" s="1" t="s">
        <v>3306</v>
      </c>
      <c r="C4987" s="1">
        <v>1.0</v>
      </c>
      <c r="D4987" t="s">
        <v>1901</v>
      </c>
    </row>
    <row r="4988">
      <c r="A4988" s="1" t="s">
        <v>791</v>
      </c>
      <c r="B4988" s="1" t="s">
        <v>3307</v>
      </c>
      <c r="C4988" s="1">
        <v>1.0</v>
      </c>
      <c r="D4988" t="s">
        <v>1903</v>
      </c>
    </row>
    <row r="4989">
      <c r="A4989" s="1" t="s">
        <v>791</v>
      </c>
      <c r="B4989" s="1" t="s">
        <v>2637</v>
      </c>
      <c r="C4989" s="1">
        <v>1.0</v>
      </c>
      <c r="D4989" t="s">
        <v>1906</v>
      </c>
    </row>
    <row r="4990">
      <c r="A4990" s="1" t="s">
        <v>1723</v>
      </c>
      <c r="B4990" s="1" t="s">
        <v>195</v>
      </c>
      <c r="C4990" s="1">
        <v>1.0</v>
      </c>
      <c r="D4990" t="s">
        <v>2689</v>
      </c>
    </row>
    <row r="4991">
      <c r="A4991" s="1" t="s">
        <v>1723</v>
      </c>
      <c r="B4991" s="1" t="s">
        <v>156</v>
      </c>
      <c r="C4991" s="1">
        <v>1.0</v>
      </c>
      <c r="D4991" t="s">
        <v>1907</v>
      </c>
    </row>
    <row r="4992">
      <c r="A4992" s="1" t="s">
        <v>1723</v>
      </c>
      <c r="B4992" s="1" t="s">
        <v>1620</v>
      </c>
      <c r="C4992" s="1">
        <v>1.0</v>
      </c>
      <c r="D4992" t="s">
        <v>3394</v>
      </c>
    </row>
    <row r="4993">
      <c r="A4993" s="1" t="s">
        <v>1723</v>
      </c>
      <c r="B4993" s="1" t="s">
        <v>1782</v>
      </c>
      <c r="C4993" s="1">
        <v>1.0</v>
      </c>
      <c r="D4993" t="s">
        <v>3395</v>
      </c>
    </row>
    <row r="4994">
      <c r="A4994" s="1" t="s">
        <v>1723</v>
      </c>
      <c r="B4994" s="1" t="s">
        <v>761</v>
      </c>
      <c r="C4994" s="1">
        <v>1.0</v>
      </c>
      <c r="D4994" t="s">
        <v>482</v>
      </c>
    </row>
    <row r="4995">
      <c r="A4995" s="1" t="s">
        <v>1723</v>
      </c>
      <c r="B4995" s="1" t="s">
        <v>3308</v>
      </c>
      <c r="C4995" s="1">
        <v>1.0</v>
      </c>
      <c r="D4995" t="s">
        <v>1909</v>
      </c>
    </row>
    <row r="4996">
      <c r="A4996" s="1" t="s">
        <v>1723</v>
      </c>
      <c r="B4996" s="1" t="s">
        <v>3309</v>
      </c>
      <c r="C4996" s="1">
        <v>1.0</v>
      </c>
      <c r="D4996" t="s">
        <v>485</v>
      </c>
    </row>
    <row r="4997">
      <c r="A4997" s="1" t="s">
        <v>1723</v>
      </c>
      <c r="B4997" s="1" t="s">
        <v>1361</v>
      </c>
      <c r="C4997" s="1">
        <v>1.0</v>
      </c>
      <c r="D4997" t="s">
        <v>3396</v>
      </c>
    </row>
    <row r="4998">
      <c r="A4998" s="1" t="s">
        <v>1723</v>
      </c>
      <c r="B4998" s="1" t="s">
        <v>600</v>
      </c>
      <c r="C4998" s="1">
        <v>1.0</v>
      </c>
      <c r="D4998" t="s">
        <v>3397</v>
      </c>
    </row>
    <row r="4999">
      <c r="A4999" s="1" t="s">
        <v>1724</v>
      </c>
      <c r="B4999" s="1" t="s">
        <v>150</v>
      </c>
      <c r="C4999" s="1">
        <v>1.0</v>
      </c>
      <c r="D4999" t="s">
        <v>3398</v>
      </c>
    </row>
    <row r="5000">
      <c r="A5000" s="1" t="s">
        <v>1138</v>
      </c>
      <c r="B5000" s="1" t="s">
        <v>18</v>
      </c>
      <c r="C5000" s="1">
        <v>1.0</v>
      </c>
      <c r="D5000" t="s">
        <v>1911</v>
      </c>
    </row>
    <row r="5001">
      <c r="A5001" s="1" t="s">
        <v>738</v>
      </c>
      <c r="B5001" s="1" t="s">
        <v>440</v>
      </c>
      <c r="C5001" s="1">
        <v>1.0</v>
      </c>
      <c r="D5001" t="s">
        <v>3399</v>
      </c>
    </row>
    <row r="5002">
      <c r="A5002" s="1" t="s">
        <v>286</v>
      </c>
      <c r="B5002" s="1" t="s">
        <v>1725</v>
      </c>
      <c r="C5002" s="1">
        <v>1.0</v>
      </c>
      <c r="D5002" t="s">
        <v>3400</v>
      </c>
    </row>
    <row r="5003">
      <c r="A5003" s="1" t="s">
        <v>1725</v>
      </c>
      <c r="B5003" s="1" t="s">
        <v>442</v>
      </c>
      <c r="C5003" s="1">
        <v>1.0</v>
      </c>
      <c r="D5003" t="s">
        <v>3401</v>
      </c>
    </row>
    <row r="5004">
      <c r="A5004" s="1" t="s">
        <v>740</v>
      </c>
      <c r="B5004" s="1" t="s">
        <v>442</v>
      </c>
      <c r="C5004" s="1">
        <v>1.0</v>
      </c>
      <c r="D5004" t="s">
        <v>3402</v>
      </c>
    </row>
    <row r="5005">
      <c r="A5005" s="1" t="s">
        <v>740</v>
      </c>
      <c r="B5005" s="1" t="s">
        <v>3310</v>
      </c>
      <c r="C5005" s="1">
        <v>1.0</v>
      </c>
      <c r="D5005" t="s">
        <v>3403</v>
      </c>
    </row>
    <row r="5006">
      <c r="A5006" s="1" t="s">
        <v>442</v>
      </c>
      <c r="B5006" s="1" t="s">
        <v>3311</v>
      </c>
      <c r="C5006" s="1">
        <v>1.0</v>
      </c>
      <c r="D5006" t="s">
        <v>3404</v>
      </c>
    </row>
    <row r="5007">
      <c r="A5007" s="1" t="s">
        <v>150</v>
      </c>
      <c r="B5007" s="1" t="s">
        <v>280</v>
      </c>
      <c r="C5007" s="1">
        <v>1.0</v>
      </c>
      <c r="D5007" t="s">
        <v>3405</v>
      </c>
    </row>
    <row r="5008">
      <c r="A5008" s="1" t="s">
        <v>150</v>
      </c>
      <c r="B5008" s="1" t="s">
        <v>286</v>
      </c>
      <c r="C5008" s="1">
        <v>1.0</v>
      </c>
      <c r="D5008" t="s">
        <v>1916</v>
      </c>
    </row>
    <row r="5009">
      <c r="A5009" s="1" t="s">
        <v>286</v>
      </c>
      <c r="B5009" s="1" t="s">
        <v>443</v>
      </c>
      <c r="C5009" s="1">
        <v>1.0</v>
      </c>
      <c r="D5009" t="s">
        <v>3406</v>
      </c>
    </row>
    <row r="5010">
      <c r="A5010" s="1" t="s">
        <v>548</v>
      </c>
      <c r="B5010" s="1" t="s">
        <v>443</v>
      </c>
      <c r="C5010" s="1">
        <v>1.0</v>
      </c>
      <c r="D5010" t="s">
        <v>3407</v>
      </c>
    </row>
    <row r="5011">
      <c r="A5011" s="1" t="s">
        <v>286</v>
      </c>
      <c r="B5011" s="1" t="s">
        <v>1963</v>
      </c>
      <c r="C5011" s="1">
        <v>1.0</v>
      </c>
      <c r="D5011" t="s">
        <v>1917</v>
      </c>
    </row>
    <row r="5012">
      <c r="A5012" s="1" t="s">
        <v>286</v>
      </c>
      <c r="B5012" s="1" t="s">
        <v>743</v>
      </c>
      <c r="C5012" s="1">
        <v>1.0</v>
      </c>
      <c r="D5012" t="s">
        <v>3408</v>
      </c>
    </row>
    <row r="5013">
      <c r="A5013" s="1" t="s">
        <v>743</v>
      </c>
      <c r="B5013" s="1" t="s">
        <v>444</v>
      </c>
      <c r="C5013" s="1">
        <v>1.0</v>
      </c>
      <c r="D5013" t="s">
        <v>3409</v>
      </c>
    </row>
    <row r="5014">
      <c r="A5014" s="1" t="s">
        <v>444</v>
      </c>
      <c r="B5014" s="1" t="s">
        <v>442</v>
      </c>
      <c r="C5014" s="1">
        <v>1.0</v>
      </c>
      <c r="D5014" t="s">
        <v>3410</v>
      </c>
    </row>
    <row r="5015">
      <c r="A5015" s="1" t="s">
        <v>743</v>
      </c>
      <c r="B5015" s="1" t="s">
        <v>1728</v>
      </c>
      <c r="C5015" s="1">
        <v>1.0</v>
      </c>
      <c r="D5015" t="s">
        <v>3411</v>
      </c>
    </row>
    <row r="5016">
      <c r="A5016" s="1" t="s">
        <v>1728</v>
      </c>
      <c r="B5016" s="1" t="s">
        <v>743</v>
      </c>
      <c r="C5016" s="1">
        <v>1.0</v>
      </c>
      <c r="D5016" t="s">
        <v>3412</v>
      </c>
    </row>
    <row r="5017">
      <c r="A5017" s="1" t="s">
        <v>286</v>
      </c>
      <c r="B5017" s="1" t="s">
        <v>579</v>
      </c>
      <c r="C5017" s="1">
        <v>1.0</v>
      </c>
      <c r="D5017" t="s">
        <v>492</v>
      </c>
    </row>
    <row r="5018">
      <c r="A5018" s="1" t="s">
        <v>286</v>
      </c>
      <c r="B5018" s="1" t="s">
        <v>1729</v>
      </c>
      <c r="C5018" s="1">
        <v>1.0</v>
      </c>
      <c r="D5018" t="s">
        <v>1344</v>
      </c>
    </row>
    <row r="5019">
      <c r="A5019" s="1" t="s">
        <v>1729</v>
      </c>
      <c r="B5019" s="1" t="s">
        <v>1495</v>
      </c>
      <c r="C5019" s="1">
        <v>1.0</v>
      </c>
      <c r="D5019" t="s">
        <v>3413</v>
      </c>
    </row>
    <row r="5020">
      <c r="A5020" s="1" t="s">
        <v>1729</v>
      </c>
      <c r="B5020" s="1" t="s">
        <v>418</v>
      </c>
      <c r="C5020" s="1">
        <v>1.0</v>
      </c>
      <c r="D5020" t="s">
        <v>2264</v>
      </c>
    </row>
    <row r="5021">
      <c r="A5021" s="1" t="s">
        <v>286</v>
      </c>
      <c r="B5021" s="1" t="s">
        <v>1730</v>
      </c>
      <c r="C5021" s="1">
        <v>1.0</v>
      </c>
      <c r="D5021" t="s">
        <v>3414</v>
      </c>
    </row>
    <row r="5022">
      <c r="A5022" s="1" t="s">
        <v>1730</v>
      </c>
      <c r="B5022" s="1" t="s">
        <v>2025</v>
      </c>
      <c r="C5022" s="1">
        <v>1.0</v>
      </c>
      <c r="D5022" t="s">
        <v>3415</v>
      </c>
    </row>
    <row r="5023">
      <c r="A5023" s="1" t="s">
        <v>286</v>
      </c>
      <c r="B5023" s="1" t="s">
        <v>124</v>
      </c>
      <c r="C5023" s="1">
        <v>1.0</v>
      </c>
      <c r="D5023" t="s">
        <v>1923</v>
      </c>
    </row>
    <row r="5024">
      <c r="A5024" s="1" t="s">
        <v>124</v>
      </c>
      <c r="B5024" s="1" t="s">
        <v>1728</v>
      </c>
      <c r="C5024" s="1">
        <v>1.0</v>
      </c>
      <c r="D5024" t="s">
        <v>1922</v>
      </c>
    </row>
    <row r="5025">
      <c r="A5025" s="1" t="s">
        <v>286</v>
      </c>
      <c r="B5025" s="1" t="s">
        <v>1732</v>
      </c>
      <c r="C5025" s="1">
        <v>1.0</v>
      </c>
      <c r="D5025" t="s">
        <v>2099</v>
      </c>
    </row>
    <row r="5026">
      <c r="A5026" s="1" t="s">
        <v>1732</v>
      </c>
      <c r="B5026" s="1" t="s">
        <v>51</v>
      </c>
      <c r="C5026" s="1">
        <v>1.0</v>
      </c>
      <c r="D5026" t="s">
        <v>3416</v>
      </c>
    </row>
    <row r="5027">
      <c r="A5027" s="1" t="s">
        <v>51</v>
      </c>
      <c r="B5027" s="1" t="s">
        <v>909</v>
      </c>
      <c r="C5027" s="1">
        <v>1.0</v>
      </c>
      <c r="D5027" t="s">
        <v>2399</v>
      </c>
    </row>
    <row r="5028">
      <c r="A5028" s="1" t="s">
        <v>909</v>
      </c>
      <c r="B5028" s="1" t="s">
        <v>51</v>
      </c>
      <c r="C5028" s="1">
        <v>1.0</v>
      </c>
      <c r="D5028" t="s">
        <v>1927</v>
      </c>
    </row>
    <row r="5029">
      <c r="A5029" s="1" t="s">
        <v>286</v>
      </c>
      <c r="B5029" s="1" t="s">
        <v>880</v>
      </c>
      <c r="C5029" s="1">
        <v>1.0</v>
      </c>
      <c r="D5029" t="s">
        <v>3417</v>
      </c>
    </row>
    <row r="5030">
      <c r="A5030" s="1" t="s">
        <v>880</v>
      </c>
      <c r="B5030" s="1" t="s">
        <v>1734</v>
      </c>
      <c r="C5030" s="1">
        <v>1.0</v>
      </c>
      <c r="D5030" t="s">
        <v>3418</v>
      </c>
    </row>
    <row r="5031">
      <c r="A5031" s="1" t="s">
        <v>1734</v>
      </c>
      <c r="B5031" s="1" t="s">
        <v>353</v>
      </c>
      <c r="C5031" s="1">
        <v>1.0</v>
      </c>
      <c r="D5031" t="s">
        <v>3419</v>
      </c>
    </row>
    <row r="5032">
      <c r="A5032" s="1" t="s">
        <v>353</v>
      </c>
      <c r="B5032" s="1" t="s">
        <v>1734</v>
      </c>
      <c r="C5032" s="1">
        <v>1.0</v>
      </c>
      <c r="D5032" t="s">
        <v>2020</v>
      </c>
    </row>
    <row r="5033">
      <c r="A5033" s="1" t="s">
        <v>353</v>
      </c>
      <c r="B5033" s="1" t="s">
        <v>286</v>
      </c>
      <c r="C5033" s="1">
        <v>1.0</v>
      </c>
      <c r="D5033" t="s">
        <v>1930</v>
      </c>
    </row>
    <row r="5034">
      <c r="A5034" s="1" t="s">
        <v>880</v>
      </c>
      <c r="B5034" s="1" t="s">
        <v>286</v>
      </c>
      <c r="C5034" s="1">
        <v>1.0</v>
      </c>
      <c r="D5034" t="s">
        <v>1932</v>
      </c>
    </row>
    <row r="5035">
      <c r="A5035" s="1" t="s">
        <v>1735</v>
      </c>
      <c r="B5035" s="1" t="s">
        <v>3312</v>
      </c>
      <c r="C5035" s="1">
        <v>1.0</v>
      </c>
      <c r="D5035" t="s">
        <v>1933</v>
      </c>
    </row>
    <row r="5036">
      <c r="A5036" s="1" t="s">
        <v>1735</v>
      </c>
      <c r="B5036" s="1" t="s">
        <v>3313</v>
      </c>
      <c r="C5036" s="1">
        <v>1.0</v>
      </c>
      <c r="D5036" t="s">
        <v>1940</v>
      </c>
    </row>
    <row r="5037">
      <c r="A5037" s="1" t="s">
        <v>1735</v>
      </c>
      <c r="B5037" s="1" t="s">
        <v>590</v>
      </c>
      <c r="C5037" s="1">
        <v>1.0</v>
      </c>
      <c r="D5037" t="s">
        <v>1704</v>
      </c>
    </row>
    <row r="5038">
      <c r="A5038" s="1" t="s">
        <v>590</v>
      </c>
      <c r="B5038" s="1" t="s">
        <v>2586</v>
      </c>
      <c r="C5038" s="1">
        <v>1.0</v>
      </c>
      <c r="D5038" t="s">
        <v>3420</v>
      </c>
    </row>
    <row r="5039">
      <c r="A5039" s="1" t="s">
        <v>590</v>
      </c>
      <c r="B5039" s="1" t="s">
        <v>1632</v>
      </c>
      <c r="C5039" s="1">
        <v>1.0</v>
      </c>
      <c r="D5039" t="s">
        <v>3421</v>
      </c>
    </row>
    <row r="5040">
      <c r="A5040" s="1" t="s">
        <v>1736</v>
      </c>
      <c r="B5040" s="1" t="s">
        <v>394</v>
      </c>
      <c r="C5040" s="1">
        <v>1.0</v>
      </c>
      <c r="D5040" t="s">
        <v>1938</v>
      </c>
    </row>
    <row r="5041">
      <c r="A5041" s="1" t="s">
        <v>394</v>
      </c>
      <c r="B5041" s="1" t="s">
        <v>1712</v>
      </c>
      <c r="C5041" s="1">
        <v>1.0</v>
      </c>
      <c r="D5041" t="s">
        <v>1941</v>
      </c>
    </row>
    <row r="5042">
      <c r="A5042" s="1" t="s">
        <v>1736</v>
      </c>
      <c r="B5042" s="1" t="s">
        <v>3314</v>
      </c>
      <c r="C5042" s="1">
        <v>1.0</v>
      </c>
      <c r="D5042" t="s">
        <v>3422</v>
      </c>
    </row>
    <row r="5043">
      <c r="A5043" s="1" t="s">
        <v>156</v>
      </c>
      <c r="B5043" s="1" t="s">
        <v>18</v>
      </c>
      <c r="C5043" s="1">
        <v>1.0</v>
      </c>
      <c r="D5043" t="s">
        <v>3423</v>
      </c>
    </row>
    <row r="5044">
      <c r="A5044" s="1" t="s">
        <v>18</v>
      </c>
      <c r="B5044" s="1" t="s">
        <v>156</v>
      </c>
      <c r="C5044" s="1">
        <v>1.0</v>
      </c>
      <c r="D5044" t="s">
        <v>3424</v>
      </c>
    </row>
    <row r="5045">
      <c r="A5045" s="1" t="s">
        <v>150</v>
      </c>
      <c r="B5045" s="1" t="s">
        <v>156</v>
      </c>
      <c r="C5045" s="1">
        <v>1.0</v>
      </c>
      <c r="D5045" t="s">
        <v>1943</v>
      </c>
    </row>
    <row r="5046">
      <c r="A5046" s="1" t="s">
        <v>1737</v>
      </c>
      <c r="B5046" s="1" t="s">
        <v>3315</v>
      </c>
      <c r="C5046" s="1">
        <v>1.0</v>
      </c>
      <c r="D5046" t="s">
        <v>496</v>
      </c>
    </row>
    <row r="5047">
      <c r="A5047" s="1" t="s">
        <v>18</v>
      </c>
      <c r="B5047" s="1" t="s">
        <v>95</v>
      </c>
      <c r="C5047" s="1">
        <v>1.0</v>
      </c>
      <c r="D5047" t="s">
        <v>3425</v>
      </c>
    </row>
    <row r="5048">
      <c r="A5048" s="1" t="s">
        <v>95</v>
      </c>
      <c r="B5048" s="1" t="s">
        <v>445</v>
      </c>
      <c r="C5048" s="1">
        <v>1.0</v>
      </c>
      <c r="D5048" t="s">
        <v>495</v>
      </c>
    </row>
    <row r="5049">
      <c r="A5049" s="1" t="s">
        <v>446</v>
      </c>
      <c r="B5049" s="1" t="s">
        <v>1738</v>
      </c>
      <c r="C5049" s="1">
        <v>1.0</v>
      </c>
      <c r="D5049" t="s">
        <v>3426</v>
      </c>
    </row>
    <row r="5050">
      <c r="A5050" s="1" t="s">
        <v>1738</v>
      </c>
      <c r="B5050" s="1" t="s">
        <v>446</v>
      </c>
      <c r="C5050" s="1">
        <v>1.0</v>
      </c>
      <c r="D5050" t="s">
        <v>3427</v>
      </c>
    </row>
    <row r="5051">
      <c r="A5051" s="1" t="s">
        <v>445</v>
      </c>
      <c r="B5051" s="1" t="s">
        <v>3316</v>
      </c>
      <c r="C5051" s="1">
        <v>1.0</v>
      </c>
      <c r="D5051" t="s">
        <v>3428</v>
      </c>
    </row>
    <row r="5052">
      <c r="A5052" s="1" t="s">
        <v>95</v>
      </c>
      <c r="B5052" s="1" t="s">
        <v>448</v>
      </c>
      <c r="C5052" s="1">
        <v>1.0</v>
      </c>
      <c r="D5052" t="s">
        <v>1945</v>
      </c>
    </row>
    <row r="5053">
      <c r="A5053" s="1" t="s">
        <v>18</v>
      </c>
      <c r="B5053" s="1" t="s">
        <v>453</v>
      </c>
      <c r="C5053" s="1">
        <v>1.0</v>
      </c>
      <c r="D5053" t="s">
        <v>1946</v>
      </c>
    </row>
    <row r="5054">
      <c r="A5054" s="1" t="s">
        <v>95</v>
      </c>
      <c r="B5054" s="1" t="s">
        <v>3317</v>
      </c>
      <c r="C5054" s="1">
        <v>1.0</v>
      </c>
      <c r="D5054" t="s">
        <v>1947</v>
      </c>
    </row>
    <row r="5055">
      <c r="A5055" s="1" t="s">
        <v>452</v>
      </c>
      <c r="B5055" s="1" t="s">
        <v>95</v>
      </c>
      <c r="C5055" s="1">
        <v>1.0</v>
      </c>
      <c r="D5055" t="s">
        <v>1950</v>
      </c>
    </row>
    <row r="5056">
      <c r="A5056" s="1" t="s">
        <v>18</v>
      </c>
      <c r="B5056" s="1" t="s">
        <v>1739</v>
      </c>
      <c r="C5056" s="1">
        <v>1.0</v>
      </c>
      <c r="D5056" t="s">
        <v>3429</v>
      </c>
    </row>
    <row r="5057">
      <c r="A5057" s="1" t="s">
        <v>1739</v>
      </c>
      <c r="B5057" s="1" t="s">
        <v>97</v>
      </c>
      <c r="C5057" s="1">
        <v>1.0</v>
      </c>
      <c r="D5057" t="s">
        <v>1293</v>
      </c>
    </row>
    <row r="5058">
      <c r="A5058" s="1" t="s">
        <v>97</v>
      </c>
      <c r="B5058" s="1" t="s">
        <v>1739</v>
      </c>
      <c r="C5058" s="1">
        <v>1.0</v>
      </c>
      <c r="D5058" t="s">
        <v>3430</v>
      </c>
    </row>
    <row r="5059">
      <c r="A5059" s="1" t="s">
        <v>18</v>
      </c>
      <c r="B5059" s="1" t="s">
        <v>985</v>
      </c>
      <c r="C5059" s="1">
        <v>1.0</v>
      </c>
      <c r="D5059" t="s">
        <v>3431</v>
      </c>
    </row>
    <row r="5060">
      <c r="A5060" s="1" t="s">
        <v>985</v>
      </c>
      <c r="B5060" s="1" t="s">
        <v>453</v>
      </c>
      <c r="C5060" s="1">
        <v>1.0</v>
      </c>
      <c r="D5060" t="s">
        <v>501</v>
      </c>
    </row>
    <row r="5061">
      <c r="A5061" s="1" t="s">
        <v>18</v>
      </c>
      <c r="B5061" s="1" t="s">
        <v>1355</v>
      </c>
      <c r="C5061" s="1">
        <v>1.0</v>
      </c>
      <c r="D5061" t="s">
        <v>3432</v>
      </c>
    </row>
    <row r="5062">
      <c r="A5062" s="1" t="s">
        <v>1355</v>
      </c>
      <c r="B5062" s="1" t="s">
        <v>1740</v>
      </c>
      <c r="C5062" s="1">
        <v>1.0</v>
      </c>
      <c r="D5062" t="s">
        <v>1951</v>
      </c>
    </row>
    <row r="5063">
      <c r="A5063" s="1" t="s">
        <v>1740</v>
      </c>
      <c r="B5063" s="1" t="s">
        <v>3318</v>
      </c>
      <c r="C5063" s="1">
        <v>1.0</v>
      </c>
      <c r="D5063" t="s">
        <v>1952</v>
      </c>
    </row>
    <row r="5064">
      <c r="A5064" s="1" t="s">
        <v>1740</v>
      </c>
      <c r="B5064" s="1" t="s">
        <v>450</v>
      </c>
      <c r="C5064" s="1">
        <v>1.0</v>
      </c>
      <c r="D5064" t="s">
        <v>1953</v>
      </c>
    </row>
    <row r="5065">
      <c r="A5065" s="1" t="s">
        <v>1740</v>
      </c>
      <c r="B5065" s="1" t="s">
        <v>453</v>
      </c>
      <c r="C5065" s="1">
        <v>1.0</v>
      </c>
      <c r="D5065" t="s">
        <v>1954</v>
      </c>
    </row>
    <row r="5066">
      <c r="A5066" s="1" t="s">
        <v>1355</v>
      </c>
      <c r="B5066" s="1" t="s">
        <v>985</v>
      </c>
      <c r="C5066" s="1">
        <v>1.0</v>
      </c>
      <c r="D5066" t="s">
        <v>3433</v>
      </c>
    </row>
    <row r="5067">
      <c r="A5067" s="1" t="s">
        <v>1355</v>
      </c>
      <c r="B5067" s="1" t="s">
        <v>301</v>
      </c>
      <c r="C5067" s="1">
        <v>1.0</v>
      </c>
      <c r="D5067" t="s">
        <v>504</v>
      </c>
    </row>
    <row r="5068">
      <c r="A5068" s="1" t="s">
        <v>18</v>
      </c>
      <c r="B5068" s="1" t="s">
        <v>606</v>
      </c>
      <c r="C5068" s="1">
        <v>1.0</v>
      </c>
      <c r="D5068" t="s">
        <v>3434</v>
      </c>
    </row>
    <row r="5069">
      <c r="A5069" s="1" t="s">
        <v>606</v>
      </c>
      <c r="B5069" s="1" t="s">
        <v>1741</v>
      </c>
      <c r="C5069" s="1">
        <v>1.0</v>
      </c>
      <c r="D5069" t="s">
        <v>1955</v>
      </c>
    </row>
    <row r="5070">
      <c r="A5070" s="1" t="s">
        <v>1741</v>
      </c>
      <c r="B5070" s="1" t="s">
        <v>447</v>
      </c>
      <c r="C5070" s="1">
        <v>1.0</v>
      </c>
      <c r="D5070" t="s">
        <v>1957</v>
      </c>
    </row>
    <row r="5071">
      <c r="A5071" s="1" t="s">
        <v>606</v>
      </c>
      <c r="B5071" s="1" t="s">
        <v>1074</v>
      </c>
      <c r="C5071" s="1">
        <v>1.0</v>
      </c>
      <c r="D5071" t="s">
        <v>3435</v>
      </c>
    </row>
    <row r="5072">
      <c r="A5072" s="1" t="s">
        <v>1074</v>
      </c>
      <c r="B5072" s="1" t="s">
        <v>1043</v>
      </c>
      <c r="C5072" s="1">
        <v>1.0</v>
      </c>
      <c r="D5072" t="s">
        <v>1958</v>
      </c>
    </row>
    <row r="5073">
      <c r="A5073" s="1" t="s">
        <v>1074</v>
      </c>
      <c r="B5073" s="1" t="s">
        <v>1355</v>
      </c>
      <c r="C5073" s="1">
        <v>1.0</v>
      </c>
      <c r="D5073" t="s">
        <v>1959</v>
      </c>
    </row>
    <row r="5074">
      <c r="A5074" s="1" t="s">
        <v>1355</v>
      </c>
      <c r="B5074" s="1" t="s">
        <v>1742</v>
      </c>
      <c r="C5074" s="1">
        <v>1.0</v>
      </c>
      <c r="D5074" t="s">
        <v>1960</v>
      </c>
    </row>
    <row r="5075">
      <c r="A5075" s="1" t="s">
        <v>1742</v>
      </c>
      <c r="B5075" s="1" t="s">
        <v>1355</v>
      </c>
      <c r="C5075" s="1">
        <v>1.0</v>
      </c>
      <c r="D5075" t="s">
        <v>2105</v>
      </c>
    </row>
    <row r="5076">
      <c r="A5076" s="1" t="s">
        <v>1355</v>
      </c>
      <c r="B5076" s="1" t="s">
        <v>1074</v>
      </c>
      <c r="C5076" s="1">
        <v>1.0</v>
      </c>
      <c r="D5076" t="s">
        <v>3436</v>
      </c>
    </row>
    <row r="5077">
      <c r="A5077" s="1" t="s">
        <v>1074</v>
      </c>
      <c r="B5077" s="1" t="s">
        <v>1741</v>
      </c>
      <c r="C5077" s="1">
        <v>1.0</v>
      </c>
      <c r="D5077" t="s">
        <v>3437</v>
      </c>
    </row>
    <row r="5078">
      <c r="A5078" s="1" t="s">
        <v>18</v>
      </c>
      <c r="B5078" s="1" t="s">
        <v>3319</v>
      </c>
      <c r="C5078" s="1">
        <v>1.0</v>
      </c>
      <c r="D5078" t="s">
        <v>3438</v>
      </c>
    </row>
    <row r="5079">
      <c r="A5079" s="1" t="s">
        <v>18</v>
      </c>
      <c r="B5079" s="1" t="s">
        <v>446</v>
      </c>
      <c r="C5079" s="1">
        <v>1.0</v>
      </c>
      <c r="D5079" t="s">
        <v>506</v>
      </c>
    </row>
    <row r="5080">
      <c r="A5080" s="1" t="s">
        <v>52</v>
      </c>
      <c r="B5080" s="1" t="s">
        <v>18</v>
      </c>
      <c r="C5080" s="1">
        <v>1.0</v>
      </c>
      <c r="D5080" t="s">
        <v>3439</v>
      </c>
    </row>
    <row r="5081">
      <c r="A5081" s="1" t="s">
        <v>18</v>
      </c>
      <c r="B5081" s="1" t="s">
        <v>1743</v>
      </c>
      <c r="C5081" s="1">
        <v>1.0</v>
      </c>
      <c r="D5081" t="s">
        <v>3440</v>
      </c>
    </row>
    <row r="5082">
      <c r="A5082" s="1" t="s">
        <v>1743</v>
      </c>
      <c r="B5082" s="1" t="s">
        <v>18</v>
      </c>
      <c r="C5082" s="1">
        <v>1.0</v>
      </c>
      <c r="D5082" t="s">
        <v>3441</v>
      </c>
    </row>
    <row r="5083">
      <c r="A5083" s="1" t="s">
        <v>18</v>
      </c>
      <c r="B5083" s="1" t="s">
        <v>577</v>
      </c>
      <c r="C5083" s="1">
        <v>1.0</v>
      </c>
      <c r="D5083" t="s">
        <v>1964</v>
      </c>
    </row>
    <row r="5084">
      <c r="A5084" s="1" t="s">
        <v>18</v>
      </c>
      <c r="B5084" s="1" t="s">
        <v>260</v>
      </c>
      <c r="C5084" s="1">
        <v>1.0</v>
      </c>
      <c r="D5084" t="s">
        <v>1966</v>
      </c>
    </row>
    <row r="5085">
      <c r="A5085" s="1" t="s">
        <v>260</v>
      </c>
      <c r="B5085" s="1" t="s">
        <v>28</v>
      </c>
      <c r="C5085" s="1">
        <v>1.0</v>
      </c>
      <c r="D5085" t="s">
        <v>3442</v>
      </c>
    </row>
    <row r="5086">
      <c r="A5086" s="1" t="s">
        <v>28</v>
      </c>
      <c r="B5086" s="1" t="s">
        <v>455</v>
      </c>
      <c r="C5086" s="1">
        <v>1.0</v>
      </c>
      <c r="D5086" t="s">
        <v>2711</v>
      </c>
    </row>
    <row r="5087">
      <c r="A5087" s="1" t="s">
        <v>18</v>
      </c>
      <c r="B5087" s="1" t="s">
        <v>18</v>
      </c>
      <c r="C5087" s="1">
        <v>1.0</v>
      </c>
      <c r="D5087" t="s">
        <v>3443</v>
      </c>
    </row>
    <row r="5088">
      <c r="A5088" s="1" t="s">
        <v>97</v>
      </c>
      <c r="B5088" s="1" t="s">
        <v>1747</v>
      </c>
      <c r="C5088" s="1">
        <v>1.0</v>
      </c>
      <c r="D5088" t="s">
        <v>2519</v>
      </c>
    </row>
    <row r="5089">
      <c r="A5089" s="1" t="s">
        <v>18</v>
      </c>
      <c r="B5089" s="1" t="s">
        <v>447</v>
      </c>
      <c r="C5089" s="1">
        <v>1.0</v>
      </c>
      <c r="D5089" t="s">
        <v>3444</v>
      </c>
    </row>
    <row r="5090">
      <c r="A5090" s="1" t="s">
        <v>447</v>
      </c>
      <c r="B5090" s="1" t="s">
        <v>18</v>
      </c>
      <c r="C5090" s="1">
        <v>1.0</v>
      </c>
      <c r="D5090" t="s">
        <v>3445</v>
      </c>
    </row>
    <row r="5091">
      <c r="A5091" s="1" t="s">
        <v>18</v>
      </c>
      <c r="B5091" s="1" t="s">
        <v>1744</v>
      </c>
      <c r="C5091" s="1">
        <v>1.0</v>
      </c>
      <c r="D5091" t="s">
        <v>3446</v>
      </c>
    </row>
    <row r="5092">
      <c r="A5092" s="1" t="s">
        <v>1744</v>
      </c>
      <c r="B5092" s="1" t="s">
        <v>455</v>
      </c>
      <c r="C5092" s="1">
        <v>1.0</v>
      </c>
      <c r="D5092" t="s">
        <v>3447</v>
      </c>
    </row>
    <row r="5093">
      <c r="A5093" s="1" t="s">
        <v>18</v>
      </c>
      <c r="B5093" s="1" t="s">
        <v>3320</v>
      </c>
      <c r="C5093" s="1">
        <v>1.0</v>
      </c>
      <c r="D5093" t="s">
        <v>3448</v>
      </c>
    </row>
    <row r="5094">
      <c r="A5094" s="1" t="s">
        <v>18</v>
      </c>
      <c r="B5094" s="1" t="s">
        <v>1502</v>
      </c>
      <c r="C5094" s="1">
        <v>1.0</v>
      </c>
      <c r="D5094" t="s">
        <v>1970</v>
      </c>
    </row>
    <row r="5095">
      <c r="A5095" s="1" t="s">
        <v>18</v>
      </c>
      <c r="B5095" s="1" t="s">
        <v>680</v>
      </c>
      <c r="C5095" s="1">
        <v>1.0</v>
      </c>
      <c r="D5095" t="s">
        <v>2263</v>
      </c>
    </row>
    <row r="5096">
      <c r="A5096" s="1" t="s">
        <v>18</v>
      </c>
      <c r="B5096" s="1" t="s">
        <v>478</v>
      </c>
      <c r="C5096" s="1">
        <v>1.0</v>
      </c>
      <c r="D5096" t="s">
        <v>1973</v>
      </c>
    </row>
    <row r="5097">
      <c r="A5097" s="1" t="s">
        <v>18</v>
      </c>
      <c r="B5097" s="1" t="s">
        <v>1077</v>
      </c>
      <c r="C5097" s="1">
        <v>1.0</v>
      </c>
      <c r="D5097" t="s">
        <v>1974</v>
      </c>
    </row>
    <row r="5098">
      <c r="A5098" s="1" t="s">
        <v>1077</v>
      </c>
      <c r="B5098" s="1" t="s">
        <v>3321</v>
      </c>
      <c r="C5098" s="1">
        <v>1.0</v>
      </c>
      <c r="D5098" t="s">
        <v>3449</v>
      </c>
    </row>
    <row r="5099">
      <c r="A5099" s="1" t="s">
        <v>17</v>
      </c>
      <c r="B5099" s="1" t="s">
        <v>1745</v>
      </c>
      <c r="C5099" s="1">
        <v>1.0</v>
      </c>
      <c r="D5099" t="s">
        <v>3450</v>
      </c>
    </row>
    <row r="5100">
      <c r="A5100" s="1" t="s">
        <v>1745</v>
      </c>
      <c r="B5100" s="1" t="s">
        <v>97</v>
      </c>
      <c r="C5100" s="1">
        <v>1.0</v>
      </c>
      <c r="D5100" t="s">
        <v>1976</v>
      </c>
    </row>
    <row r="5101">
      <c r="A5101" s="1" t="s">
        <v>97</v>
      </c>
      <c r="B5101" s="1" t="s">
        <v>1745</v>
      </c>
      <c r="C5101" s="1">
        <v>1.0</v>
      </c>
      <c r="D5101" t="s">
        <v>1975</v>
      </c>
    </row>
    <row r="5102">
      <c r="A5102" s="1" t="s">
        <v>1745</v>
      </c>
      <c r="B5102" s="1" t="s">
        <v>17</v>
      </c>
      <c r="C5102" s="1">
        <v>1.0</v>
      </c>
      <c r="D5102" t="s">
        <v>1977</v>
      </c>
    </row>
    <row r="5103">
      <c r="A5103" s="1" t="s">
        <v>17</v>
      </c>
      <c r="B5103" s="1" t="s">
        <v>52</v>
      </c>
      <c r="C5103" s="1">
        <v>1.0</v>
      </c>
      <c r="D5103" t="s">
        <v>508</v>
      </c>
    </row>
    <row r="5104">
      <c r="A5104" s="1" t="s">
        <v>52</v>
      </c>
      <c r="B5104" s="1" t="s">
        <v>17</v>
      </c>
      <c r="C5104" s="1">
        <v>1.0</v>
      </c>
      <c r="D5104" t="s">
        <v>1978</v>
      </c>
    </row>
    <row r="5105">
      <c r="A5105" s="1" t="s">
        <v>18</v>
      </c>
      <c r="B5105" s="1" t="s">
        <v>334</v>
      </c>
      <c r="C5105" s="1">
        <v>1.0</v>
      </c>
      <c r="D5105" t="s">
        <v>1979</v>
      </c>
    </row>
    <row r="5106">
      <c r="A5106" s="1" t="s">
        <v>334</v>
      </c>
      <c r="B5106" s="1" t="s">
        <v>3322</v>
      </c>
      <c r="C5106" s="1">
        <v>1.0</v>
      </c>
      <c r="D5106" t="s">
        <v>3451</v>
      </c>
    </row>
    <row r="5107">
      <c r="A5107" s="1" t="s">
        <v>18</v>
      </c>
      <c r="B5107" s="1" t="s">
        <v>1415</v>
      </c>
      <c r="C5107" s="1">
        <v>1.0</v>
      </c>
      <c r="D5107" t="s">
        <v>3452</v>
      </c>
    </row>
    <row r="5108">
      <c r="A5108" s="1" t="s">
        <v>18</v>
      </c>
      <c r="B5108" s="1" t="s">
        <v>1747</v>
      </c>
      <c r="C5108" s="1">
        <v>1.0</v>
      </c>
      <c r="D5108" t="s">
        <v>3453</v>
      </c>
    </row>
    <row r="5109">
      <c r="A5109" s="1" t="s">
        <v>1747</v>
      </c>
      <c r="B5109" s="1" t="s">
        <v>3323</v>
      </c>
      <c r="C5109" s="1">
        <v>1.0</v>
      </c>
      <c r="D5109" t="s">
        <v>1981</v>
      </c>
    </row>
    <row r="5110">
      <c r="A5110" s="1" t="s">
        <v>18</v>
      </c>
      <c r="B5110" s="1" t="s">
        <v>3324</v>
      </c>
      <c r="C5110" s="1">
        <v>1.0</v>
      </c>
      <c r="D5110" t="s">
        <v>1982</v>
      </c>
    </row>
    <row r="5111">
      <c r="A5111" s="1" t="s">
        <v>18</v>
      </c>
      <c r="B5111" s="1" t="s">
        <v>604</v>
      </c>
      <c r="C5111" s="1">
        <v>1.0</v>
      </c>
      <c r="D5111" t="s">
        <v>3454</v>
      </c>
    </row>
    <row r="5112">
      <c r="A5112" s="1" t="s">
        <v>18</v>
      </c>
      <c r="B5112" s="1" t="s">
        <v>196</v>
      </c>
      <c r="C5112" s="1">
        <v>1.0</v>
      </c>
      <c r="D5112" t="s">
        <v>3455</v>
      </c>
    </row>
    <row r="5113">
      <c r="A5113" s="1" t="s">
        <v>18</v>
      </c>
      <c r="B5113" s="1" t="s">
        <v>433</v>
      </c>
      <c r="C5113" s="1">
        <v>1.0</v>
      </c>
      <c r="D5113" t="s">
        <v>3456</v>
      </c>
    </row>
    <row r="5114">
      <c r="A5114" s="1" t="s">
        <v>18</v>
      </c>
      <c r="B5114" s="1" t="s">
        <v>3086</v>
      </c>
      <c r="C5114" s="1">
        <v>1.0</v>
      </c>
      <c r="D5114" t="s">
        <v>1983</v>
      </c>
    </row>
    <row r="5115">
      <c r="A5115" s="1" t="s">
        <v>18</v>
      </c>
      <c r="B5115" s="1" t="s">
        <v>539</v>
      </c>
      <c r="C5115" s="1">
        <v>1.0</v>
      </c>
      <c r="D5115" t="s">
        <v>3457</v>
      </c>
    </row>
    <row r="5116">
      <c r="A5116" s="1" t="s">
        <v>18</v>
      </c>
      <c r="B5116" s="1" t="s">
        <v>1075</v>
      </c>
      <c r="C5116" s="1">
        <v>1.0</v>
      </c>
      <c r="D5116" t="s">
        <v>3458</v>
      </c>
    </row>
    <row r="5117">
      <c r="A5117" s="1" t="s">
        <v>18</v>
      </c>
      <c r="B5117" s="1" t="s">
        <v>3325</v>
      </c>
      <c r="C5117" s="1">
        <v>1.0</v>
      </c>
      <c r="D5117" t="s">
        <v>1984</v>
      </c>
    </row>
    <row r="5118">
      <c r="A5118" s="1" t="s">
        <v>18</v>
      </c>
      <c r="B5118" s="1" t="s">
        <v>411</v>
      </c>
      <c r="C5118" s="1">
        <v>1.0</v>
      </c>
      <c r="D5118" t="s">
        <v>509</v>
      </c>
    </row>
    <row r="5119">
      <c r="A5119" s="1" t="s">
        <v>18</v>
      </c>
      <c r="B5119" s="1" t="s">
        <v>468</v>
      </c>
      <c r="C5119" s="1">
        <v>1.0</v>
      </c>
      <c r="D5119" t="s">
        <v>1985</v>
      </c>
    </row>
    <row r="5120">
      <c r="A5120" s="1" t="s">
        <v>18</v>
      </c>
      <c r="B5120" s="1" t="s">
        <v>1614</v>
      </c>
      <c r="C5120" s="1">
        <v>1.0</v>
      </c>
      <c r="D5120" t="s">
        <v>1986</v>
      </c>
    </row>
    <row r="5121">
      <c r="A5121" s="1" t="s">
        <v>18</v>
      </c>
      <c r="B5121" s="1" t="s">
        <v>2970</v>
      </c>
      <c r="C5121" s="1">
        <v>1.0</v>
      </c>
      <c r="D5121" t="s">
        <v>1987</v>
      </c>
    </row>
    <row r="5122">
      <c r="A5122" s="1" t="s">
        <v>18</v>
      </c>
      <c r="B5122" s="1" t="s">
        <v>3326</v>
      </c>
      <c r="C5122" s="1">
        <v>1.0</v>
      </c>
      <c r="D5122" t="s">
        <v>1988</v>
      </c>
    </row>
    <row r="5123">
      <c r="A5123" s="1" t="s">
        <v>18</v>
      </c>
      <c r="B5123" s="1" t="s">
        <v>3327</v>
      </c>
      <c r="C5123" s="1">
        <v>1.0</v>
      </c>
      <c r="D5123" t="s">
        <v>1989</v>
      </c>
    </row>
    <row r="5124">
      <c r="A5124" s="1" t="s">
        <v>18</v>
      </c>
      <c r="B5124" s="1" t="s">
        <v>3328</v>
      </c>
      <c r="C5124" s="1">
        <v>1.0</v>
      </c>
      <c r="D5124" t="s">
        <v>3459</v>
      </c>
    </row>
    <row r="5125">
      <c r="A5125" s="1" t="s">
        <v>17</v>
      </c>
      <c r="B5125" s="1" t="s">
        <v>1748</v>
      </c>
      <c r="C5125" s="1">
        <v>1.0</v>
      </c>
      <c r="D5125" t="s">
        <v>1990</v>
      </c>
    </row>
    <row r="5126">
      <c r="A5126" s="1" t="s">
        <v>1748</v>
      </c>
      <c r="B5126" s="1" t="s">
        <v>17</v>
      </c>
      <c r="C5126" s="1">
        <v>1.0</v>
      </c>
      <c r="D5126" t="s">
        <v>2038</v>
      </c>
    </row>
    <row r="5127">
      <c r="A5127" s="1" t="s">
        <v>455</v>
      </c>
      <c r="B5127" s="1" t="s">
        <v>3322</v>
      </c>
      <c r="C5127" s="1">
        <v>1.0</v>
      </c>
      <c r="D5127" t="s">
        <v>1991</v>
      </c>
    </row>
    <row r="5128">
      <c r="A5128" s="1" t="s">
        <v>18</v>
      </c>
      <c r="B5128" s="1" t="s">
        <v>2859</v>
      </c>
      <c r="C5128" s="1">
        <v>1.0</v>
      </c>
      <c r="D5128" t="s">
        <v>1992</v>
      </c>
    </row>
    <row r="5129">
      <c r="A5129" s="1" t="s">
        <v>18</v>
      </c>
      <c r="B5129" s="1" t="s">
        <v>1750</v>
      </c>
      <c r="C5129" s="1">
        <v>1.0</v>
      </c>
      <c r="D5129" t="s">
        <v>1993</v>
      </c>
    </row>
    <row r="5130">
      <c r="A5130" s="1" t="s">
        <v>1750</v>
      </c>
      <c r="B5130" s="1" t="s">
        <v>18</v>
      </c>
      <c r="C5130" s="1">
        <v>1.0</v>
      </c>
      <c r="D5130" t="s">
        <v>1997</v>
      </c>
    </row>
    <row r="5131">
      <c r="A5131" s="1" t="s">
        <v>18</v>
      </c>
      <c r="B5131" s="1" t="s">
        <v>3329</v>
      </c>
      <c r="C5131" s="1">
        <v>1.0</v>
      </c>
      <c r="D5131" t="s">
        <v>3460</v>
      </c>
    </row>
    <row r="5132">
      <c r="A5132" s="1" t="s">
        <v>18</v>
      </c>
      <c r="B5132" s="1" t="s">
        <v>1417</v>
      </c>
      <c r="C5132" s="1">
        <v>1.0</v>
      </c>
      <c r="D5132" t="s">
        <v>1999</v>
      </c>
    </row>
    <row r="5133">
      <c r="A5133" s="1" t="s">
        <v>1417</v>
      </c>
      <c r="B5133" s="1" t="s">
        <v>3330</v>
      </c>
      <c r="C5133" s="1">
        <v>1.0</v>
      </c>
      <c r="D5133" t="s">
        <v>2565</v>
      </c>
    </row>
    <row r="5134">
      <c r="A5134" s="1" t="s">
        <v>1417</v>
      </c>
      <c r="B5134" s="1" t="s">
        <v>3331</v>
      </c>
      <c r="C5134" s="1">
        <v>1.0</v>
      </c>
      <c r="D5134" t="s">
        <v>3461</v>
      </c>
    </row>
    <row r="5135">
      <c r="A5135" s="1" t="s">
        <v>1417</v>
      </c>
      <c r="B5135" s="1" t="s">
        <v>3332</v>
      </c>
      <c r="C5135" s="1">
        <v>1.0</v>
      </c>
      <c r="D5135" t="s">
        <v>2000</v>
      </c>
    </row>
    <row r="5136">
      <c r="A5136" s="1" t="s">
        <v>1417</v>
      </c>
      <c r="B5136" s="1" t="s">
        <v>18</v>
      </c>
      <c r="C5136" s="1">
        <v>1.0</v>
      </c>
      <c r="D5136" t="s">
        <v>3462</v>
      </c>
    </row>
    <row r="5137">
      <c r="A5137" s="1" t="s">
        <v>1417</v>
      </c>
      <c r="B5137" s="1" t="s">
        <v>1741</v>
      </c>
      <c r="C5137" s="1">
        <v>1.0</v>
      </c>
      <c r="D5137" t="s">
        <v>3463</v>
      </c>
    </row>
    <row r="5138">
      <c r="A5138" s="1" t="s">
        <v>1417</v>
      </c>
      <c r="B5138" s="1" t="s">
        <v>3333</v>
      </c>
      <c r="C5138" s="1">
        <v>1.0</v>
      </c>
      <c r="D5138" t="s">
        <v>2043</v>
      </c>
    </row>
    <row r="5139">
      <c r="A5139" s="1" t="s">
        <v>18</v>
      </c>
      <c r="B5139" s="1" t="s">
        <v>1751</v>
      </c>
      <c r="C5139" s="1">
        <v>1.0</v>
      </c>
      <c r="D5139" t="s">
        <v>3464</v>
      </c>
    </row>
    <row r="5140">
      <c r="A5140" s="1" t="s">
        <v>1751</v>
      </c>
      <c r="B5140" s="1" t="s">
        <v>1741</v>
      </c>
      <c r="C5140" s="1">
        <v>1.0</v>
      </c>
      <c r="D5140" t="s">
        <v>3465</v>
      </c>
    </row>
    <row r="5141">
      <c r="A5141" s="1" t="s">
        <v>1741</v>
      </c>
      <c r="B5141" s="1" t="s">
        <v>1751</v>
      </c>
      <c r="C5141" s="1">
        <v>1.0</v>
      </c>
      <c r="D5141" t="s">
        <v>3466</v>
      </c>
    </row>
    <row r="5142">
      <c r="A5142" s="1" t="s">
        <v>1741</v>
      </c>
      <c r="B5142" s="1" t="s">
        <v>3334</v>
      </c>
      <c r="C5142" s="1">
        <v>1.0</v>
      </c>
      <c r="D5142" t="s">
        <v>2442</v>
      </c>
    </row>
    <row r="5143">
      <c r="A5143" s="1" t="s">
        <v>99</v>
      </c>
      <c r="B5143" s="1" t="s">
        <v>394</v>
      </c>
      <c r="C5143" s="1">
        <v>1.0</v>
      </c>
      <c r="D5143" t="s">
        <v>3467</v>
      </c>
    </row>
    <row r="5144">
      <c r="A5144" s="1" t="s">
        <v>761</v>
      </c>
      <c r="B5144" s="1" t="s">
        <v>457</v>
      </c>
      <c r="C5144" s="1">
        <v>1.0</v>
      </c>
      <c r="D5144" t="s">
        <v>2002</v>
      </c>
    </row>
    <row r="5145">
      <c r="A5145" s="1" t="s">
        <v>488</v>
      </c>
      <c r="B5145" s="1" t="s">
        <v>457</v>
      </c>
      <c r="C5145" s="1">
        <v>1.0</v>
      </c>
      <c r="D5145" t="s">
        <v>2004</v>
      </c>
    </row>
    <row r="5146">
      <c r="A5146" s="1" t="s">
        <v>457</v>
      </c>
      <c r="B5146" s="1" t="s">
        <v>788</v>
      </c>
      <c r="C5146" s="1">
        <v>1.0</v>
      </c>
      <c r="D5146" t="s">
        <v>3468</v>
      </c>
    </row>
    <row r="5147">
      <c r="A5147" s="1" t="s">
        <v>656</v>
      </c>
      <c r="B5147" s="1" t="s">
        <v>335</v>
      </c>
      <c r="C5147" s="1">
        <v>1.0</v>
      </c>
      <c r="D5147" t="s">
        <v>3469</v>
      </c>
    </row>
    <row r="5148">
      <c r="A5148" s="1" t="s">
        <v>656</v>
      </c>
      <c r="B5148" s="1" t="s">
        <v>457</v>
      </c>
      <c r="C5148" s="1">
        <v>1.0</v>
      </c>
      <c r="D5148" t="s">
        <v>2006</v>
      </c>
    </row>
    <row r="5149">
      <c r="A5149" s="1" t="s">
        <v>458</v>
      </c>
      <c r="B5149" s="1" t="s">
        <v>394</v>
      </c>
      <c r="C5149" s="1">
        <v>1.0</v>
      </c>
      <c r="D5149" t="s">
        <v>3470</v>
      </c>
    </row>
    <row r="5150">
      <c r="A5150" s="1" t="s">
        <v>458</v>
      </c>
      <c r="B5150" s="1" t="s">
        <v>3335</v>
      </c>
      <c r="C5150" s="1">
        <v>1.0</v>
      </c>
      <c r="D5150" t="s">
        <v>3471</v>
      </c>
    </row>
    <row r="5151">
      <c r="A5151" s="1" t="s">
        <v>460</v>
      </c>
      <c r="B5151" s="1" t="s">
        <v>925</v>
      </c>
      <c r="C5151" s="1">
        <v>1.0</v>
      </c>
      <c r="D5151" t="s">
        <v>2008</v>
      </c>
    </row>
    <row r="5152">
      <c r="A5152" s="1" t="s">
        <v>768</v>
      </c>
      <c r="B5152" s="1" t="s">
        <v>394</v>
      </c>
      <c r="C5152" s="1">
        <v>1.0</v>
      </c>
      <c r="D5152" t="s">
        <v>2009</v>
      </c>
    </row>
    <row r="5153">
      <c r="A5153" s="1" t="s">
        <v>768</v>
      </c>
      <c r="B5153" s="1" t="s">
        <v>3336</v>
      </c>
      <c r="C5153" s="1">
        <v>1.0</v>
      </c>
      <c r="D5153" t="s">
        <v>3472</v>
      </c>
    </row>
    <row r="5154">
      <c r="A5154" s="1" t="s">
        <v>460</v>
      </c>
      <c r="B5154" s="1" t="s">
        <v>1754</v>
      </c>
      <c r="C5154" s="1">
        <v>1.0</v>
      </c>
      <c r="D5154" t="s">
        <v>2229</v>
      </c>
    </row>
    <row r="5155">
      <c r="A5155" s="1" t="s">
        <v>1754</v>
      </c>
      <c r="B5155" s="1" t="s">
        <v>460</v>
      </c>
      <c r="C5155" s="1">
        <v>1.0</v>
      </c>
      <c r="D5155" t="s">
        <v>2011</v>
      </c>
    </row>
    <row r="5156">
      <c r="A5156" s="1" t="s">
        <v>460</v>
      </c>
      <c r="B5156" s="1" t="s">
        <v>1755</v>
      </c>
      <c r="C5156" s="1">
        <v>1.0</v>
      </c>
      <c r="D5156" t="s">
        <v>2012</v>
      </c>
    </row>
    <row r="5157">
      <c r="A5157" s="1" t="s">
        <v>1755</v>
      </c>
      <c r="B5157" s="1" t="s">
        <v>460</v>
      </c>
      <c r="C5157" s="1">
        <v>1.0</v>
      </c>
      <c r="D5157" t="s">
        <v>2013</v>
      </c>
    </row>
    <row r="5158">
      <c r="A5158" s="1" t="s">
        <v>460</v>
      </c>
      <c r="B5158" s="1" t="s">
        <v>1756</v>
      </c>
      <c r="C5158" s="1">
        <v>1.0</v>
      </c>
      <c r="D5158" t="s">
        <v>3473</v>
      </c>
    </row>
    <row r="5159">
      <c r="A5159" s="1" t="s">
        <v>1756</v>
      </c>
      <c r="B5159" s="1" t="s">
        <v>460</v>
      </c>
      <c r="C5159" s="1">
        <v>1.0</v>
      </c>
      <c r="D5159" t="s">
        <v>2016</v>
      </c>
    </row>
    <row r="5160">
      <c r="A5160" s="1" t="s">
        <v>1757</v>
      </c>
      <c r="B5160" s="1" t="s">
        <v>1758</v>
      </c>
      <c r="C5160" s="1">
        <v>1.0</v>
      </c>
      <c r="D5160" t="s">
        <v>3474</v>
      </c>
    </row>
    <row r="5161">
      <c r="A5161" s="1" t="s">
        <v>1758</v>
      </c>
      <c r="B5161" s="1" t="s">
        <v>609</v>
      </c>
      <c r="C5161" s="1">
        <v>1.0</v>
      </c>
      <c r="D5161" t="s">
        <v>513</v>
      </c>
    </row>
    <row r="5162">
      <c r="A5162" s="1" t="s">
        <v>1758</v>
      </c>
      <c r="B5162" s="1" t="s">
        <v>1760</v>
      </c>
      <c r="C5162" s="1">
        <v>1.0</v>
      </c>
      <c r="D5162" t="s">
        <v>3475</v>
      </c>
    </row>
    <row r="5163">
      <c r="A5163" s="1" t="s">
        <v>1760</v>
      </c>
      <c r="B5163" s="1" t="s">
        <v>3337</v>
      </c>
      <c r="C5163" s="1">
        <v>1.0</v>
      </c>
      <c r="D5163" t="s">
        <v>3476</v>
      </c>
    </row>
    <row r="5164">
      <c r="A5164" s="1" t="s">
        <v>1760</v>
      </c>
      <c r="B5164" s="1" t="s">
        <v>3338</v>
      </c>
      <c r="C5164" s="1">
        <v>1.0</v>
      </c>
      <c r="D5164" t="s">
        <v>3477</v>
      </c>
    </row>
    <row r="5165">
      <c r="A5165" s="1" t="s">
        <v>1758</v>
      </c>
      <c r="B5165" s="1" t="s">
        <v>1405</v>
      </c>
      <c r="C5165" s="1">
        <v>1.0</v>
      </c>
      <c r="D5165" t="s">
        <v>2018</v>
      </c>
    </row>
    <row r="5166">
      <c r="A5166" s="1" t="s">
        <v>1757</v>
      </c>
      <c r="B5166" s="1" t="s">
        <v>3339</v>
      </c>
      <c r="C5166" s="1">
        <v>1.0</v>
      </c>
      <c r="D5166" t="s">
        <v>517</v>
      </c>
    </row>
    <row r="5167">
      <c r="A5167" s="1" t="s">
        <v>1757</v>
      </c>
      <c r="B5167" s="1" t="s">
        <v>788</v>
      </c>
      <c r="C5167" s="1">
        <v>1.0</v>
      </c>
      <c r="D5167" t="s">
        <v>3478</v>
      </c>
    </row>
    <row r="5168">
      <c r="A5168" s="1" t="s">
        <v>788</v>
      </c>
      <c r="B5168" s="1" t="s">
        <v>1013</v>
      </c>
      <c r="C5168" s="1">
        <v>1.0</v>
      </c>
      <c r="D5168" t="s">
        <v>3479</v>
      </c>
    </row>
    <row r="5169">
      <c r="A5169" s="1" t="s">
        <v>1013</v>
      </c>
      <c r="B5169" s="1" t="s">
        <v>1251</v>
      </c>
      <c r="C5169" s="1">
        <v>1.0</v>
      </c>
      <c r="D5169" t="s">
        <v>3480</v>
      </c>
    </row>
    <row r="5170">
      <c r="A5170" s="1" t="s">
        <v>1757</v>
      </c>
      <c r="B5170" s="1" t="s">
        <v>3340</v>
      </c>
      <c r="C5170" s="1">
        <v>1.0</v>
      </c>
      <c r="D5170" t="s">
        <v>565</v>
      </c>
    </row>
    <row r="5171">
      <c r="A5171" s="1" t="s">
        <v>1757</v>
      </c>
      <c r="B5171" s="1" t="s">
        <v>2810</v>
      </c>
      <c r="C5171" s="1">
        <v>1.0</v>
      </c>
      <c r="D5171" t="s">
        <v>3481</v>
      </c>
    </row>
    <row r="5172">
      <c r="A5172" s="1" t="s">
        <v>1757</v>
      </c>
      <c r="B5172" s="1" t="s">
        <v>438</v>
      </c>
      <c r="C5172" s="1">
        <v>1.0</v>
      </c>
      <c r="D5172" t="s">
        <v>2023</v>
      </c>
    </row>
    <row r="5173">
      <c r="A5173" s="1" t="s">
        <v>1757</v>
      </c>
      <c r="B5173" s="1" t="s">
        <v>1458</v>
      </c>
      <c r="C5173" s="1">
        <v>1.0</v>
      </c>
      <c r="D5173" t="s">
        <v>3482</v>
      </c>
    </row>
    <row r="5174">
      <c r="A5174" s="1" t="s">
        <v>1757</v>
      </c>
      <c r="B5174" s="1" t="s">
        <v>1761</v>
      </c>
      <c r="C5174" s="1">
        <v>1.0</v>
      </c>
      <c r="D5174" t="s">
        <v>3483</v>
      </c>
    </row>
    <row r="5175">
      <c r="A5175" s="1" t="s">
        <v>1761</v>
      </c>
      <c r="B5175" s="1" t="s">
        <v>3341</v>
      </c>
      <c r="C5175" s="1">
        <v>1.0</v>
      </c>
      <c r="D5175" t="s">
        <v>2024</v>
      </c>
    </row>
    <row r="5176">
      <c r="A5176" s="1" t="s">
        <v>1757</v>
      </c>
      <c r="B5176" s="1" t="s">
        <v>280</v>
      </c>
      <c r="C5176" s="1">
        <v>1.0</v>
      </c>
      <c r="D5176" t="s">
        <v>3484</v>
      </c>
    </row>
    <row r="5177">
      <c r="A5177" s="1" t="s">
        <v>1757</v>
      </c>
      <c r="B5177" s="1" t="s">
        <v>1092</v>
      </c>
      <c r="C5177" s="1">
        <v>1.0</v>
      </c>
      <c r="D5177" t="s">
        <v>3485</v>
      </c>
    </row>
    <row r="5178">
      <c r="A5178" s="1" t="s">
        <v>1757</v>
      </c>
      <c r="B5178" s="1" t="s">
        <v>106</v>
      </c>
      <c r="C5178" s="1">
        <v>1.0</v>
      </c>
      <c r="D5178" t="s">
        <v>3486</v>
      </c>
    </row>
    <row r="5179">
      <c r="A5179" s="1" t="s">
        <v>1757</v>
      </c>
      <c r="B5179" s="1" t="s">
        <v>1630</v>
      </c>
      <c r="C5179" s="1">
        <v>1.0</v>
      </c>
      <c r="D5179" t="s">
        <v>3487</v>
      </c>
    </row>
    <row r="5180">
      <c r="A5180" s="1" t="s">
        <v>1630</v>
      </c>
      <c r="B5180" s="1" t="s">
        <v>3342</v>
      </c>
      <c r="C5180" s="1">
        <v>1.0</v>
      </c>
      <c r="D5180" t="s">
        <v>2028</v>
      </c>
    </row>
    <row r="5181">
      <c r="A5181" s="1" t="s">
        <v>1630</v>
      </c>
      <c r="B5181" s="1" t="s">
        <v>1763</v>
      </c>
      <c r="C5181" s="1">
        <v>1.0</v>
      </c>
      <c r="D5181" t="s">
        <v>2026</v>
      </c>
    </row>
    <row r="5182">
      <c r="A5182" s="1" t="s">
        <v>1763</v>
      </c>
      <c r="B5182" s="1" t="s">
        <v>3339</v>
      </c>
      <c r="C5182" s="1">
        <v>1.0</v>
      </c>
      <c r="D5182" t="s">
        <v>3488</v>
      </c>
    </row>
    <row r="5183">
      <c r="A5183" s="1" t="s">
        <v>1763</v>
      </c>
      <c r="B5183" s="1" t="s">
        <v>1796</v>
      </c>
      <c r="C5183" s="1">
        <v>1.0</v>
      </c>
      <c r="D5183" t="s">
        <v>519</v>
      </c>
    </row>
    <row r="5184">
      <c r="A5184" s="1" t="s">
        <v>1763</v>
      </c>
      <c r="B5184" s="1" t="s">
        <v>353</v>
      </c>
      <c r="C5184" s="1">
        <v>1.0</v>
      </c>
      <c r="D5184" t="s">
        <v>3489</v>
      </c>
    </row>
    <row r="5185">
      <c r="A5185" s="1" t="s">
        <v>1763</v>
      </c>
      <c r="B5185" s="1" t="s">
        <v>2042</v>
      </c>
      <c r="C5185" s="1">
        <v>1.0</v>
      </c>
      <c r="D5185" t="s">
        <v>2030</v>
      </c>
    </row>
    <row r="5186">
      <c r="A5186" s="1" t="s">
        <v>1763</v>
      </c>
      <c r="B5186" s="1" t="s">
        <v>1757</v>
      </c>
      <c r="C5186" s="1">
        <v>1.0</v>
      </c>
      <c r="D5186" t="s">
        <v>3490</v>
      </c>
    </row>
    <row r="5187">
      <c r="A5187" s="1" t="s">
        <v>1757</v>
      </c>
      <c r="B5187" s="1" t="s">
        <v>1757</v>
      </c>
      <c r="C5187" s="1">
        <v>1.0</v>
      </c>
      <c r="D5187" t="s">
        <v>2035</v>
      </c>
    </row>
    <row r="5188">
      <c r="A5188" s="1" t="s">
        <v>1757</v>
      </c>
      <c r="B5188" s="1" t="s">
        <v>61</v>
      </c>
      <c r="C5188" s="1">
        <v>1.0</v>
      </c>
      <c r="D5188" t="s">
        <v>2032</v>
      </c>
    </row>
    <row r="5189">
      <c r="A5189" s="1" t="s">
        <v>394</v>
      </c>
      <c r="B5189" s="1" t="s">
        <v>1765</v>
      </c>
      <c r="C5189" s="1">
        <v>1.0</v>
      </c>
      <c r="D5189" t="s">
        <v>2034</v>
      </c>
    </row>
    <row r="5190">
      <c r="A5190" s="1" t="s">
        <v>1765</v>
      </c>
      <c r="B5190" s="1" t="s">
        <v>1765</v>
      </c>
      <c r="C5190" s="1">
        <v>1.0</v>
      </c>
      <c r="D5190" t="s">
        <v>2036</v>
      </c>
    </row>
    <row r="5191">
      <c r="A5191" s="1" t="s">
        <v>394</v>
      </c>
      <c r="B5191" s="1" t="s">
        <v>381</v>
      </c>
      <c r="C5191" s="1">
        <v>1.0</v>
      </c>
      <c r="D5191" t="s">
        <v>2040</v>
      </c>
    </row>
    <row r="5192">
      <c r="A5192" s="1" t="s">
        <v>381</v>
      </c>
      <c r="B5192" s="1" t="s">
        <v>1519</v>
      </c>
      <c r="C5192" s="1">
        <v>1.0</v>
      </c>
      <c r="D5192" t="s">
        <v>3491</v>
      </c>
    </row>
    <row r="5193">
      <c r="A5193" s="1" t="s">
        <v>394</v>
      </c>
      <c r="B5193" s="1" t="s">
        <v>690</v>
      </c>
      <c r="C5193" s="1">
        <v>1.0</v>
      </c>
      <c r="D5193" t="s">
        <v>3492</v>
      </c>
    </row>
    <row r="5194">
      <c r="A5194" s="1" t="s">
        <v>690</v>
      </c>
      <c r="B5194" s="1" t="s">
        <v>394</v>
      </c>
      <c r="C5194" s="1">
        <v>1.0</v>
      </c>
      <c r="D5194" t="s">
        <v>3493</v>
      </c>
    </row>
    <row r="5195">
      <c r="A5195" s="1" t="s">
        <v>394</v>
      </c>
      <c r="B5195" s="1" t="s">
        <v>1692</v>
      </c>
      <c r="C5195" s="1">
        <v>1.0</v>
      </c>
      <c r="D5195" t="s">
        <v>524</v>
      </c>
    </row>
    <row r="5196">
      <c r="A5196" s="1" t="s">
        <v>1766</v>
      </c>
      <c r="B5196" s="1" t="s">
        <v>160</v>
      </c>
      <c r="C5196" s="1">
        <v>1.0</v>
      </c>
      <c r="D5196" t="s">
        <v>3494</v>
      </c>
    </row>
    <row r="5197">
      <c r="A5197" s="1" t="s">
        <v>1766</v>
      </c>
      <c r="B5197" s="1" t="s">
        <v>280</v>
      </c>
      <c r="C5197" s="1">
        <v>1.0</v>
      </c>
      <c r="D5197" t="s">
        <v>525</v>
      </c>
    </row>
    <row r="5198">
      <c r="A5198" s="1" t="s">
        <v>1766</v>
      </c>
      <c r="B5198" s="1" t="s">
        <v>1767</v>
      </c>
      <c r="C5198" s="1">
        <v>1.0</v>
      </c>
      <c r="D5198" t="s">
        <v>3495</v>
      </c>
    </row>
    <row r="5199">
      <c r="A5199" s="1" t="s">
        <v>1767</v>
      </c>
      <c r="B5199" s="1" t="s">
        <v>106</v>
      </c>
      <c r="C5199" s="1">
        <v>1.0</v>
      </c>
      <c r="D5199" t="s">
        <v>3496</v>
      </c>
    </row>
    <row r="5200">
      <c r="A5200" s="1" t="s">
        <v>1768</v>
      </c>
      <c r="B5200" s="1" t="s">
        <v>985</v>
      </c>
      <c r="C5200" s="1">
        <v>1.0</v>
      </c>
      <c r="D5200" t="s">
        <v>2045</v>
      </c>
    </row>
    <row r="5201">
      <c r="A5201" s="1" t="s">
        <v>1768</v>
      </c>
      <c r="B5201" s="1" t="s">
        <v>416</v>
      </c>
      <c r="C5201" s="1">
        <v>1.0</v>
      </c>
      <c r="D5201" t="s">
        <v>3497</v>
      </c>
    </row>
    <row r="5202">
      <c r="A5202" s="1" t="s">
        <v>1768</v>
      </c>
      <c r="B5202" s="1" t="s">
        <v>187</v>
      </c>
      <c r="C5202" s="1">
        <v>1.0</v>
      </c>
      <c r="D5202" t="s">
        <v>2047</v>
      </c>
    </row>
    <row r="5203">
      <c r="A5203" s="1" t="s">
        <v>187</v>
      </c>
      <c r="B5203" s="1" t="s">
        <v>381</v>
      </c>
      <c r="C5203" s="1">
        <v>1.0</v>
      </c>
      <c r="D5203" t="s">
        <v>3498</v>
      </c>
    </row>
    <row r="5204">
      <c r="A5204" s="1" t="s">
        <v>381</v>
      </c>
      <c r="B5204" s="1" t="s">
        <v>187</v>
      </c>
      <c r="C5204" s="1">
        <v>1.0</v>
      </c>
      <c r="D5204" t="s">
        <v>3499</v>
      </c>
    </row>
    <row r="5205">
      <c r="A5205" s="1" t="s">
        <v>187</v>
      </c>
      <c r="B5205" s="1" t="s">
        <v>1770</v>
      </c>
      <c r="C5205" s="1">
        <v>1.0</v>
      </c>
      <c r="D5205" t="s">
        <v>2048</v>
      </c>
    </row>
    <row r="5206">
      <c r="A5206" s="1" t="s">
        <v>1770</v>
      </c>
      <c r="B5206" s="1" t="s">
        <v>187</v>
      </c>
      <c r="C5206" s="1">
        <v>1.0</v>
      </c>
      <c r="D5206" t="s">
        <v>2049</v>
      </c>
    </row>
    <row r="5207">
      <c r="A5207" s="1" t="s">
        <v>187</v>
      </c>
      <c r="B5207" s="1" t="s">
        <v>1771</v>
      </c>
      <c r="C5207" s="1">
        <v>1.0</v>
      </c>
      <c r="D5207" t="s">
        <v>3500</v>
      </c>
    </row>
    <row r="5208">
      <c r="A5208" s="1" t="s">
        <v>1771</v>
      </c>
      <c r="B5208" s="1" t="s">
        <v>187</v>
      </c>
      <c r="C5208" s="1">
        <v>1.0</v>
      </c>
      <c r="D5208" t="s">
        <v>3501</v>
      </c>
    </row>
    <row r="5209">
      <c r="A5209" s="1" t="s">
        <v>1768</v>
      </c>
      <c r="B5209" s="1" t="s">
        <v>940</v>
      </c>
      <c r="C5209" s="1">
        <v>1.0</v>
      </c>
      <c r="D5209" t="s">
        <v>3502</v>
      </c>
    </row>
    <row r="5210">
      <c r="A5210" s="1" t="s">
        <v>1773</v>
      </c>
      <c r="B5210" s="1" t="s">
        <v>1774</v>
      </c>
      <c r="C5210" s="1">
        <v>1.0</v>
      </c>
      <c r="D5210" t="s">
        <v>3503</v>
      </c>
    </row>
    <row r="5211">
      <c r="A5211" s="1" t="s">
        <v>1774</v>
      </c>
      <c r="B5211" s="1" t="s">
        <v>1773</v>
      </c>
      <c r="C5211" s="1">
        <v>1.0</v>
      </c>
      <c r="D5211" t="s">
        <v>2050</v>
      </c>
    </row>
    <row r="5212">
      <c r="A5212" s="1" t="s">
        <v>1773</v>
      </c>
      <c r="B5212" s="1" t="s">
        <v>1469</v>
      </c>
      <c r="C5212" s="1">
        <v>1.0</v>
      </c>
      <c r="D5212" t="s">
        <v>2052</v>
      </c>
    </row>
    <row r="5213">
      <c r="A5213" s="1" t="s">
        <v>1773</v>
      </c>
      <c r="B5213" s="1" t="s">
        <v>1317</v>
      </c>
      <c r="C5213" s="1">
        <v>1.0</v>
      </c>
      <c r="D5213" t="s">
        <v>2054</v>
      </c>
    </row>
    <row r="5214">
      <c r="A5214" s="1" t="s">
        <v>1775</v>
      </c>
      <c r="B5214" s="1" t="s">
        <v>600</v>
      </c>
      <c r="C5214" s="1">
        <v>1.0</v>
      </c>
      <c r="D5214" t="s">
        <v>2055</v>
      </c>
    </row>
    <row r="5215">
      <c r="A5215" s="1" t="s">
        <v>600</v>
      </c>
      <c r="B5215" s="1" t="s">
        <v>1776</v>
      </c>
      <c r="C5215" s="1">
        <v>1.0</v>
      </c>
      <c r="D5215" t="s">
        <v>2422</v>
      </c>
    </row>
    <row r="5216">
      <c r="A5216" s="1" t="s">
        <v>1776</v>
      </c>
      <c r="B5216" s="1" t="s">
        <v>3056</v>
      </c>
      <c r="C5216" s="1">
        <v>1.0</v>
      </c>
      <c r="D5216" t="s">
        <v>2057</v>
      </c>
    </row>
    <row r="5217">
      <c r="A5217" s="1" t="s">
        <v>1775</v>
      </c>
      <c r="B5217" s="1" t="s">
        <v>3343</v>
      </c>
      <c r="C5217" s="1">
        <v>1.0</v>
      </c>
      <c r="D5217" t="s">
        <v>2059</v>
      </c>
    </row>
    <row r="5218">
      <c r="A5218" s="1" t="s">
        <v>1775</v>
      </c>
      <c r="B5218" s="1" t="s">
        <v>1836</v>
      </c>
      <c r="C5218" s="1">
        <v>1.0</v>
      </c>
      <c r="D5218" t="s">
        <v>2061</v>
      </c>
    </row>
    <row r="5219">
      <c r="A5219" s="1" t="s">
        <v>1775</v>
      </c>
      <c r="B5219" s="1" t="s">
        <v>145</v>
      </c>
      <c r="C5219" s="1">
        <v>1.0</v>
      </c>
      <c r="D5219" t="s">
        <v>2063</v>
      </c>
    </row>
    <row r="5220">
      <c r="A5220" s="1" t="s">
        <v>145</v>
      </c>
      <c r="B5220" s="1" t="s">
        <v>1836</v>
      </c>
      <c r="C5220" s="1">
        <v>1.0</v>
      </c>
      <c r="D5220" t="s">
        <v>3504</v>
      </c>
    </row>
    <row r="5221">
      <c r="A5221" s="1" t="s">
        <v>462</v>
      </c>
      <c r="B5221" s="1" t="s">
        <v>104</v>
      </c>
      <c r="C5221" s="1">
        <v>1.0</v>
      </c>
      <c r="D5221" t="s">
        <v>2064</v>
      </c>
    </row>
    <row r="5222">
      <c r="A5222" s="1" t="s">
        <v>462</v>
      </c>
      <c r="B5222" s="1" t="s">
        <v>312</v>
      </c>
      <c r="C5222" s="1">
        <v>1.0</v>
      </c>
      <c r="D5222" t="s">
        <v>3505</v>
      </c>
    </row>
    <row r="5223">
      <c r="A5223" s="1" t="s">
        <v>312</v>
      </c>
      <c r="B5223" s="1" t="s">
        <v>462</v>
      </c>
      <c r="C5223" s="1">
        <v>1.0</v>
      </c>
      <c r="D5223" t="s">
        <v>3506</v>
      </c>
    </row>
    <row r="5224">
      <c r="A5224" s="1" t="s">
        <v>462</v>
      </c>
      <c r="B5224" s="1" t="s">
        <v>702</v>
      </c>
      <c r="C5224" s="1">
        <v>1.0</v>
      </c>
      <c r="D5224" t="s">
        <v>3507</v>
      </c>
    </row>
    <row r="5225">
      <c r="A5225" s="1" t="s">
        <v>67</v>
      </c>
      <c r="B5225" s="1" t="s">
        <v>462</v>
      </c>
      <c r="C5225" s="1">
        <v>1.0</v>
      </c>
      <c r="D5225" t="s">
        <v>2068</v>
      </c>
    </row>
    <row r="5226">
      <c r="A5226" s="1" t="s">
        <v>462</v>
      </c>
      <c r="B5226" s="1" t="s">
        <v>829</v>
      </c>
      <c r="C5226" s="1">
        <v>1.0</v>
      </c>
      <c r="D5226" t="s">
        <v>3508</v>
      </c>
    </row>
    <row r="5227">
      <c r="A5227" s="1" t="s">
        <v>1778</v>
      </c>
      <c r="B5227" s="1" t="s">
        <v>1780</v>
      </c>
      <c r="C5227" s="1">
        <v>1.0</v>
      </c>
      <c r="D5227" t="s">
        <v>3509</v>
      </c>
    </row>
    <row r="5228">
      <c r="A5228" s="1" t="s">
        <v>1780</v>
      </c>
      <c r="B5228" s="1" t="s">
        <v>1175</v>
      </c>
      <c r="C5228" s="1">
        <v>1.0</v>
      </c>
      <c r="D5228" t="s">
        <v>2072</v>
      </c>
    </row>
    <row r="5229">
      <c r="A5229" s="1" t="s">
        <v>1778</v>
      </c>
      <c r="B5229" s="1" t="s">
        <v>1778</v>
      </c>
      <c r="C5229" s="1">
        <v>1.0</v>
      </c>
      <c r="D5229" t="s">
        <v>3510</v>
      </c>
    </row>
    <row r="5230">
      <c r="A5230" s="1" t="s">
        <v>1778</v>
      </c>
      <c r="B5230" s="1" t="s">
        <v>68</v>
      </c>
      <c r="C5230" s="1">
        <v>1.0</v>
      </c>
      <c r="D5230" t="s">
        <v>2073</v>
      </c>
    </row>
    <row r="5231">
      <c r="A5231" s="1" t="s">
        <v>68</v>
      </c>
      <c r="B5231" s="1" t="s">
        <v>1778</v>
      </c>
      <c r="C5231" s="1">
        <v>1.0</v>
      </c>
      <c r="D5231" t="s">
        <v>3511</v>
      </c>
    </row>
    <row r="5232">
      <c r="A5232" s="1" t="s">
        <v>1778</v>
      </c>
      <c r="B5232" s="1" t="s">
        <v>280</v>
      </c>
      <c r="C5232" s="1">
        <v>1.0</v>
      </c>
      <c r="D5232" t="s">
        <v>3512</v>
      </c>
    </row>
    <row r="5233">
      <c r="A5233" s="1" t="s">
        <v>1778</v>
      </c>
      <c r="B5233" s="1" t="s">
        <v>1782</v>
      </c>
      <c r="C5233" s="1">
        <v>1.0</v>
      </c>
      <c r="D5233" t="s">
        <v>2074</v>
      </c>
    </row>
    <row r="5234">
      <c r="A5234" s="1" t="s">
        <v>1782</v>
      </c>
      <c r="B5234" s="1" t="s">
        <v>1778</v>
      </c>
      <c r="C5234" s="1">
        <v>1.0</v>
      </c>
      <c r="D5234" t="s">
        <v>3513</v>
      </c>
    </row>
    <row r="5235">
      <c r="A5235" s="1" t="s">
        <v>1778</v>
      </c>
      <c r="B5235" s="1" t="s">
        <v>587</v>
      </c>
      <c r="C5235" s="1">
        <v>1.0</v>
      </c>
      <c r="D5235" t="s">
        <v>2076</v>
      </c>
    </row>
    <row r="5236">
      <c r="A5236" s="1" t="s">
        <v>587</v>
      </c>
      <c r="B5236" s="1" t="s">
        <v>1778</v>
      </c>
      <c r="C5236" s="1">
        <v>1.0</v>
      </c>
      <c r="D5236" t="s">
        <v>2077</v>
      </c>
    </row>
    <row r="5237">
      <c r="A5237" s="1" t="s">
        <v>123</v>
      </c>
      <c r="B5237" s="1" t="s">
        <v>1784</v>
      </c>
      <c r="C5237" s="1">
        <v>1.0</v>
      </c>
      <c r="D5237" t="s">
        <v>2377</v>
      </c>
    </row>
    <row r="5238">
      <c r="A5238" s="1" t="s">
        <v>1784</v>
      </c>
      <c r="B5238" s="1" t="s">
        <v>123</v>
      </c>
      <c r="C5238" s="1">
        <v>1.0</v>
      </c>
      <c r="D5238" t="s">
        <v>3514</v>
      </c>
    </row>
    <row r="5239">
      <c r="A5239" s="1" t="s">
        <v>123</v>
      </c>
      <c r="B5239" s="1" t="s">
        <v>1283</v>
      </c>
      <c r="C5239" s="1">
        <v>1.0</v>
      </c>
      <c r="D5239" t="s">
        <v>3515</v>
      </c>
    </row>
    <row r="5240">
      <c r="A5240" s="1" t="s">
        <v>1283</v>
      </c>
      <c r="B5240" s="1" t="s">
        <v>123</v>
      </c>
      <c r="C5240" s="1">
        <v>1.0</v>
      </c>
      <c r="D5240" t="s">
        <v>3516</v>
      </c>
    </row>
    <row r="5241">
      <c r="A5241" s="1" t="s">
        <v>123</v>
      </c>
      <c r="B5241" s="1" t="s">
        <v>1786</v>
      </c>
      <c r="C5241" s="1">
        <v>1.0</v>
      </c>
      <c r="D5241" t="s">
        <v>3517</v>
      </c>
    </row>
    <row r="5242">
      <c r="A5242" s="1" t="s">
        <v>1786</v>
      </c>
      <c r="B5242" s="1" t="s">
        <v>123</v>
      </c>
      <c r="C5242" s="1">
        <v>1.0</v>
      </c>
      <c r="D5242" t="s">
        <v>3518</v>
      </c>
    </row>
    <row r="5243">
      <c r="A5243" s="1" t="s">
        <v>443</v>
      </c>
      <c r="B5243" s="1" t="s">
        <v>690</v>
      </c>
      <c r="C5243" s="1">
        <v>1.0</v>
      </c>
      <c r="D5243" t="s">
        <v>2078</v>
      </c>
    </row>
    <row r="5244">
      <c r="A5244" s="1" t="s">
        <v>690</v>
      </c>
      <c r="B5244" s="1" t="s">
        <v>710</v>
      </c>
      <c r="C5244" s="1">
        <v>1.0</v>
      </c>
      <c r="D5244" t="s">
        <v>3519</v>
      </c>
    </row>
    <row r="5245">
      <c r="A5245" s="1" t="s">
        <v>710</v>
      </c>
      <c r="B5245" s="1" t="s">
        <v>690</v>
      </c>
      <c r="C5245" s="1">
        <v>1.0</v>
      </c>
      <c r="D5245" t="s">
        <v>3520</v>
      </c>
    </row>
    <row r="5246">
      <c r="A5246" s="1" t="s">
        <v>690</v>
      </c>
      <c r="B5246" s="1" t="s">
        <v>1788</v>
      </c>
      <c r="C5246" s="1">
        <v>1.0</v>
      </c>
      <c r="D5246" t="s">
        <v>3521</v>
      </c>
    </row>
    <row r="5247">
      <c r="A5247" s="1" t="s">
        <v>1788</v>
      </c>
      <c r="B5247" s="1" t="s">
        <v>690</v>
      </c>
      <c r="C5247" s="1">
        <v>1.0</v>
      </c>
      <c r="D5247" t="s">
        <v>3522</v>
      </c>
    </row>
    <row r="5248">
      <c r="A5248" s="1" t="s">
        <v>690</v>
      </c>
      <c r="B5248" s="1" t="s">
        <v>294</v>
      </c>
      <c r="C5248" s="1">
        <v>1.0</v>
      </c>
      <c r="D5248" t="s">
        <v>3523</v>
      </c>
    </row>
    <row r="5249">
      <c r="A5249" s="1" t="s">
        <v>1790</v>
      </c>
      <c r="B5249" s="1" t="s">
        <v>3344</v>
      </c>
      <c r="C5249" s="1">
        <v>1.0</v>
      </c>
      <c r="D5249" t="s">
        <v>3524</v>
      </c>
    </row>
    <row r="5250">
      <c r="A5250" s="1" t="s">
        <v>1790</v>
      </c>
      <c r="B5250" s="1" t="s">
        <v>1751</v>
      </c>
      <c r="C5250" s="1">
        <v>1.0</v>
      </c>
      <c r="D5250" t="s">
        <v>3525</v>
      </c>
    </row>
    <row r="5251">
      <c r="A5251" s="1" t="s">
        <v>1790</v>
      </c>
      <c r="B5251" s="1" t="s">
        <v>3345</v>
      </c>
      <c r="C5251" s="1">
        <v>1.0</v>
      </c>
      <c r="D5251" t="s">
        <v>2082</v>
      </c>
    </row>
    <row r="5252">
      <c r="A5252" s="1" t="s">
        <v>1791</v>
      </c>
      <c r="B5252" s="1" t="s">
        <v>178</v>
      </c>
      <c r="C5252" s="1">
        <v>1.0</v>
      </c>
      <c r="D5252" t="s">
        <v>3526</v>
      </c>
    </row>
    <row r="5253">
      <c r="A5253" s="1" t="s">
        <v>1791</v>
      </c>
      <c r="B5253" s="1" t="s">
        <v>280</v>
      </c>
      <c r="C5253" s="1">
        <v>1.0</v>
      </c>
      <c r="D5253" t="s">
        <v>3527</v>
      </c>
    </row>
    <row r="5254">
      <c r="A5254" s="1" t="s">
        <v>1793</v>
      </c>
      <c r="B5254" s="1" t="s">
        <v>2494</v>
      </c>
      <c r="C5254" s="1">
        <v>1.0</v>
      </c>
      <c r="D5254" t="s">
        <v>2086</v>
      </c>
    </row>
    <row r="5255">
      <c r="A5255" s="1" t="s">
        <v>1793</v>
      </c>
      <c r="B5255" s="1" t="s">
        <v>2635</v>
      </c>
      <c r="C5255" s="1">
        <v>1.0</v>
      </c>
      <c r="D5255" t="s">
        <v>2088</v>
      </c>
    </row>
    <row r="5256">
      <c r="A5256" s="1" t="s">
        <v>1045</v>
      </c>
      <c r="B5256" s="1" t="s">
        <v>1794</v>
      </c>
      <c r="C5256" s="1">
        <v>1.0</v>
      </c>
      <c r="D5256" t="s">
        <v>2089</v>
      </c>
    </row>
    <row r="5257">
      <c r="A5257" s="1" t="s">
        <v>1794</v>
      </c>
      <c r="B5257" s="1" t="s">
        <v>1045</v>
      </c>
      <c r="C5257" s="1">
        <v>1.0</v>
      </c>
      <c r="D5257" t="s">
        <v>2554</v>
      </c>
    </row>
    <row r="5258">
      <c r="A5258" s="1" t="s">
        <v>1045</v>
      </c>
      <c r="B5258" s="1" t="s">
        <v>1795</v>
      </c>
      <c r="C5258" s="1">
        <v>1.0</v>
      </c>
      <c r="D5258" t="s">
        <v>3528</v>
      </c>
    </row>
    <row r="5259">
      <c r="A5259" s="1" t="s">
        <v>1795</v>
      </c>
      <c r="B5259" s="1" t="s">
        <v>1045</v>
      </c>
      <c r="C5259" s="1">
        <v>1.0</v>
      </c>
      <c r="D5259" t="s">
        <v>2096</v>
      </c>
    </row>
    <row r="5260">
      <c r="A5260" s="1" t="s">
        <v>1045</v>
      </c>
      <c r="B5260" s="1" t="s">
        <v>505</v>
      </c>
      <c r="C5260" s="1">
        <v>1.0</v>
      </c>
      <c r="D5260" t="s">
        <v>3529</v>
      </c>
    </row>
    <row r="5261">
      <c r="A5261" s="1" t="s">
        <v>1045</v>
      </c>
      <c r="B5261" s="1" t="s">
        <v>144</v>
      </c>
      <c r="C5261" s="1">
        <v>1.0</v>
      </c>
      <c r="D5261" t="s">
        <v>3530</v>
      </c>
    </row>
    <row r="5262">
      <c r="A5262" s="1" t="s">
        <v>144</v>
      </c>
      <c r="B5262" s="1" t="s">
        <v>464</v>
      </c>
      <c r="C5262" s="1">
        <v>1.0</v>
      </c>
      <c r="D5262" t="s">
        <v>3531</v>
      </c>
    </row>
    <row r="5263">
      <c r="A5263" s="1" t="s">
        <v>774</v>
      </c>
      <c r="B5263" s="1" t="s">
        <v>102</v>
      </c>
      <c r="C5263" s="1">
        <v>1.0</v>
      </c>
      <c r="D5263" t="s">
        <v>2102</v>
      </c>
    </row>
    <row r="5264">
      <c r="A5264" s="1" t="s">
        <v>774</v>
      </c>
      <c r="B5264" s="1" t="s">
        <v>1013</v>
      </c>
      <c r="C5264" s="1">
        <v>1.0</v>
      </c>
      <c r="D5264" t="s">
        <v>3532</v>
      </c>
    </row>
    <row r="5265">
      <c r="A5265" s="1" t="s">
        <v>774</v>
      </c>
      <c r="B5265" s="1" t="s">
        <v>464</v>
      </c>
      <c r="C5265" s="1">
        <v>1.0</v>
      </c>
      <c r="D5265" t="s">
        <v>610</v>
      </c>
    </row>
    <row r="5266">
      <c r="A5266" s="1" t="s">
        <v>1045</v>
      </c>
      <c r="B5266" s="1" t="s">
        <v>831</v>
      </c>
      <c r="C5266" s="1">
        <v>1.0</v>
      </c>
      <c r="D5266" t="s">
        <v>2414</v>
      </c>
    </row>
    <row r="5267">
      <c r="A5267" s="1" t="s">
        <v>1045</v>
      </c>
      <c r="B5267" s="1" t="s">
        <v>3346</v>
      </c>
      <c r="C5267" s="1">
        <v>1.0</v>
      </c>
      <c r="D5267" t="s">
        <v>2247</v>
      </c>
    </row>
    <row r="5268">
      <c r="A5268" s="1" t="s">
        <v>1045</v>
      </c>
      <c r="B5268" s="1" t="s">
        <v>1677</v>
      </c>
      <c r="C5268" s="1">
        <v>1.0</v>
      </c>
      <c r="D5268" t="s">
        <v>2203</v>
      </c>
    </row>
    <row r="5269">
      <c r="A5269" s="1" t="s">
        <v>1045</v>
      </c>
      <c r="B5269" s="1" t="s">
        <v>545</v>
      </c>
      <c r="C5269" s="1">
        <v>1.0</v>
      </c>
      <c r="D5269" t="s">
        <v>3533</v>
      </c>
    </row>
    <row r="5270">
      <c r="A5270" s="1" t="s">
        <v>1045</v>
      </c>
      <c r="B5270" s="1" t="s">
        <v>493</v>
      </c>
      <c r="C5270" s="1">
        <v>1.0</v>
      </c>
      <c r="D5270" t="s">
        <v>535</v>
      </c>
    </row>
    <row r="5271">
      <c r="A5271" s="1" t="s">
        <v>1045</v>
      </c>
      <c r="B5271" s="1" t="s">
        <v>579</v>
      </c>
      <c r="C5271" s="1">
        <v>1.0</v>
      </c>
      <c r="D5271" t="s">
        <v>2109</v>
      </c>
    </row>
    <row r="5272">
      <c r="A5272" s="1" t="s">
        <v>1045</v>
      </c>
      <c r="B5272" s="1" t="s">
        <v>3347</v>
      </c>
      <c r="C5272" s="1">
        <v>1.0</v>
      </c>
      <c r="D5272" t="s">
        <v>3534</v>
      </c>
    </row>
    <row r="5273">
      <c r="A5273" s="1" t="s">
        <v>1045</v>
      </c>
      <c r="B5273" s="1" t="s">
        <v>1042</v>
      </c>
      <c r="C5273" s="1">
        <v>1.0</v>
      </c>
      <c r="D5273" t="s">
        <v>2108</v>
      </c>
    </row>
    <row r="5274">
      <c r="A5274" s="1" t="s">
        <v>1045</v>
      </c>
      <c r="B5274" s="1" t="s">
        <v>998</v>
      </c>
      <c r="C5274" s="1">
        <v>1.0</v>
      </c>
      <c r="D5274" t="s">
        <v>3535</v>
      </c>
    </row>
    <row r="5275">
      <c r="A5275" s="1" t="s">
        <v>1045</v>
      </c>
      <c r="B5275" s="1" t="s">
        <v>2921</v>
      </c>
      <c r="C5275" s="1">
        <v>1.0</v>
      </c>
      <c r="D5275" t="s">
        <v>3536</v>
      </c>
    </row>
    <row r="5276">
      <c r="A5276" s="1" t="s">
        <v>1045</v>
      </c>
      <c r="B5276" s="1" t="s">
        <v>1796</v>
      </c>
      <c r="C5276" s="1">
        <v>1.0</v>
      </c>
      <c r="D5276" t="s">
        <v>3537</v>
      </c>
    </row>
    <row r="5277">
      <c r="A5277" s="1" t="s">
        <v>1796</v>
      </c>
      <c r="B5277" s="1" t="s">
        <v>464</v>
      </c>
      <c r="C5277" s="1">
        <v>1.0</v>
      </c>
      <c r="D5277" t="s">
        <v>3538</v>
      </c>
    </row>
    <row r="5278">
      <c r="A5278" s="1" t="s">
        <v>1045</v>
      </c>
      <c r="B5278" s="1" t="s">
        <v>438</v>
      </c>
      <c r="C5278" s="1">
        <v>1.0</v>
      </c>
      <c r="D5278" t="s">
        <v>536</v>
      </c>
    </row>
    <row r="5279">
      <c r="A5279" s="1" t="s">
        <v>713</v>
      </c>
      <c r="B5279" s="1" t="s">
        <v>3348</v>
      </c>
      <c r="C5279" s="1">
        <v>1.0</v>
      </c>
      <c r="D5279" t="s">
        <v>3539</v>
      </c>
    </row>
    <row r="5280">
      <c r="A5280" s="1" t="s">
        <v>713</v>
      </c>
      <c r="B5280" s="1" t="s">
        <v>438</v>
      </c>
      <c r="C5280" s="1">
        <v>1.0</v>
      </c>
      <c r="D5280" t="s">
        <v>2111</v>
      </c>
    </row>
    <row r="5281">
      <c r="A5281" s="1" t="s">
        <v>713</v>
      </c>
      <c r="B5281" s="1" t="s">
        <v>1091</v>
      </c>
      <c r="C5281" s="1">
        <v>1.0</v>
      </c>
      <c r="D5281" t="s">
        <v>2112</v>
      </c>
    </row>
    <row r="5282">
      <c r="A5282" s="1" t="s">
        <v>1091</v>
      </c>
      <c r="B5282" s="1" t="s">
        <v>713</v>
      </c>
      <c r="C5282" s="1">
        <v>1.0</v>
      </c>
      <c r="D5282" t="s">
        <v>3540</v>
      </c>
    </row>
    <row r="5283">
      <c r="A5283" s="1" t="s">
        <v>713</v>
      </c>
      <c r="B5283" s="1" t="s">
        <v>515</v>
      </c>
      <c r="C5283" s="1">
        <v>1.0</v>
      </c>
      <c r="D5283" t="s">
        <v>2113</v>
      </c>
    </row>
    <row r="5284">
      <c r="A5284" s="1" t="s">
        <v>515</v>
      </c>
      <c r="B5284" s="1" t="s">
        <v>713</v>
      </c>
      <c r="C5284" s="1">
        <v>1.0</v>
      </c>
      <c r="D5284" t="s">
        <v>3541</v>
      </c>
    </row>
    <row r="5285">
      <c r="A5285" s="1" t="s">
        <v>713</v>
      </c>
      <c r="B5285" s="1" t="s">
        <v>1798</v>
      </c>
      <c r="C5285" s="1">
        <v>1.0</v>
      </c>
      <c r="D5285" t="s">
        <v>2176</v>
      </c>
    </row>
    <row r="5286">
      <c r="A5286" s="1" t="s">
        <v>1798</v>
      </c>
      <c r="B5286" s="1" t="s">
        <v>1800</v>
      </c>
      <c r="C5286" s="1">
        <v>1.0</v>
      </c>
      <c r="D5286" t="s">
        <v>3542</v>
      </c>
    </row>
    <row r="5287">
      <c r="A5287" s="1" t="s">
        <v>1800</v>
      </c>
      <c r="B5287" s="1" t="s">
        <v>1798</v>
      </c>
      <c r="C5287" s="1">
        <v>1.0</v>
      </c>
      <c r="D5287" t="s">
        <v>3543</v>
      </c>
    </row>
    <row r="5288">
      <c r="A5288" s="1" t="s">
        <v>713</v>
      </c>
      <c r="B5288" s="1" t="s">
        <v>3349</v>
      </c>
      <c r="C5288" s="1">
        <v>1.0</v>
      </c>
      <c r="D5288" t="s">
        <v>3544</v>
      </c>
    </row>
    <row r="5289">
      <c r="A5289" s="1" t="s">
        <v>713</v>
      </c>
      <c r="B5289" s="1" t="s">
        <v>68</v>
      </c>
      <c r="C5289" s="1">
        <v>1.0</v>
      </c>
      <c r="D5289" t="s">
        <v>2115</v>
      </c>
    </row>
    <row r="5290">
      <c r="A5290" s="1" t="s">
        <v>713</v>
      </c>
      <c r="B5290" s="1" t="s">
        <v>3350</v>
      </c>
      <c r="C5290" s="1">
        <v>1.0</v>
      </c>
      <c r="D5290" t="s">
        <v>2116</v>
      </c>
    </row>
    <row r="5291">
      <c r="A5291" s="1" t="s">
        <v>39</v>
      </c>
      <c r="B5291" s="1" t="s">
        <v>442</v>
      </c>
      <c r="C5291" s="1">
        <v>1.0</v>
      </c>
      <c r="D5291" t="s">
        <v>3545</v>
      </c>
    </row>
    <row r="5292">
      <c r="A5292" s="1" t="s">
        <v>442</v>
      </c>
      <c r="B5292" s="1" t="s">
        <v>854</v>
      </c>
      <c r="C5292" s="1">
        <v>1.0</v>
      </c>
      <c r="D5292" t="s">
        <v>3546</v>
      </c>
    </row>
    <row r="5293">
      <c r="A5293" s="1" t="s">
        <v>854</v>
      </c>
      <c r="B5293" s="1" t="s">
        <v>128</v>
      </c>
      <c r="C5293" s="1">
        <v>1.0</v>
      </c>
      <c r="D5293" t="s">
        <v>3547</v>
      </c>
    </row>
    <row r="5294">
      <c r="A5294" s="1" t="s">
        <v>128</v>
      </c>
      <c r="B5294" s="1" t="s">
        <v>650</v>
      </c>
      <c r="C5294" s="1">
        <v>1.0</v>
      </c>
      <c r="D5294" t="s">
        <v>3548</v>
      </c>
    </row>
    <row r="5295">
      <c r="A5295" s="1" t="s">
        <v>650</v>
      </c>
      <c r="B5295" s="1" t="s">
        <v>1802</v>
      </c>
      <c r="C5295" s="1">
        <v>1.0</v>
      </c>
      <c r="D5295" t="s">
        <v>2117</v>
      </c>
    </row>
    <row r="5296">
      <c r="A5296" s="1" t="s">
        <v>1802</v>
      </c>
      <c r="B5296" s="1" t="s">
        <v>3351</v>
      </c>
      <c r="C5296" s="1">
        <v>1.0</v>
      </c>
      <c r="D5296" t="s">
        <v>2118</v>
      </c>
    </row>
    <row r="5297">
      <c r="A5297" s="1" t="s">
        <v>442</v>
      </c>
      <c r="B5297" s="1" t="s">
        <v>741</v>
      </c>
      <c r="C5297" s="1">
        <v>1.0</v>
      </c>
      <c r="D5297" t="s">
        <v>2121</v>
      </c>
    </row>
    <row r="5298">
      <c r="A5298" s="1" t="s">
        <v>741</v>
      </c>
      <c r="B5298" s="1" t="s">
        <v>703</v>
      </c>
      <c r="C5298" s="1">
        <v>1.0</v>
      </c>
      <c r="D5298" t="s">
        <v>3549</v>
      </c>
    </row>
    <row r="5299">
      <c r="A5299" s="1" t="s">
        <v>741</v>
      </c>
      <c r="B5299" s="1" t="s">
        <v>3352</v>
      </c>
      <c r="C5299" s="1">
        <v>1.0</v>
      </c>
      <c r="D5299" t="s">
        <v>2122</v>
      </c>
    </row>
    <row r="5300">
      <c r="A5300" s="1" t="s">
        <v>442</v>
      </c>
      <c r="B5300" s="1" t="s">
        <v>655</v>
      </c>
      <c r="C5300" s="1">
        <v>1.0</v>
      </c>
      <c r="D5300" t="s">
        <v>3550</v>
      </c>
    </row>
    <row r="5301">
      <c r="A5301" s="1" t="s">
        <v>655</v>
      </c>
      <c r="B5301" s="1" t="s">
        <v>442</v>
      </c>
      <c r="C5301" s="1">
        <v>1.0</v>
      </c>
      <c r="D5301" t="s">
        <v>2123</v>
      </c>
    </row>
    <row r="5302">
      <c r="A5302" s="1" t="s">
        <v>442</v>
      </c>
      <c r="B5302" s="1" t="s">
        <v>3353</v>
      </c>
      <c r="C5302" s="1">
        <v>1.0</v>
      </c>
      <c r="D5302" t="s">
        <v>3551</v>
      </c>
    </row>
    <row r="5303">
      <c r="A5303" s="1" t="s">
        <v>442</v>
      </c>
      <c r="B5303" s="1" t="s">
        <v>466</v>
      </c>
      <c r="C5303" s="1">
        <v>1.0</v>
      </c>
      <c r="D5303" t="s">
        <v>3552</v>
      </c>
    </row>
    <row r="5304">
      <c r="A5304" s="1" t="s">
        <v>52</v>
      </c>
      <c r="B5304" s="1" t="s">
        <v>466</v>
      </c>
      <c r="C5304" s="1">
        <v>1.0</v>
      </c>
      <c r="D5304" t="s">
        <v>3553</v>
      </c>
    </row>
    <row r="5305">
      <c r="A5305" s="1" t="s">
        <v>52</v>
      </c>
      <c r="B5305" s="1" t="s">
        <v>33</v>
      </c>
      <c r="C5305" s="1">
        <v>1.0</v>
      </c>
      <c r="D5305" t="s">
        <v>2127</v>
      </c>
    </row>
    <row r="5306">
      <c r="A5306" s="1" t="s">
        <v>466</v>
      </c>
      <c r="B5306" s="1" t="s">
        <v>3354</v>
      </c>
      <c r="C5306" s="1">
        <v>1.0</v>
      </c>
      <c r="D5306" t="s">
        <v>2129</v>
      </c>
    </row>
    <row r="5307">
      <c r="A5307" s="1" t="s">
        <v>39</v>
      </c>
      <c r="B5307" s="1" t="s">
        <v>1804</v>
      </c>
      <c r="C5307" s="1">
        <v>1.0</v>
      </c>
      <c r="D5307" t="s">
        <v>2130</v>
      </c>
    </row>
    <row r="5308">
      <c r="A5308" s="1" t="s">
        <v>1804</v>
      </c>
      <c r="B5308" s="1" t="s">
        <v>39</v>
      </c>
      <c r="C5308" s="1">
        <v>1.0</v>
      </c>
      <c r="D5308" t="s">
        <v>2131</v>
      </c>
    </row>
    <row r="5309">
      <c r="A5309" s="1" t="s">
        <v>1804</v>
      </c>
      <c r="B5309" s="1" t="s">
        <v>1805</v>
      </c>
      <c r="C5309" s="1">
        <v>1.0</v>
      </c>
      <c r="D5309" t="s">
        <v>3554</v>
      </c>
    </row>
    <row r="5310">
      <c r="A5310" s="1" t="s">
        <v>1805</v>
      </c>
      <c r="B5310" s="1" t="s">
        <v>2633</v>
      </c>
      <c r="C5310" s="1">
        <v>1.0</v>
      </c>
      <c r="D5310" t="s">
        <v>2134</v>
      </c>
    </row>
    <row r="5311">
      <c r="A5311" s="1" t="s">
        <v>1804</v>
      </c>
      <c r="B5311" s="1" t="s">
        <v>1807</v>
      </c>
      <c r="C5311" s="1">
        <v>1.0</v>
      </c>
      <c r="D5311" t="s">
        <v>2135</v>
      </c>
    </row>
    <row r="5312">
      <c r="A5312" s="1" t="s">
        <v>1807</v>
      </c>
      <c r="B5312" s="1" t="s">
        <v>1805</v>
      </c>
      <c r="C5312" s="1">
        <v>1.0</v>
      </c>
      <c r="D5312" t="s">
        <v>3555</v>
      </c>
    </row>
    <row r="5313">
      <c r="A5313" s="1" t="s">
        <v>1805</v>
      </c>
      <c r="B5313" s="1" t="s">
        <v>1807</v>
      </c>
      <c r="C5313" s="1">
        <v>1.0</v>
      </c>
      <c r="D5313" t="s">
        <v>2138</v>
      </c>
    </row>
    <row r="5314">
      <c r="A5314" s="1" t="s">
        <v>1804</v>
      </c>
      <c r="B5314" s="1" t="s">
        <v>2140</v>
      </c>
      <c r="C5314" s="1">
        <v>1.0</v>
      </c>
      <c r="D5314" t="s">
        <v>2137</v>
      </c>
    </row>
    <row r="5315">
      <c r="A5315" s="1" t="s">
        <v>39</v>
      </c>
      <c r="B5315" s="1" t="s">
        <v>1802</v>
      </c>
      <c r="C5315" s="1">
        <v>1.0</v>
      </c>
      <c r="D5315" t="s">
        <v>2139</v>
      </c>
    </row>
    <row r="5316">
      <c r="A5316" s="1" t="s">
        <v>1802</v>
      </c>
      <c r="B5316" s="1" t="s">
        <v>1809</v>
      </c>
      <c r="C5316" s="1">
        <v>1.0</v>
      </c>
      <c r="D5316" t="s">
        <v>3556</v>
      </c>
    </row>
    <row r="5317">
      <c r="A5317" s="1" t="s">
        <v>1809</v>
      </c>
      <c r="B5317" s="1" t="s">
        <v>760</v>
      </c>
      <c r="C5317" s="1">
        <v>1.0</v>
      </c>
      <c r="D5317" t="s">
        <v>3557</v>
      </c>
    </row>
    <row r="5318">
      <c r="A5318" s="1" t="s">
        <v>1809</v>
      </c>
      <c r="B5318" s="1" t="s">
        <v>1802</v>
      </c>
      <c r="C5318" s="1">
        <v>1.0</v>
      </c>
      <c r="D5318" t="s">
        <v>3558</v>
      </c>
    </row>
    <row r="5319">
      <c r="A5319" s="1" t="s">
        <v>1802</v>
      </c>
      <c r="B5319" s="1" t="s">
        <v>2919</v>
      </c>
      <c r="C5319" s="1">
        <v>1.0</v>
      </c>
      <c r="D5319" t="s">
        <v>543</v>
      </c>
    </row>
    <row r="5320">
      <c r="A5320" s="1" t="s">
        <v>39</v>
      </c>
      <c r="B5320" s="1" t="s">
        <v>741</v>
      </c>
      <c r="C5320" s="1">
        <v>1.0</v>
      </c>
      <c r="D5320" t="s">
        <v>2242</v>
      </c>
    </row>
    <row r="5321">
      <c r="A5321" s="1" t="s">
        <v>741</v>
      </c>
      <c r="B5321" s="1" t="s">
        <v>39</v>
      </c>
      <c r="C5321" s="1">
        <v>1.0</v>
      </c>
      <c r="D5321" t="s">
        <v>3559</v>
      </c>
    </row>
    <row r="5322">
      <c r="A5322" s="1" t="s">
        <v>39</v>
      </c>
      <c r="B5322" s="1" t="s">
        <v>1811</v>
      </c>
      <c r="C5322" s="1">
        <v>1.0</v>
      </c>
      <c r="D5322" t="s">
        <v>544</v>
      </c>
    </row>
    <row r="5323">
      <c r="A5323" s="1" t="s">
        <v>1811</v>
      </c>
      <c r="B5323" s="1" t="s">
        <v>39</v>
      </c>
      <c r="C5323" s="1">
        <v>1.0</v>
      </c>
      <c r="D5323" t="s">
        <v>3560</v>
      </c>
    </row>
    <row r="5324">
      <c r="A5324" s="1" t="s">
        <v>39</v>
      </c>
      <c r="B5324" s="1" t="s">
        <v>3355</v>
      </c>
      <c r="C5324" s="1">
        <v>1.0</v>
      </c>
      <c r="D5324" t="s">
        <v>3561</v>
      </c>
    </row>
    <row r="5325">
      <c r="A5325" s="1" t="s">
        <v>741</v>
      </c>
      <c r="B5325" s="1" t="s">
        <v>1291</v>
      </c>
      <c r="C5325" s="1">
        <v>1.0</v>
      </c>
      <c r="D5325" t="s">
        <v>3562</v>
      </c>
    </row>
    <row r="5326">
      <c r="A5326" s="1" t="s">
        <v>1291</v>
      </c>
      <c r="B5326" s="1" t="s">
        <v>3356</v>
      </c>
      <c r="C5326" s="1">
        <v>1.0</v>
      </c>
      <c r="D5326" t="s">
        <v>3563</v>
      </c>
    </row>
    <row r="5327">
      <c r="A5327" s="1" t="s">
        <v>741</v>
      </c>
      <c r="B5327" s="1" t="s">
        <v>1961</v>
      </c>
      <c r="C5327" s="1">
        <v>1.0</v>
      </c>
      <c r="D5327" t="s">
        <v>3564</v>
      </c>
    </row>
    <row r="5328">
      <c r="A5328" s="1" t="s">
        <v>39</v>
      </c>
      <c r="B5328" s="1" t="s">
        <v>859</v>
      </c>
      <c r="C5328" s="1">
        <v>1.0</v>
      </c>
      <c r="D5328" t="s">
        <v>2142</v>
      </c>
    </row>
    <row r="5329">
      <c r="A5329" s="1" t="s">
        <v>39</v>
      </c>
      <c r="B5329" s="1" t="s">
        <v>1250</v>
      </c>
      <c r="C5329" s="1">
        <v>1.0</v>
      </c>
      <c r="D5329" t="s">
        <v>3565</v>
      </c>
    </row>
    <row r="5330">
      <c r="A5330" s="1" t="s">
        <v>1250</v>
      </c>
      <c r="B5330" s="1" t="s">
        <v>1813</v>
      </c>
      <c r="C5330" s="1">
        <v>1.0</v>
      </c>
      <c r="D5330" t="s">
        <v>2144</v>
      </c>
    </row>
    <row r="5331">
      <c r="A5331" s="1" t="s">
        <v>1813</v>
      </c>
      <c r="B5331" s="1" t="s">
        <v>467</v>
      </c>
      <c r="C5331" s="1">
        <v>1.0</v>
      </c>
      <c r="D5331" t="s">
        <v>2143</v>
      </c>
    </row>
    <row r="5332">
      <c r="A5332" s="1" t="s">
        <v>781</v>
      </c>
      <c r="B5332" s="1" t="s">
        <v>467</v>
      </c>
      <c r="C5332" s="1">
        <v>1.0</v>
      </c>
      <c r="D5332" t="s">
        <v>2145</v>
      </c>
    </row>
    <row r="5333">
      <c r="A5333" s="1" t="s">
        <v>467</v>
      </c>
      <c r="B5333" s="1" t="s">
        <v>3357</v>
      </c>
      <c r="C5333" s="1">
        <v>1.0</v>
      </c>
      <c r="D5333" t="s">
        <v>3566</v>
      </c>
    </row>
    <row r="5334">
      <c r="A5334" s="1" t="s">
        <v>1813</v>
      </c>
      <c r="B5334" s="1" t="s">
        <v>468</v>
      </c>
      <c r="C5334" s="1">
        <v>1.0</v>
      </c>
      <c r="D5334" t="s">
        <v>3567</v>
      </c>
    </row>
    <row r="5335">
      <c r="A5335" s="1" t="s">
        <v>1813</v>
      </c>
      <c r="B5335" s="1" t="s">
        <v>103</v>
      </c>
      <c r="C5335" s="1">
        <v>1.0</v>
      </c>
      <c r="D5335" t="s">
        <v>3568</v>
      </c>
    </row>
    <row r="5336">
      <c r="A5336" s="1" t="s">
        <v>103</v>
      </c>
      <c r="B5336" s="1" t="s">
        <v>1816</v>
      </c>
      <c r="C5336" s="1">
        <v>1.0</v>
      </c>
      <c r="D5336" t="s">
        <v>3569</v>
      </c>
    </row>
    <row r="5337">
      <c r="A5337" s="1" t="s">
        <v>1816</v>
      </c>
      <c r="B5337" s="1" t="s">
        <v>468</v>
      </c>
      <c r="C5337" s="1">
        <v>1.0</v>
      </c>
      <c r="D5337" t="s">
        <v>3570</v>
      </c>
    </row>
    <row r="5338">
      <c r="A5338" s="1" t="s">
        <v>103</v>
      </c>
      <c r="B5338" s="1" t="s">
        <v>3358</v>
      </c>
      <c r="C5338" s="1">
        <v>1.0</v>
      </c>
      <c r="D5338" t="s">
        <v>3571</v>
      </c>
    </row>
    <row r="5339">
      <c r="A5339" s="1" t="s">
        <v>103</v>
      </c>
      <c r="B5339" s="1" t="s">
        <v>1813</v>
      </c>
      <c r="C5339" s="1">
        <v>1.0</v>
      </c>
      <c r="D5339" t="s">
        <v>3572</v>
      </c>
    </row>
    <row r="5340">
      <c r="A5340" s="1" t="s">
        <v>1250</v>
      </c>
      <c r="B5340" s="1" t="s">
        <v>695</v>
      </c>
      <c r="C5340" s="1">
        <v>1.0</v>
      </c>
      <c r="D5340" t="s">
        <v>3573</v>
      </c>
    </row>
    <row r="5341">
      <c r="A5341" s="1" t="s">
        <v>39</v>
      </c>
      <c r="B5341" s="1" t="s">
        <v>1817</v>
      </c>
      <c r="C5341" s="1">
        <v>1.0</v>
      </c>
      <c r="D5341" t="s">
        <v>2147</v>
      </c>
    </row>
    <row r="5342">
      <c r="A5342" s="1" t="s">
        <v>1817</v>
      </c>
      <c r="B5342" s="1" t="s">
        <v>39</v>
      </c>
      <c r="C5342" s="1">
        <v>1.0</v>
      </c>
      <c r="D5342" t="s">
        <v>3574</v>
      </c>
    </row>
    <row r="5343">
      <c r="A5343" s="1" t="s">
        <v>39</v>
      </c>
      <c r="B5343" s="1" t="s">
        <v>1358</v>
      </c>
      <c r="C5343" s="1">
        <v>1.0</v>
      </c>
      <c r="D5343" t="s">
        <v>3575</v>
      </c>
    </row>
    <row r="5344">
      <c r="A5344" s="1" t="s">
        <v>1817</v>
      </c>
      <c r="B5344" s="1" t="s">
        <v>2140</v>
      </c>
      <c r="C5344" s="1">
        <v>1.0</v>
      </c>
      <c r="D5344" t="s">
        <v>3576</v>
      </c>
    </row>
    <row r="5345">
      <c r="A5345" s="1" t="s">
        <v>39</v>
      </c>
      <c r="B5345" s="1" t="s">
        <v>624</v>
      </c>
      <c r="C5345" s="1">
        <v>1.0</v>
      </c>
      <c r="D5345" t="s">
        <v>3577</v>
      </c>
    </row>
    <row r="5346">
      <c r="A5346" s="1" t="s">
        <v>624</v>
      </c>
      <c r="B5346" s="1" t="s">
        <v>39</v>
      </c>
      <c r="C5346" s="1">
        <v>1.0</v>
      </c>
      <c r="D5346" t="s">
        <v>2153</v>
      </c>
    </row>
    <row r="5347">
      <c r="A5347" s="1" t="s">
        <v>39</v>
      </c>
      <c r="B5347" s="1" t="s">
        <v>191</v>
      </c>
      <c r="C5347" s="1">
        <v>1.0</v>
      </c>
      <c r="D5347" t="s">
        <v>2154</v>
      </c>
    </row>
    <row r="5348">
      <c r="A5348" s="1" t="s">
        <v>191</v>
      </c>
      <c r="B5348" s="1" t="s">
        <v>39</v>
      </c>
      <c r="C5348" s="1">
        <v>1.0</v>
      </c>
      <c r="D5348" t="s">
        <v>2155</v>
      </c>
    </row>
    <row r="5349">
      <c r="A5349" s="1" t="s">
        <v>39</v>
      </c>
      <c r="B5349" s="1" t="s">
        <v>3359</v>
      </c>
      <c r="C5349" s="1">
        <v>1.0</v>
      </c>
      <c r="D5349" t="s">
        <v>554</v>
      </c>
    </row>
    <row r="5350">
      <c r="A5350" s="1" t="s">
        <v>39</v>
      </c>
      <c r="B5350" s="1" t="s">
        <v>2114</v>
      </c>
      <c r="C5350" s="1">
        <v>1.0</v>
      </c>
      <c r="D5350" t="s">
        <v>3578</v>
      </c>
    </row>
    <row r="5351">
      <c r="A5351" s="1" t="s">
        <v>39</v>
      </c>
      <c r="B5351" s="1" t="s">
        <v>3360</v>
      </c>
      <c r="C5351" s="1">
        <v>1.0</v>
      </c>
      <c r="D5351" t="s">
        <v>2157</v>
      </c>
    </row>
    <row r="5352">
      <c r="A5352" s="1" t="s">
        <v>39</v>
      </c>
      <c r="B5352" s="1" t="s">
        <v>1819</v>
      </c>
      <c r="C5352" s="1">
        <v>1.0</v>
      </c>
      <c r="D5352" t="s">
        <v>2158</v>
      </c>
    </row>
    <row r="5353">
      <c r="A5353" s="1" t="s">
        <v>1819</v>
      </c>
      <c r="B5353" s="1" t="s">
        <v>1463</v>
      </c>
      <c r="C5353" s="1">
        <v>1.0</v>
      </c>
      <c r="D5353" t="s">
        <v>2159</v>
      </c>
    </row>
    <row r="5354">
      <c r="A5354" s="1" t="s">
        <v>39</v>
      </c>
      <c r="B5354" s="1" t="s">
        <v>1820</v>
      </c>
      <c r="C5354" s="1">
        <v>1.0</v>
      </c>
      <c r="D5354" t="s">
        <v>2160</v>
      </c>
    </row>
    <row r="5355">
      <c r="A5355" s="1" t="s">
        <v>1820</v>
      </c>
      <c r="B5355" s="1" t="s">
        <v>39</v>
      </c>
      <c r="C5355" s="1">
        <v>1.0</v>
      </c>
      <c r="D5355" t="s">
        <v>2161</v>
      </c>
    </row>
    <row r="5356">
      <c r="A5356" s="1" t="s">
        <v>39</v>
      </c>
      <c r="B5356" s="1" t="s">
        <v>395</v>
      </c>
      <c r="C5356" s="1">
        <v>1.0</v>
      </c>
      <c r="D5356" t="s">
        <v>3579</v>
      </c>
    </row>
    <row r="5357">
      <c r="A5357" s="1" t="s">
        <v>39</v>
      </c>
      <c r="B5357" s="1" t="s">
        <v>1822</v>
      </c>
      <c r="C5357" s="1">
        <v>1.0</v>
      </c>
      <c r="D5357" t="s">
        <v>2163</v>
      </c>
    </row>
    <row r="5358">
      <c r="A5358" s="1" t="s">
        <v>1822</v>
      </c>
      <c r="B5358" s="1" t="s">
        <v>39</v>
      </c>
      <c r="C5358" s="1">
        <v>1.0</v>
      </c>
      <c r="D5358" t="s">
        <v>2164</v>
      </c>
    </row>
    <row r="5359">
      <c r="A5359" s="1" t="s">
        <v>39</v>
      </c>
      <c r="B5359" s="1" t="s">
        <v>3361</v>
      </c>
      <c r="C5359" s="1">
        <v>1.0</v>
      </c>
      <c r="D5359" t="s">
        <v>2165</v>
      </c>
    </row>
    <row r="5360">
      <c r="A5360" s="1" t="s">
        <v>39</v>
      </c>
      <c r="B5360" s="1" t="s">
        <v>707</v>
      </c>
      <c r="C5360" s="1">
        <v>1.0</v>
      </c>
      <c r="D5360" t="s">
        <v>3580</v>
      </c>
    </row>
    <row r="5361">
      <c r="A5361" s="1" t="s">
        <v>707</v>
      </c>
      <c r="B5361" s="1" t="s">
        <v>104</v>
      </c>
      <c r="C5361" s="1">
        <v>1.0</v>
      </c>
      <c r="D5361" t="s">
        <v>3581</v>
      </c>
    </row>
    <row r="5362">
      <c r="A5362" s="1" t="s">
        <v>39</v>
      </c>
      <c r="B5362" s="1" t="s">
        <v>1657</v>
      </c>
      <c r="C5362" s="1">
        <v>1.0</v>
      </c>
      <c r="D5362" t="s">
        <v>2166</v>
      </c>
    </row>
    <row r="5363">
      <c r="A5363" s="1" t="s">
        <v>39</v>
      </c>
      <c r="B5363" s="1" t="s">
        <v>3086</v>
      </c>
      <c r="C5363" s="1">
        <v>1.0</v>
      </c>
      <c r="D5363" t="s">
        <v>2167</v>
      </c>
    </row>
    <row r="5364">
      <c r="A5364" s="1" t="s">
        <v>39</v>
      </c>
      <c r="B5364" s="1" t="s">
        <v>105</v>
      </c>
      <c r="C5364" s="1">
        <v>1.0</v>
      </c>
      <c r="D5364" t="s">
        <v>3582</v>
      </c>
    </row>
    <row r="5365">
      <c r="A5365" s="1" t="s">
        <v>39</v>
      </c>
      <c r="B5365" s="1" t="s">
        <v>2872</v>
      </c>
      <c r="C5365" s="1">
        <v>1.0</v>
      </c>
      <c r="D5365" t="s">
        <v>3583</v>
      </c>
    </row>
    <row r="5366">
      <c r="A5366" s="1" t="s">
        <v>39</v>
      </c>
      <c r="B5366" s="1" t="s">
        <v>1823</v>
      </c>
      <c r="C5366" s="1">
        <v>1.0</v>
      </c>
      <c r="D5366" t="s">
        <v>3584</v>
      </c>
    </row>
    <row r="5367">
      <c r="A5367" s="1" t="s">
        <v>1823</v>
      </c>
      <c r="B5367" s="1" t="s">
        <v>177</v>
      </c>
      <c r="C5367" s="1">
        <v>1.0</v>
      </c>
      <c r="D5367" t="s">
        <v>3585</v>
      </c>
    </row>
    <row r="5368">
      <c r="A5368" s="1" t="s">
        <v>1823</v>
      </c>
      <c r="B5368" s="1" t="s">
        <v>1825</v>
      </c>
      <c r="C5368" s="1">
        <v>1.0</v>
      </c>
      <c r="D5368" t="s">
        <v>3586</v>
      </c>
    </row>
    <row r="5369">
      <c r="A5369" s="1" t="s">
        <v>1825</v>
      </c>
      <c r="B5369" s="1" t="s">
        <v>3362</v>
      </c>
      <c r="C5369" s="1">
        <v>1.0</v>
      </c>
      <c r="D5369" t="s">
        <v>2168</v>
      </c>
    </row>
    <row r="5370">
      <c r="A5370" s="1" t="s">
        <v>1823</v>
      </c>
      <c r="B5370" s="1" t="s">
        <v>2140</v>
      </c>
      <c r="C5370" s="1">
        <v>1.0</v>
      </c>
      <c r="D5370" t="s">
        <v>3587</v>
      </c>
    </row>
    <row r="5371">
      <c r="A5371" s="1" t="s">
        <v>39</v>
      </c>
      <c r="B5371" s="1" t="s">
        <v>1659</v>
      </c>
      <c r="C5371" s="1">
        <v>1.0</v>
      </c>
      <c r="D5371" t="s">
        <v>3588</v>
      </c>
    </row>
    <row r="5372">
      <c r="A5372" s="1" t="s">
        <v>1659</v>
      </c>
      <c r="B5372" s="1" t="s">
        <v>39</v>
      </c>
      <c r="C5372" s="1">
        <v>1.0</v>
      </c>
      <c r="D5372" t="s">
        <v>2169</v>
      </c>
    </row>
    <row r="5373">
      <c r="A5373" s="1" t="s">
        <v>39</v>
      </c>
      <c r="B5373" s="1" t="s">
        <v>1827</v>
      </c>
      <c r="C5373" s="1">
        <v>1.0</v>
      </c>
      <c r="D5373" t="s">
        <v>2171</v>
      </c>
    </row>
    <row r="5374">
      <c r="A5374" s="1" t="s">
        <v>1827</v>
      </c>
      <c r="B5374" s="1" t="s">
        <v>39</v>
      </c>
      <c r="C5374" s="1">
        <v>1.0</v>
      </c>
      <c r="D5374" t="s">
        <v>3589</v>
      </c>
    </row>
    <row r="5375">
      <c r="A5375" s="1" t="s">
        <v>39</v>
      </c>
      <c r="B5375" s="1" t="s">
        <v>3363</v>
      </c>
      <c r="C5375" s="1">
        <v>1.0</v>
      </c>
      <c r="D5375" t="s">
        <v>3590</v>
      </c>
    </row>
    <row r="5376">
      <c r="A5376" s="1" t="s">
        <v>39</v>
      </c>
      <c r="B5376" s="1" t="s">
        <v>478</v>
      </c>
      <c r="C5376" s="1">
        <v>1.0</v>
      </c>
      <c r="D5376" t="s">
        <v>3591</v>
      </c>
    </row>
    <row r="5377">
      <c r="A5377" s="1" t="s">
        <v>478</v>
      </c>
      <c r="B5377" s="1" t="s">
        <v>177</v>
      </c>
      <c r="C5377" s="1">
        <v>1.0</v>
      </c>
      <c r="D5377" t="s">
        <v>2172</v>
      </c>
    </row>
    <row r="5378">
      <c r="A5378" s="1" t="s">
        <v>39</v>
      </c>
      <c r="B5378" s="1" t="s">
        <v>1829</v>
      </c>
      <c r="C5378" s="1">
        <v>1.0</v>
      </c>
      <c r="D5378" t="s">
        <v>558</v>
      </c>
    </row>
    <row r="5379">
      <c r="A5379" s="1" t="s">
        <v>1829</v>
      </c>
      <c r="B5379" s="1" t="s">
        <v>1737</v>
      </c>
      <c r="C5379" s="1">
        <v>1.0</v>
      </c>
      <c r="D5379" t="s">
        <v>2173</v>
      </c>
    </row>
    <row r="5380">
      <c r="A5380" s="1" t="s">
        <v>39</v>
      </c>
      <c r="B5380" s="1" t="s">
        <v>680</v>
      </c>
      <c r="C5380" s="1">
        <v>1.0</v>
      </c>
      <c r="D5380" t="s">
        <v>2174</v>
      </c>
    </row>
    <row r="5381">
      <c r="A5381" s="1" t="s">
        <v>473</v>
      </c>
      <c r="B5381" s="1" t="s">
        <v>75</v>
      </c>
      <c r="C5381" s="1">
        <v>1.0</v>
      </c>
      <c r="D5381" t="s">
        <v>3592</v>
      </c>
    </row>
    <row r="5382">
      <c r="A5382" s="1" t="s">
        <v>473</v>
      </c>
      <c r="B5382" s="1" t="s">
        <v>3364</v>
      </c>
      <c r="C5382" s="1">
        <v>1.0</v>
      </c>
      <c r="D5382" t="s">
        <v>3593</v>
      </c>
    </row>
    <row r="5383">
      <c r="A5383" s="1" t="s">
        <v>473</v>
      </c>
      <c r="B5383" s="1" t="s">
        <v>1830</v>
      </c>
      <c r="C5383" s="1">
        <v>1.0</v>
      </c>
      <c r="D5383" t="s">
        <v>3594</v>
      </c>
    </row>
    <row r="5384">
      <c r="A5384" s="1" t="s">
        <v>1830</v>
      </c>
      <c r="B5384" s="1" t="s">
        <v>473</v>
      </c>
      <c r="C5384" s="1">
        <v>1.0</v>
      </c>
      <c r="D5384" t="s">
        <v>3595</v>
      </c>
    </row>
    <row r="5385">
      <c r="A5385" s="1" t="s">
        <v>353</v>
      </c>
      <c r="B5385" s="1" t="s">
        <v>473</v>
      </c>
      <c r="C5385" s="1">
        <v>1.0</v>
      </c>
      <c r="D5385" t="s">
        <v>2175</v>
      </c>
    </row>
    <row r="5386">
      <c r="A5386" s="1" t="s">
        <v>473</v>
      </c>
      <c r="B5386" s="1" t="s">
        <v>3365</v>
      </c>
      <c r="C5386" s="1">
        <v>1.0</v>
      </c>
      <c r="D5386" t="s">
        <v>3596</v>
      </c>
    </row>
    <row r="5387">
      <c r="A5387" s="1" t="s">
        <v>473</v>
      </c>
      <c r="B5387" s="1" t="s">
        <v>288</v>
      </c>
      <c r="C5387" s="1">
        <v>1.0</v>
      </c>
      <c r="D5387" t="s">
        <v>3597</v>
      </c>
    </row>
    <row r="5388">
      <c r="A5388" s="1" t="s">
        <v>1832</v>
      </c>
      <c r="B5388" s="1" t="s">
        <v>1834</v>
      </c>
      <c r="C5388" s="1">
        <v>1.0</v>
      </c>
      <c r="D5388" t="s">
        <v>3598</v>
      </c>
    </row>
    <row r="5389">
      <c r="A5389" s="1" t="s">
        <v>1834</v>
      </c>
      <c r="B5389" s="1" t="s">
        <v>1836</v>
      </c>
      <c r="C5389" s="1">
        <v>1.0</v>
      </c>
      <c r="D5389" t="s">
        <v>2177</v>
      </c>
    </row>
    <row r="5390">
      <c r="A5390" s="1" t="s">
        <v>1836</v>
      </c>
      <c r="B5390" s="1" t="s">
        <v>1834</v>
      </c>
      <c r="C5390" s="1">
        <v>1.0</v>
      </c>
      <c r="D5390" t="s">
        <v>2179</v>
      </c>
    </row>
    <row r="5391">
      <c r="A5391" s="1" t="s">
        <v>1832</v>
      </c>
      <c r="B5391" s="1" t="s">
        <v>2241</v>
      </c>
      <c r="C5391" s="1">
        <v>1.0</v>
      </c>
      <c r="D5391" t="s">
        <v>2180</v>
      </c>
    </row>
    <row r="5392">
      <c r="A5392" s="1" t="s">
        <v>555</v>
      </c>
      <c r="B5392" s="1" t="s">
        <v>32</v>
      </c>
      <c r="C5392" s="1">
        <v>1.0</v>
      </c>
      <c r="D5392" t="s">
        <v>560</v>
      </c>
    </row>
    <row r="5393">
      <c r="A5393" s="1" t="s">
        <v>32</v>
      </c>
      <c r="B5393" s="1" t="s">
        <v>96</v>
      </c>
      <c r="C5393" s="1">
        <v>1.0</v>
      </c>
      <c r="D5393" t="s">
        <v>3599</v>
      </c>
    </row>
    <row r="5394">
      <c r="A5394" s="1" t="s">
        <v>555</v>
      </c>
      <c r="B5394" s="1" t="s">
        <v>2347</v>
      </c>
      <c r="C5394" s="1">
        <v>1.0</v>
      </c>
      <c r="D5394" t="s">
        <v>2183</v>
      </c>
    </row>
    <row r="5395">
      <c r="A5395" s="1" t="s">
        <v>789</v>
      </c>
      <c r="B5395" s="1" t="s">
        <v>96</v>
      </c>
      <c r="C5395" s="1">
        <v>1.0</v>
      </c>
      <c r="D5395" t="s">
        <v>2182</v>
      </c>
    </row>
    <row r="5396">
      <c r="A5396" s="1" t="s">
        <v>789</v>
      </c>
      <c r="B5396" s="1" t="s">
        <v>82</v>
      </c>
      <c r="C5396" s="1">
        <v>1.0</v>
      </c>
      <c r="D5396" t="s">
        <v>3600</v>
      </c>
    </row>
    <row r="5397">
      <c r="A5397" s="1" t="s">
        <v>82</v>
      </c>
      <c r="B5397" s="1" t="s">
        <v>1838</v>
      </c>
      <c r="C5397" s="1">
        <v>1.0</v>
      </c>
      <c r="D5397" t="s">
        <v>2186</v>
      </c>
    </row>
    <row r="5398">
      <c r="A5398" s="1" t="s">
        <v>1838</v>
      </c>
      <c r="B5398" s="1" t="s">
        <v>82</v>
      </c>
      <c r="C5398" s="1">
        <v>1.0</v>
      </c>
      <c r="D5398" t="s">
        <v>561</v>
      </c>
    </row>
    <row r="5399">
      <c r="A5399" s="1" t="s">
        <v>20</v>
      </c>
      <c r="B5399" s="1" t="s">
        <v>83</v>
      </c>
      <c r="C5399" s="1">
        <v>1.0</v>
      </c>
      <c r="D5399" t="s">
        <v>3601</v>
      </c>
    </row>
    <row r="5400">
      <c r="A5400" s="1" t="s">
        <v>83</v>
      </c>
      <c r="B5400" s="1" t="s">
        <v>2698</v>
      </c>
      <c r="C5400" s="1">
        <v>1.0</v>
      </c>
      <c r="D5400" t="s">
        <v>2190</v>
      </c>
    </row>
    <row r="5401">
      <c r="A5401" s="1" t="s">
        <v>19</v>
      </c>
      <c r="B5401" s="1" t="s">
        <v>1840</v>
      </c>
      <c r="C5401" s="1">
        <v>1.0</v>
      </c>
      <c r="D5401" t="s">
        <v>3602</v>
      </c>
    </row>
    <row r="5402">
      <c r="A5402" s="1" t="s">
        <v>1840</v>
      </c>
      <c r="B5402" s="1" t="s">
        <v>82</v>
      </c>
      <c r="C5402" s="1">
        <v>1.0</v>
      </c>
      <c r="D5402" t="s">
        <v>2199</v>
      </c>
    </row>
    <row r="5403">
      <c r="A5403" s="1" t="s">
        <v>19</v>
      </c>
      <c r="B5403" s="1" t="s">
        <v>386</v>
      </c>
      <c r="C5403" s="1">
        <v>1.0</v>
      </c>
      <c r="D5403" t="s">
        <v>3603</v>
      </c>
    </row>
    <row r="5404">
      <c r="A5404" s="1" t="s">
        <v>82</v>
      </c>
      <c r="B5404" s="1" t="s">
        <v>386</v>
      </c>
      <c r="C5404" s="1">
        <v>1.0</v>
      </c>
      <c r="D5404" t="s">
        <v>3604</v>
      </c>
    </row>
    <row r="5405">
      <c r="A5405" s="1" t="s">
        <v>793</v>
      </c>
      <c r="B5405" s="1" t="s">
        <v>386</v>
      </c>
      <c r="C5405" s="1">
        <v>1.0</v>
      </c>
      <c r="D5405" t="s">
        <v>2194</v>
      </c>
    </row>
    <row r="5406">
      <c r="A5406" s="1" t="s">
        <v>386</v>
      </c>
      <c r="B5406" s="1" t="s">
        <v>3366</v>
      </c>
      <c r="C5406" s="1">
        <v>1.0</v>
      </c>
      <c r="D5406" t="s">
        <v>2195</v>
      </c>
    </row>
    <row r="5407">
      <c r="A5407" s="1" t="s">
        <v>795</v>
      </c>
      <c r="B5407" s="1" t="s">
        <v>795</v>
      </c>
      <c r="C5407" s="1">
        <v>1.0</v>
      </c>
      <c r="D5407" t="s">
        <v>3605</v>
      </c>
    </row>
    <row r="5408">
      <c r="A5408" s="1" t="s">
        <v>797</v>
      </c>
      <c r="B5408" s="1" t="s">
        <v>222</v>
      </c>
      <c r="C5408" s="1">
        <v>1.0</v>
      </c>
      <c r="D5408" t="s">
        <v>3606</v>
      </c>
    </row>
    <row r="5409">
      <c r="A5409" s="1" t="s">
        <v>797</v>
      </c>
      <c r="B5409" s="1" t="s">
        <v>204</v>
      </c>
      <c r="C5409" s="1">
        <v>1.0</v>
      </c>
      <c r="D5409" t="s">
        <v>2196</v>
      </c>
    </row>
    <row r="5410">
      <c r="A5410" s="1" t="s">
        <v>19</v>
      </c>
      <c r="B5410" s="1" t="s">
        <v>726</v>
      </c>
      <c r="C5410" s="1">
        <v>1.0</v>
      </c>
      <c r="D5410" t="s">
        <v>3607</v>
      </c>
    </row>
    <row r="5411">
      <c r="A5411" s="1" t="s">
        <v>726</v>
      </c>
      <c r="B5411" s="1" t="s">
        <v>96</v>
      </c>
      <c r="C5411" s="1">
        <v>1.0</v>
      </c>
      <c r="D5411" t="s">
        <v>562</v>
      </c>
    </row>
    <row r="5412">
      <c r="A5412" s="1" t="s">
        <v>726</v>
      </c>
      <c r="B5412" s="1" t="s">
        <v>204</v>
      </c>
      <c r="C5412" s="1">
        <v>1.0</v>
      </c>
      <c r="D5412" t="s">
        <v>2198</v>
      </c>
    </row>
    <row r="5413">
      <c r="A5413" s="1" t="s">
        <v>797</v>
      </c>
      <c r="B5413" s="1" t="s">
        <v>23</v>
      </c>
      <c r="C5413" s="1">
        <v>1.0</v>
      </c>
      <c r="D5413" t="s">
        <v>3608</v>
      </c>
    </row>
    <row r="5414">
      <c r="A5414" s="1" t="s">
        <v>20</v>
      </c>
      <c r="B5414" s="1" t="s">
        <v>808</v>
      </c>
      <c r="C5414" s="1">
        <v>1.0</v>
      </c>
      <c r="D5414" t="s">
        <v>2200</v>
      </c>
    </row>
    <row r="5415">
      <c r="A5415" s="1" t="s">
        <v>808</v>
      </c>
      <c r="B5415" s="1" t="s">
        <v>1843</v>
      </c>
      <c r="C5415" s="1">
        <v>1.0</v>
      </c>
      <c r="D5415" t="s">
        <v>2201</v>
      </c>
    </row>
    <row r="5416">
      <c r="A5416" s="1" t="s">
        <v>1843</v>
      </c>
      <c r="B5416" s="1" t="s">
        <v>808</v>
      </c>
      <c r="C5416" s="1">
        <v>1.0</v>
      </c>
      <c r="D5416" t="s">
        <v>3609</v>
      </c>
    </row>
    <row r="5417">
      <c r="A5417" s="1" t="s">
        <v>20</v>
      </c>
      <c r="B5417" s="1" t="s">
        <v>1840</v>
      </c>
      <c r="C5417" s="1">
        <v>1.0</v>
      </c>
      <c r="D5417" t="s">
        <v>2596</v>
      </c>
    </row>
    <row r="5418">
      <c r="A5418" s="1" t="s">
        <v>83</v>
      </c>
      <c r="B5418" s="1" t="s">
        <v>199</v>
      </c>
      <c r="C5418" s="1">
        <v>1.0</v>
      </c>
      <c r="D5418" t="s">
        <v>3610</v>
      </c>
    </row>
    <row r="5419">
      <c r="A5419" s="1" t="s">
        <v>199</v>
      </c>
      <c r="B5419" s="1" t="s">
        <v>83</v>
      </c>
      <c r="C5419" s="1">
        <v>1.0</v>
      </c>
      <c r="D5419" t="s">
        <v>3611</v>
      </c>
    </row>
    <row r="5420">
      <c r="A5420" s="1" t="s">
        <v>19</v>
      </c>
      <c r="B5420" s="1" t="s">
        <v>1845</v>
      </c>
      <c r="C5420" s="1">
        <v>1.0</v>
      </c>
      <c r="D5420" t="s">
        <v>2205</v>
      </c>
    </row>
    <row r="5421">
      <c r="A5421" s="1" t="s">
        <v>1845</v>
      </c>
      <c r="B5421" s="1" t="s">
        <v>1848</v>
      </c>
      <c r="C5421" s="1">
        <v>1.0</v>
      </c>
      <c r="D5421" t="s">
        <v>2207</v>
      </c>
    </row>
    <row r="5422">
      <c r="A5422" s="1" t="s">
        <v>1845</v>
      </c>
      <c r="B5422" s="1" t="s">
        <v>1847</v>
      </c>
      <c r="C5422" s="1">
        <v>1.0</v>
      </c>
      <c r="D5422" t="s">
        <v>2208</v>
      </c>
    </row>
    <row r="5423">
      <c r="A5423" s="1" t="s">
        <v>1847</v>
      </c>
      <c r="B5423" s="1" t="s">
        <v>795</v>
      </c>
      <c r="C5423" s="1">
        <v>1.0</v>
      </c>
      <c r="D5423" t="s">
        <v>2209</v>
      </c>
    </row>
    <row r="5424">
      <c r="A5424" s="1" t="s">
        <v>795</v>
      </c>
      <c r="B5424" s="1" t="s">
        <v>1845</v>
      </c>
      <c r="C5424" s="1">
        <v>1.0</v>
      </c>
      <c r="D5424" t="s">
        <v>2210</v>
      </c>
    </row>
    <row r="5425">
      <c r="A5425" s="1" t="s">
        <v>795</v>
      </c>
      <c r="B5425" s="1" t="s">
        <v>1848</v>
      </c>
      <c r="C5425" s="1">
        <v>1.0</v>
      </c>
      <c r="D5425" t="s">
        <v>3612</v>
      </c>
    </row>
    <row r="5426">
      <c r="A5426" s="1" t="s">
        <v>1848</v>
      </c>
      <c r="B5426" s="1" t="s">
        <v>795</v>
      </c>
      <c r="C5426" s="1">
        <v>1.0</v>
      </c>
      <c r="D5426" t="s">
        <v>2211</v>
      </c>
    </row>
    <row r="5427">
      <c r="A5427" s="1" t="s">
        <v>795</v>
      </c>
      <c r="B5427" s="1" t="s">
        <v>1847</v>
      </c>
      <c r="C5427" s="1">
        <v>1.0</v>
      </c>
      <c r="D5427" t="s">
        <v>3613</v>
      </c>
    </row>
    <row r="5428">
      <c r="A5428" s="1" t="s">
        <v>1845</v>
      </c>
      <c r="B5428" s="1" t="s">
        <v>199</v>
      </c>
      <c r="C5428" s="1">
        <v>1.0</v>
      </c>
      <c r="D5428" t="s">
        <v>3614</v>
      </c>
    </row>
    <row r="5429">
      <c r="A5429" s="1" t="s">
        <v>199</v>
      </c>
      <c r="B5429" s="1" t="s">
        <v>1845</v>
      </c>
      <c r="C5429" s="1">
        <v>1.0</v>
      </c>
      <c r="D5429" t="s">
        <v>2214</v>
      </c>
    </row>
    <row r="5430">
      <c r="A5430" s="1" t="s">
        <v>1845</v>
      </c>
      <c r="B5430" s="1" t="s">
        <v>1845</v>
      </c>
      <c r="C5430" s="1">
        <v>1.0</v>
      </c>
      <c r="D5430" t="s">
        <v>568</v>
      </c>
    </row>
    <row r="5431">
      <c r="A5431" s="1" t="s">
        <v>1845</v>
      </c>
      <c r="B5431" s="1" t="s">
        <v>204</v>
      </c>
      <c r="C5431" s="1">
        <v>1.0</v>
      </c>
      <c r="D5431" t="s">
        <v>3615</v>
      </c>
    </row>
    <row r="5432">
      <c r="A5432" s="1" t="s">
        <v>1845</v>
      </c>
      <c r="B5432" s="1" t="s">
        <v>83</v>
      </c>
      <c r="C5432" s="1">
        <v>1.0</v>
      </c>
      <c r="D5432" t="s">
        <v>3616</v>
      </c>
    </row>
    <row r="5433">
      <c r="A5433" s="1" t="s">
        <v>19</v>
      </c>
      <c r="B5433" s="1" t="s">
        <v>3367</v>
      </c>
      <c r="C5433" s="1">
        <v>1.0</v>
      </c>
      <c r="D5433" t="s">
        <v>569</v>
      </c>
    </row>
    <row r="5434">
      <c r="A5434" s="1" t="s">
        <v>19</v>
      </c>
      <c r="B5434" s="1" t="s">
        <v>3368</v>
      </c>
      <c r="C5434" s="1">
        <v>1.0</v>
      </c>
      <c r="D5434" t="s">
        <v>2216</v>
      </c>
    </row>
    <row r="5435">
      <c r="A5435" s="1" t="s">
        <v>19</v>
      </c>
      <c r="B5435" s="1" t="s">
        <v>3369</v>
      </c>
      <c r="C5435" s="1">
        <v>1.0</v>
      </c>
      <c r="D5435" t="s">
        <v>2540</v>
      </c>
    </row>
    <row r="5436">
      <c r="A5436" s="1" t="s">
        <v>272</v>
      </c>
      <c r="B5436" s="1" t="s">
        <v>204</v>
      </c>
      <c r="C5436" s="1">
        <v>1.0</v>
      </c>
      <c r="D5436" t="s">
        <v>3617</v>
      </c>
    </row>
    <row r="5437">
      <c r="A5437" s="1" t="s">
        <v>19</v>
      </c>
      <c r="B5437" s="1" t="s">
        <v>1851</v>
      </c>
      <c r="C5437" s="1">
        <v>1.0</v>
      </c>
      <c r="D5437" t="s">
        <v>3618</v>
      </c>
    </row>
    <row r="5438">
      <c r="A5438" s="1" t="s">
        <v>1851</v>
      </c>
      <c r="B5438" s="1" t="s">
        <v>1875</v>
      </c>
      <c r="C5438" s="1">
        <v>1.0</v>
      </c>
      <c r="D5438" t="s">
        <v>3619</v>
      </c>
    </row>
    <row r="5439">
      <c r="A5439" s="1" t="s">
        <v>1851</v>
      </c>
      <c r="B5439" s="1" t="s">
        <v>3370</v>
      </c>
      <c r="C5439" s="1">
        <v>1.0</v>
      </c>
      <c r="D5439" t="s">
        <v>2612</v>
      </c>
    </row>
    <row r="5440">
      <c r="A5440" s="1" t="s">
        <v>1851</v>
      </c>
      <c r="B5440" s="1" t="s">
        <v>2651</v>
      </c>
      <c r="C5440" s="1">
        <v>1.0</v>
      </c>
      <c r="D5440" t="s">
        <v>3620</v>
      </c>
    </row>
    <row r="5441">
      <c r="A5441" s="1" t="s">
        <v>19</v>
      </c>
      <c r="B5441" s="1" t="s">
        <v>3371</v>
      </c>
      <c r="C5441" s="1">
        <v>1.0</v>
      </c>
      <c r="D5441" t="s">
        <v>3621</v>
      </c>
    </row>
    <row r="5442">
      <c r="A5442" s="1" t="s">
        <v>474</v>
      </c>
      <c r="B5442" s="1" t="s">
        <v>476</v>
      </c>
      <c r="C5442" s="1">
        <v>1.0</v>
      </c>
      <c r="D5442" t="s">
        <v>3622</v>
      </c>
    </row>
    <row r="5443">
      <c r="A5443" s="1" t="s">
        <v>154</v>
      </c>
      <c r="B5443" s="1" t="s">
        <v>204</v>
      </c>
      <c r="C5443" s="1">
        <v>1.0</v>
      </c>
      <c r="D5443" t="s">
        <v>3623</v>
      </c>
    </row>
    <row r="5444">
      <c r="A5444" s="1" t="s">
        <v>19</v>
      </c>
      <c r="B5444" s="1" t="s">
        <v>380</v>
      </c>
      <c r="C5444" s="1">
        <v>1.0</v>
      </c>
      <c r="D5444" t="s">
        <v>2217</v>
      </c>
    </row>
    <row r="5445">
      <c r="A5445" s="1" t="s">
        <v>83</v>
      </c>
      <c r="B5445" s="1" t="s">
        <v>1851</v>
      </c>
      <c r="C5445" s="1">
        <v>1.0</v>
      </c>
      <c r="D5445" t="s">
        <v>2218</v>
      </c>
    </row>
    <row r="5446">
      <c r="A5446" s="1" t="s">
        <v>1851</v>
      </c>
      <c r="B5446" s="1" t="s">
        <v>83</v>
      </c>
      <c r="C5446" s="1">
        <v>1.0</v>
      </c>
      <c r="D5446" t="s">
        <v>2610</v>
      </c>
    </row>
    <row r="5447">
      <c r="A5447" s="1" t="s">
        <v>20</v>
      </c>
      <c r="B5447" s="1" t="s">
        <v>1851</v>
      </c>
      <c r="C5447" s="1">
        <v>1.0</v>
      </c>
      <c r="D5447" t="s">
        <v>3624</v>
      </c>
    </row>
    <row r="5448">
      <c r="A5448" s="1" t="s">
        <v>1851</v>
      </c>
      <c r="B5448" s="1" t="s">
        <v>154</v>
      </c>
      <c r="C5448" s="1">
        <v>1.0</v>
      </c>
      <c r="D5448" t="s">
        <v>3625</v>
      </c>
    </row>
    <row r="5449">
      <c r="A5449" s="1" t="s">
        <v>19</v>
      </c>
      <c r="B5449" s="1" t="s">
        <v>3370</v>
      </c>
      <c r="C5449" s="1">
        <v>1.0</v>
      </c>
      <c r="D5449" t="s">
        <v>2219</v>
      </c>
    </row>
    <row r="5450">
      <c r="A5450" s="1" t="s">
        <v>551</v>
      </c>
      <c r="B5450" s="1" t="s">
        <v>1852</v>
      </c>
      <c r="C5450" s="1">
        <v>1.0</v>
      </c>
      <c r="D5450" t="s">
        <v>3626</v>
      </c>
    </row>
    <row r="5451">
      <c r="A5451" s="1" t="s">
        <v>1852</v>
      </c>
      <c r="B5451" s="1" t="s">
        <v>551</v>
      </c>
      <c r="C5451" s="1">
        <v>1.0</v>
      </c>
      <c r="D5451" t="s">
        <v>3627</v>
      </c>
    </row>
    <row r="5452">
      <c r="A5452" s="1" t="s">
        <v>1852</v>
      </c>
      <c r="B5452" s="1" t="s">
        <v>204</v>
      </c>
      <c r="C5452" s="1">
        <v>1.0</v>
      </c>
      <c r="D5452" t="s">
        <v>3628</v>
      </c>
    </row>
    <row r="5453">
      <c r="A5453" s="1" t="s">
        <v>1852</v>
      </c>
      <c r="B5453" s="1" t="s">
        <v>3372</v>
      </c>
      <c r="C5453" s="1">
        <v>1.0</v>
      </c>
      <c r="D5453" t="s">
        <v>3629</v>
      </c>
    </row>
    <row r="5454">
      <c r="A5454" s="1" t="s">
        <v>1852</v>
      </c>
      <c r="B5454" s="1" t="s">
        <v>83</v>
      </c>
      <c r="C5454" s="1">
        <v>1.0</v>
      </c>
      <c r="D5454" t="s">
        <v>3630</v>
      </c>
    </row>
    <row r="5455">
      <c r="A5455" s="1" t="s">
        <v>19</v>
      </c>
      <c r="B5455" s="1" t="s">
        <v>476</v>
      </c>
      <c r="C5455" s="1">
        <v>1.0</v>
      </c>
      <c r="D5455" t="s">
        <v>3631</v>
      </c>
    </row>
    <row r="5456">
      <c r="A5456" s="1" t="s">
        <v>476</v>
      </c>
      <c r="B5456" s="1" t="s">
        <v>154</v>
      </c>
      <c r="C5456" s="1">
        <v>1.0</v>
      </c>
      <c r="D5456" t="s">
        <v>3632</v>
      </c>
    </row>
    <row r="5457">
      <c r="A5457" s="1" t="s">
        <v>806</v>
      </c>
      <c r="B5457" s="1" t="s">
        <v>85</v>
      </c>
      <c r="C5457" s="1">
        <v>1.0</v>
      </c>
      <c r="D5457" t="s">
        <v>3633</v>
      </c>
    </row>
    <row r="5458">
      <c r="A5458" s="1" t="s">
        <v>806</v>
      </c>
      <c r="B5458" s="1" t="s">
        <v>476</v>
      </c>
      <c r="C5458" s="1">
        <v>1.0</v>
      </c>
      <c r="D5458" t="s">
        <v>2221</v>
      </c>
    </row>
    <row r="5459">
      <c r="A5459" s="1" t="s">
        <v>213</v>
      </c>
      <c r="B5459" s="1" t="s">
        <v>3373</v>
      </c>
      <c r="C5459" s="1">
        <v>1.0</v>
      </c>
      <c r="D5459" t="s">
        <v>3634</v>
      </c>
    </row>
    <row r="5460">
      <c r="A5460" s="1" t="s">
        <v>19</v>
      </c>
      <c r="B5460" s="1" t="s">
        <v>1854</v>
      </c>
      <c r="C5460" s="1">
        <v>1.0</v>
      </c>
      <c r="D5460" t="s">
        <v>2225</v>
      </c>
    </row>
    <row r="5461">
      <c r="A5461" s="1" t="s">
        <v>1854</v>
      </c>
      <c r="B5461" s="1" t="s">
        <v>275</v>
      </c>
      <c r="C5461" s="1">
        <v>1.0</v>
      </c>
      <c r="D5461" t="s">
        <v>2226</v>
      </c>
    </row>
    <row r="5462">
      <c r="A5462" s="1" t="s">
        <v>275</v>
      </c>
      <c r="B5462" s="1" t="s">
        <v>9</v>
      </c>
      <c r="C5462" s="1">
        <v>1.0</v>
      </c>
      <c r="D5462" t="s">
        <v>2224</v>
      </c>
    </row>
    <row r="5463">
      <c r="A5463" s="1" t="s">
        <v>275</v>
      </c>
      <c r="B5463" s="1" t="s">
        <v>1854</v>
      </c>
      <c r="C5463" s="1">
        <v>1.0</v>
      </c>
      <c r="D5463" t="s">
        <v>571</v>
      </c>
    </row>
    <row r="5464">
      <c r="A5464" s="1" t="s">
        <v>19</v>
      </c>
      <c r="B5464" s="1" t="s">
        <v>1856</v>
      </c>
      <c r="C5464" s="1">
        <v>1.0</v>
      </c>
      <c r="D5464" t="s">
        <v>2227</v>
      </c>
    </row>
    <row r="5465">
      <c r="A5465" s="1" t="s">
        <v>1856</v>
      </c>
      <c r="B5465" s="1" t="s">
        <v>808</v>
      </c>
      <c r="C5465" s="1">
        <v>1.0</v>
      </c>
      <c r="D5465" t="s">
        <v>572</v>
      </c>
    </row>
    <row r="5466">
      <c r="A5466" s="1" t="s">
        <v>19</v>
      </c>
      <c r="B5466" s="1" t="s">
        <v>3372</v>
      </c>
      <c r="C5466" s="1">
        <v>1.0</v>
      </c>
      <c r="D5466" t="s">
        <v>2228</v>
      </c>
    </row>
    <row r="5467">
      <c r="A5467" s="1" t="s">
        <v>19</v>
      </c>
      <c r="B5467" s="1" t="s">
        <v>1858</v>
      </c>
      <c r="C5467" s="1">
        <v>1.0</v>
      </c>
      <c r="D5467" t="s">
        <v>3635</v>
      </c>
    </row>
    <row r="5468">
      <c r="A5468" s="1" t="s">
        <v>1858</v>
      </c>
      <c r="B5468" s="1" t="s">
        <v>3374</v>
      </c>
      <c r="C5468" s="1">
        <v>1.0</v>
      </c>
      <c r="D5468" t="s">
        <v>3636</v>
      </c>
    </row>
    <row r="5469">
      <c r="A5469" s="1" t="s">
        <v>1858</v>
      </c>
      <c r="B5469" s="1" t="s">
        <v>3372</v>
      </c>
      <c r="C5469" s="1">
        <v>1.0</v>
      </c>
      <c r="D5469" t="s">
        <v>2231</v>
      </c>
    </row>
    <row r="5470">
      <c r="A5470" s="1" t="s">
        <v>19</v>
      </c>
      <c r="B5470" s="1" t="s">
        <v>3375</v>
      </c>
      <c r="C5470" s="1">
        <v>1.0</v>
      </c>
      <c r="D5470" t="s">
        <v>3637</v>
      </c>
    </row>
    <row r="5471">
      <c r="A5471" s="1" t="s">
        <v>733</v>
      </c>
      <c r="B5471" s="1" t="s">
        <v>204</v>
      </c>
      <c r="C5471" s="1">
        <v>1.0</v>
      </c>
      <c r="D5471" t="s">
        <v>3638</v>
      </c>
    </row>
    <row r="5472">
      <c r="A5472" s="1" t="s">
        <v>19</v>
      </c>
      <c r="B5472" s="1" t="s">
        <v>1860</v>
      </c>
      <c r="C5472" s="1">
        <v>1.0</v>
      </c>
      <c r="D5472" t="s">
        <v>3639</v>
      </c>
    </row>
    <row r="5473">
      <c r="A5473" s="1" t="s">
        <v>1860</v>
      </c>
      <c r="B5473" s="1" t="s">
        <v>3373</v>
      </c>
      <c r="C5473" s="1">
        <v>1.0</v>
      </c>
      <c r="D5473" t="s">
        <v>2233</v>
      </c>
    </row>
    <row r="5474">
      <c r="A5474" s="1" t="s">
        <v>808</v>
      </c>
      <c r="B5474" s="1" t="s">
        <v>145</v>
      </c>
      <c r="C5474" s="1">
        <v>1.0</v>
      </c>
      <c r="D5474" t="s">
        <v>3640</v>
      </c>
    </row>
    <row r="5475">
      <c r="A5475" s="1" t="s">
        <v>789</v>
      </c>
      <c r="B5475" s="1" t="s">
        <v>476</v>
      </c>
      <c r="C5475" s="1">
        <v>1.0</v>
      </c>
      <c r="D5475" t="s">
        <v>2236</v>
      </c>
    </row>
    <row r="5476">
      <c r="A5476" s="1" t="s">
        <v>19</v>
      </c>
      <c r="B5476" s="1" t="s">
        <v>1998</v>
      </c>
      <c r="C5476" s="1">
        <v>1.0</v>
      </c>
      <c r="D5476" t="s">
        <v>3641</v>
      </c>
    </row>
    <row r="5477">
      <c r="A5477" s="1" t="s">
        <v>275</v>
      </c>
      <c r="B5477" s="1" t="s">
        <v>3372</v>
      </c>
      <c r="C5477" s="1">
        <v>1.0</v>
      </c>
      <c r="D5477" t="s">
        <v>3642</v>
      </c>
    </row>
    <row r="5478">
      <c r="A5478" s="1" t="s">
        <v>275</v>
      </c>
      <c r="B5478" s="1" t="s">
        <v>476</v>
      </c>
      <c r="C5478" s="1">
        <v>1.0</v>
      </c>
      <c r="D5478" t="s">
        <v>2235</v>
      </c>
    </row>
    <row r="5479">
      <c r="A5479" s="1" t="s">
        <v>476</v>
      </c>
      <c r="B5479" s="1" t="s">
        <v>204</v>
      </c>
      <c r="C5479" s="1">
        <v>1.0</v>
      </c>
      <c r="D5479" t="s">
        <v>3643</v>
      </c>
    </row>
    <row r="5480">
      <c r="A5480" s="1" t="s">
        <v>476</v>
      </c>
      <c r="B5480" s="1" t="s">
        <v>145</v>
      </c>
      <c r="C5480" s="1">
        <v>1.0</v>
      </c>
      <c r="D5480" t="s">
        <v>573</v>
      </c>
    </row>
    <row r="5481">
      <c r="A5481" s="1" t="s">
        <v>476</v>
      </c>
      <c r="B5481" s="1" t="s">
        <v>209</v>
      </c>
      <c r="C5481" s="1">
        <v>1.0</v>
      </c>
      <c r="D5481" t="s">
        <v>3644</v>
      </c>
    </row>
    <row r="5482">
      <c r="A5482" s="1" t="s">
        <v>275</v>
      </c>
      <c r="B5482" s="1" t="s">
        <v>371</v>
      </c>
      <c r="C5482" s="1">
        <v>1.0</v>
      </c>
      <c r="D5482" t="s">
        <v>3645</v>
      </c>
    </row>
    <row r="5483">
      <c r="A5483" s="1" t="s">
        <v>19</v>
      </c>
      <c r="B5483" s="1" t="s">
        <v>199</v>
      </c>
      <c r="C5483" s="1">
        <v>1.0</v>
      </c>
      <c r="D5483" t="s">
        <v>2238</v>
      </c>
    </row>
    <row r="5484">
      <c r="A5484" s="1" t="s">
        <v>199</v>
      </c>
      <c r="B5484" s="1" t="s">
        <v>9</v>
      </c>
      <c r="C5484" s="1">
        <v>1.0</v>
      </c>
      <c r="D5484" t="s">
        <v>3646</v>
      </c>
    </row>
    <row r="5485">
      <c r="A5485" s="1" t="s">
        <v>199</v>
      </c>
      <c r="B5485" s="1" t="s">
        <v>1862</v>
      </c>
      <c r="C5485" s="1">
        <v>1.0</v>
      </c>
      <c r="D5485">
        <v>6.466464646464E12</v>
      </c>
    </row>
    <row r="5486">
      <c r="A5486" s="1" t="s">
        <v>1862</v>
      </c>
      <c r="B5486" s="1" t="s">
        <v>3376</v>
      </c>
      <c r="C5486" s="1">
        <v>1.0</v>
      </c>
      <c r="D5486" t="s">
        <v>3647</v>
      </c>
    </row>
    <row r="5487">
      <c r="A5487" s="1" t="s">
        <v>199</v>
      </c>
      <c r="B5487" s="1" t="s">
        <v>8</v>
      </c>
      <c r="C5487" s="1">
        <v>1.0</v>
      </c>
      <c r="D5487" t="s">
        <v>2659</v>
      </c>
    </row>
    <row r="5488">
      <c r="A5488" s="1" t="s">
        <v>199</v>
      </c>
      <c r="B5488" s="1" t="s">
        <v>145</v>
      </c>
      <c r="C5488" s="1">
        <v>1.0</v>
      </c>
      <c r="D5488" t="s">
        <v>3648</v>
      </c>
    </row>
    <row r="5489">
      <c r="A5489" s="1" t="s">
        <v>145</v>
      </c>
      <c r="B5489" s="1" t="s">
        <v>3377</v>
      </c>
      <c r="C5489" s="1">
        <v>1.0</v>
      </c>
      <c r="D5489" t="s">
        <v>3649</v>
      </c>
    </row>
    <row r="5490">
      <c r="A5490" s="1" t="s">
        <v>19</v>
      </c>
      <c r="B5490" s="1" t="s">
        <v>3378</v>
      </c>
      <c r="C5490" s="1">
        <v>1.0</v>
      </c>
      <c r="D5490" t="s">
        <v>3650</v>
      </c>
    </row>
    <row r="5491">
      <c r="A5491" s="1" t="s">
        <v>19</v>
      </c>
      <c r="B5491" s="1" t="s">
        <v>3379</v>
      </c>
      <c r="C5491" s="1">
        <v>1.0</v>
      </c>
      <c r="D5491" t="s">
        <v>2244</v>
      </c>
    </row>
    <row r="5492">
      <c r="A5492" s="1" t="s">
        <v>275</v>
      </c>
      <c r="B5492" s="1" t="s">
        <v>380</v>
      </c>
      <c r="C5492" s="1">
        <v>1.0</v>
      </c>
      <c r="D5492" t="s">
        <v>2243</v>
      </c>
    </row>
    <row r="5493">
      <c r="A5493" s="1" t="s">
        <v>19</v>
      </c>
      <c r="B5493" s="1" t="s">
        <v>3380</v>
      </c>
      <c r="C5493" s="1">
        <v>1.0</v>
      </c>
      <c r="D5493" t="s">
        <v>2245</v>
      </c>
    </row>
    <row r="5494">
      <c r="A5494" s="1" t="s">
        <v>87</v>
      </c>
      <c r="B5494" s="1" t="s">
        <v>1872</v>
      </c>
      <c r="C5494" s="1">
        <v>1.0</v>
      </c>
      <c r="D5494" t="s">
        <v>3651</v>
      </c>
    </row>
    <row r="5495">
      <c r="A5495" s="1" t="s">
        <v>19</v>
      </c>
      <c r="B5495" s="1" t="s">
        <v>3381</v>
      </c>
      <c r="C5495" s="1">
        <v>1.0</v>
      </c>
      <c r="D5495" t="s">
        <v>2150</v>
      </c>
    </row>
    <row r="5496">
      <c r="A5496" s="1" t="s">
        <v>19</v>
      </c>
      <c r="B5496" s="1" t="s">
        <v>1865</v>
      </c>
      <c r="C5496" s="1">
        <v>1.0</v>
      </c>
      <c r="D5496" t="s">
        <v>2246</v>
      </c>
    </row>
    <row r="5497">
      <c r="A5497" s="1" t="s">
        <v>1865</v>
      </c>
      <c r="B5497" s="1" t="s">
        <v>1190</v>
      </c>
      <c r="C5497" s="1">
        <v>1.0</v>
      </c>
      <c r="D5497" t="s">
        <v>601</v>
      </c>
    </row>
    <row r="5498">
      <c r="A5498" s="1" t="s">
        <v>1865</v>
      </c>
      <c r="B5498" s="1" t="s">
        <v>199</v>
      </c>
      <c r="C5498" s="1">
        <v>1.0</v>
      </c>
      <c r="D5498" t="s">
        <v>3652</v>
      </c>
    </row>
    <row r="5499">
      <c r="A5499" s="1" t="s">
        <v>32</v>
      </c>
      <c r="B5499" s="1" t="s">
        <v>3382</v>
      </c>
      <c r="C5499" s="1">
        <v>1.0</v>
      </c>
      <c r="D5499" t="s">
        <v>3653</v>
      </c>
    </row>
    <row r="5500">
      <c r="A5500" s="1" t="s">
        <v>19</v>
      </c>
      <c r="B5500" s="1" t="s">
        <v>1866</v>
      </c>
      <c r="C5500" s="1">
        <v>1.0</v>
      </c>
      <c r="D5500" t="s">
        <v>2250</v>
      </c>
    </row>
    <row r="5501">
      <c r="A5501" s="1" t="s">
        <v>1866</v>
      </c>
      <c r="B5501" s="1" t="s">
        <v>3376</v>
      </c>
      <c r="C5501" s="1">
        <v>1.0</v>
      </c>
      <c r="D5501" t="s">
        <v>2251</v>
      </c>
    </row>
    <row r="5502">
      <c r="A5502" s="1" t="s">
        <v>19</v>
      </c>
      <c r="B5502" s="1" t="s">
        <v>1867</v>
      </c>
      <c r="C5502" s="1">
        <v>1.0</v>
      </c>
      <c r="D5502" t="s">
        <v>3654</v>
      </c>
    </row>
    <row r="5503">
      <c r="A5503" s="1" t="s">
        <v>1867</v>
      </c>
      <c r="B5503" s="1" t="s">
        <v>2356</v>
      </c>
      <c r="C5503" s="1">
        <v>1.0</v>
      </c>
      <c r="D5503" t="s">
        <v>3655</v>
      </c>
    </row>
    <row r="5504">
      <c r="A5504" s="1" t="s">
        <v>32</v>
      </c>
      <c r="B5504" s="1" t="s">
        <v>199</v>
      </c>
      <c r="C5504" s="1">
        <v>1.0</v>
      </c>
      <c r="D5504" t="s">
        <v>2255</v>
      </c>
    </row>
    <row r="5505">
      <c r="A5505" s="1" t="s">
        <v>19</v>
      </c>
      <c r="B5505" s="1" t="s">
        <v>3383</v>
      </c>
      <c r="C5505" s="1">
        <v>1.0</v>
      </c>
      <c r="D5505" t="s">
        <v>3656</v>
      </c>
    </row>
    <row r="5506">
      <c r="A5506" s="1" t="s">
        <v>19</v>
      </c>
      <c r="B5506" s="1" t="s">
        <v>1869</v>
      </c>
      <c r="C5506" s="1">
        <v>1.0</v>
      </c>
      <c r="D5506" t="s">
        <v>3657</v>
      </c>
    </row>
    <row r="5507">
      <c r="A5507" s="1" t="s">
        <v>1869</v>
      </c>
      <c r="B5507" s="1" t="s">
        <v>1870</v>
      </c>
      <c r="C5507" s="1">
        <v>1.0</v>
      </c>
      <c r="D5507" t="s">
        <v>3658</v>
      </c>
    </row>
    <row r="5508">
      <c r="A5508" s="1" t="s">
        <v>1870</v>
      </c>
      <c r="B5508" s="1" t="s">
        <v>83</v>
      </c>
      <c r="C5508" s="1">
        <v>1.0</v>
      </c>
      <c r="D5508" t="s">
        <v>3659</v>
      </c>
    </row>
    <row r="5509">
      <c r="A5509" s="1" t="s">
        <v>83</v>
      </c>
      <c r="B5509" s="1" t="s">
        <v>3384</v>
      </c>
      <c r="C5509" s="1">
        <v>1.0</v>
      </c>
      <c r="D5509" t="s">
        <v>2256</v>
      </c>
    </row>
    <row r="5510">
      <c r="A5510" s="1" t="s">
        <v>1870</v>
      </c>
      <c r="B5510" s="1" t="s">
        <v>96</v>
      </c>
      <c r="C5510" s="1">
        <v>1.0</v>
      </c>
      <c r="D5510" t="s">
        <v>2258</v>
      </c>
    </row>
    <row r="5511">
      <c r="A5511" s="1" t="s">
        <v>19</v>
      </c>
      <c r="B5511" s="1" t="s">
        <v>3385</v>
      </c>
      <c r="C5511" s="1">
        <v>1.0</v>
      </c>
      <c r="D5511" t="s">
        <v>3660</v>
      </c>
    </row>
    <row r="5512">
      <c r="A5512" s="1" t="s">
        <v>25</v>
      </c>
      <c r="B5512" s="1" t="s">
        <v>1872</v>
      </c>
      <c r="C5512" s="1">
        <v>1.0</v>
      </c>
      <c r="D5512" t="s">
        <v>2259</v>
      </c>
    </row>
    <row r="5513">
      <c r="A5513" s="1" t="s">
        <v>1872</v>
      </c>
      <c r="B5513" s="1" t="s">
        <v>2888</v>
      </c>
      <c r="C5513" s="1">
        <v>1.0</v>
      </c>
      <c r="D5513" t="s">
        <v>2333</v>
      </c>
    </row>
    <row r="5514">
      <c r="A5514" s="1" t="s">
        <v>23</v>
      </c>
      <c r="B5514" s="1" t="s">
        <v>2926</v>
      </c>
      <c r="C5514" s="1">
        <v>1.0</v>
      </c>
      <c r="D5514" t="s">
        <v>3661</v>
      </c>
    </row>
    <row r="5515">
      <c r="A5515" s="1" t="s">
        <v>19</v>
      </c>
      <c r="B5515" s="1" t="s">
        <v>1874</v>
      </c>
      <c r="C5515" s="1">
        <v>1.0</v>
      </c>
      <c r="D5515" t="s">
        <v>3662</v>
      </c>
    </row>
    <row r="5516">
      <c r="A5516" s="1" t="s">
        <v>1874</v>
      </c>
      <c r="B5516" s="1" t="s">
        <v>1867</v>
      </c>
      <c r="C5516" s="1">
        <v>1.0</v>
      </c>
      <c r="D5516" t="s">
        <v>3663</v>
      </c>
    </row>
    <row r="5517">
      <c r="A5517" s="1" t="s">
        <v>1874</v>
      </c>
      <c r="B5517" s="1" t="s">
        <v>154</v>
      </c>
      <c r="C5517" s="1">
        <v>1.0</v>
      </c>
      <c r="D5517" t="s">
        <v>3664</v>
      </c>
    </row>
    <row r="5518">
      <c r="A5518" s="1" t="s">
        <v>1874</v>
      </c>
      <c r="B5518" s="1" t="s">
        <v>1875</v>
      </c>
      <c r="C5518" s="1">
        <v>1.0</v>
      </c>
      <c r="D5518" t="s">
        <v>2265</v>
      </c>
    </row>
    <row r="5519">
      <c r="A5519" s="1" t="s">
        <v>19</v>
      </c>
      <c r="B5519" s="1" t="s">
        <v>1875</v>
      </c>
      <c r="C5519" s="1">
        <v>1.0</v>
      </c>
      <c r="D5519" t="s">
        <v>3665</v>
      </c>
    </row>
    <row r="5520">
      <c r="A5520" s="1" t="s">
        <v>1875</v>
      </c>
      <c r="B5520" s="1" t="s">
        <v>3386</v>
      </c>
      <c r="C5520" s="1">
        <v>1.0</v>
      </c>
      <c r="D5520" t="s">
        <v>3666</v>
      </c>
    </row>
    <row r="5521">
      <c r="A5521" s="1" t="s">
        <v>1875</v>
      </c>
      <c r="B5521" s="1" t="s">
        <v>1876</v>
      </c>
      <c r="C5521" s="1">
        <v>1.0</v>
      </c>
      <c r="D5521" t="s">
        <v>2266</v>
      </c>
    </row>
    <row r="5522">
      <c r="A5522" s="1" t="s">
        <v>1876</v>
      </c>
      <c r="B5522" s="1" t="s">
        <v>3387</v>
      </c>
      <c r="C5522" s="1">
        <v>1.0</v>
      </c>
      <c r="D5522" t="s">
        <v>2267</v>
      </c>
    </row>
    <row r="5523">
      <c r="A5523" s="1" t="s">
        <v>394</v>
      </c>
      <c r="B5523" s="1" t="s">
        <v>1878</v>
      </c>
      <c r="C5523" s="1">
        <v>1.0</v>
      </c>
      <c r="D5523" t="s">
        <v>582</v>
      </c>
    </row>
    <row r="5524">
      <c r="A5524" s="1" t="s">
        <v>1878</v>
      </c>
      <c r="B5524" s="1" t="s">
        <v>3388</v>
      </c>
      <c r="C5524" s="1">
        <v>1.0</v>
      </c>
      <c r="D5524" t="s">
        <v>2268</v>
      </c>
    </row>
    <row r="5525">
      <c r="A5525" s="1" t="s">
        <v>1880</v>
      </c>
      <c r="B5525" s="1" t="s">
        <v>649</v>
      </c>
      <c r="C5525" s="1">
        <v>1.0</v>
      </c>
      <c r="D5525" t="s">
        <v>3667</v>
      </c>
    </row>
    <row r="5526">
      <c r="A5526" s="1" t="s">
        <v>1880</v>
      </c>
      <c r="B5526" s="1" t="s">
        <v>438</v>
      </c>
      <c r="C5526" s="1">
        <v>1.0</v>
      </c>
      <c r="D5526" t="s">
        <v>3668</v>
      </c>
    </row>
    <row r="5527">
      <c r="A5527" s="1" t="s">
        <v>438</v>
      </c>
      <c r="B5527" s="1" t="s">
        <v>2645</v>
      </c>
      <c r="C5527" s="1">
        <v>1.0</v>
      </c>
      <c r="D5527" t="s">
        <v>3669</v>
      </c>
    </row>
    <row r="5528">
      <c r="A5528" s="1" t="s">
        <v>1880</v>
      </c>
      <c r="B5528" s="1" t="s">
        <v>1882</v>
      </c>
      <c r="C5528" s="1">
        <v>1.0</v>
      </c>
      <c r="D5528" t="s">
        <v>3670</v>
      </c>
    </row>
    <row r="5529">
      <c r="A5529" s="1" t="s">
        <v>1882</v>
      </c>
      <c r="B5529" s="1" t="s">
        <v>3389</v>
      </c>
      <c r="C5529" s="1">
        <v>1.0</v>
      </c>
      <c r="D5529" t="s">
        <v>3671</v>
      </c>
    </row>
    <row r="5530">
      <c r="A5530" s="1" t="s">
        <v>172</v>
      </c>
      <c r="B5530" s="1" t="s">
        <v>534</v>
      </c>
      <c r="C5530" s="1">
        <v>1.0</v>
      </c>
      <c r="D5530" t="s">
        <v>3672</v>
      </c>
    </row>
    <row r="5531">
      <c r="A5531" s="1" t="s">
        <v>40</v>
      </c>
      <c r="B5531" s="1" t="s">
        <v>656</v>
      </c>
      <c r="C5531" s="1">
        <v>1.0</v>
      </c>
      <c r="D5531" t="s">
        <v>2270</v>
      </c>
    </row>
    <row r="5532">
      <c r="A5532" s="1" t="s">
        <v>656</v>
      </c>
      <c r="B5532" s="1" t="s">
        <v>862</v>
      </c>
      <c r="C5532" s="1">
        <v>1.0</v>
      </c>
      <c r="D5532" t="s">
        <v>3673</v>
      </c>
    </row>
    <row r="5533">
      <c r="A5533" s="1" t="s">
        <v>862</v>
      </c>
      <c r="B5533" s="1" t="s">
        <v>656</v>
      </c>
      <c r="C5533" s="1">
        <v>1.0</v>
      </c>
      <c r="D5533" t="s">
        <v>3674</v>
      </c>
    </row>
    <row r="5534">
      <c r="A5534" s="1" t="s">
        <v>862</v>
      </c>
      <c r="B5534" s="1" t="s">
        <v>817</v>
      </c>
      <c r="C5534" s="1">
        <v>1.0</v>
      </c>
      <c r="D5534" t="s">
        <v>3675</v>
      </c>
    </row>
    <row r="5535">
      <c r="A5535" s="1" t="s">
        <v>40</v>
      </c>
      <c r="B5535" s="1" t="s">
        <v>1885</v>
      </c>
      <c r="C5535" s="1">
        <v>1.0</v>
      </c>
      <c r="D5535" t="s">
        <v>3676</v>
      </c>
    </row>
    <row r="5536">
      <c r="A5536" s="1" t="s">
        <v>1885</v>
      </c>
      <c r="B5536" s="1" t="s">
        <v>40</v>
      </c>
      <c r="C5536" s="1">
        <v>1.0</v>
      </c>
      <c r="D5536" t="s">
        <v>2272</v>
      </c>
    </row>
    <row r="5537">
      <c r="A5537" s="1" t="s">
        <v>817</v>
      </c>
      <c r="B5537" s="1" t="s">
        <v>40</v>
      </c>
      <c r="C5537" s="1">
        <v>1.0</v>
      </c>
      <c r="D5537" t="s">
        <v>3677</v>
      </c>
    </row>
    <row r="5538">
      <c r="A5538" s="1" t="s">
        <v>1887</v>
      </c>
      <c r="B5538" s="1" t="s">
        <v>54</v>
      </c>
      <c r="C5538" s="1">
        <v>1.0</v>
      </c>
      <c r="D5538" t="s">
        <v>2273</v>
      </c>
    </row>
    <row r="5539">
      <c r="A5539" s="1" t="s">
        <v>672</v>
      </c>
      <c r="B5539" s="1" t="s">
        <v>1889</v>
      </c>
      <c r="C5539" s="1">
        <v>1.0</v>
      </c>
      <c r="D5539" t="s">
        <v>3678</v>
      </c>
    </row>
    <row r="5540">
      <c r="A5540" s="1" t="s">
        <v>1889</v>
      </c>
      <c r="B5540" s="1" t="s">
        <v>672</v>
      </c>
      <c r="C5540" s="1">
        <v>1.0</v>
      </c>
      <c r="D5540" t="s">
        <v>3679</v>
      </c>
    </row>
    <row r="5541">
      <c r="A5541" s="1" t="s">
        <v>672</v>
      </c>
      <c r="B5541" s="1" t="s">
        <v>32</v>
      </c>
      <c r="C5541" s="1">
        <v>1.0</v>
      </c>
      <c r="D5541" t="s">
        <v>3680</v>
      </c>
    </row>
    <row r="5542">
      <c r="A5542" s="1" t="s">
        <v>32</v>
      </c>
      <c r="B5542" s="1" t="s">
        <v>1889</v>
      </c>
      <c r="C5542" s="1">
        <v>1.0</v>
      </c>
      <c r="D5542" t="s">
        <v>3681</v>
      </c>
    </row>
    <row r="5543">
      <c r="A5543" s="1" t="s">
        <v>1889</v>
      </c>
      <c r="B5543" s="1" t="s">
        <v>1890</v>
      </c>
      <c r="C5543" s="1">
        <v>1.0</v>
      </c>
      <c r="D5543" t="s">
        <v>3682</v>
      </c>
    </row>
    <row r="5544">
      <c r="A5544" s="1" t="s">
        <v>1890</v>
      </c>
      <c r="B5544" s="1" t="s">
        <v>1889</v>
      </c>
      <c r="C5544" s="1">
        <v>1.0</v>
      </c>
      <c r="D5544" t="s">
        <v>3683</v>
      </c>
    </row>
    <row r="5545">
      <c r="A5545" s="1" t="s">
        <v>32</v>
      </c>
      <c r="B5545" s="1" t="s">
        <v>1417</v>
      </c>
      <c r="C5545" s="1">
        <v>1.0</v>
      </c>
      <c r="D5545" t="s">
        <v>3684</v>
      </c>
    </row>
    <row r="5546">
      <c r="A5546" s="1" t="s">
        <v>1417</v>
      </c>
      <c r="B5546" s="1" t="s">
        <v>3390</v>
      </c>
      <c r="C5546" s="1">
        <v>1.0</v>
      </c>
      <c r="D5546" t="s">
        <v>3685</v>
      </c>
    </row>
    <row r="5547">
      <c r="A5547" s="1" t="s">
        <v>32</v>
      </c>
      <c r="B5547" s="1" t="s">
        <v>1891</v>
      </c>
      <c r="C5547" s="1">
        <v>1.0</v>
      </c>
      <c r="D5547" t="s">
        <v>2274</v>
      </c>
    </row>
    <row r="5548">
      <c r="A5548" s="1" t="s">
        <v>1891</v>
      </c>
      <c r="B5548" s="1" t="s">
        <v>26</v>
      </c>
      <c r="C5548" s="1">
        <v>1.0</v>
      </c>
      <c r="D5548" t="s">
        <v>2275</v>
      </c>
    </row>
    <row r="5549">
      <c r="A5549" s="1" t="s">
        <v>32</v>
      </c>
      <c r="B5549" s="1" t="s">
        <v>1893</v>
      </c>
      <c r="C5549" s="1">
        <v>1.0</v>
      </c>
      <c r="D5549" t="s">
        <v>2276</v>
      </c>
    </row>
    <row r="5550">
      <c r="A5550" s="1" t="s">
        <v>1893</v>
      </c>
      <c r="B5550" s="1" t="s">
        <v>1890</v>
      </c>
      <c r="C5550" s="1">
        <v>1.0</v>
      </c>
      <c r="D5550" t="s">
        <v>3686</v>
      </c>
    </row>
    <row r="5551">
      <c r="A5551" s="1" t="s">
        <v>32</v>
      </c>
      <c r="B5551" s="1" t="s">
        <v>3391</v>
      </c>
      <c r="C5551" s="1">
        <v>1.0</v>
      </c>
      <c r="D5551" t="s">
        <v>3687</v>
      </c>
    </row>
    <row r="5552">
      <c r="A5552" s="1" t="s">
        <v>1889</v>
      </c>
      <c r="B5552" s="1" t="s">
        <v>202</v>
      </c>
      <c r="C5552" s="1">
        <v>1.0</v>
      </c>
      <c r="D5552" t="s">
        <v>3688</v>
      </c>
    </row>
    <row r="5553">
      <c r="A5553" s="1" t="s">
        <v>202</v>
      </c>
      <c r="B5553" s="1" t="s">
        <v>3392</v>
      </c>
      <c r="C5553" s="1">
        <v>1.0</v>
      </c>
      <c r="D5553" t="s">
        <v>3689</v>
      </c>
    </row>
    <row r="5554">
      <c r="A5554" s="1" t="s">
        <v>202</v>
      </c>
      <c r="B5554" s="1" t="s">
        <v>26</v>
      </c>
      <c r="C5554" s="1">
        <v>1.0</v>
      </c>
      <c r="D5554" t="s">
        <v>3690</v>
      </c>
    </row>
    <row r="5555">
      <c r="A5555" s="1" t="s">
        <v>1889</v>
      </c>
      <c r="B5555" s="1" t="s">
        <v>18</v>
      </c>
      <c r="C5555" s="1">
        <v>1.0</v>
      </c>
      <c r="D5555" t="s">
        <v>3691</v>
      </c>
    </row>
    <row r="5556">
      <c r="A5556" s="1" t="s">
        <v>18</v>
      </c>
      <c r="B5556" s="1" t="s">
        <v>1894</v>
      </c>
      <c r="C5556" s="1">
        <v>1.0</v>
      </c>
      <c r="D5556" t="s">
        <v>2277</v>
      </c>
    </row>
    <row r="5557">
      <c r="A5557" s="1" t="s">
        <v>1894</v>
      </c>
      <c r="B5557" s="1" t="s">
        <v>18</v>
      </c>
      <c r="C5557" s="1">
        <v>1.0</v>
      </c>
      <c r="D5557" t="s">
        <v>2278</v>
      </c>
    </row>
    <row r="5558">
      <c r="A5558" s="1" t="s">
        <v>18</v>
      </c>
      <c r="B5558" s="1" t="s">
        <v>1889</v>
      </c>
      <c r="C5558" s="1">
        <v>1.0</v>
      </c>
      <c r="D5558" t="s">
        <v>3692</v>
      </c>
    </row>
    <row r="5559">
      <c r="A5559" s="1" t="s">
        <v>1889</v>
      </c>
      <c r="B5559" s="1" t="s">
        <v>1895</v>
      </c>
      <c r="C5559" s="1">
        <v>1.0</v>
      </c>
      <c r="D5559" t="s">
        <v>3693</v>
      </c>
    </row>
    <row r="5560">
      <c r="A5560" s="1" t="s">
        <v>1895</v>
      </c>
      <c r="B5560" s="1" t="s">
        <v>52</v>
      </c>
      <c r="C5560" s="1">
        <v>1.0</v>
      </c>
      <c r="D5560" t="s">
        <v>2279</v>
      </c>
    </row>
    <row r="5561">
      <c r="A5561" s="1" t="s">
        <v>52</v>
      </c>
      <c r="B5561" s="1" t="s">
        <v>1896</v>
      </c>
      <c r="C5561" s="1">
        <v>1.0</v>
      </c>
      <c r="D5561" t="s">
        <v>2280</v>
      </c>
    </row>
    <row r="5562">
      <c r="A5562" s="1" t="s">
        <v>1896</v>
      </c>
      <c r="B5562" s="1" t="s">
        <v>552</v>
      </c>
      <c r="C5562" s="1">
        <v>1.0</v>
      </c>
      <c r="D5562" t="s">
        <v>2281</v>
      </c>
    </row>
    <row r="5563">
      <c r="A5563" s="1" t="s">
        <v>1895</v>
      </c>
      <c r="B5563" s="1" t="s">
        <v>1889</v>
      </c>
      <c r="C5563" s="1">
        <v>1.0</v>
      </c>
      <c r="D5563" t="s">
        <v>2282</v>
      </c>
    </row>
    <row r="5564">
      <c r="A5564" s="1" t="s">
        <v>1895</v>
      </c>
      <c r="B5564" s="1" t="s">
        <v>1896</v>
      </c>
      <c r="C5564" s="1">
        <v>1.0</v>
      </c>
      <c r="D5564" t="s">
        <v>2283</v>
      </c>
    </row>
    <row r="5565">
      <c r="A5565" s="1" t="s">
        <v>1896</v>
      </c>
      <c r="B5565" s="1" t="s">
        <v>3390</v>
      </c>
      <c r="C5565" s="1">
        <v>1.0</v>
      </c>
      <c r="D5565" t="s">
        <v>3694</v>
      </c>
    </row>
    <row r="5566">
      <c r="A5566" s="1" t="s">
        <v>672</v>
      </c>
      <c r="B5566" s="1" t="s">
        <v>26</v>
      </c>
      <c r="C5566" s="1">
        <v>1.0</v>
      </c>
      <c r="D5566" t="s">
        <v>3695</v>
      </c>
    </row>
    <row r="5567">
      <c r="A5567" s="1" t="s">
        <v>26</v>
      </c>
      <c r="B5567" s="1" t="s">
        <v>44</v>
      </c>
      <c r="C5567" s="1">
        <v>1.0</v>
      </c>
      <c r="D5567" t="s">
        <v>3696</v>
      </c>
    </row>
    <row r="5568">
      <c r="A5568" s="1" t="s">
        <v>44</v>
      </c>
      <c r="B5568" s="1" t="s">
        <v>1894</v>
      </c>
      <c r="C5568" s="1">
        <v>1.0</v>
      </c>
      <c r="D5568" t="s">
        <v>2284</v>
      </c>
    </row>
    <row r="5569">
      <c r="A5569" s="1" t="s">
        <v>1894</v>
      </c>
      <c r="B5569" s="1" t="s">
        <v>44</v>
      </c>
      <c r="C5569" s="1">
        <v>1.0</v>
      </c>
      <c r="D5569" t="s">
        <v>2285</v>
      </c>
    </row>
    <row r="5570">
      <c r="A5570" s="1" t="s">
        <v>31</v>
      </c>
      <c r="B5570" s="1" t="s">
        <v>31</v>
      </c>
      <c r="C5570" s="1">
        <v>1.0</v>
      </c>
      <c r="D5570" t="s">
        <v>2286</v>
      </c>
    </row>
    <row r="5571">
      <c r="A5571" s="1" t="s">
        <v>672</v>
      </c>
      <c r="B5571" s="1" t="s">
        <v>1746</v>
      </c>
      <c r="C5571" s="1">
        <v>1.0</v>
      </c>
      <c r="D5571" t="s">
        <v>3697</v>
      </c>
    </row>
    <row r="5572">
      <c r="A5572" s="1" t="s">
        <v>672</v>
      </c>
      <c r="B5572" s="1" t="s">
        <v>1897</v>
      </c>
      <c r="C5572" s="1">
        <v>1.0</v>
      </c>
      <c r="D5572" t="s">
        <v>2287</v>
      </c>
    </row>
    <row r="5573">
      <c r="A5573" s="1" t="s">
        <v>1897</v>
      </c>
      <c r="B5573" s="1" t="s">
        <v>1899</v>
      </c>
      <c r="C5573" s="1">
        <v>1.0</v>
      </c>
      <c r="D5573" t="s">
        <v>3698</v>
      </c>
    </row>
    <row r="5574">
      <c r="A5574" s="1" t="s">
        <v>1899</v>
      </c>
      <c r="B5574" s="1" t="s">
        <v>1897</v>
      </c>
      <c r="C5574" s="1">
        <v>1.0</v>
      </c>
      <c r="D5574" t="s">
        <v>3699</v>
      </c>
    </row>
    <row r="5575">
      <c r="A5575" s="1" t="s">
        <v>1897</v>
      </c>
      <c r="B5575" s="1" t="s">
        <v>3393</v>
      </c>
      <c r="C5575" s="1">
        <v>1.0</v>
      </c>
      <c r="D5575" t="s">
        <v>3700</v>
      </c>
    </row>
    <row r="5576">
      <c r="A5576" s="1" t="s">
        <v>1897</v>
      </c>
      <c r="B5576" s="1" t="s">
        <v>480</v>
      </c>
      <c r="C5576" s="1">
        <v>1.0</v>
      </c>
      <c r="D5576" t="s">
        <v>3701</v>
      </c>
    </row>
    <row r="5577">
      <c r="A5577" s="1" t="s">
        <v>480</v>
      </c>
      <c r="B5577" s="1" t="s">
        <v>1897</v>
      </c>
      <c r="C5577" s="1">
        <v>1.0</v>
      </c>
      <c r="D5577" t="s">
        <v>2288</v>
      </c>
    </row>
    <row r="5578">
      <c r="A5578" s="1" t="s">
        <v>1897</v>
      </c>
      <c r="B5578" s="1" t="s">
        <v>672</v>
      </c>
      <c r="C5578" s="1">
        <v>1.0</v>
      </c>
      <c r="D5578" t="s">
        <v>2290</v>
      </c>
    </row>
    <row r="5579">
      <c r="A5579" s="1" t="s">
        <v>1897</v>
      </c>
      <c r="B5579" s="1" t="s">
        <v>1904</v>
      </c>
      <c r="C5579" s="1">
        <v>1.0</v>
      </c>
      <c r="D5579" t="s">
        <v>2292</v>
      </c>
    </row>
    <row r="5580">
      <c r="A5580" s="1" t="s">
        <v>672</v>
      </c>
      <c r="B5580" s="1" t="s">
        <v>310</v>
      </c>
      <c r="C5580" s="1">
        <v>1.0</v>
      </c>
      <c r="D5580" t="s">
        <v>2293</v>
      </c>
    </row>
    <row r="5581">
      <c r="A5581" s="1" t="s">
        <v>310</v>
      </c>
      <c r="B5581" s="1" t="s">
        <v>1897</v>
      </c>
      <c r="C5581" s="1">
        <v>1.0</v>
      </c>
      <c r="D5581" t="s">
        <v>3702</v>
      </c>
    </row>
    <row r="5582">
      <c r="A5582" s="1" t="s">
        <v>672</v>
      </c>
      <c r="B5582" s="1" t="s">
        <v>144</v>
      </c>
      <c r="C5582" s="1">
        <v>1.0</v>
      </c>
      <c r="D5582" t="s">
        <v>2294</v>
      </c>
    </row>
    <row r="5583">
      <c r="A5583" s="1" t="s">
        <v>672</v>
      </c>
      <c r="B5583" s="1" t="s">
        <v>1901</v>
      </c>
      <c r="C5583" s="1">
        <v>1.0</v>
      </c>
      <c r="D5583" t="s">
        <v>2295</v>
      </c>
    </row>
    <row r="5584">
      <c r="A5584" s="1" t="s">
        <v>1901</v>
      </c>
      <c r="B5584" s="1" t="s">
        <v>1903</v>
      </c>
      <c r="C5584" s="1">
        <v>1.0</v>
      </c>
      <c r="D5584" t="s">
        <v>3703</v>
      </c>
    </row>
    <row r="5585">
      <c r="A5585" s="1" t="s">
        <v>1903</v>
      </c>
      <c r="B5585" s="1" t="s">
        <v>1901</v>
      </c>
      <c r="C5585" s="1">
        <v>1.0</v>
      </c>
      <c r="D5585" t="s">
        <v>3704</v>
      </c>
    </row>
    <row r="5586">
      <c r="A5586" s="1" t="s">
        <v>1901</v>
      </c>
      <c r="B5586" s="1" t="s">
        <v>218</v>
      </c>
      <c r="C5586" s="1">
        <v>1.0</v>
      </c>
      <c r="D5586" t="s">
        <v>3705</v>
      </c>
    </row>
    <row r="5587">
      <c r="A5587" s="1" t="s">
        <v>218</v>
      </c>
      <c r="B5587" s="1" t="s">
        <v>1901</v>
      </c>
      <c r="C5587" s="1">
        <v>1.0</v>
      </c>
      <c r="D5587" t="s">
        <v>3706</v>
      </c>
    </row>
    <row r="5588">
      <c r="A5588" s="1" t="s">
        <v>672</v>
      </c>
      <c r="B5588" s="1" t="s">
        <v>1904</v>
      </c>
      <c r="C5588" s="1">
        <v>1.0</v>
      </c>
      <c r="D5588" t="s">
        <v>3707</v>
      </c>
    </row>
    <row r="5589">
      <c r="A5589" s="1" t="s">
        <v>1904</v>
      </c>
      <c r="B5589" s="1" t="s">
        <v>1836</v>
      </c>
      <c r="C5589" s="1">
        <v>1.0</v>
      </c>
      <c r="D5589" t="s">
        <v>2253</v>
      </c>
    </row>
    <row r="5590">
      <c r="A5590" s="1" t="s">
        <v>672</v>
      </c>
      <c r="B5590" s="1" t="s">
        <v>1881</v>
      </c>
      <c r="C5590" s="1">
        <v>1.0</v>
      </c>
      <c r="D5590" t="s">
        <v>3708</v>
      </c>
    </row>
    <row r="5591">
      <c r="A5591" s="1" t="s">
        <v>672</v>
      </c>
      <c r="B5591" s="1" t="s">
        <v>1906</v>
      </c>
      <c r="C5591" s="1">
        <v>1.0</v>
      </c>
      <c r="D5591" t="s">
        <v>3709</v>
      </c>
    </row>
    <row r="5592">
      <c r="A5592" s="1" t="s">
        <v>1906</v>
      </c>
      <c r="B5592" s="1" t="s">
        <v>672</v>
      </c>
      <c r="C5592" s="1">
        <v>1.0</v>
      </c>
      <c r="D5592" t="s">
        <v>3710</v>
      </c>
    </row>
    <row r="5593">
      <c r="A5593" s="1" t="s">
        <v>1906</v>
      </c>
      <c r="B5593" s="1" t="s">
        <v>1836</v>
      </c>
      <c r="C5593" s="1">
        <v>1.0</v>
      </c>
      <c r="D5593" t="s">
        <v>3711</v>
      </c>
    </row>
    <row r="5594">
      <c r="A5594" s="1" t="s">
        <v>672</v>
      </c>
      <c r="B5594" s="1" t="s">
        <v>2689</v>
      </c>
      <c r="C5594" s="1">
        <v>1.0</v>
      </c>
      <c r="D5594" t="s">
        <v>3712</v>
      </c>
    </row>
    <row r="5595">
      <c r="A5595" s="1" t="s">
        <v>672</v>
      </c>
      <c r="B5595" s="1" t="s">
        <v>1438</v>
      </c>
      <c r="C5595" s="1">
        <v>1.0</v>
      </c>
      <c r="D5595" t="s">
        <v>3713</v>
      </c>
    </row>
    <row r="5596">
      <c r="A5596" s="1" t="s">
        <v>672</v>
      </c>
      <c r="B5596" s="1" t="s">
        <v>1907</v>
      </c>
      <c r="C5596" s="1">
        <v>1.0</v>
      </c>
      <c r="D5596" t="s">
        <v>3714</v>
      </c>
    </row>
    <row r="5597">
      <c r="A5597" s="1" t="s">
        <v>1907</v>
      </c>
      <c r="B5597" s="1" t="s">
        <v>672</v>
      </c>
      <c r="C5597" s="1">
        <v>1.0</v>
      </c>
      <c r="D5597" t="s">
        <v>3715</v>
      </c>
    </row>
    <row r="5598">
      <c r="A5598" s="1" t="s">
        <v>672</v>
      </c>
      <c r="B5598" s="1" t="s">
        <v>3086</v>
      </c>
      <c r="C5598" s="1">
        <v>1.0</v>
      </c>
      <c r="D5598" t="s">
        <v>3716</v>
      </c>
    </row>
    <row r="5599">
      <c r="A5599" s="1" t="s">
        <v>672</v>
      </c>
      <c r="B5599" s="1" t="s">
        <v>3394</v>
      </c>
      <c r="C5599" s="1">
        <v>1.0</v>
      </c>
      <c r="D5599" t="s">
        <v>3717</v>
      </c>
    </row>
    <row r="5600">
      <c r="A5600" s="1" t="s">
        <v>672</v>
      </c>
      <c r="B5600" s="1" t="s">
        <v>150</v>
      </c>
      <c r="C5600" s="1">
        <v>1.0</v>
      </c>
      <c r="D5600" t="s">
        <v>3718</v>
      </c>
    </row>
    <row r="5601">
      <c r="A5601" s="1" t="s">
        <v>672</v>
      </c>
      <c r="B5601" s="1" t="s">
        <v>3395</v>
      </c>
      <c r="C5601" s="1">
        <v>1.0</v>
      </c>
      <c r="D5601" t="s">
        <v>3719</v>
      </c>
    </row>
    <row r="5602">
      <c r="A5602" s="1" t="s">
        <v>1908</v>
      </c>
      <c r="B5602" s="1" t="s">
        <v>138</v>
      </c>
      <c r="C5602" s="1">
        <v>1.0</v>
      </c>
      <c r="D5602" t="s">
        <v>3720</v>
      </c>
    </row>
    <row r="5603">
      <c r="A5603" s="1" t="s">
        <v>1908</v>
      </c>
      <c r="B5603" s="1" t="s">
        <v>104</v>
      </c>
      <c r="C5603" s="1">
        <v>1.0</v>
      </c>
      <c r="D5603" t="s">
        <v>3721</v>
      </c>
    </row>
    <row r="5604">
      <c r="A5604" s="1" t="s">
        <v>1908</v>
      </c>
      <c r="B5604" s="1" t="s">
        <v>482</v>
      </c>
      <c r="C5604" s="1">
        <v>1.0</v>
      </c>
      <c r="D5604" t="s">
        <v>2299</v>
      </c>
    </row>
    <row r="5605">
      <c r="A5605" s="1" t="s">
        <v>823</v>
      </c>
      <c r="B5605" s="1" t="s">
        <v>482</v>
      </c>
      <c r="C5605" s="1">
        <v>1.0</v>
      </c>
      <c r="D5605" t="s">
        <v>3722</v>
      </c>
    </row>
    <row r="5606">
      <c r="A5606" s="1" t="s">
        <v>104</v>
      </c>
      <c r="B5606" s="1" t="s">
        <v>482</v>
      </c>
      <c r="C5606" s="1">
        <v>1.0</v>
      </c>
      <c r="D5606" t="s">
        <v>3723</v>
      </c>
    </row>
    <row r="5607">
      <c r="A5607" s="1" t="s">
        <v>1908</v>
      </c>
      <c r="B5607" s="1" t="s">
        <v>829</v>
      </c>
      <c r="C5607" s="1">
        <v>1.0</v>
      </c>
      <c r="D5607" t="s">
        <v>2300</v>
      </c>
    </row>
    <row r="5608">
      <c r="A5608" s="1" t="s">
        <v>1908</v>
      </c>
      <c r="B5608" s="1" t="s">
        <v>827</v>
      </c>
      <c r="C5608" s="1">
        <v>1.0</v>
      </c>
      <c r="D5608" t="s">
        <v>3724</v>
      </c>
    </row>
    <row r="5609">
      <c r="A5609" s="1" t="s">
        <v>1908</v>
      </c>
      <c r="B5609" s="1" t="s">
        <v>192</v>
      </c>
      <c r="C5609" s="1">
        <v>1.0</v>
      </c>
      <c r="D5609" t="s">
        <v>2301</v>
      </c>
    </row>
    <row r="5610">
      <c r="A5610" s="1" t="s">
        <v>827</v>
      </c>
      <c r="B5610" s="1" t="s">
        <v>192</v>
      </c>
      <c r="C5610" s="1">
        <v>1.0</v>
      </c>
      <c r="D5610" t="s">
        <v>3725</v>
      </c>
    </row>
    <row r="5611">
      <c r="A5611" s="1" t="s">
        <v>1908</v>
      </c>
      <c r="B5611" s="1" t="s">
        <v>46</v>
      </c>
      <c r="C5611" s="1">
        <v>1.0</v>
      </c>
      <c r="D5611" t="s">
        <v>3726</v>
      </c>
    </row>
    <row r="5612">
      <c r="A5612" s="1" t="s">
        <v>46</v>
      </c>
      <c r="B5612" s="1" t="s">
        <v>1909</v>
      </c>
      <c r="C5612" s="1">
        <v>1.0</v>
      </c>
      <c r="D5612" t="s">
        <v>3727</v>
      </c>
    </row>
    <row r="5613">
      <c r="A5613" s="1" t="s">
        <v>1909</v>
      </c>
      <c r="B5613" s="1" t="s">
        <v>52</v>
      </c>
      <c r="C5613" s="1">
        <v>1.0</v>
      </c>
      <c r="D5613" t="s">
        <v>3728</v>
      </c>
    </row>
    <row r="5614">
      <c r="A5614" s="1" t="s">
        <v>1909</v>
      </c>
      <c r="B5614" s="1" t="s">
        <v>46</v>
      </c>
      <c r="C5614" s="1">
        <v>1.0</v>
      </c>
      <c r="D5614" t="s">
        <v>3729</v>
      </c>
    </row>
    <row r="5615">
      <c r="A5615" s="1" t="s">
        <v>1351</v>
      </c>
      <c r="B5615" s="1" t="s">
        <v>394</v>
      </c>
      <c r="C5615" s="1">
        <v>1.0</v>
      </c>
      <c r="D5615" t="s">
        <v>3730</v>
      </c>
    </row>
    <row r="5616">
      <c r="A5616" s="1" t="s">
        <v>1351</v>
      </c>
      <c r="B5616" s="1" t="s">
        <v>485</v>
      </c>
      <c r="C5616" s="1">
        <v>1.0</v>
      </c>
      <c r="D5616" t="s">
        <v>3731</v>
      </c>
    </row>
    <row r="5617">
      <c r="A5617" s="1" t="s">
        <v>829</v>
      </c>
      <c r="B5617" s="1" t="s">
        <v>485</v>
      </c>
      <c r="C5617" s="1">
        <v>1.0</v>
      </c>
      <c r="D5617" t="s">
        <v>3732</v>
      </c>
    </row>
    <row r="5618">
      <c r="A5618" s="1" t="s">
        <v>1351</v>
      </c>
      <c r="B5618" s="1" t="s">
        <v>1760</v>
      </c>
      <c r="C5618" s="1">
        <v>1.0</v>
      </c>
      <c r="D5618" t="s">
        <v>3733</v>
      </c>
    </row>
    <row r="5619">
      <c r="A5619" s="1" t="s">
        <v>1351</v>
      </c>
      <c r="B5619" s="1" t="s">
        <v>3396</v>
      </c>
      <c r="C5619" s="1">
        <v>1.0</v>
      </c>
      <c r="D5619" t="s">
        <v>3734</v>
      </c>
    </row>
    <row r="5620">
      <c r="A5620" s="1" t="s">
        <v>1351</v>
      </c>
      <c r="B5620" s="1" t="s">
        <v>248</v>
      </c>
      <c r="C5620" s="1">
        <v>1.0</v>
      </c>
      <c r="D5620" t="s">
        <v>3735</v>
      </c>
    </row>
    <row r="5621">
      <c r="A5621" s="1" t="s">
        <v>1351</v>
      </c>
      <c r="B5621" s="1" t="s">
        <v>842</v>
      </c>
      <c r="C5621" s="1">
        <v>1.0</v>
      </c>
      <c r="D5621" t="s">
        <v>3736</v>
      </c>
    </row>
    <row r="5622">
      <c r="A5622" s="1" t="s">
        <v>1910</v>
      </c>
      <c r="B5622" s="1" t="s">
        <v>883</v>
      </c>
      <c r="C5622" s="1">
        <v>1.0</v>
      </c>
      <c r="D5622" t="s">
        <v>3737</v>
      </c>
    </row>
    <row r="5623">
      <c r="A5623" s="1" t="s">
        <v>1910</v>
      </c>
      <c r="B5623" s="1" t="s">
        <v>656</v>
      </c>
      <c r="C5623" s="1">
        <v>1.0</v>
      </c>
      <c r="D5623" t="s">
        <v>2529</v>
      </c>
    </row>
    <row r="5624">
      <c r="A5624" s="1" t="s">
        <v>1910</v>
      </c>
      <c r="B5624" s="1" t="s">
        <v>747</v>
      </c>
      <c r="C5624" s="1">
        <v>1.0</v>
      </c>
      <c r="D5624" t="s">
        <v>3738</v>
      </c>
    </row>
    <row r="5625">
      <c r="A5625" s="1" t="s">
        <v>1910</v>
      </c>
      <c r="B5625" s="1" t="s">
        <v>1107</v>
      </c>
      <c r="C5625" s="1">
        <v>1.0</v>
      </c>
      <c r="D5625" t="s">
        <v>1143</v>
      </c>
    </row>
    <row r="5626">
      <c r="A5626" s="1" t="s">
        <v>1910</v>
      </c>
      <c r="B5626" s="1" t="s">
        <v>280</v>
      </c>
      <c r="C5626" s="1">
        <v>1.0</v>
      </c>
      <c r="D5626" t="s">
        <v>3739</v>
      </c>
    </row>
    <row r="5627">
      <c r="A5627" s="1" t="s">
        <v>1910</v>
      </c>
      <c r="B5627" s="1" t="s">
        <v>3397</v>
      </c>
      <c r="C5627" s="1">
        <v>1.0</v>
      </c>
      <c r="D5627" t="s">
        <v>3740</v>
      </c>
    </row>
    <row r="5628">
      <c r="A5628" s="1" t="s">
        <v>1910</v>
      </c>
      <c r="B5628" s="1" t="s">
        <v>2417</v>
      </c>
      <c r="C5628" s="1">
        <v>1.0</v>
      </c>
      <c r="D5628" t="s">
        <v>3741</v>
      </c>
    </row>
    <row r="5629">
      <c r="A5629" s="1" t="s">
        <v>1911</v>
      </c>
      <c r="B5629" s="1" t="s">
        <v>579</v>
      </c>
      <c r="C5629" s="1">
        <v>1.0</v>
      </c>
      <c r="D5629" t="s">
        <v>3742</v>
      </c>
    </row>
    <row r="5630">
      <c r="A5630" s="1" t="s">
        <v>1911</v>
      </c>
      <c r="B5630" s="1" t="s">
        <v>690</v>
      </c>
      <c r="C5630" s="1">
        <v>1.0</v>
      </c>
      <c r="D5630" t="s">
        <v>586</v>
      </c>
    </row>
    <row r="5631">
      <c r="A5631" s="1" t="s">
        <v>1911</v>
      </c>
      <c r="B5631" s="1" t="s">
        <v>150</v>
      </c>
      <c r="C5631" s="1">
        <v>1.0</v>
      </c>
      <c r="D5631" t="s">
        <v>3743</v>
      </c>
    </row>
    <row r="5632">
      <c r="A5632" s="1" t="s">
        <v>1911</v>
      </c>
      <c r="B5632" s="1" t="s">
        <v>3398</v>
      </c>
      <c r="C5632" s="1">
        <v>1.0</v>
      </c>
      <c r="D5632" t="s">
        <v>3744</v>
      </c>
    </row>
    <row r="5633">
      <c r="A5633" s="1" t="s">
        <v>1911</v>
      </c>
      <c r="B5633" s="1" t="s">
        <v>1911</v>
      </c>
      <c r="C5633" s="1">
        <v>1.0</v>
      </c>
      <c r="D5633" t="s">
        <v>2304</v>
      </c>
    </row>
    <row r="5634">
      <c r="A5634" s="1" t="s">
        <v>1912</v>
      </c>
      <c r="B5634" s="1" t="s">
        <v>280</v>
      </c>
      <c r="C5634" s="1">
        <v>1.0</v>
      </c>
      <c r="D5634" t="s">
        <v>2305</v>
      </c>
    </row>
    <row r="5635">
      <c r="A5635" s="1" t="s">
        <v>280</v>
      </c>
      <c r="B5635" s="1" t="s">
        <v>3399</v>
      </c>
      <c r="C5635" s="1">
        <v>1.0</v>
      </c>
      <c r="D5635" t="s">
        <v>588</v>
      </c>
    </row>
    <row r="5636">
      <c r="A5636" s="1" t="s">
        <v>1912</v>
      </c>
      <c r="B5636" s="1" t="s">
        <v>3400</v>
      </c>
      <c r="C5636" s="1">
        <v>1.0</v>
      </c>
      <c r="D5636" t="s">
        <v>3745</v>
      </c>
    </row>
    <row r="5637">
      <c r="A5637" s="1" t="s">
        <v>1912</v>
      </c>
      <c r="B5637" s="1" t="s">
        <v>3401</v>
      </c>
      <c r="C5637" s="1">
        <v>1.0</v>
      </c>
      <c r="D5637" t="s">
        <v>3746</v>
      </c>
    </row>
    <row r="5638">
      <c r="A5638" s="1" t="s">
        <v>1912</v>
      </c>
      <c r="B5638" s="1" t="s">
        <v>2635</v>
      </c>
      <c r="C5638" s="1">
        <v>1.0</v>
      </c>
      <c r="D5638" t="s">
        <v>3747</v>
      </c>
    </row>
    <row r="5639">
      <c r="A5639" s="1" t="s">
        <v>1912</v>
      </c>
      <c r="B5639" s="1" t="s">
        <v>398</v>
      </c>
      <c r="C5639" s="1">
        <v>1.0</v>
      </c>
      <c r="D5639" t="s">
        <v>3748</v>
      </c>
    </row>
    <row r="5640">
      <c r="A5640" s="1" t="s">
        <v>1912</v>
      </c>
      <c r="B5640" s="1" t="s">
        <v>353</v>
      </c>
      <c r="C5640" s="1">
        <v>1.0</v>
      </c>
      <c r="D5640" t="s">
        <v>2306</v>
      </c>
    </row>
    <row r="5641">
      <c r="A5641" s="1" t="s">
        <v>1912</v>
      </c>
      <c r="B5641" s="1" t="s">
        <v>3402</v>
      </c>
      <c r="C5641" s="1">
        <v>1.0</v>
      </c>
      <c r="D5641" t="s">
        <v>3749</v>
      </c>
    </row>
    <row r="5642">
      <c r="A5642" s="1" t="s">
        <v>1912</v>
      </c>
      <c r="B5642" s="1" t="s">
        <v>656</v>
      </c>
      <c r="C5642" s="1">
        <v>1.0</v>
      </c>
      <c r="D5642" t="s">
        <v>3750</v>
      </c>
    </row>
    <row r="5643">
      <c r="A5643" s="1" t="s">
        <v>656</v>
      </c>
      <c r="B5643" s="1" t="s">
        <v>398</v>
      </c>
      <c r="C5643" s="1">
        <v>1.0</v>
      </c>
      <c r="D5643" t="s">
        <v>3751</v>
      </c>
    </row>
    <row r="5644">
      <c r="A5644" s="1" t="s">
        <v>656</v>
      </c>
      <c r="B5644" s="1" t="s">
        <v>162</v>
      </c>
      <c r="C5644" s="1">
        <v>1.0</v>
      </c>
      <c r="D5644" t="s">
        <v>2307</v>
      </c>
    </row>
    <row r="5645">
      <c r="A5645" s="1" t="s">
        <v>656</v>
      </c>
      <c r="B5645" s="1" t="s">
        <v>3403</v>
      </c>
      <c r="C5645" s="1">
        <v>1.0</v>
      </c>
      <c r="D5645" t="s">
        <v>3752</v>
      </c>
    </row>
    <row r="5646">
      <c r="A5646" s="1" t="s">
        <v>1912</v>
      </c>
      <c r="B5646" s="1" t="s">
        <v>3404</v>
      </c>
      <c r="C5646" s="1">
        <v>1.0</v>
      </c>
      <c r="D5646" t="s">
        <v>2309</v>
      </c>
    </row>
    <row r="5647">
      <c r="A5647" s="1" t="s">
        <v>1914</v>
      </c>
      <c r="B5647" s="1" t="s">
        <v>981</v>
      </c>
      <c r="C5647" s="1">
        <v>1.0</v>
      </c>
      <c r="D5647" t="s">
        <v>2311</v>
      </c>
    </row>
    <row r="5648">
      <c r="A5648" s="1" t="s">
        <v>981</v>
      </c>
      <c r="B5648" s="1" t="s">
        <v>3405</v>
      </c>
      <c r="C5648" s="1">
        <v>1.0</v>
      </c>
      <c r="D5648" t="s">
        <v>3753</v>
      </c>
    </row>
    <row r="5649">
      <c r="A5649" s="1" t="s">
        <v>981</v>
      </c>
      <c r="B5649" s="1" t="s">
        <v>3397</v>
      </c>
      <c r="C5649" s="1">
        <v>1.0</v>
      </c>
      <c r="D5649" t="s">
        <v>2312</v>
      </c>
    </row>
    <row r="5650">
      <c r="A5650" s="1" t="s">
        <v>1914</v>
      </c>
      <c r="B5650" s="1" t="s">
        <v>477</v>
      </c>
      <c r="C5650" s="1">
        <v>1.0</v>
      </c>
      <c r="D5650" t="s">
        <v>2315</v>
      </c>
    </row>
    <row r="5651">
      <c r="A5651" s="1" t="s">
        <v>1915</v>
      </c>
      <c r="B5651" s="1" t="s">
        <v>1916</v>
      </c>
      <c r="C5651" s="1">
        <v>1.0</v>
      </c>
      <c r="D5651" t="s">
        <v>3754</v>
      </c>
    </row>
    <row r="5652">
      <c r="A5652" s="1" t="s">
        <v>1916</v>
      </c>
      <c r="B5652" s="1" t="s">
        <v>690</v>
      </c>
      <c r="C5652" s="1">
        <v>1.0</v>
      </c>
      <c r="D5652" t="s">
        <v>3755</v>
      </c>
    </row>
    <row r="5653">
      <c r="A5653" s="1" t="s">
        <v>690</v>
      </c>
      <c r="B5653" s="1" t="s">
        <v>1916</v>
      </c>
      <c r="C5653" s="1">
        <v>1.0</v>
      </c>
      <c r="D5653" t="s">
        <v>3756</v>
      </c>
    </row>
    <row r="5654">
      <c r="A5654" s="1" t="s">
        <v>1916</v>
      </c>
      <c r="B5654" s="1" t="s">
        <v>488</v>
      </c>
      <c r="C5654" s="1">
        <v>1.0</v>
      </c>
      <c r="D5654" t="s">
        <v>3757</v>
      </c>
    </row>
    <row r="5655">
      <c r="A5655" s="1" t="s">
        <v>1915</v>
      </c>
      <c r="B5655" s="1" t="s">
        <v>690</v>
      </c>
      <c r="C5655" s="1">
        <v>1.0</v>
      </c>
      <c r="D5655" t="s">
        <v>3758</v>
      </c>
    </row>
    <row r="5656">
      <c r="A5656" s="1" t="s">
        <v>690</v>
      </c>
      <c r="B5656" s="1" t="s">
        <v>3406</v>
      </c>
      <c r="C5656" s="1">
        <v>1.0</v>
      </c>
      <c r="D5656" t="s">
        <v>3759</v>
      </c>
    </row>
    <row r="5657">
      <c r="A5657" s="1" t="s">
        <v>1915</v>
      </c>
      <c r="B5657" s="1" t="s">
        <v>280</v>
      </c>
      <c r="C5657" s="1">
        <v>1.0</v>
      </c>
      <c r="D5657" t="s">
        <v>2318</v>
      </c>
    </row>
    <row r="5658">
      <c r="A5658" s="1" t="s">
        <v>1915</v>
      </c>
      <c r="B5658" s="1" t="s">
        <v>444</v>
      </c>
      <c r="C5658" s="1">
        <v>1.0</v>
      </c>
      <c r="D5658" t="s">
        <v>2320</v>
      </c>
    </row>
    <row r="5659">
      <c r="A5659" s="1" t="s">
        <v>444</v>
      </c>
      <c r="B5659" s="1" t="s">
        <v>280</v>
      </c>
      <c r="C5659" s="1">
        <v>1.0</v>
      </c>
      <c r="D5659" t="s">
        <v>3760</v>
      </c>
    </row>
    <row r="5660">
      <c r="A5660" s="1" t="s">
        <v>551</v>
      </c>
      <c r="B5660" s="1" t="s">
        <v>3407</v>
      </c>
      <c r="C5660" s="1">
        <v>1.0</v>
      </c>
      <c r="D5660" t="s">
        <v>3761</v>
      </c>
    </row>
    <row r="5661">
      <c r="A5661" s="1" t="s">
        <v>1917</v>
      </c>
      <c r="B5661" s="1" t="s">
        <v>1324</v>
      </c>
      <c r="C5661" s="1">
        <v>1.0</v>
      </c>
      <c r="D5661" t="s">
        <v>3762</v>
      </c>
    </row>
    <row r="5662">
      <c r="A5662" s="1" t="s">
        <v>1324</v>
      </c>
      <c r="B5662" s="1" t="s">
        <v>1917</v>
      </c>
      <c r="C5662" s="1">
        <v>1.0</v>
      </c>
      <c r="D5662" t="s">
        <v>2321</v>
      </c>
    </row>
    <row r="5663">
      <c r="A5663" s="1" t="s">
        <v>1917</v>
      </c>
      <c r="B5663" s="1" t="s">
        <v>3408</v>
      </c>
      <c r="C5663" s="1">
        <v>1.0</v>
      </c>
      <c r="D5663" t="s">
        <v>2322</v>
      </c>
    </row>
    <row r="5664">
      <c r="A5664" s="1" t="s">
        <v>1324</v>
      </c>
      <c r="B5664" s="1" t="s">
        <v>3409</v>
      </c>
      <c r="C5664" s="1">
        <v>1.0</v>
      </c>
      <c r="D5664" t="s">
        <v>3763</v>
      </c>
    </row>
    <row r="5665">
      <c r="A5665" s="1" t="s">
        <v>1917</v>
      </c>
      <c r="B5665" s="1" t="s">
        <v>162</v>
      </c>
      <c r="C5665" s="1">
        <v>1.0</v>
      </c>
      <c r="D5665" t="s">
        <v>3764</v>
      </c>
    </row>
    <row r="5666">
      <c r="A5666" s="1" t="s">
        <v>162</v>
      </c>
      <c r="B5666" s="1" t="s">
        <v>1917</v>
      </c>
      <c r="C5666" s="1">
        <v>1.0</v>
      </c>
      <c r="D5666" t="s">
        <v>3765</v>
      </c>
    </row>
    <row r="5667">
      <c r="A5667" s="1" t="s">
        <v>162</v>
      </c>
      <c r="B5667" s="1" t="s">
        <v>1277</v>
      </c>
      <c r="C5667" s="1">
        <v>1.0</v>
      </c>
      <c r="D5667" t="s">
        <v>2324</v>
      </c>
    </row>
    <row r="5668">
      <c r="A5668" s="1" t="s">
        <v>1917</v>
      </c>
      <c r="B5668" s="1" t="s">
        <v>3086</v>
      </c>
      <c r="C5668" s="1">
        <v>1.0</v>
      </c>
      <c r="D5668" t="s">
        <v>2325</v>
      </c>
    </row>
    <row r="5669">
      <c r="A5669" s="1" t="s">
        <v>1917</v>
      </c>
      <c r="B5669" s="1" t="s">
        <v>414</v>
      </c>
      <c r="C5669" s="1">
        <v>1.0</v>
      </c>
      <c r="D5669" t="s">
        <v>3766</v>
      </c>
    </row>
    <row r="5670">
      <c r="A5670" s="1" t="s">
        <v>1917</v>
      </c>
      <c r="B5670" s="1" t="s">
        <v>1313</v>
      </c>
      <c r="C5670" s="1">
        <v>1.0</v>
      </c>
      <c r="D5670" t="s">
        <v>2326</v>
      </c>
    </row>
    <row r="5671">
      <c r="A5671" s="1" t="s">
        <v>1917</v>
      </c>
      <c r="B5671" s="1" t="s">
        <v>3410</v>
      </c>
      <c r="C5671" s="1">
        <v>1.0</v>
      </c>
      <c r="D5671" t="s">
        <v>2327</v>
      </c>
    </row>
    <row r="5672">
      <c r="A5672" s="1" t="s">
        <v>1917</v>
      </c>
      <c r="B5672" s="1" t="s">
        <v>3411</v>
      </c>
      <c r="C5672" s="1">
        <v>1.0</v>
      </c>
      <c r="D5672" t="s">
        <v>2328</v>
      </c>
    </row>
    <row r="5673">
      <c r="A5673" s="1" t="s">
        <v>1918</v>
      </c>
      <c r="B5673" s="1" t="s">
        <v>136</v>
      </c>
      <c r="C5673" s="1">
        <v>1.0</v>
      </c>
      <c r="D5673" t="s">
        <v>3767</v>
      </c>
    </row>
    <row r="5674">
      <c r="A5674" s="1" t="s">
        <v>136</v>
      </c>
      <c r="B5674" s="1" t="s">
        <v>3412</v>
      </c>
      <c r="C5674" s="1">
        <v>1.0</v>
      </c>
      <c r="D5674" t="s">
        <v>2329</v>
      </c>
    </row>
    <row r="5675">
      <c r="A5675" s="1" t="s">
        <v>486</v>
      </c>
      <c r="B5675" s="1" t="s">
        <v>2331</v>
      </c>
      <c r="C5675" s="1">
        <v>1.0</v>
      </c>
      <c r="D5675" t="s">
        <v>2330</v>
      </c>
    </row>
    <row r="5676">
      <c r="A5676" s="1" t="s">
        <v>1344</v>
      </c>
      <c r="B5676" s="1" t="s">
        <v>490</v>
      </c>
      <c r="C5676" s="1">
        <v>1.0</v>
      </c>
      <c r="D5676" t="s">
        <v>3768</v>
      </c>
    </row>
    <row r="5677">
      <c r="A5677" s="1" t="s">
        <v>831</v>
      </c>
      <c r="B5677" s="1" t="s">
        <v>490</v>
      </c>
      <c r="C5677" s="1">
        <v>1.0</v>
      </c>
      <c r="D5677" t="s">
        <v>3769</v>
      </c>
    </row>
    <row r="5678">
      <c r="A5678" s="1" t="s">
        <v>1344</v>
      </c>
      <c r="B5678" s="1" t="s">
        <v>54</v>
      </c>
      <c r="C5678" s="1">
        <v>1.0</v>
      </c>
      <c r="D5678" t="s">
        <v>2341</v>
      </c>
    </row>
    <row r="5679">
      <c r="A5679" s="1" t="s">
        <v>1344</v>
      </c>
      <c r="B5679" s="1" t="s">
        <v>492</v>
      </c>
      <c r="C5679" s="1">
        <v>1.0</v>
      </c>
      <c r="D5679" t="s">
        <v>3770</v>
      </c>
    </row>
    <row r="5680">
      <c r="A5680" s="1" t="s">
        <v>492</v>
      </c>
      <c r="B5680" s="1" t="s">
        <v>1344</v>
      </c>
      <c r="C5680" s="1">
        <v>1.0</v>
      </c>
      <c r="D5680" t="s">
        <v>2334</v>
      </c>
    </row>
    <row r="5681">
      <c r="A5681" s="1" t="s">
        <v>1344</v>
      </c>
      <c r="B5681" s="1" t="s">
        <v>516</v>
      </c>
      <c r="C5681" s="1">
        <v>1.0</v>
      </c>
      <c r="D5681" t="s">
        <v>2335</v>
      </c>
    </row>
    <row r="5682">
      <c r="A5682" s="1" t="s">
        <v>516</v>
      </c>
      <c r="B5682" s="1" t="s">
        <v>1344</v>
      </c>
      <c r="C5682" s="1">
        <v>1.0</v>
      </c>
      <c r="D5682" t="s">
        <v>2336</v>
      </c>
    </row>
    <row r="5683">
      <c r="A5683" s="1" t="s">
        <v>1344</v>
      </c>
      <c r="B5683" s="1" t="s">
        <v>1920</v>
      </c>
      <c r="C5683" s="1">
        <v>1.0</v>
      </c>
      <c r="D5683" t="s">
        <v>2337</v>
      </c>
    </row>
    <row r="5684">
      <c r="A5684" s="1" t="s">
        <v>1920</v>
      </c>
      <c r="B5684" s="1" t="s">
        <v>1344</v>
      </c>
      <c r="C5684" s="1">
        <v>1.0</v>
      </c>
      <c r="D5684" t="s">
        <v>3771</v>
      </c>
    </row>
    <row r="5685">
      <c r="A5685" s="1" t="s">
        <v>1344</v>
      </c>
      <c r="B5685" s="1" t="s">
        <v>3413</v>
      </c>
      <c r="C5685" s="1">
        <v>1.0</v>
      </c>
      <c r="D5685" t="s">
        <v>2339</v>
      </c>
    </row>
    <row r="5686">
      <c r="A5686" s="1" t="s">
        <v>1344</v>
      </c>
      <c r="B5686" s="1" t="s">
        <v>1510</v>
      </c>
      <c r="C5686" s="1">
        <v>1.0</v>
      </c>
      <c r="D5686" t="s">
        <v>2340</v>
      </c>
    </row>
    <row r="5687">
      <c r="A5687" s="1" t="s">
        <v>1510</v>
      </c>
      <c r="B5687" s="1" t="s">
        <v>2264</v>
      </c>
      <c r="C5687" s="1">
        <v>1.0</v>
      </c>
      <c r="D5687" t="s">
        <v>3772</v>
      </c>
    </row>
    <row r="5688">
      <c r="A5688" s="1" t="s">
        <v>106</v>
      </c>
      <c r="B5688" s="1" t="s">
        <v>1251</v>
      </c>
      <c r="C5688" s="1">
        <v>1.0</v>
      </c>
      <c r="D5688" t="s">
        <v>3773</v>
      </c>
    </row>
    <row r="5689">
      <c r="A5689" s="1" t="s">
        <v>1251</v>
      </c>
      <c r="B5689" s="1" t="s">
        <v>106</v>
      </c>
      <c r="C5689" s="1">
        <v>1.0</v>
      </c>
      <c r="D5689" t="s">
        <v>2342</v>
      </c>
    </row>
    <row r="5690">
      <c r="A5690" s="1" t="s">
        <v>1921</v>
      </c>
      <c r="B5690" s="1" t="s">
        <v>344</v>
      </c>
      <c r="C5690" s="1">
        <v>1.0</v>
      </c>
      <c r="D5690" t="s">
        <v>3774</v>
      </c>
    </row>
    <row r="5691">
      <c r="A5691" s="1" t="s">
        <v>1921</v>
      </c>
      <c r="B5691" s="1" t="s">
        <v>3414</v>
      </c>
      <c r="C5691" s="1">
        <v>1.0</v>
      </c>
      <c r="D5691" t="s">
        <v>2343</v>
      </c>
    </row>
    <row r="5692">
      <c r="A5692" s="1" t="s">
        <v>1922</v>
      </c>
      <c r="B5692" s="1" t="s">
        <v>3415</v>
      </c>
      <c r="C5692" s="1">
        <v>1.0</v>
      </c>
      <c r="D5692" t="s">
        <v>2344</v>
      </c>
    </row>
    <row r="5693">
      <c r="A5693" s="1" t="s">
        <v>1922</v>
      </c>
      <c r="B5693" s="1" t="s">
        <v>1767</v>
      </c>
      <c r="C5693" s="1">
        <v>1.0</v>
      </c>
      <c r="D5693" t="s">
        <v>2345</v>
      </c>
    </row>
    <row r="5694">
      <c r="A5694" s="1" t="s">
        <v>1922</v>
      </c>
      <c r="B5694" s="1" t="s">
        <v>280</v>
      </c>
      <c r="C5694" s="1">
        <v>1.0</v>
      </c>
      <c r="D5694" t="s">
        <v>3775</v>
      </c>
    </row>
    <row r="5695">
      <c r="A5695" s="1" t="s">
        <v>1922</v>
      </c>
      <c r="B5695" s="1" t="s">
        <v>1923</v>
      </c>
      <c r="C5695" s="1">
        <v>1.0</v>
      </c>
      <c r="D5695" t="s">
        <v>2346</v>
      </c>
    </row>
    <row r="5696">
      <c r="A5696" s="1" t="s">
        <v>1923</v>
      </c>
      <c r="B5696" s="1" t="s">
        <v>1922</v>
      </c>
      <c r="C5696" s="1">
        <v>1.0</v>
      </c>
      <c r="D5696" t="s">
        <v>3776</v>
      </c>
    </row>
    <row r="5697">
      <c r="A5697" s="1" t="s">
        <v>1922</v>
      </c>
      <c r="B5697" s="1" t="s">
        <v>1495</v>
      </c>
      <c r="C5697" s="1">
        <v>1.0</v>
      </c>
      <c r="D5697" t="s">
        <v>2348</v>
      </c>
    </row>
    <row r="5698">
      <c r="A5698" s="1" t="s">
        <v>1924</v>
      </c>
      <c r="B5698" s="1" t="s">
        <v>2099</v>
      </c>
      <c r="C5698" s="1">
        <v>1.0</v>
      </c>
      <c r="D5698" t="s">
        <v>2349</v>
      </c>
    </row>
    <row r="5699">
      <c r="A5699" s="1" t="s">
        <v>1925</v>
      </c>
      <c r="B5699" s="1" t="s">
        <v>3416</v>
      </c>
      <c r="C5699" s="1">
        <v>1.0</v>
      </c>
      <c r="D5699" t="s">
        <v>2351</v>
      </c>
    </row>
    <row r="5700">
      <c r="A5700" s="1" t="s">
        <v>1925</v>
      </c>
      <c r="B5700" s="1" t="s">
        <v>689</v>
      </c>
      <c r="C5700" s="1">
        <v>1.0</v>
      </c>
      <c r="D5700" t="s">
        <v>2352</v>
      </c>
    </row>
    <row r="5701">
      <c r="A5701" s="1" t="s">
        <v>689</v>
      </c>
      <c r="B5701" s="1" t="s">
        <v>3399</v>
      </c>
      <c r="C5701" s="1">
        <v>1.0</v>
      </c>
      <c r="D5701" t="s">
        <v>2353</v>
      </c>
    </row>
    <row r="5702">
      <c r="A5702" s="1" t="s">
        <v>689</v>
      </c>
      <c r="B5702" s="1" t="s">
        <v>726</v>
      </c>
      <c r="C5702" s="1">
        <v>1.0</v>
      </c>
      <c r="D5702" t="s">
        <v>2357</v>
      </c>
    </row>
    <row r="5703">
      <c r="A5703" s="1" t="s">
        <v>1925</v>
      </c>
      <c r="B5703" s="1" t="s">
        <v>2399</v>
      </c>
      <c r="C5703" s="1">
        <v>1.0</v>
      </c>
      <c r="D5703" t="s">
        <v>3777</v>
      </c>
    </row>
    <row r="5704">
      <c r="A5704" s="1" t="s">
        <v>1925</v>
      </c>
      <c r="B5704" s="1" t="s">
        <v>1927</v>
      </c>
      <c r="C5704" s="1">
        <v>1.0</v>
      </c>
      <c r="D5704" t="s">
        <v>2358</v>
      </c>
    </row>
    <row r="5705">
      <c r="A5705" s="1" t="s">
        <v>1927</v>
      </c>
      <c r="B5705" s="1" t="s">
        <v>400</v>
      </c>
      <c r="C5705" s="1">
        <v>1.0</v>
      </c>
      <c r="D5705" t="s">
        <v>2359</v>
      </c>
    </row>
    <row r="5706">
      <c r="A5706" s="1" t="s">
        <v>400</v>
      </c>
      <c r="B5706" s="1" t="s">
        <v>1927</v>
      </c>
      <c r="C5706" s="1">
        <v>1.0</v>
      </c>
      <c r="D5706" t="s">
        <v>591</v>
      </c>
    </row>
    <row r="5707">
      <c r="A5707" s="1" t="s">
        <v>1927</v>
      </c>
      <c r="B5707" s="1" t="s">
        <v>51</v>
      </c>
      <c r="C5707" s="1">
        <v>1.0</v>
      </c>
      <c r="D5707" t="s">
        <v>2361</v>
      </c>
    </row>
    <row r="5708">
      <c r="A5708" s="1" t="s">
        <v>1925</v>
      </c>
      <c r="B5708" s="1" t="s">
        <v>1928</v>
      </c>
      <c r="C5708" s="1">
        <v>1.0</v>
      </c>
      <c r="D5708" t="s">
        <v>2363</v>
      </c>
    </row>
    <row r="5709">
      <c r="A5709" s="1" t="s">
        <v>1928</v>
      </c>
      <c r="B5709" s="1" t="s">
        <v>726</v>
      </c>
      <c r="C5709" s="1">
        <v>1.0</v>
      </c>
      <c r="D5709" t="s">
        <v>2362</v>
      </c>
    </row>
    <row r="5710">
      <c r="A5710" s="1" t="s">
        <v>1925</v>
      </c>
      <c r="B5710" s="1" t="s">
        <v>493</v>
      </c>
      <c r="C5710" s="1">
        <v>1.0</v>
      </c>
      <c r="D5710" t="s">
        <v>791</v>
      </c>
    </row>
    <row r="5711">
      <c r="A5711" s="1" t="s">
        <v>493</v>
      </c>
      <c r="B5711" s="1" t="s">
        <v>493</v>
      </c>
      <c r="C5711" s="1">
        <v>1.0</v>
      </c>
      <c r="D5711" t="s">
        <v>2365</v>
      </c>
    </row>
    <row r="5712">
      <c r="A5712" s="1" t="s">
        <v>1925</v>
      </c>
      <c r="B5712" s="1" t="s">
        <v>1920</v>
      </c>
      <c r="C5712" s="1">
        <v>1.0</v>
      </c>
      <c r="D5712" t="s">
        <v>2366</v>
      </c>
    </row>
    <row r="5713">
      <c r="A5713" s="1" t="s">
        <v>1920</v>
      </c>
      <c r="B5713" s="1" t="s">
        <v>418</v>
      </c>
      <c r="C5713" s="1">
        <v>1.0</v>
      </c>
      <c r="D5713" t="s">
        <v>2369</v>
      </c>
    </row>
    <row r="5714">
      <c r="A5714" s="1" t="s">
        <v>1925</v>
      </c>
      <c r="B5714" s="1" t="s">
        <v>3417</v>
      </c>
      <c r="C5714" s="1">
        <v>1.0</v>
      </c>
      <c r="D5714" t="s">
        <v>3778</v>
      </c>
    </row>
    <row r="5715">
      <c r="A5715" s="1" t="s">
        <v>1925</v>
      </c>
      <c r="B5715" s="1" t="s">
        <v>1629</v>
      </c>
      <c r="C5715" s="1">
        <v>1.0</v>
      </c>
      <c r="D5715" t="s">
        <v>3779</v>
      </c>
    </row>
    <row r="5716">
      <c r="A5716" s="1" t="s">
        <v>1925</v>
      </c>
      <c r="B5716" s="1" t="s">
        <v>3418</v>
      </c>
      <c r="C5716" s="1">
        <v>1.0</v>
      </c>
      <c r="D5716" t="s">
        <v>3780</v>
      </c>
    </row>
    <row r="5717">
      <c r="A5717" s="1" t="s">
        <v>165</v>
      </c>
      <c r="B5717" s="1" t="s">
        <v>1796</v>
      </c>
      <c r="C5717" s="1">
        <v>1.0</v>
      </c>
      <c r="D5717" t="s">
        <v>3781</v>
      </c>
    </row>
    <row r="5718">
      <c r="A5718" s="1" t="s">
        <v>1796</v>
      </c>
      <c r="B5718" s="1" t="s">
        <v>3419</v>
      </c>
      <c r="C5718" s="1">
        <v>1.0</v>
      </c>
      <c r="D5718" t="s">
        <v>1406</v>
      </c>
    </row>
    <row r="5719">
      <c r="A5719" s="1" t="s">
        <v>165</v>
      </c>
      <c r="B5719" s="1" t="s">
        <v>2020</v>
      </c>
      <c r="C5719" s="1">
        <v>1.0</v>
      </c>
      <c r="D5719" t="s">
        <v>593</v>
      </c>
    </row>
    <row r="5720">
      <c r="A5720" s="1" t="s">
        <v>1929</v>
      </c>
      <c r="B5720" s="1" t="s">
        <v>1930</v>
      </c>
      <c r="C5720" s="1">
        <v>1.0</v>
      </c>
      <c r="D5720" t="s">
        <v>2372</v>
      </c>
    </row>
    <row r="5721">
      <c r="A5721" s="1" t="s">
        <v>1930</v>
      </c>
      <c r="B5721" s="1" t="s">
        <v>1932</v>
      </c>
      <c r="C5721" s="1">
        <v>1.0</v>
      </c>
      <c r="D5721" t="s">
        <v>3782</v>
      </c>
    </row>
    <row r="5722">
      <c r="A5722" s="1" t="s">
        <v>1932</v>
      </c>
      <c r="B5722" s="1" t="s">
        <v>713</v>
      </c>
      <c r="C5722" s="1">
        <v>1.0</v>
      </c>
      <c r="D5722" t="s">
        <v>2376</v>
      </c>
    </row>
    <row r="5723">
      <c r="A5723" s="1" t="s">
        <v>1930</v>
      </c>
      <c r="B5723" s="1" t="s">
        <v>34</v>
      </c>
      <c r="C5723" s="1">
        <v>1.0</v>
      </c>
      <c r="D5723" t="s">
        <v>2374</v>
      </c>
    </row>
    <row r="5724">
      <c r="A5724" s="1" t="s">
        <v>34</v>
      </c>
      <c r="B5724" s="1" t="s">
        <v>1933</v>
      </c>
      <c r="C5724" s="1">
        <v>1.0</v>
      </c>
      <c r="D5724" t="s">
        <v>2379</v>
      </c>
    </row>
    <row r="5725">
      <c r="A5725" s="1" t="s">
        <v>1929</v>
      </c>
      <c r="B5725" s="1" t="s">
        <v>587</v>
      </c>
      <c r="C5725" s="1">
        <v>1.0</v>
      </c>
      <c r="D5725" t="s">
        <v>3783</v>
      </c>
    </row>
    <row r="5726">
      <c r="A5726" s="1" t="s">
        <v>587</v>
      </c>
      <c r="B5726" s="1" t="s">
        <v>1940</v>
      </c>
      <c r="C5726" s="1">
        <v>1.0</v>
      </c>
      <c r="D5726" t="s">
        <v>3784</v>
      </c>
    </row>
    <row r="5727">
      <c r="A5727" s="1" t="s">
        <v>1929</v>
      </c>
      <c r="B5727" s="1" t="s">
        <v>361</v>
      </c>
      <c r="C5727" s="1">
        <v>1.0</v>
      </c>
      <c r="D5727" t="s">
        <v>2384</v>
      </c>
    </row>
    <row r="5728">
      <c r="A5728" s="1" t="s">
        <v>361</v>
      </c>
      <c r="B5728" s="1" t="s">
        <v>1704</v>
      </c>
      <c r="C5728" s="1">
        <v>1.0</v>
      </c>
      <c r="D5728" t="s">
        <v>2386</v>
      </c>
    </row>
    <row r="5729">
      <c r="A5729" s="1" t="s">
        <v>361</v>
      </c>
      <c r="B5729" s="1" t="s">
        <v>587</v>
      </c>
      <c r="C5729" s="1">
        <v>1.0</v>
      </c>
      <c r="D5729" t="s">
        <v>3785</v>
      </c>
    </row>
    <row r="5730">
      <c r="A5730" s="1" t="s">
        <v>361</v>
      </c>
      <c r="B5730" s="1" t="s">
        <v>1933</v>
      </c>
      <c r="C5730" s="1">
        <v>1.0</v>
      </c>
      <c r="D5730" t="s">
        <v>2387</v>
      </c>
    </row>
    <row r="5731">
      <c r="A5731" s="1" t="s">
        <v>1933</v>
      </c>
      <c r="B5731" s="1" t="s">
        <v>587</v>
      </c>
      <c r="C5731" s="1">
        <v>1.0</v>
      </c>
      <c r="D5731" t="s">
        <v>1408</v>
      </c>
    </row>
    <row r="5732">
      <c r="A5732" s="1" t="s">
        <v>587</v>
      </c>
      <c r="B5732" s="1" t="s">
        <v>1745</v>
      </c>
      <c r="C5732" s="1">
        <v>1.0</v>
      </c>
      <c r="D5732" t="s">
        <v>3786</v>
      </c>
    </row>
    <row r="5733">
      <c r="A5733" s="1" t="s">
        <v>1745</v>
      </c>
      <c r="B5733" s="1" t="s">
        <v>3420</v>
      </c>
      <c r="C5733" s="1">
        <v>1.0</v>
      </c>
      <c r="D5733" t="s">
        <v>2390</v>
      </c>
    </row>
    <row r="5734">
      <c r="A5734" s="1" t="s">
        <v>361</v>
      </c>
      <c r="B5734" s="1" t="s">
        <v>1534</v>
      </c>
      <c r="C5734" s="1">
        <v>1.0</v>
      </c>
      <c r="D5734" t="s">
        <v>3787</v>
      </c>
    </row>
    <row r="5735">
      <c r="A5735" s="1" t="s">
        <v>1534</v>
      </c>
      <c r="B5735" s="1" t="s">
        <v>21</v>
      </c>
      <c r="C5735" s="1">
        <v>1.0</v>
      </c>
      <c r="D5735" t="s">
        <v>3788</v>
      </c>
    </row>
    <row r="5736">
      <c r="A5736" s="1" t="s">
        <v>1534</v>
      </c>
      <c r="B5736" s="1" t="s">
        <v>361</v>
      </c>
      <c r="C5736" s="1">
        <v>1.0</v>
      </c>
      <c r="D5736" t="s">
        <v>2391</v>
      </c>
    </row>
    <row r="5737">
      <c r="A5737" s="1" t="s">
        <v>1929</v>
      </c>
      <c r="B5737" s="1" t="s">
        <v>487</v>
      </c>
      <c r="C5737" s="1">
        <v>1.0</v>
      </c>
      <c r="D5737" t="s">
        <v>2394</v>
      </c>
    </row>
    <row r="5738">
      <c r="A5738" s="1" t="s">
        <v>837</v>
      </c>
      <c r="B5738" s="1" t="s">
        <v>487</v>
      </c>
      <c r="C5738" s="1">
        <v>1.0</v>
      </c>
      <c r="D5738" t="s">
        <v>3789</v>
      </c>
    </row>
    <row r="5739">
      <c r="A5739" s="1" t="s">
        <v>487</v>
      </c>
      <c r="B5739" s="1" t="s">
        <v>34</v>
      </c>
      <c r="C5739" s="1">
        <v>1.0</v>
      </c>
      <c r="D5739" t="s">
        <v>2396</v>
      </c>
    </row>
    <row r="5740">
      <c r="A5740" s="1" t="s">
        <v>34</v>
      </c>
      <c r="B5740" s="1" t="s">
        <v>587</v>
      </c>
      <c r="C5740" s="1">
        <v>1.0</v>
      </c>
      <c r="D5740" t="s">
        <v>595</v>
      </c>
    </row>
    <row r="5741">
      <c r="A5741" s="1" t="s">
        <v>587</v>
      </c>
      <c r="B5741" s="1" t="s">
        <v>34</v>
      </c>
      <c r="C5741" s="1">
        <v>1.0</v>
      </c>
      <c r="D5741" t="s">
        <v>3790</v>
      </c>
    </row>
    <row r="5742">
      <c r="A5742" s="1" t="s">
        <v>34</v>
      </c>
      <c r="B5742" s="1" t="s">
        <v>1935</v>
      </c>
      <c r="C5742" s="1">
        <v>1.0</v>
      </c>
      <c r="D5742" t="s">
        <v>3791</v>
      </c>
    </row>
    <row r="5743">
      <c r="A5743" s="1" t="s">
        <v>1935</v>
      </c>
      <c r="B5743" s="1" t="s">
        <v>34</v>
      </c>
      <c r="C5743" s="1">
        <v>1.0</v>
      </c>
      <c r="D5743" t="s">
        <v>2400</v>
      </c>
    </row>
    <row r="5744">
      <c r="A5744" s="1" t="s">
        <v>1929</v>
      </c>
      <c r="B5744" s="1" t="s">
        <v>3345</v>
      </c>
      <c r="C5744" s="1">
        <v>1.0</v>
      </c>
      <c r="D5744" t="s">
        <v>3792</v>
      </c>
    </row>
    <row r="5745">
      <c r="A5745" s="1" t="s">
        <v>1929</v>
      </c>
      <c r="B5745" s="1" t="s">
        <v>1936</v>
      </c>
      <c r="C5745" s="1">
        <v>1.0</v>
      </c>
      <c r="D5745" t="s">
        <v>2402</v>
      </c>
    </row>
    <row r="5746">
      <c r="A5746" s="1" t="s">
        <v>1936</v>
      </c>
      <c r="B5746" s="1" t="s">
        <v>162</v>
      </c>
      <c r="C5746" s="1">
        <v>1.0</v>
      </c>
      <c r="D5746" t="s">
        <v>2404</v>
      </c>
    </row>
    <row r="5747">
      <c r="A5747" s="1" t="s">
        <v>1936</v>
      </c>
      <c r="B5747" s="1" t="s">
        <v>1548</v>
      </c>
      <c r="C5747" s="1">
        <v>1.0</v>
      </c>
      <c r="D5747" t="s">
        <v>2405</v>
      </c>
    </row>
    <row r="5748">
      <c r="A5748" s="1" t="s">
        <v>1548</v>
      </c>
      <c r="B5748" s="1" t="s">
        <v>1937</v>
      </c>
      <c r="C5748" s="1">
        <v>1.0</v>
      </c>
      <c r="D5748" t="s">
        <v>2407</v>
      </c>
    </row>
    <row r="5749">
      <c r="A5749" s="1" t="s">
        <v>1937</v>
      </c>
      <c r="B5749" s="1" t="s">
        <v>3421</v>
      </c>
      <c r="C5749" s="1">
        <v>1.0</v>
      </c>
      <c r="D5749" t="s">
        <v>3793</v>
      </c>
    </row>
    <row r="5750">
      <c r="A5750" s="1" t="s">
        <v>1929</v>
      </c>
      <c r="B5750" s="1" t="s">
        <v>488</v>
      </c>
      <c r="C5750" s="1">
        <v>1.0</v>
      </c>
      <c r="D5750" t="s">
        <v>2406</v>
      </c>
    </row>
    <row r="5751">
      <c r="A5751" s="1" t="s">
        <v>488</v>
      </c>
      <c r="B5751" s="1" t="s">
        <v>406</v>
      </c>
      <c r="C5751" s="1">
        <v>1.0</v>
      </c>
      <c r="D5751" t="s">
        <v>2408</v>
      </c>
    </row>
    <row r="5752">
      <c r="A5752" s="1" t="s">
        <v>406</v>
      </c>
      <c r="B5752" s="1" t="s">
        <v>1938</v>
      </c>
      <c r="C5752" s="1">
        <v>1.0</v>
      </c>
      <c r="D5752" t="s">
        <v>2409</v>
      </c>
    </row>
    <row r="5753">
      <c r="A5753" s="1" t="s">
        <v>1938</v>
      </c>
      <c r="B5753" s="1" t="s">
        <v>406</v>
      </c>
      <c r="C5753" s="1">
        <v>1.0</v>
      </c>
      <c r="D5753" t="s">
        <v>3794</v>
      </c>
    </row>
    <row r="5754">
      <c r="A5754" s="1" t="s">
        <v>406</v>
      </c>
      <c r="B5754" s="1" t="s">
        <v>1940</v>
      </c>
      <c r="C5754" s="1">
        <v>1.0</v>
      </c>
      <c r="D5754" t="s">
        <v>3795</v>
      </c>
    </row>
    <row r="5755">
      <c r="A5755" s="1" t="s">
        <v>1940</v>
      </c>
      <c r="B5755" s="1" t="s">
        <v>406</v>
      </c>
      <c r="C5755" s="1">
        <v>1.0</v>
      </c>
      <c r="D5755" t="s">
        <v>3796</v>
      </c>
    </row>
    <row r="5756">
      <c r="A5756" s="1" t="s">
        <v>1929</v>
      </c>
      <c r="B5756" s="1" t="s">
        <v>866</v>
      </c>
      <c r="C5756" s="1">
        <v>1.0</v>
      </c>
      <c r="D5756" t="s">
        <v>3797</v>
      </c>
    </row>
    <row r="5757">
      <c r="A5757" s="1" t="s">
        <v>1929</v>
      </c>
      <c r="B5757" s="1" t="s">
        <v>741</v>
      </c>
      <c r="C5757" s="1">
        <v>1.0</v>
      </c>
      <c r="D5757" t="s">
        <v>2410</v>
      </c>
    </row>
    <row r="5758">
      <c r="A5758" s="1" t="s">
        <v>1929</v>
      </c>
      <c r="B5758" s="1" t="s">
        <v>1941</v>
      </c>
      <c r="C5758" s="1">
        <v>1.0</v>
      </c>
      <c r="D5758" t="s">
        <v>2411</v>
      </c>
    </row>
    <row r="5759">
      <c r="A5759" s="1" t="s">
        <v>1941</v>
      </c>
      <c r="B5759" s="1" t="s">
        <v>587</v>
      </c>
      <c r="C5759" s="1">
        <v>1.0</v>
      </c>
      <c r="D5759" t="s">
        <v>3798</v>
      </c>
    </row>
    <row r="5760">
      <c r="A5760" s="1" t="s">
        <v>1929</v>
      </c>
      <c r="B5760" s="1" t="s">
        <v>3422</v>
      </c>
      <c r="C5760" s="1">
        <v>1.0</v>
      </c>
      <c r="D5760" t="s">
        <v>2412</v>
      </c>
    </row>
    <row r="5761">
      <c r="A5761" s="1" t="s">
        <v>1929</v>
      </c>
      <c r="B5761" s="1" t="s">
        <v>3423</v>
      </c>
      <c r="C5761" s="1">
        <v>1.0</v>
      </c>
      <c r="D5761" t="s">
        <v>3799</v>
      </c>
    </row>
    <row r="5762">
      <c r="A5762" s="1" t="s">
        <v>1929</v>
      </c>
      <c r="B5762" s="1" t="s">
        <v>3424</v>
      </c>
      <c r="C5762" s="1">
        <v>1.0</v>
      </c>
      <c r="D5762" t="s">
        <v>2413</v>
      </c>
    </row>
    <row r="5763">
      <c r="A5763" s="1" t="s">
        <v>1929</v>
      </c>
      <c r="B5763" s="1" t="s">
        <v>1942</v>
      </c>
      <c r="C5763" s="1">
        <v>1.0</v>
      </c>
      <c r="D5763" t="s">
        <v>3800</v>
      </c>
    </row>
    <row r="5764">
      <c r="A5764" s="1" t="s">
        <v>1942</v>
      </c>
      <c r="B5764" s="1" t="s">
        <v>1075</v>
      </c>
      <c r="C5764" s="1">
        <v>1.0</v>
      </c>
      <c r="D5764" t="s">
        <v>3801</v>
      </c>
    </row>
    <row r="5765">
      <c r="A5765" s="1" t="s">
        <v>1929</v>
      </c>
      <c r="B5765" s="1" t="s">
        <v>1325</v>
      </c>
      <c r="C5765" s="1">
        <v>1.0</v>
      </c>
      <c r="D5765" t="s">
        <v>3802</v>
      </c>
    </row>
    <row r="5766">
      <c r="A5766" s="1" t="s">
        <v>1929</v>
      </c>
      <c r="B5766" s="1" t="s">
        <v>1943</v>
      </c>
      <c r="C5766" s="1">
        <v>1.0</v>
      </c>
      <c r="D5766" t="s">
        <v>3803</v>
      </c>
    </row>
    <row r="5767">
      <c r="A5767" s="1" t="s">
        <v>1943</v>
      </c>
      <c r="B5767" s="1" t="s">
        <v>1940</v>
      </c>
      <c r="C5767" s="1">
        <v>1.0</v>
      </c>
      <c r="D5767" t="s">
        <v>2416</v>
      </c>
    </row>
    <row r="5768">
      <c r="A5768" s="1" t="s">
        <v>496</v>
      </c>
      <c r="B5768" s="1" t="s">
        <v>177</v>
      </c>
      <c r="C5768" s="1">
        <v>1.0</v>
      </c>
      <c r="D5768" t="s">
        <v>614</v>
      </c>
    </row>
    <row r="5769">
      <c r="A5769" s="1" t="s">
        <v>177</v>
      </c>
      <c r="B5769" s="1" t="s">
        <v>496</v>
      </c>
      <c r="C5769" s="1">
        <v>1.0</v>
      </c>
      <c r="D5769" t="s">
        <v>599</v>
      </c>
    </row>
    <row r="5770">
      <c r="A5770" s="1" t="s">
        <v>496</v>
      </c>
      <c r="B5770" s="1" t="s">
        <v>3425</v>
      </c>
      <c r="C5770" s="1">
        <v>1.0</v>
      </c>
      <c r="D5770" t="s">
        <v>2418</v>
      </c>
    </row>
    <row r="5771">
      <c r="A5771" s="1" t="s">
        <v>496</v>
      </c>
      <c r="B5771" s="1" t="s">
        <v>495</v>
      </c>
      <c r="C5771" s="1">
        <v>1.0</v>
      </c>
      <c r="D5771" t="s">
        <v>3804</v>
      </c>
    </row>
    <row r="5772">
      <c r="A5772" s="1" t="s">
        <v>495</v>
      </c>
      <c r="B5772" s="1" t="s">
        <v>496</v>
      </c>
      <c r="C5772" s="1">
        <v>1.0</v>
      </c>
      <c r="D5772" t="s">
        <v>2419</v>
      </c>
    </row>
    <row r="5773">
      <c r="A5773" s="1" t="s">
        <v>496</v>
      </c>
      <c r="B5773" s="1" t="s">
        <v>402</v>
      </c>
      <c r="C5773" s="1">
        <v>1.0</v>
      </c>
      <c r="D5773" t="s">
        <v>3805</v>
      </c>
    </row>
    <row r="5774">
      <c r="A5774" s="1" t="s">
        <v>402</v>
      </c>
      <c r="B5774" s="1" t="s">
        <v>496</v>
      </c>
      <c r="C5774" s="1">
        <v>1.0</v>
      </c>
      <c r="D5774" t="s">
        <v>3806</v>
      </c>
    </row>
    <row r="5775">
      <c r="A5775" s="1" t="s">
        <v>31</v>
      </c>
      <c r="B5775" s="1" t="s">
        <v>495</v>
      </c>
      <c r="C5775" s="1">
        <v>1.0</v>
      </c>
      <c r="D5775" t="s">
        <v>200</v>
      </c>
    </row>
    <row r="5776">
      <c r="A5776" s="1" t="s">
        <v>31</v>
      </c>
      <c r="B5776" s="1" t="s">
        <v>52</v>
      </c>
      <c r="C5776" s="1">
        <v>1.0</v>
      </c>
      <c r="D5776" t="s">
        <v>2423</v>
      </c>
    </row>
    <row r="5777">
      <c r="A5777" s="1" t="s">
        <v>31</v>
      </c>
      <c r="B5777" s="1" t="s">
        <v>73</v>
      </c>
      <c r="C5777" s="1">
        <v>1.0</v>
      </c>
      <c r="D5777" t="s">
        <v>2424</v>
      </c>
    </row>
    <row r="5778">
      <c r="A5778" s="1" t="s">
        <v>73</v>
      </c>
      <c r="B5778" s="1" t="s">
        <v>31</v>
      </c>
      <c r="C5778" s="1">
        <v>1.0</v>
      </c>
      <c r="D5778" t="s">
        <v>2426</v>
      </c>
    </row>
    <row r="5779">
      <c r="A5779" s="1" t="s">
        <v>839</v>
      </c>
      <c r="B5779" s="1" t="s">
        <v>496</v>
      </c>
      <c r="C5779" s="1">
        <v>1.0</v>
      </c>
      <c r="D5779" t="s">
        <v>3807</v>
      </c>
    </row>
    <row r="5780">
      <c r="A5780" s="1" t="s">
        <v>496</v>
      </c>
      <c r="B5780" s="1" t="s">
        <v>41</v>
      </c>
      <c r="C5780" s="1">
        <v>1.0</v>
      </c>
      <c r="D5780" t="s">
        <v>3808</v>
      </c>
    </row>
    <row r="5781">
      <c r="A5781" s="1" t="s">
        <v>497</v>
      </c>
      <c r="B5781" s="1" t="s">
        <v>3426</v>
      </c>
      <c r="C5781" s="1">
        <v>1.0</v>
      </c>
      <c r="D5781" t="s">
        <v>2429</v>
      </c>
    </row>
    <row r="5782">
      <c r="A5782" s="1" t="s">
        <v>41</v>
      </c>
      <c r="B5782" s="1" t="s">
        <v>31</v>
      </c>
      <c r="C5782" s="1">
        <v>1.0</v>
      </c>
      <c r="D5782" t="s">
        <v>2427</v>
      </c>
    </row>
    <row r="5783">
      <c r="A5783" s="1" t="s">
        <v>41</v>
      </c>
      <c r="B5783" s="1" t="s">
        <v>1417</v>
      </c>
      <c r="C5783" s="1">
        <v>1.0</v>
      </c>
      <c r="D5783" t="s">
        <v>2430</v>
      </c>
    </row>
    <row r="5784">
      <c r="A5784" s="1" t="s">
        <v>1417</v>
      </c>
      <c r="B5784" s="1" t="s">
        <v>41</v>
      </c>
      <c r="C5784" s="1">
        <v>1.0</v>
      </c>
      <c r="D5784" t="s">
        <v>602</v>
      </c>
    </row>
    <row r="5785">
      <c r="A5785" s="1" t="s">
        <v>41</v>
      </c>
      <c r="B5785" s="1" t="s">
        <v>284</v>
      </c>
      <c r="C5785" s="1">
        <v>1.0</v>
      </c>
      <c r="D5785" t="s">
        <v>3809</v>
      </c>
    </row>
    <row r="5786">
      <c r="A5786" s="1" t="s">
        <v>499</v>
      </c>
      <c r="B5786" s="1" t="s">
        <v>177</v>
      </c>
      <c r="C5786" s="1">
        <v>1.0</v>
      </c>
      <c r="D5786" t="s">
        <v>2433</v>
      </c>
    </row>
    <row r="5787">
      <c r="A5787" s="1" t="s">
        <v>177</v>
      </c>
      <c r="B5787" s="1" t="s">
        <v>41</v>
      </c>
      <c r="C5787" s="1">
        <v>1.0</v>
      </c>
      <c r="D5787" t="s">
        <v>2434</v>
      </c>
    </row>
    <row r="5788">
      <c r="A5788" s="1" t="s">
        <v>41</v>
      </c>
      <c r="B5788" s="1" t="s">
        <v>177</v>
      </c>
      <c r="C5788" s="1">
        <v>1.0</v>
      </c>
      <c r="D5788" t="s">
        <v>3810</v>
      </c>
    </row>
    <row r="5789">
      <c r="A5789" s="1" t="s">
        <v>177</v>
      </c>
      <c r="B5789" s="1" t="s">
        <v>52</v>
      </c>
      <c r="C5789" s="1">
        <v>1.0</v>
      </c>
      <c r="D5789" t="s">
        <v>2438</v>
      </c>
    </row>
    <row r="5790">
      <c r="A5790" s="1" t="s">
        <v>18</v>
      </c>
      <c r="B5790" s="1" t="s">
        <v>496</v>
      </c>
      <c r="C5790" s="1">
        <v>1.0</v>
      </c>
      <c r="D5790" t="s">
        <v>2436</v>
      </c>
    </row>
    <row r="5791">
      <c r="A5791" s="1" t="s">
        <v>18</v>
      </c>
      <c r="B5791" s="1" t="s">
        <v>195</v>
      </c>
      <c r="C5791" s="1">
        <v>1.0</v>
      </c>
      <c r="D5791" t="s">
        <v>3811</v>
      </c>
    </row>
    <row r="5792">
      <c r="A5792" s="1" t="s">
        <v>18</v>
      </c>
      <c r="B5792" s="1" t="s">
        <v>3427</v>
      </c>
      <c r="C5792" s="1">
        <v>1.0</v>
      </c>
      <c r="D5792" t="s">
        <v>3812</v>
      </c>
    </row>
    <row r="5793">
      <c r="A5793" s="1" t="s">
        <v>496</v>
      </c>
      <c r="B5793" s="1" t="s">
        <v>144</v>
      </c>
      <c r="C5793" s="1">
        <v>1.0</v>
      </c>
      <c r="D5793" t="s">
        <v>3813</v>
      </c>
    </row>
    <row r="5794">
      <c r="A5794" s="1" t="s">
        <v>144</v>
      </c>
      <c r="B5794" s="1" t="s">
        <v>496</v>
      </c>
      <c r="C5794" s="1">
        <v>1.0</v>
      </c>
      <c r="D5794" t="s">
        <v>3814</v>
      </c>
    </row>
    <row r="5795">
      <c r="A5795" s="1" t="s">
        <v>496</v>
      </c>
      <c r="B5795" s="1" t="s">
        <v>3428</v>
      </c>
      <c r="C5795" s="1">
        <v>1.0</v>
      </c>
      <c r="D5795" t="s">
        <v>2441</v>
      </c>
    </row>
    <row r="5796">
      <c r="A5796" s="1" t="s">
        <v>496</v>
      </c>
      <c r="B5796" s="1" t="s">
        <v>3086</v>
      </c>
      <c r="C5796" s="1">
        <v>1.0</v>
      </c>
      <c r="D5796" t="s">
        <v>3815</v>
      </c>
    </row>
    <row r="5797">
      <c r="A5797" s="1" t="s">
        <v>496</v>
      </c>
      <c r="B5797" s="1" t="s">
        <v>1945</v>
      </c>
      <c r="C5797" s="1">
        <v>1.0</v>
      </c>
      <c r="D5797" t="s">
        <v>235</v>
      </c>
    </row>
    <row r="5798">
      <c r="A5798" s="1" t="s">
        <v>1945</v>
      </c>
      <c r="B5798" s="1" t="s">
        <v>496</v>
      </c>
      <c r="C5798" s="1">
        <v>1.0</v>
      </c>
      <c r="D5798" t="s">
        <v>2445</v>
      </c>
    </row>
    <row r="5799">
      <c r="A5799" s="1" t="s">
        <v>496</v>
      </c>
      <c r="B5799" s="1" t="s">
        <v>1946</v>
      </c>
      <c r="C5799" s="1">
        <v>1.0</v>
      </c>
      <c r="D5799" t="s">
        <v>2446</v>
      </c>
    </row>
    <row r="5800">
      <c r="A5800" s="1" t="s">
        <v>1946</v>
      </c>
      <c r="B5800" s="1" t="s">
        <v>496</v>
      </c>
      <c r="C5800" s="1">
        <v>1.0</v>
      </c>
      <c r="D5800" t="s">
        <v>2447</v>
      </c>
    </row>
    <row r="5801">
      <c r="A5801" s="1" t="s">
        <v>496</v>
      </c>
      <c r="B5801" s="1" t="s">
        <v>1947</v>
      </c>
      <c r="C5801" s="1">
        <v>1.0</v>
      </c>
      <c r="D5801" t="s">
        <v>3816</v>
      </c>
    </row>
    <row r="5802">
      <c r="A5802" s="1" t="s">
        <v>1947</v>
      </c>
      <c r="B5802" s="1" t="s">
        <v>496</v>
      </c>
      <c r="C5802" s="1">
        <v>1.0</v>
      </c>
      <c r="D5802" t="s">
        <v>3817</v>
      </c>
    </row>
    <row r="5803">
      <c r="A5803" s="1" t="s">
        <v>496</v>
      </c>
      <c r="B5803" s="1" t="s">
        <v>32</v>
      </c>
      <c r="C5803" s="1">
        <v>1.0</v>
      </c>
      <c r="D5803" t="s">
        <v>3818</v>
      </c>
    </row>
    <row r="5804">
      <c r="A5804" s="1" t="s">
        <v>32</v>
      </c>
      <c r="B5804" s="1" t="s">
        <v>496</v>
      </c>
      <c r="C5804" s="1">
        <v>1.0</v>
      </c>
      <c r="D5804" t="s">
        <v>2450</v>
      </c>
    </row>
    <row r="5805">
      <c r="A5805" s="1" t="s">
        <v>1949</v>
      </c>
      <c r="B5805" s="1" t="s">
        <v>945</v>
      </c>
      <c r="C5805" s="1">
        <v>1.0</v>
      </c>
      <c r="D5805" t="s">
        <v>2452</v>
      </c>
    </row>
    <row r="5806">
      <c r="A5806" s="1" t="s">
        <v>133</v>
      </c>
      <c r="B5806" s="1" t="s">
        <v>3150</v>
      </c>
      <c r="C5806" s="1">
        <v>1.0</v>
      </c>
      <c r="D5806" t="s">
        <v>3819</v>
      </c>
    </row>
    <row r="5807">
      <c r="A5807" s="1" t="s">
        <v>51</v>
      </c>
      <c r="B5807" s="1" t="s">
        <v>133</v>
      </c>
      <c r="C5807" s="1">
        <v>1.0</v>
      </c>
      <c r="D5807" t="s">
        <v>3820</v>
      </c>
    </row>
    <row r="5808">
      <c r="A5808" s="1" t="s">
        <v>133</v>
      </c>
      <c r="B5808" s="1" t="s">
        <v>692</v>
      </c>
      <c r="C5808" s="1">
        <v>1.0</v>
      </c>
      <c r="D5808" t="s">
        <v>3821</v>
      </c>
    </row>
    <row r="5809">
      <c r="A5809" s="1" t="s">
        <v>108</v>
      </c>
      <c r="B5809" s="1" t="s">
        <v>108</v>
      </c>
      <c r="C5809" s="1">
        <v>1.0</v>
      </c>
      <c r="D5809" t="s">
        <v>3822</v>
      </c>
    </row>
    <row r="5810">
      <c r="A5810" s="1" t="s">
        <v>108</v>
      </c>
      <c r="B5810" s="1" t="s">
        <v>1950</v>
      </c>
      <c r="C5810" s="1">
        <v>1.0</v>
      </c>
      <c r="D5810" t="s">
        <v>3823</v>
      </c>
    </row>
    <row r="5811">
      <c r="A5811" s="1" t="s">
        <v>1950</v>
      </c>
      <c r="B5811" s="1" t="s">
        <v>108</v>
      </c>
      <c r="C5811" s="1">
        <v>1.0</v>
      </c>
      <c r="D5811" t="s">
        <v>3824</v>
      </c>
    </row>
    <row r="5812">
      <c r="A5812" s="1" t="s">
        <v>133</v>
      </c>
      <c r="B5812" s="1" t="s">
        <v>3429</v>
      </c>
      <c r="C5812" s="1">
        <v>1.0</v>
      </c>
      <c r="D5812" t="s">
        <v>3825</v>
      </c>
    </row>
    <row r="5813">
      <c r="A5813" s="1" t="s">
        <v>133</v>
      </c>
      <c r="B5813" s="1" t="s">
        <v>294</v>
      </c>
      <c r="C5813" s="1">
        <v>1.0</v>
      </c>
      <c r="D5813" t="s">
        <v>2453</v>
      </c>
    </row>
    <row r="5814">
      <c r="A5814" s="1" t="s">
        <v>294</v>
      </c>
      <c r="B5814" s="1" t="s">
        <v>133</v>
      </c>
      <c r="C5814" s="1">
        <v>1.0</v>
      </c>
      <c r="D5814" t="s">
        <v>2454</v>
      </c>
    </row>
    <row r="5815">
      <c r="A5815" s="1" t="s">
        <v>133</v>
      </c>
      <c r="B5815" s="1" t="s">
        <v>653</v>
      </c>
      <c r="C5815" s="1">
        <v>1.0</v>
      </c>
      <c r="D5815" t="s">
        <v>2456</v>
      </c>
    </row>
    <row r="5816">
      <c r="A5816" s="1" t="s">
        <v>133</v>
      </c>
      <c r="B5816" s="1" t="s">
        <v>418</v>
      </c>
      <c r="C5816" s="1">
        <v>1.0</v>
      </c>
      <c r="D5816" t="s">
        <v>3826</v>
      </c>
    </row>
    <row r="5817">
      <c r="A5817" s="1" t="s">
        <v>133</v>
      </c>
      <c r="B5817" s="1" t="s">
        <v>34</v>
      </c>
      <c r="C5817" s="1">
        <v>1.0</v>
      </c>
      <c r="D5817" t="s">
        <v>2458</v>
      </c>
    </row>
    <row r="5818">
      <c r="A5818" s="1" t="s">
        <v>133</v>
      </c>
      <c r="B5818" s="1" t="s">
        <v>162</v>
      </c>
      <c r="C5818" s="1">
        <v>1.0</v>
      </c>
      <c r="D5818" t="s">
        <v>2460</v>
      </c>
    </row>
    <row r="5819">
      <c r="A5819" s="1" t="s">
        <v>162</v>
      </c>
      <c r="B5819" s="1" t="s">
        <v>133</v>
      </c>
      <c r="C5819" s="1">
        <v>1.0</v>
      </c>
      <c r="D5819" t="s">
        <v>3827</v>
      </c>
    </row>
    <row r="5820">
      <c r="A5820" s="1" t="s">
        <v>1293</v>
      </c>
      <c r="B5820" s="1" t="s">
        <v>3086</v>
      </c>
      <c r="C5820" s="1">
        <v>1.0</v>
      </c>
      <c r="D5820" t="s">
        <v>2462</v>
      </c>
    </row>
    <row r="5821">
      <c r="A5821" s="1" t="s">
        <v>1293</v>
      </c>
      <c r="B5821" s="1" t="s">
        <v>1632</v>
      </c>
      <c r="C5821" s="1">
        <v>1.0</v>
      </c>
      <c r="D5821" t="s">
        <v>3828</v>
      </c>
    </row>
    <row r="5822">
      <c r="A5822" s="1" t="s">
        <v>1293</v>
      </c>
      <c r="B5822" s="1" t="s">
        <v>1293</v>
      </c>
      <c r="C5822" s="1">
        <v>1.0</v>
      </c>
      <c r="D5822" t="s">
        <v>3829</v>
      </c>
    </row>
    <row r="5823">
      <c r="A5823" s="1" t="s">
        <v>1293</v>
      </c>
      <c r="B5823" s="1" t="s">
        <v>54</v>
      </c>
      <c r="C5823" s="1">
        <v>1.0</v>
      </c>
      <c r="D5823" t="s">
        <v>2604</v>
      </c>
    </row>
    <row r="5824">
      <c r="A5824" s="1" t="s">
        <v>54</v>
      </c>
      <c r="B5824" s="1" t="s">
        <v>3430</v>
      </c>
      <c r="C5824" s="1">
        <v>1.0</v>
      </c>
      <c r="D5824" t="s">
        <v>3830</v>
      </c>
    </row>
    <row r="5825">
      <c r="A5825" s="1" t="s">
        <v>54</v>
      </c>
      <c r="B5825" s="1" t="s">
        <v>1293</v>
      </c>
      <c r="C5825" s="1">
        <v>1.0</v>
      </c>
      <c r="D5825" t="s">
        <v>2464</v>
      </c>
    </row>
    <row r="5826">
      <c r="A5826" s="1" t="s">
        <v>1293</v>
      </c>
      <c r="B5826" s="1" t="s">
        <v>2960</v>
      </c>
      <c r="C5826" s="1">
        <v>1.0</v>
      </c>
      <c r="D5826" t="s">
        <v>3831</v>
      </c>
    </row>
    <row r="5827">
      <c r="A5827" s="1" t="s">
        <v>501</v>
      </c>
      <c r="B5827" s="1" t="s">
        <v>940</v>
      </c>
      <c r="C5827" s="1">
        <v>1.0</v>
      </c>
      <c r="D5827" t="s">
        <v>2465</v>
      </c>
    </row>
    <row r="5828">
      <c r="A5828" s="1" t="s">
        <v>501</v>
      </c>
      <c r="B5828" s="1" t="s">
        <v>3431</v>
      </c>
      <c r="C5828" s="1">
        <v>1.0</v>
      </c>
      <c r="D5828" t="s">
        <v>3832</v>
      </c>
    </row>
    <row r="5829">
      <c r="A5829" s="1" t="s">
        <v>850</v>
      </c>
      <c r="B5829" s="1" t="s">
        <v>501</v>
      </c>
      <c r="C5829" s="1">
        <v>1.0</v>
      </c>
      <c r="D5829" t="s">
        <v>3833</v>
      </c>
    </row>
    <row r="5830">
      <c r="A5830" s="1" t="s">
        <v>501</v>
      </c>
      <c r="B5830" s="1" t="s">
        <v>3432</v>
      </c>
      <c r="C5830" s="1">
        <v>1.0</v>
      </c>
      <c r="D5830" t="s">
        <v>2467</v>
      </c>
    </row>
    <row r="5831">
      <c r="A5831" s="1" t="s">
        <v>488</v>
      </c>
      <c r="B5831" s="1" t="s">
        <v>501</v>
      </c>
      <c r="C5831" s="1">
        <v>1.0</v>
      </c>
      <c r="D5831" t="s">
        <v>2469</v>
      </c>
    </row>
    <row r="5832">
      <c r="A5832" s="1" t="s">
        <v>501</v>
      </c>
      <c r="B5832" s="1" t="s">
        <v>493</v>
      </c>
      <c r="C5832" s="1">
        <v>1.0</v>
      </c>
      <c r="D5832" t="s">
        <v>3834</v>
      </c>
    </row>
    <row r="5833">
      <c r="A5833" s="1" t="s">
        <v>493</v>
      </c>
      <c r="B5833" s="1" t="s">
        <v>501</v>
      </c>
      <c r="C5833" s="1">
        <v>1.0</v>
      </c>
      <c r="D5833" t="s">
        <v>2470</v>
      </c>
    </row>
    <row r="5834">
      <c r="A5834" s="1" t="s">
        <v>501</v>
      </c>
      <c r="B5834" s="1" t="s">
        <v>1630</v>
      </c>
      <c r="C5834" s="1">
        <v>1.0</v>
      </c>
      <c r="D5834" t="s">
        <v>2472</v>
      </c>
    </row>
    <row r="5835">
      <c r="A5835" s="1" t="s">
        <v>501</v>
      </c>
      <c r="B5835" s="1" t="s">
        <v>61</v>
      </c>
      <c r="C5835" s="1">
        <v>1.0</v>
      </c>
      <c r="D5835" t="s">
        <v>611</v>
      </c>
    </row>
    <row r="5836">
      <c r="A5836" s="1" t="s">
        <v>501</v>
      </c>
      <c r="B5836" s="1" t="s">
        <v>2921</v>
      </c>
      <c r="C5836" s="1">
        <v>1.0</v>
      </c>
      <c r="D5836" t="s">
        <v>3835</v>
      </c>
    </row>
    <row r="5837">
      <c r="A5837" s="1" t="s">
        <v>502</v>
      </c>
      <c r="B5837" s="1" t="s">
        <v>501</v>
      </c>
      <c r="C5837" s="1">
        <v>1.0</v>
      </c>
      <c r="D5837" t="s">
        <v>2474</v>
      </c>
    </row>
    <row r="5838">
      <c r="A5838" s="1" t="s">
        <v>314</v>
      </c>
      <c r="B5838" s="1" t="s">
        <v>502</v>
      </c>
      <c r="C5838" s="1">
        <v>1.0</v>
      </c>
      <c r="D5838" t="s">
        <v>3836</v>
      </c>
    </row>
    <row r="5839">
      <c r="A5839" s="1" t="s">
        <v>502</v>
      </c>
      <c r="B5839" s="1" t="s">
        <v>1951</v>
      </c>
      <c r="C5839" s="1">
        <v>1.0</v>
      </c>
      <c r="D5839" t="s">
        <v>3837</v>
      </c>
    </row>
    <row r="5840">
      <c r="A5840" s="1" t="s">
        <v>1951</v>
      </c>
      <c r="B5840" s="1" t="s">
        <v>781</v>
      </c>
      <c r="C5840" s="1">
        <v>1.0</v>
      </c>
      <c r="D5840" t="s">
        <v>2476</v>
      </c>
    </row>
    <row r="5841">
      <c r="A5841" s="1" t="s">
        <v>314</v>
      </c>
      <c r="B5841" s="1" t="s">
        <v>781</v>
      </c>
      <c r="C5841" s="1">
        <v>1.0</v>
      </c>
      <c r="D5841" t="s">
        <v>3838</v>
      </c>
    </row>
    <row r="5842">
      <c r="A5842" s="1" t="s">
        <v>781</v>
      </c>
      <c r="B5842" s="1" t="s">
        <v>314</v>
      </c>
      <c r="C5842" s="1">
        <v>1.0</v>
      </c>
      <c r="D5842" t="s">
        <v>3839</v>
      </c>
    </row>
    <row r="5843">
      <c r="A5843" s="1" t="s">
        <v>502</v>
      </c>
      <c r="B5843" s="1" t="s">
        <v>2417</v>
      </c>
      <c r="C5843" s="1">
        <v>1.0</v>
      </c>
      <c r="D5843" t="s">
        <v>3840</v>
      </c>
    </row>
    <row r="5844">
      <c r="A5844" s="1" t="s">
        <v>502</v>
      </c>
      <c r="B5844" s="1" t="s">
        <v>1952</v>
      </c>
      <c r="C5844" s="1">
        <v>1.0</v>
      </c>
      <c r="D5844" t="s">
        <v>2478</v>
      </c>
    </row>
    <row r="5845">
      <c r="A5845" s="1" t="s">
        <v>1952</v>
      </c>
      <c r="B5845" s="1" t="s">
        <v>1953</v>
      </c>
      <c r="C5845" s="1">
        <v>1.0</v>
      </c>
      <c r="D5845" t="s">
        <v>2480</v>
      </c>
    </row>
    <row r="5846">
      <c r="A5846" s="1" t="s">
        <v>1953</v>
      </c>
      <c r="B5846" s="1" t="s">
        <v>1952</v>
      </c>
      <c r="C5846" s="1">
        <v>1.0</v>
      </c>
      <c r="D5846" t="s">
        <v>2482</v>
      </c>
    </row>
    <row r="5847">
      <c r="A5847" s="1" t="s">
        <v>501</v>
      </c>
      <c r="B5847" s="1" t="s">
        <v>1175</v>
      </c>
      <c r="C5847" s="1">
        <v>1.0</v>
      </c>
      <c r="D5847" t="s">
        <v>3841</v>
      </c>
    </row>
    <row r="5848">
      <c r="A5848" s="1" t="s">
        <v>135</v>
      </c>
      <c r="B5848" s="1" t="s">
        <v>1954</v>
      </c>
      <c r="C5848" s="1">
        <v>1.0</v>
      </c>
      <c r="D5848" t="s">
        <v>2483</v>
      </c>
    </row>
    <row r="5849">
      <c r="A5849" s="1" t="s">
        <v>1954</v>
      </c>
      <c r="B5849" s="1" t="s">
        <v>3433</v>
      </c>
      <c r="C5849" s="1">
        <v>1.0</v>
      </c>
      <c r="D5849" t="s">
        <v>3842</v>
      </c>
    </row>
    <row r="5850">
      <c r="A5850" s="1" t="s">
        <v>1954</v>
      </c>
      <c r="B5850" s="1" t="s">
        <v>135</v>
      </c>
      <c r="C5850" s="1">
        <v>1.0</v>
      </c>
      <c r="D5850" t="s">
        <v>3843</v>
      </c>
    </row>
    <row r="5851">
      <c r="A5851" s="1" t="s">
        <v>1954</v>
      </c>
      <c r="B5851" s="1" t="s">
        <v>52</v>
      </c>
      <c r="C5851" s="1">
        <v>1.0</v>
      </c>
      <c r="D5851" t="s">
        <v>2485</v>
      </c>
    </row>
    <row r="5852">
      <c r="A5852" s="1" t="s">
        <v>135</v>
      </c>
      <c r="B5852" s="1" t="s">
        <v>504</v>
      </c>
      <c r="C5852" s="1">
        <v>1.0</v>
      </c>
      <c r="D5852" t="s">
        <v>3844</v>
      </c>
    </row>
    <row r="5853">
      <c r="A5853" s="1" t="s">
        <v>135</v>
      </c>
      <c r="B5853" s="1" t="s">
        <v>195</v>
      </c>
      <c r="C5853" s="1">
        <v>1.0</v>
      </c>
      <c r="D5853" t="s">
        <v>2487</v>
      </c>
    </row>
    <row r="5854">
      <c r="A5854" s="1" t="s">
        <v>195</v>
      </c>
      <c r="B5854" s="1" t="s">
        <v>52</v>
      </c>
      <c r="C5854" s="1">
        <v>1.0</v>
      </c>
      <c r="D5854" t="s">
        <v>2489</v>
      </c>
    </row>
    <row r="5855">
      <c r="A5855" s="1" t="s">
        <v>135</v>
      </c>
      <c r="B5855" s="1" t="s">
        <v>52</v>
      </c>
      <c r="C5855" s="1">
        <v>1.0</v>
      </c>
      <c r="D5855" t="s">
        <v>3845</v>
      </c>
    </row>
    <row r="5856">
      <c r="A5856" s="1" t="s">
        <v>135</v>
      </c>
      <c r="B5856" s="1" t="s">
        <v>1106</v>
      </c>
      <c r="C5856" s="1">
        <v>1.0</v>
      </c>
      <c r="D5856" t="s">
        <v>2495</v>
      </c>
    </row>
    <row r="5857">
      <c r="A5857" s="1" t="s">
        <v>1106</v>
      </c>
      <c r="B5857" s="1" t="s">
        <v>135</v>
      </c>
      <c r="C5857" s="1">
        <v>1.0</v>
      </c>
      <c r="D5857" t="s">
        <v>2496</v>
      </c>
    </row>
    <row r="5858">
      <c r="A5858" s="1" t="s">
        <v>135</v>
      </c>
      <c r="B5858" s="1" t="s">
        <v>3434</v>
      </c>
      <c r="C5858" s="1">
        <v>1.0</v>
      </c>
      <c r="D5858" t="s">
        <v>3846</v>
      </c>
    </row>
    <row r="5859">
      <c r="A5859" s="1" t="s">
        <v>135</v>
      </c>
      <c r="B5859" s="1" t="s">
        <v>1955</v>
      </c>
      <c r="C5859" s="1">
        <v>1.0</v>
      </c>
      <c r="D5859" t="s">
        <v>3847</v>
      </c>
    </row>
    <row r="5860">
      <c r="A5860" s="1" t="s">
        <v>1955</v>
      </c>
      <c r="B5860" s="1" t="s">
        <v>135</v>
      </c>
      <c r="C5860" s="1">
        <v>1.0</v>
      </c>
      <c r="D5860" t="s">
        <v>3848</v>
      </c>
    </row>
    <row r="5861">
      <c r="A5861" s="1" t="s">
        <v>135</v>
      </c>
      <c r="B5861" s="1" t="s">
        <v>1957</v>
      </c>
      <c r="C5861" s="1">
        <v>1.0</v>
      </c>
      <c r="D5861" t="s">
        <v>3849</v>
      </c>
    </row>
    <row r="5862">
      <c r="A5862" s="1" t="s">
        <v>1957</v>
      </c>
      <c r="B5862" s="1" t="s">
        <v>135</v>
      </c>
      <c r="C5862" s="1">
        <v>1.0</v>
      </c>
      <c r="D5862" t="s">
        <v>2667</v>
      </c>
    </row>
    <row r="5863">
      <c r="A5863" s="1" t="s">
        <v>1957</v>
      </c>
      <c r="B5863" s="1" t="s">
        <v>3435</v>
      </c>
      <c r="C5863" s="1">
        <v>1.0</v>
      </c>
      <c r="D5863" t="s">
        <v>2497</v>
      </c>
    </row>
    <row r="5864">
      <c r="A5864" s="1" t="s">
        <v>135</v>
      </c>
      <c r="B5864" s="1" t="s">
        <v>3086</v>
      </c>
      <c r="C5864" s="1">
        <v>1.0</v>
      </c>
      <c r="D5864" t="s">
        <v>2501</v>
      </c>
    </row>
    <row r="5865">
      <c r="A5865" s="1" t="s">
        <v>135</v>
      </c>
      <c r="B5865" s="1" t="s">
        <v>496</v>
      </c>
      <c r="C5865" s="1">
        <v>1.0</v>
      </c>
      <c r="D5865" t="s">
        <v>2499</v>
      </c>
    </row>
    <row r="5866">
      <c r="A5866" s="1" t="s">
        <v>135</v>
      </c>
      <c r="B5866" s="1" t="s">
        <v>985</v>
      </c>
      <c r="C5866" s="1">
        <v>1.0</v>
      </c>
      <c r="D5866" t="s">
        <v>2503</v>
      </c>
    </row>
    <row r="5867">
      <c r="A5867" s="1" t="s">
        <v>985</v>
      </c>
      <c r="B5867" s="1" t="s">
        <v>135</v>
      </c>
      <c r="C5867" s="1">
        <v>1.0</v>
      </c>
      <c r="D5867" t="s">
        <v>2505</v>
      </c>
    </row>
    <row r="5868">
      <c r="A5868" s="1" t="s">
        <v>135</v>
      </c>
      <c r="B5868" s="1" t="s">
        <v>1687</v>
      </c>
      <c r="C5868" s="1">
        <v>1.0</v>
      </c>
      <c r="D5868" t="s">
        <v>3850</v>
      </c>
    </row>
    <row r="5869">
      <c r="A5869" s="1" t="s">
        <v>1687</v>
      </c>
      <c r="B5869" s="1" t="s">
        <v>135</v>
      </c>
      <c r="C5869" s="1">
        <v>1.0</v>
      </c>
      <c r="D5869" t="s">
        <v>3851</v>
      </c>
    </row>
    <row r="5870">
      <c r="A5870" s="1" t="s">
        <v>135</v>
      </c>
      <c r="B5870" s="1" t="s">
        <v>1517</v>
      </c>
      <c r="C5870" s="1">
        <v>1.0</v>
      </c>
      <c r="D5870" t="s">
        <v>620</v>
      </c>
    </row>
    <row r="5871">
      <c r="A5871" s="1" t="s">
        <v>135</v>
      </c>
      <c r="B5871" s="1" t="s">
        <v>166</v>
      </c>
      <c r="C5871" s="1">
        <v>1.0</v>
      </c>
      <c r="D5871" t="s">
        <v>3852</v>
      </c>
    </row>
    <row r="5872">
      <c r="A5872" s="1" t="s">
        <v>110</v>
      </c>
      <c r="B5872" s="1" t="s">
        <v>406</v>
      </c>
      <c r="C5872" s="1">
        <v>1.0</v>
      </c>
      <c r="D5872" t="s">
        <v>3853</v>
      </c>
    </row>
    <row r="5873">
      <c r="A5873" s="1" t="s">
        <v>406</v>
      </c>
      <c r="B5873" s="1" t="s">
        <v>110</v>
      </c>
      <c r="C5873" s="1">
        <v>1.0</v>
      </c>
      <c r="D5873" t="s">
        <v>2530</v>
      </c>
    </row>
    <row r="5874">
      <c r="A5874" s="1" t="s">
        <v>290</v>
      </c>
      <c r="B5874" s="1" t="s">
        <v>110</v>
      </c>
      <c r="C5874" s="1">
        <v>1.0</v>
      </c>
      <c r="D5874" t="s">
        <v>2508</v>
      </c>
    </row>
    <row r="5875">
      <c r="A5875" s="1" t="s">
        <v>135</v>
      </c>
      <c r="B5875" s="1" t="s">
        <v>1958</v>
      </c>
      <c r="C5875" s="1">
        <v>1.0</v>
      </c>
      <c r="D5875" t="s">
        <v>3854</v>
      </c>
    </row>
    <row r="5876">
      <c r="A5876" s="1" t="s">
        <v>1958</v>
      </c>
      <c r="B5876" s="1" t="s">
        <v>135</v>
      </c>
      <c r="C5876" s="1">
        <v>1.0</v>
      </c>
      <c r="D5876" t="s">
        <v>2510</v>
      </c>
    </row>
    <row r="5877">
      <c r="A5877" s="1" t="s">
        <v>135</v>
      </c>
      <c r="B5877" s="1" t="s">
        <v>1959</v>
      </c>
      <c r="C5877" s="1">
        <v>1.0</v>
      </c>
      <c r="D5877" t="s">
        <v>2512</v>
      </c>
    </row>
    <row r="5878">
      <c r="A5878" s="1" t="s">
        <v>1959</v>
      </c>
      <c r="B5878" s="1" t="s">
        <v>135</v>
      </c>
      <c r="C5878" s="1">
        <v>1.0</v>
      </c>
      <c r="D5878" t="s">
        <v>2514</v>
      </c>
    </row>
    <row r="5879">
      <c r="A5879" s="1" t="s">
        <v>135</v>
      </c>
      <c r="B5879" s="1" t="s">
        <v>1009</v>
      </c>
      <c r="C5879" s="1">
        <v>1.0</v>
      </c>
      <c r="D5879" t="s">
        <v>3855</v>
      </c>
    </row>
    <row r="5880">
      <c r="A5880" s="1" t="s">
        <v>1009</v>
      </c>
      <c r="B5880" s="1" t="s">
        <v>135</v>
      </c>
      <c r="C5880" s="1">
        <v>1.0</v>
      </c>
      <c r="D5880" t="s">
        <v>3856</v>
      </c>
    </row>
    <row r="5881">
      <c r="A5881" s="1" t="s">
        <v>292</v>
      </c>
      <c r="B5881" s="1" t="s">
        <v>504</v>
      </c>
      <c r="C5881" s="1">
        <v>1.0</v>
      </c>
      <c r="D5881" t="s">
        <v>2515</v>
      </c>
    </row>
    <row r="5882">
      <c r="A5882" s="1" t="s">
        <v>292</v>
      </c>
      <c r="B5882" s="1" t="s">
        <v>135</v>
      </c>
      <c r="C5882" s="1">
        <v>1.0</v>
      </c>
      <c r="D5882" t="s">
        <v>3857</v>
      </c>
    </row>
    <row r="5883">
      <c r="A5883" s="1" t="s">
        <v>1960</v>
      </c>
      <c r="B5883" s="1" t="s">
        <v>1519</v>
      </c>
      <c r="C5883" s="1">
        <v>1.0</v>
      </c>
      <c r="D5883" t="s">
        <v>2516</v>
      </c>
    </row>
    <row r="5884">
      <c r="A5884" s="1" t="s">
        <v>1519</v>
      </c>
      <c r="B5884" s="1" t="s">
        <v>1960</v>
      </c>
      <c r="C5884" s="1">
        <v>1.0</v>
      </c>
      <c r="D5884" t="s">
        <v>2517</v>
      </c>
    </row>
    <row r="5885">
      <c r="A5885" s="1" t="s">
        <v>506</v>
      </c>
      <c r="B5885" s="1" t="s">
        <v>394</v>
      </c>
      <c r="C5885" s="1">
        <v>1.0</v>
      </c>
      <c r="D5885" t="s">
        <v>3858</v>
      </c>
    </row>
    <row r="5886">
      <c r="A5886" s="1" t="s">
        <v>52</v>
      </c>
      <c r="B5886" s="1" t="s">
        <v>533</v>
      </c>
      <c r="C5886" s="1">
        <v>1.0</v>
      </c>
      <c r="D5886" t="s">
        <v>2518</v>
      </c>
    </row>
    <row r="5887">
      <c r="A5887" s="1" t="s">
        <v>857</v>
      </c>
      <c r="B5887" s="1" t="s">
        <v>52</v>
      </c>
      <c r="C5887" s="1">
        <v>1.0</v>
      </c>
      <c r="D5887" t="s">
        <v>3859</v>
      </c>
    </row>
    <row r="5888">
      <c r="A5888" s="1" t="s">
        <v>52</v>
      </c>
      <c r="B5888" s="1" t="s">
        <v>394</v>
      </c>
      <c r="C5888" s="1">
        <v>1.0</v>
      </c>
      <c r="D5888" t="s">
        <v>3860</v>
      </c>
    </row>
    <row r="5889">
      <c r="A5889" s="1" t="s">
        <v>394</v>
      </c>
      <c r="B5889" s="1" t="s">
        <v>442</v>
      </c>
      <c r="C5889" s="1">
        <v>1.0</v>
      </c>
      <c r="D5889" t="s">
        <v>3861</v>
      </c>
    </row>
    <row r="5890">
      <c r="A5890" s="1" t="s">
        <v>442</v>
      </c>
      <c r="B5890" s="1" t="s">
        <v>394</v>
      </c>
      <c r="C5890" s="1">
        <v>1.0</v>
      </c>
      <c r="D5890" t="s">
        <v>3862</v>
      </c>
    </row>
    <row r="5891">
      <c r="A5891" s="1" t="s">
        <v>442</v>
      </c>
      <c r="B5891" s="1" t="s">
        <v>2105</v>
      </c>
      <c r="C5891" s="1">
        <v>1.0</v>
      </c>
      <c r="D5891" t="s">
        <v>2520</v>
      </c>
    </row>
    <row r="5892">
      <c r="A5892" s="1" t="s">
        <v>394</v>
      </c>
      <c r="B5892" s="1" t="s">
        <v>3436</v>
      </c>
      <c r="C5892" s="1">
        <v>1.0</v>
      </c>
      <c r="D5892" t="s">
        <v>3863</v>
      </c>
    </row>
    <row r="5893">
      <c r="A5893" s="1" t="s">
        <v>506</v>
      </c>
      <c r="B5893" s="1" t="s">
        <v>3313</v>
      </c>
      <c r="C5893" s="1">
        <v>1.0</v>
      </c>
      <c r="D5893" t="s">
        <v>2522</v>
      </c>
    </row>
    <row r="5894">
      <c r="A5894" s="1" t="s">
        <v>506</v>
      </c>
      <c r="B5894" s="1" t="s">
        <v>3437</v>
      </c>
      <c r="C5894" s="1">
        <v>1.0</v>
      </c>
      <c r="D5894" t="s">
        <v>2523</v>
      </c>
    </row>
    <row r="5895">
      <c r="A5895" s="1" t="s">
        <v>506</v>
      </c>
      <c r="B5895" s="1" t="s">
        <v>33</v>
      </c>
      <c r="C5895" s="1">
        <v>1.0</v>
      </c>
      <c r="D5895" t="s">
        <v>3864</v>
      </c>
    </row>
    <row r="5896">
      <c r="A5896" s="1" t="s">
        <v>506</v>
      </c>
      <c r="B5896" s="1" t="s">
        <v>102</v>
      </c>
      <c r="C5896" s="1">
        <v>1.0</v>
      </c>
      <c r="D5896" t="s">
        <v>3865</v>
      </c>
    </row>
    <row r="5897">
      <c r="A5897" s="1" t="s">
        <v>506</v>
      </c>
      <c r="B5897" s="1" t="s">
        <v>1961</v>
      </c>
      <c r="C5897" s="1">
        <v>1.0</v>
      </c>
      <c r="D5897" t="s">
        <v>3866</v>
      </c>
    </row>
    <row r="5898">
      <c r="A5898" s="1" t="s">
        <v>1961</v>
      </c>
      <c r="B5898" s="1" t="s">
        <v>3438</v>
      </c>
      <c r="C5898" s="1">
        <v>1.0</v>
      </c>
      <c r="D5898" t="s">
        <v>2525</v>
      </c>
    </row>
    <row r="5899">
      <c r="A5899" s="1" t="s">
        <v>506</v>
      </c>
      <c r="B5899" s="1" t="s">
        <v>1658</v>
      </c>
      <c r="C5899" s="1">
        <v>1.0</v>
      </c>
      <c r="D5899" t="s">
        <v>3867</v>
      </c>
    </row>
    <row r="5900">
      <c r="A5900" s="1" t="s">
        <v>506</v>
      </c>
      <c r="B5900" s="1" t="s">
        <v>1860</v>
      </c>
      <c r="C5900" s="1">
        <v>1.0</v>
      </c>
      <c r="D5900" t="s">
        <v>3868</v>
      </c>
    </row>
    <row r="5901">
      <c r="A5901" s="1" t="s">
        <v>506</v>
      </c>
      <c r="B5901" s="1" t="s">
        <v>3086</v>
      </c>
      <c r="C5901" s="1">
        <v>1.0</v>
      </c>
      <c r="D5901" t="s">
        <v>2527</v>
      </c>
    </row>
    <row r="5902">
      <c r="A5902" s="1" t="s">
        <v>859</v>
      </c>
      <c r="B5902" s="1" t="s">
        <v>506</v>
      </c>
      <c r="C5902" s="1">
        <v>1.0</v>
      </c>
      <c r="D5902" t="s">
        <v>2528</v>
      </c>
    </row>
    <row r="5903">
      <c r="A5903" s="1" t="s">
        <v>197</v>
      </c>
      <c r="B5903" s="1" t="s">
        <v>387</v>
      </c>
      <c r="C5903" s="1">
        <v>1.0</v>
      </c>
      <c r="D5903" t="s">
        <v>3869</v>
      </c>
    </row>
    <row r="5904">
      <c r="A5904" s="1" t="s">
        <v>294</v>
      </c>
      <c r="B5904" s="1" t="s">
        <v>204</v>
      </c>
      <c r="C5904" s="1">
        <v>1.0</v>
      </c>
      <c r="D5904" t="s">
        <v>3870</v>
      </c>
    </row>
    <row r="5905">
      <c r="A5905" s="1" t="s">
        <v>197</v>
      </c>
      <c r="B5905" s="1" t="s">
        <v>1963</v>
      </c>
      <c r="C5905" s="1">
        <v>1.0</v>
      </c>
      <c r="D5905" t="s">
        <v>3871</v>
      </c>
    </row>
    <row r="5906">
      <c r="A5906" s="1" t="s">
        <v>1963</v>
      </c>
      <c r="B5906" s="1" t="s">
        <v>204</v>
      </c>
      <c r="C5906" s="1">
        <v>1.0</v>
      </c>
      <c r="D5906" t="s">
        <v>2532</v>
      </c>
    </row>
    <row r="5907">
      <c r="A5907" s="1" t="s">
        <v>197</v>
      </c>
      <c r="B5907" s="1" t="s">
        <v>3439</v>
      </c>
      <c r="C5907" s="1">
        <v>1.0</v>
      </c>
      <c r="D5907" t="s">
        <v>3872</v>
      </c>
    </row>
    <row r="5908">
      <c r="A5908" s="1" t="s">
        <v>197</v>
      </c>
      <c r="B5908" s="1" t="s">
        <v>3440</v>
      </c>
      <c r="C5908" s="1">
        <v>1.0</v>
      </c>
      <c r="D5908" t="s">
        <v>2533</v>
      </c>
    </row>
    <row r="5909">
      <c r="A5909" s="1" t="s">
        <v>862</v>
      </c>
      <c r="B5909" s="1" t="s">
        <v>197</v>
      </c>
      <c r="C5909" s="1">
        <v>1.0</v>
      </c>
      <c r="D5909" t="s">
        <v>3873</v>
      </c>
    </row>
    <row r="5910">
      <c r="A5910" s="1" t="s">
        <v>256</v>
      </c>
      <c r="B5910" s="1" t="s">
        <v>3441</v>
      </c>
      <c r="C5910" s="1">
        <v>1.0</v>
      </c>
      <c r="D5910" t="s">
        <v>3874</v>
      </c>
    </row>
    <row r="5911">
      <c r="A5911" s="1" t="s">
        <v>256</v>
      </c>
      <c r="B5911" s="1" t="s">
        <v>1964</v>
      </c>
      <c r="C5911" s="1">
        <v>1.0</v>
      </c>
      <c r="D5911" t="s">
        <v>2535</v>
      </c>
    </row>
    <row r="5912">
      <c r="A5912" s="1" t="s">
        <v>1964</v>
      </c>
      <c r="B5912" s="1" t="s">
        <v>256</v>
      </c>
      <c r="C5912" s="1">
        <v>1.0</v>
      </c>
      <c r="D5912" t="s">
        <v>3875</v>
      </c>
    </row>
    <row r="5913">
      <c r="A5913" s="1" t="s">
        <v>256</v>
      </c>
      <c r="B5913" s="1" t="s">
        <v>1956</v>
      </c>
      <c r="C5913" s="1">
        <v>1.0</v>
      </c>
      <c r="D5913" t="s">
        <v>3876</v>
      </c>
    </row>
    <row r="5914">
      <c r="A5914" s="1" t="s">
        <v>1956</v>
      </c>
      <c r="B5914" s="1" t="s">
        <v>1964</v>
      </c>
      <c r="C5914" s="1">
        <v>1.0</v>
      </c>
      <c r="D5914" t="s">
        <v>2537</v>
      </c>
    </row>
    <row r="5915">
      <c r="A5915" s="1" t="s">
        <v>1964</v>
      </c>
      <c r="B5915" s="1" t="s">
        <v>1966</v>
      </c>
      <c r="C5915" s="1">
        <v>1.0</v>
      </c>
      <c r="D5915" t="s">
        <v>2541</v>
      </c>
    </row>
    <row r="5916">
      <c r="A5916" s="1" t="s">
        <v>1966</v>
      </c>
      <c r="B5916" s="1" t="s">
        <v>1317</v>
      </c>
      <c r="C5916" s="1">
        <v>1.0</v>
      </c>
      <c r="D5916" t="s">
        <v>2542</v>
      </c>
    </row>
    <row r="5917">
      <c r="A5917" s="1" t="s">
        <v>1317</v>
      </c>
      <c r="B5917" s="1" t="s">
        <v>1966</v>
      </c>
      <c r="C5917" s="1">
        <v>1.0</v>
      </c>
      <c r="D5917" t="s">
        <v>3877</v>
      </c>
    </row>
    <row r="5918">
      <c r="A5918" s="1" t="s">
        <v>256</v>
      </c>
      <c r="B5918" s="1" t="s">
        <v>150</v>
      </c>
      <c r="C5918" s="1">
        <v>1.0</v>
      </c>
      <c r="D5918" t="s">
        <v>2543</v>
      </c>
    </row>
    <row r="5919">
      <c r="A5919" s="1" t="s">
        <v>256</v>
      </c>
      <c r="B5919" s="1" t="s">
        <v>294</v>
      </c>
      <c r="C5919" s="1">
        <v>1.0</v>
      </c>
      <c r="D5919" t="s">
        <v>3878</v>
      </c>
    </row>
    <row r="5920">
      <c r="A5920" s="1" t="s">
        <v>294</v>
      </c>
      <c r="B5920" s="1" t="s">
        <v>263</v>
      </c>
      <c r="C5920" s="1">
        <v>1.0</v>
      </c>
      <c r="D5920" t="s">
        <v>2545</v>
      </c>
    </row>
    <row r="5921">
      <c r="A5921" s="1" t="s">
        <v>256</v>
      </c>
      <c r="B5921" s="1" t="s">
        <v>3442</v>
      </c>
      <c r="C5921" s="1">
        <v>1.0</v>
      </c>
      <c r="D5921" t="s">
        <v>3879</v>
      </c>
    </row>
    <row r="5922">
      <c r="A5922" s="1" t="s">
        <v>256</v>
      </c>
      <c r="B5922" s="1" t="s">
        <v>68</v>
      </c>
      <c r="C5922" s="1">
        <v>1.0</v>
      </c>
      <c r="D5922" t="s">
        <v>2546</v>
      </c>
    </row>
    <row r="5923">
      <c r="A5923" s="1" t="s">
        <v>256</v>
      </c>
      <c r="B5923" s="1" t="s">
        <v>2711</v>
      </c>
      <c r="C5923" s="1">
        <v>1.0</v>
      </c>
      <c r="D5923" t="s">
        <v>3880</v>
      </c>
    </row>
    <row r="5924">
      <c r="A5924" s="1" t="s">
        <v>256</v>
      </c>
      <c r="B5924" s="1" t="s">
        <v>1920</v>
      </c>
      <c r="C5924" s="1">
        <v>1.0</v>
      </c>
      <c r="D5924" t="s">
        <v>2547</v>
      </c>
    </row>
    <row r="5925">
      <c r="A5925" s="1" t="s">
        <v>256</v>
      </c>
      <c r="B5925" s="1" t="s">
        <v>488</v>
      </c>
      <c r="C5925" s="1">
        <v>1.0</v>
      </c>
      <c r="D5925" t="s">
        <v>2549</v>
      </c>
    </row>
    <row r="5926">
      <c r="A5926" s="1" t="s">
        <v>488</v>
      </c>
      <c r="B5926" s="1" t="s">
        <v>398</v>
      </c>
      <c r="C5926" s="1">
        <v>1.0</v>
      </c>
      <c r="D5926" t="s">
        <v>2550</v>
      </c>
    </row>
    <row r="5927">
      <c r="A5927" s="1" t="s">
        <v>256</v>
      </c>
      <c r="B5927" s="1" t="s">
        <v>2874</v>
      </c>
      <c r="C5927" s="1">
        <v>1.0</v>
      </c>
      <c r="D5927" t="s">
        <v>3881</v>
      </c>
    </row>
    <row r="5928">
      <c r="A5928" s="1" t="s">
        <v>256</v>
      </c>
      <c r="B5928" s="1" t="s">
        <v>3443</v>
      </c>
      <c r="C5928" s="1">
        <v>1.0</v>
      </c>
      <c r="D5928" t="s">
        <v>2551</v>
      </c>
    </row>
    <row r="5929">
      <c r="A5929" s="1" t="s">
        <v>256</v>
      </c>
      <c r="B5929" s="1" t="s">
        <v>2893</v>
      </c>
      <c r="C5929" s="1">
        <v>1.0</v>
      </c>
      <c r="D5929" t="s">
        <v>2552</v>
      </c>
    </row>
    <row r="5930">
      <c r="A5930" s="1" t="s">
        <v>256</v>
      </c>
      <c r="B5930" s="1" t="s">
        <v>280</v>
      </c>
      <c r="C5930" s="1">
        <v>1.0</v>
      </c>
      <c r="D5930" t="s">
        <v>3882</v>
      </c>
    </row>
    <row r="5931">
      <c r="A5931" s="1" t="s">
        <v>256</v>
      </c>
      <c r="B5931" s="1" t="s">
        <v>51</v>
      </c>
      <c r="C5931" s="1">
        <v>1.0</v>
      </c>
      <c r="D5931" t="s">
        <v>3883</v>
      </c>
    </row>
    <row r="5932">
      <c r="A5932" s="1" t="s">
        <v>299</v>
      </c>
      <c r="B5932" s="1" t="s">
        <v>256</v>
      </c>
      <c r="C5932" s="1">
        <v>1.0</v>
      </c>
      <c r="D5932" t="s">
        <v>2553</v>
      </c>
    </row>
    <row r="5933">
      <c r="A5933" s="1" t="s">
        <v>256</v>
      </c>
      <c r="B5933" s="1" t="s">
        <v>1175</v>
      </c>
      <c r="C5933" s="1">
        <v>1.0</v>
      </c>
      <c r="D5933" t="s">
        <v>2556</v>
      </c>
    </row>
    <row r="5934">
      <c r="A5934" s="1" t="s">
        <v>256</v>
      </c>
      <c r="B5934" s="1" t="s">
        <v>2519</v>
      </c>
      <c r="C5934" s="1">
        <v>1.0</v>
      </c>
      <c r="D5934" t="s">
        <v>2557</v>
      </c>
    </row>
    <row r="5935">
      <c r="A5935" s="1" t="s">
        <v>256</v>
      </c>
      <c r="B5935" s="1" t="s">
        <v>438</v>
      </c>
      <c r="C5935" s="1">
        <v>1.0</v>
      </c>
      <c r="D5935" t="s">
        <v>2558</v>
      </c>
    </row>
    <row r="5936">
      <c r="A5936" s="1" t="s">
        <v>198</v>
      </c>
      <c r="B5936" s="1" t="s">
        <v>1519</v>
      </c>
      <c r="C5936" s="1">
        <v>1.0</v>
      </c>
      <c r="D5936" t="s">
        <v>2559</v>
      </c>
    </row>
    <row r="5937">
      <c r="A5937" s="1" t="s">
        <v>106</v>
      </c>
      <c r="B5937" s="1" t="s">
        <v>3444</v>
      </c>
      <c r="C5937" s="1">
        <v>1.0</v>
      </c>
      <c r="D5937" t="s">
        <v>3884</v>
      </c>
    </row>
    <row r="5938">
      <c r="A5938" s="1" t="s">
        <v>106</v>
      </c>
      <c r="B5938" s="1" t="s">
        <v>1767</v>
      </c>
      <c r="C5938" s="1">
        <v>1.0</v>
      </c>
      <c r="D5938" t="s">
        <v>3885</v>
      </c>
    </row>
    <row r="5939">
      <c r="A5939" s="1" t="s">
        <v>106</v>
      </c>
      <c r="B5939" s="1" t="s">
        <v>1650</v>
      </c>
      <c r="C5939" s="1">
        <v>1.0</v>
      </c>
      <c r="D5939" t="s">
        <v>3886</v>
      </c>
    </row>
    <row r="5940">
      <c r="A5940" s="1" t="s">
        <v>1650</v>
      </c>
      <c r="B5940" s="1" t="s">
        <v>106</v>
      </c>
      <c r="C5940" s="1">
        <v>1.0</v>
      </c>
      <c r="D5940" t="s">
        <v>2560</v>
      </c>
    </row>
    <row r="5941">
      <c r="A5941" s="1" t="s">
        <v>106</v>
      </c>
      <c r="B5941" s="1" t="s">
        <v>3445</v>
      </c>
      <c r="C5941" s="1">
        <v>1.0</v>
      </c>
      <c r="D5941" t="s">
        <v>2561</v>
      </c>
    </row>
    <row r="5942">
      <c r="A5942" s="1" t="s">
        <v>1967</v>
      </c>
      <c r="B5942" s="1" t="s">
        <v>3446</v>
      </c>
      <c r="C5942" s="1">
        <v>1.0</v>
      </c>
      <c r="D5942" t="s">
        <v>2563</v>
      </c>
    </row>
    <row r="5943">
      <c r="A5943" s="1" t="s">
        <v>1967</v>
      </c>
      <c r="B5943" s="1" t="s">
        <v>3447</v>
      </c>
      <c r="C5943" s="1">
        <v>1.0</v>
      </c>
      <c r="D5943" t="s">
        <v>3887</v>
      </c>
    </row>
    <row r="5944">
      <c r="A5944" s="1" t="s">
        <v>1967</v>
      </c>
      <c r="B5944" s="1" t="s">
        <v>1699</v>
      </c>
      <c r="C5944" s="1">
        <v>1.0</v>
      </c>
      <c r="D5944" t="s">
        <v>3888</v>
      </c>
    </row>
    <row r="5945">
      <c r="A5945" s="1" t="s">
        <v>1969</v>
      </c>
      <c r="B5945" s="1" t="s">
        <v>186</v>
      </c>
      <c r="C5945" s="1">
        <v>1.0</v>
      </c>
      <c r="D5945" t="s">
        <v>3889</v>
      </c>
    </row>
    <row r="5946">
      <c r="A5946" s="1" t="s">
        <v>186</v>
      </c>
      <c r="B5946" s="1" t="s">
        <v>278</v>
      </c>
      <c r="C5946" s="1">
        <v>1.0</v>
      </c>
      <c r="D5946" t="s">
        <v>3890</v>
      </c>
    </row>
    <row r="5947">
      <c r="A5947" s="1" t="s">
        <v>278</v>
      </c>
      <c r="B5947" s="1" t="s">
        <v>186</v>
      </c>
      <c r="C5947" s="1">
        <v>1.0</v>
      </c>
      <c r="D5947" t="s">
        <v>3891</v>
      </c>
    </row>
    <row r="5948">
      <c r="A5948" s="1" t="s">
        <v>1969</v>
      </c>
      <c r="B5948" s="1" t="s">
        <v>3448</v>
      </c>
      <c r="C5948" s="1">
        <v>1.0</v>
      </c>
      <c r="D5948" t="s">
        <v>3892</v>
      </c>
    </row>
    <row r="5949">
      <c r="A5949" s="1" t="s">
        <v>1969</v>
      </c>
      <c r="B5949" s="1" t="s">
        <v>1970</v>
      </c>
      <c r="C5949" s="1">
        <v>1.0</v>
      </c>
      <c r="D5949" t="s">
        <v>2566</v>
      </c>
    </row>
    <row r="5950">
      <c r="A5950" s="1" t="s">
        <v>1970</v>
      </c>
      <c r="B5950" s="1" t="s">
        <v>1729</v>
      </c>
      <c r="C5950" s="1">
        <v>1.0</v>
      </c>
      <c r="D5950" t="s">
        <v>2567</v>
      </c>
    </row>
    <row r="5951">
      <c r="A5951" s="1" t="s">
        <v>1969</v>
      </c>
      <c r="B5951" s="1" t="s">
        <v>278</v>
      </c>
      <c r="C5951" s="1">
        <v>1.0</v>
      </c>
      <c r="D5951" t="s">
        <v>3893</v>
      </c>
    </row>
    <row r="5952">
      <c r="A5952" s="1" t="s">
        <v>1971</v>
      </c>
      <c r="B5952" s="1" t="s">
        <v>3179</v>
      </c>
      <c r="C5952" s="1">
        <v>1.0</v>
      </c>
      <c r="D5952" t="s">
        <v>3894</v>
      </c>
    </row>
    <row r="5953">
      <c r="A5953" s="1" t="s">
        <v>1971</v>
      </c>
      <c r="B5953" s="1" t="s">
        <v>2263</v>
      </c>
      <c r="C5953" s="1">
        <v>1.0</v>
      </c>
      <c r="D5953" t="s">
        <v>3895</v>
      </c>
    </row>
    <row r="5954">
      <c r="A5954" s="1" t="s">
        <v>1972</v>
      </c>
      <c r="B5954" s="1" t="s">
        <v>1333</v>
      </c>
      <c r="C5954" s="1">
        <v>1.0</v>
      </c>
      <c r="D5954" t="s">
        <v>2568</v>
      </c>
    </row>
    <row r="5955">
      <c r="A5955" s="1" t="s">
        <v>1333</v>
      </c>
      <c r="B5955" s="1" t="s">
        <v>1973</v>
      </c>
      <c r="C5955" s="1">
        <v>1.0</v>
      </c>
      <c r="D5955" t="s">
        <v>3896</v>
      </c>
    </row>
    <row r="5956">
      <c r="A5956" s="1" t="s">
        <v>1973</v>
      </c>
      <c r="B5956" s="1" t="s">
        <v>52</v>
      </c>
      <c r="C5956" s="1">
        <v>1.0</v>
      </c>
      <c r="D5956" t="s">
        <v>2569</v>
      </c>
    </row>
    <row r="5957">
      <c r="A5957" s="1" t="s">
        <v>1973</v>
      </c>
      <c r="B5957" s="1" t="s">
        <v>542</v>
      </c>
      <c r="C5957" s="1">
        <v>1.0</v>
      </c>
      <c r="D5957" t="s">
        <v>3897</v>
      </c>
    </row>
    <row r="5958">
      <c r="A5958" s="1" t="s">
        <v>1972</v>
      </c>
      <c r="B5958" s="1" t="s">
        <v>1974</v>
      </c>
      <c r="C5958" s="1">
        <v>1.0</v>
      </c>
      <c r="D5958" t="s">
        <v>3898</v>
      </c>
    </row>
    <row r="5959">
      <c r="A5959" s="1" t="s">
        <v>1974</v>
      </c>
      <c r="B5959" s="1" t="s">
        <v>310</v>
      </c>
      <c r="C5959" s="1">
        <v>1.0</v>
      </c>
      <c r="D5959" t="s">
        <v>3899</v>
      </c>
    </row>
    <row r="5960">
      <c r="A5960" s="1" t="s">
        <v>310</v>
      </c>
      <c r="B5960" s="1" t="s">
        <v>3449</v>
      </c>
      <c r="C5960" s="1">
        <v>1.0</v>
      </c>
      <c r="D5960" t="s">
        <v>2570</v>
      </c>
    </row>
    <row r="5961">
      <c r="A5961" s="1" t="s">
        <v>1972</v>
      </c>
      <c r="B5961" s="1" t="s">
        <v>406</v>
      </c>
      <c r="C5961" s="1">
        <v>1.0</v>
      </c>
      <c r="D5961" t="s">
        <v>3900</v>
      </c>
    </row>
    <row r="5962">
      <c r="A5962" s="1" t="s">
        <v>1972</v>
      </c>
      <c r="B5962" s="1" t="s">
        <v>3450</v>
      </c>
      <c r="C5962" s="1">
        <v>1.0</v>
      </c>
      <c r="D5962" t="s">
        <v>3901</v>
      </c>
    </row>
    <row r="5963">
      <c r="A5963" s="1" t="s">
        <v>1972</v>
      </c>
      <c r="B5963" s="1" t="s">
        <v>874</v>
      </c>
      <c r="C5963" s="1">
        <v>1.0</v>
      </c>
      <c r="D5963" t="s">
        <v>2573</v>
      </c>
    </row>
    <row r="5964">
      <c r="A5964" s="1" t="s">
        <v>874</v>
      </c>
      <c r="B5964" s="1" t="s">
        <v>395</v>
      </c>
      <c r="C5964" s="1">
        <v>1.0</v>
      </c>
      <c r="D5964" t="s">
        <v>3902</v>
      </c>
    </row>
    <row r="5965">
      <c r="A5965" s="1" t="s">
        <v>1972</v>
      </c>
      <c r="B5965" s="1" t="s">
        <v>395</v>
      </c>
      <c r="C5965" s="1">
        <v>1.0</v>
      </c>
      <c r="D5965" t="s">
        <v>3903</v>
      </c>
    </row>
    <row r="5966">
      <c r="A5966" s="1" t="s">
        <v>1972</v>
      </c>
      <c r="B5966" s="1" t="s">
        <v>1651</v>
      </c>
      <c r="C5966" s="1">
        <v>1.0</v>
      </c>
      <c r="D5966" t="s">
        <v>2574</v>
      </c>
    </row>
    <row r="5967">
      <c r="A5967" s="1" t="s">
        <v>1972</v>
      </c>
      <c r="B5967" s="1" t="s">
        <v>3086</v>
      </c>
      <c r="C5967" s="1">
        <v>1.0</v>
      </c>
      <c r="D5967" t="s">
        <v>3904</v>
      </c>
    </row>
    <row r="5968">
      <c r="A5968" s="1" t="s">
        <v>1972</v>
      </c>
      <c r="B5968" s="1" t="s">
        <v>1632</v>
      </c>
      <c r="C5968" s="1">
        <v>1.0</v>
      </c>
      <c r="D5968" t="s">
        <v>3905</v>
      </c>
    </row>
    <row r="5969">
      <c r="A5969" s="1" t="s">
        <v>1975</v>
      </c>
      <c r="B5969" s="1" t="s">
        <v>1976</v>
      </c>
      <c r="C5969" s="1">
        <v>1.0</v>
      </c>
      <c r="D5969" t="s">
        <v>2575</v>
      </c>
    </row>
    <row r="5970">
      <c r="A5970" s="1" t="s">
        <v>1976</v>
      </c>
      <c r="B5970" s="1" t="s">
        <v>1975</v>
      </c>
      <c r="C5970" s="1">
        <v>1.0</v>
      </c>
      <c r="D5970" t="s">
        <v>3906</v>
      </c>
    </row>
    <row r="5971">
      <c r="A5971" s="1" t="s">
        <v>510</v>
      </c>
      <c r="B5971" s="1" t="s">
        <v>18</v>
      </c>
      <c r="C5971" s="1">
        <v>1.0</v>
      </c>
      <c r="D5971" t="s">
        <v>2576</v>
      </c>
    </row>
    <row r="5972">
      <c r="A5972" s="1" t="s">
        <v>18</v>
      </c>
      <c r="B5972" s="1" t="s">
        <v>1977</v>
      </c>
      <c r="C5972" s="1">
        <v>1.0</v>
      </c>
      <c r="D5972" t="s">
        <v>2580</v>
      </c>
    </row>
    <row r="5973">
      <c r="A5973" s="1" t="s">
        <v>1977</v>
      </c>
      <c r="B5973" s="1" t="s">
        <v>508</v>
      </c>
      <c r="C5973" s="1">
        <v>1.0</v>
      </c>
      <c r="D5973" t="s">
        <v>3907</v>
      </c>
    </row>
    <row r="5974">
      <c r="A5974" s="1" t="s">
        <v>508</v>
      </c>
      <c r="B5974" s="1" t="s">
        <v>1978</v>
      </c>
      <c r="C5974" s="1">
        <v>1.0</v>
      </c>
      <c r="D5974" t="s">
        <v>3908</v>
      </c>
    </row>
    <row r="5975">
      <c r="A5975" s="1" t="s">
        <v>1978</v>
      </c>
      <c r="B5975" s="1" t="s">
        <v>508</v>
      </c>
      <c r="C5975" s="1">
        <v>1.0</v>
      </c>
      <c r="D5975" t="s">
        <v>3909</v>
      </c>
    </row>
    <row r="5976">
      <c r="A5976" s="1" t="s">
        <v>508</v>
      </c>
      <c r="B5976" s="1" t="s">
        <v>18</v>
      </c>
      <c r="C5976" s="1">
        <v>1.0</v>
      </c>
      <c r="D5976" t="s">
        <v>2577</v>
      </c>
    </row>
    <row r="5977">
      <c r="A5977" s="1" t="s">
        <v>1978</v>
      </c>
      <c r="B5977" s="1" t="s">
        <v>1979</v>
      </c>
      <c r="C5977" s="1">
        <v>1.0</v>
      </c>
      <c r="D5977" t="s">
        <v>2578</v>
      </c>
    </row>
    <row r="5978">
      <c r="A5978" s="1" t="s">
        <v>1979</v>
      </c>
      <c r="B5978" s="1" t="s">
        <v>3451</v>
      </c>
      <c r="C5978" s="1">
        <v>1.0</v>
      </c>
      <c r="D5978" t="s">
        <v>3910</v>
      </c>
    </row>
    <row r="5979">
      <c r="A5979" s="1" t="s">
        <v>1979</v>
      </c>
      <c r="B5979" s="1" t="s">
        <v>3317</v>
      </c>
      <c r="C5979" s="1">
        <v>1.0</v>
      </c>
      <c r="D5979" t="s">
        <v>2579</v>
      </c>
    </row>
    <row r="5980">
      <c r="A5980" s="1" t="s">
        <v>1979</v>
      </c>
      <c r="B5980" s="1" t="s">
        <v>603</v>
      </c>
      <c r="C5980" s="1">
        <v>1.0</v>
      </c>
      <c r="D5980" t="s">
        <v>3911</v>
      </c>
    </row>
    <row r="5981">
      <c r="A5981" s="1" t="s">
        <v>603</v>
      </c>
      <c r="B5981" s="1" t="s">
        <v>3452</v>
      </c>
      <c r="C5981" s="1">
        <v>1.0</v>
      </c>
      <c r="D5981" t="s">
        <v>3912</v>
      </c>
    </row>
    <row r="5982">
      <c r="A5982" s="1" t="s">
        <v>508</v>
      </c>
      <c r="B5982" s="1" t="s">
        <v>589</v>
      </c>
      <c r="C5982" s="1">
        <v>1.0</v>
      </c>
      <c r="D5982" t="s">
        <v>3913</v>
      </c>
    </row>
    <row r="5983">
      <c r="A5983" s="1" t="s">
        <v>865</v>
      </c>
      <c r="B5983" s="1" t="s">
        <v>508</v>
      </c>
      <c r="C5983" s="1">
        <v>1.0</v>
      </c>
      <c r="D5983" t="s">
        <v>3914</v>
      </c>
    </row>
    <row r="5984">
      <c r="A5984" s="1" t="s">
        <v>508</v>
      </c>
      <c r="B5984" s="1" t="s">
        <v>129</v>
      </c>
      <c r="C5984" s="1">
        <v>1.0</v>
      </c>
      <c r="D5984" t="s">
        <v>3915</v>
      </c>
    </row>
    <row r="5985">
      <c r="A5985" s="1" t="s">
        <v>129</v>
      </c>
      <c r="B5985" s="1" t="s">
        <v>865</v>
      </c>
      <c r="C5985" s="1">
        <v>1.0</v>
      </c>
      <c r="D5985" t="s">
        <v>2581</v>
      </c>
    </row>
    <row r="5986">
      <c r="A5986" s="1" t="s">
        <v>867</v>
      </c>
      <c r="B5986" s="1" t="s">
        <v>508</v>
      </c>
      <c r="C5986" s="1">
        <v>1.0</v>
      </c>
      <c r="D5986" t="s">
        <v>3916</v>
      </c>
    </row>
    <row r="5987">
      <c r="A5987" s="1" t="s">
        <v>508</v>
      </c>
      <c r="B5987" s="1" t="s">
        <v>3453</v>
      </c>
      <c r="C5987" s="1">
        <v>1.0</v>
      </c>
      <c r="D5987" t="s">
        <v>3917</v>
      </c>
    </row>
    <row r="5988">
      <c r="A5988" s="1" t="s">
        <v>508</v>
      </c>
      <c r="B5988" s="1" t="s">
        <v>1981</v>
      </c>
      <c r="C5988" s="1">
        <v>1.0</v>
      </c>
      <c r="D5988" t="s">
        <v>2582</v>
      </c>
    </row>
    <row r="5989">
      <c r="A5989" s="1" t="s">
        <v>1981</v>
      </c>
      <c r="B5989" s="1" t="s">
        <v>508</v>
      </c>
      <c r="C5989" s="1">
        <v>1.0</v>
      </c>
      <c r="D5989" t="s">
        <v>2584</v>
      </c>
    </row>
    <row r="5990">
      <c r="A5990" s="1" t="s">
        <v>508</v>
      </c>
      <c r="B5990" s="1" t="s">
        <v>1982</v>
      </c>
      <c r="C5990" s="1">
        <v>1.0</v>
      </c>
      <c r="D5990" t="s">
        <v>3918</v>
      </c>
    </row>
    <row r="5991">
      <c r="A5991" s="1" t="s">
        <v>1982</v>
      </c>
      <c r="B5991" s="1" t="s">
        <v>508</v>
      </c>
      <c r="C5991" s="1">
        <v>1.0</v>
      </c>
      <c r="D5991" t="s">
        <v>3919</v>
      </c>
    </row>
    <row r="5992">
      <c r="A5992" s="1" t="s">
        <v>508</v>
      </c>
      <c r="B5992" s="1" t="s">
        <v>3454</v>
      </c>
      <c r="C5992" s="1">
        <v>1.0</v>
      </c>
      <c r="D5992" t="s">
        <v>2585</v>
      </c>
    </row>
    <row r="5993">
      <c r="A5993" s="1" t="s">
        <v>508</v>
      </c>
      <c r="B5993" s="1" t="s">
        <v>2919</v>
      </c>
      <c r="C5993" s="1">
        <v>1.0</v>
      </c>
      <c r="D5993" t="s">
        <v>2587</v>
      </c>
    </row>
    <row r="5994">
      <c r="A5994" s="1" t="s">
        <v>508</v>
      </c>
      <c r="B5994" s="1" t="s">
        <v>3455</v>
      </c>
      <c r="C5994" s="1">
        <v>1.0</v>
      </c>
      <c r="D5994" t="s">
        <v>245</v>
      </c>
    </row>
    <row r="5995">
      <c r="A5995" s="1" t="s">
        <v>508</v>
      </c>
      <c r="B5995" s="1" t="s">
        <v>132</v>
      </c>
      <c r="C5995" s="1">
        <v>1.0</v>
      </c>
      <c r="D5995" t="s">
        <v>2588</v>
      </c>
    </row>
    <row r="5996">
      <c r="A5996" s="1" t="s">
        <v>132</v>
      </c>
      <c r="B5996" s="1" t="s">
        <v>508</v>
      </c>
      <c r="C5996" s="1">
        <v>1.0</v>
      </c>
      <c r="D5996" t="s">
        <v>3920</v>
      </c>
    </row>
    <row r="5997">
      <c r="A5997" s="1" t="s">
        <v>508</v>
      </c>
      <c r="B5997" s="1" t="s">
        <v>320</v>
      </c>
      <c r="C5997" s="1">
        <v>1.0</v>
      </c>
      <c r="D5997" t="s">
        <v>3921</v>
      </c>
    </row>
    <row r="5998">
      <c r="A5998" s="1" t="s">
        <v>508</v>
      </c>
      <c r="B5998" s="1" t="s">
        <v>3456</v>
      </c>
      <c r="C5998" s="1">
        <v>1.0</v>
      </c>
      <c r="D5998" t="s">
        <v>3922</v>
      </c>
    </row>
    <row r="5999">
      <c r="A5999" s="1" t="s">
        <v>508</v>
      </c>
      <c r="B5999" s="1" t="s">
        <v>1983</v>
      </c>
      <c r="C5999" s="1">
        <v>1.0</v>
      </c>
      <c r="D5999" t="s">
        <v>3923</v>
      </c>
    </row>
    <row r="6000">
      <c r="A6000" s="1" t="s">
        <v>1983</v>
      </c>
      <c r="B6000" s="1" t="s">
        <v>508</v>
      </c>
      <c r="C6000" s="1">
        <v>1.0</v>
      </c>
      <c r="D6000" t="s">
        <v>3924</v>
      </c>
    </row>
    <row r="6001">
      <c r="A6001" s="1" t="s">
        <v>1977</v>
      </c>
      <c r="B6001" s="1" t="s">
        <v>456</v>
      </c>
      <c r="C6001" s="1">
        <v>1.0</v>
      </c>
      <c r="D6001" t="s">
        <v>3925</v>
      </c>
    </row>
    <row r="6002">
      <c r="A6002" s="1" t="s">
        <v>1977</v>
      </c>
      <c r="B6002" s="1" t="s">
        <v>3457</v>
      </c>
      <c r="C6002" s="1">
        <v>1.0</v>
      </c>
      <c r="D6002" t="s">
        <v>632</v>
      </c>
    </row>
    <row r="6003">
      <c r="A6003" s="1" t="s">
        <v>18</v>
      </c>
      <c r="B6003" s="1" t="s">
        <v>3458</v>
      </c>
      <c r="C6003" s="1">
        <v>1.0</v>
      </c>
      <c r="D6003" t="s">
        <v>3926</v>
      </c>
    </row>
    <row r="6004">
      <c r="A6004" s="1" t="s">
        <v>18</v>
      </c>
      <c r="B6004" s="1" t="s">
        <v>1879</v>
      </c>
      <c r="C6004" s="1">
        <v>1.0</v>
      </c>
      <c r="D6004" t="s">
        <v>2590</v>
      </c>
    </row>
    <row r="6005">
      <c r="A6005" s="1" t="s">
        <v>18</v>
      </c>
      <c r="B6005" s="1" t="s">
        <v>1745</v>
      </c>
      <c r="C6005" s="1">
        <v>1.0</v>
      </c>
      <c r="D6005" t="s">
        <v>2591</v>
      </c>
    </row>
    <row r="6006">
      <c r="A6006" s="1" t="s">
        <v>510</v>
      </c>
      <c r="B6006" s="1" t="s">
        <v>1012</v>
      </c>
      <c r="C6006" s="1">
        <v>1.0</v>
      </c>
      <c r="D6006" t="s">
        <v>2592</v>
      </c>
    </row>
    <row r="6007">
      <c r="A6007" s="1" t="s">
        <v>1012</v>
      </c>
      <c r="B6007" s="1" t="s">
        <v>1984</v>
      </c>
      <c r="C6007" s="1">
        <v>1.0</v>
      </c>
      <c r="D6007" t="s">
        <v>3927</v>
      </c>
    </row>
    <row r="6008">
      <c r="A6008" s="1" t="s">
        <v>1984</v>
      </c>
      <c r="B6008" s="1" t="s">
        <v>509</v>
      </c>
      <c r="C6008" s="1">
        <v>1.0</v>
      </c>
      <c r="D6008" t="s">
        <v>2593</v>
      </c>
    </row>
    <row r="6009">
      <c r="A6009" s="1" t="s">
        <v>509</v>
      </c>
      <c r="B6009" s="1" t="s">
        <v>1985</v>
      </c>
      <c r="C6009" s="1">
        <v>1.0</v>
      </c>
      <c r="D6009" t="s">
        <v>3928</v>
      </c>
    </row>
    <row r="6010">
      <c r="A6010" s="1" t="s">
        <v>1985</v>
      </c>
      <c r="B6010" s="1" t="s">
        <v>509</v>
      </c>
      <c r="C6010" s="1">
        <v>1.0</v>
      </c>
      <c r="D6010" t="s">
        <v>3929</v>
      </c>
    </row>
    <row r="6011">
      <c r="A6011" s="1" t="s">
        <v>509</v>
      </c>
      <c r="B6011" s="1" t="s">
        <v>867</v>
      </c>
      <c r="C6011" s="1">
        <v>1.0</v>
      </c>
      <c r="D6011" t="s">
        <v>2595</v>
      </c>
    </row>
    <row r="6012">
      <c r="A6012" s="1" t="s">
        <v>509</v>
      </c>
      <c r="B6012" s="1" t="s">
        <v>1986</v>
      </c>
      <c r="C6012" s="1">
        <v>1.0</v>
      </c>
      <c r="D6012" t="s">
        <v>3930</v>
      </c>
    </row>
    <row r="6013">
      <c r="A6013" s="1" t="s">
        <v>1986</v>
      </c>
      <c r="B6013" s="1" t="s">
        <v>842</v>
      </c>
      <c r="C6013" s="1">
        <v>1.0</v>
      </c>
      <c r="D6013" t="s">
        <v>3931</v>
      </c>
    </row>
    <row r="6014">
      <c r="A6014" s="1" t="s">
        <v>869</v>
      </c>
      <c r="B6014" s="1" t="s">
        <v>196</v>
      </c>
      <c r="C6014" s="1">
        <v>1.0</v>
      </c>
      <c r="D6014" t="s">
        <v>2598</v>
      </c>
    </row>
    <row r="6015">
      <c r="A6015" s="1" t="s">
        <v>196</v>
      </c>
      <c r="B6015" s="1" t="s">
        <v>869</v>
      </c>
      <c r="C6015" s="1">
        <v>1.0</v>
      </c>
      <c r="D6015" t="s">
        <v>3932</v>
      </c>
    </row>
    <row r="6016">
      <c r="A6016" s="1" t="s">
        <v>869</v>
      </c>
      <c r="B6016" s="1" t="s">
        <v>509</v>
      </c>
      <c r="C6016" s="1">
        <v>1.0</v>
      </c>
      <c r="D6016" t="s">
        <v>2599</v>
      </c>
    </row>
    <row r="6017">
      <c r="A6017" s="1" t="s">
        <v>1985</v>
      </c>
      <c r="B6017" s="1" t="s">
        <v>1987</v>
      </c>
      <c r="C6017" s="1">
        <v>1.0</v>
      </c>
      <c r="D6017" t="s">
        <v>2601</v>
      </c>
    </row>
    <row r="6018">
      <c r="A6018" s="1" t="s">
        <v>1987</v>
      </c>
      <c r="B6018" s="1" t="s">
        <v>1988</v>
      </c>
      <c r="C6018" s="1">
        <v>1.0</v>
      </c>
      <c r="D6018" t="s">
        <v>635</v>
      </c>
    </row>
    <row r="6019">
      <c r="A6019" s="1" t="s">
        <v>1988</v>
      </c>
      <c r="B6019" s="1" t="s">
        <v>1989</v>
      </c>
      <c r="C6019" s="1">
        <v>1.0</v>
      </c>
      <c r="D6019" t="s">
        <v>3933</v>
      </c>
    </row>
    <row r="6020">
      <c r="A6020" s="1" t="s">
        <v>1989</v>
      </c>
      <c r="B6020" s="1" t="s">
        <v>1988</v>
      </c>
      <c r="C6020" s="1">
        <v>1.0</v>
      </c>
      <c r="D6020" t="s">
        <v>2602</v>
      </c>
    </row>
    <row r="6021">
      <c r="A6021" s="1" t="s">
        <v>1988</v>
      </c>
      <c r="B6021" s="1" t="s">
        <v>129</v>
      </c>
      <c r="C6021" s="1">
        <v>1.0</v>
      </c>
      <c r="D6021" t="s">
        <v>2603</v>
      </c>
    </row>
    <row r="6022">
      <c r="A6022" s="1" t="s">
        <v>1988</v>
      </c>
      <c r="B6022" s="1" t="s">
        <v>32</v>
      </c>
      <c r="C6022" s="1">
        <v>1.0</v>
      </c>
      <c r="D6022" t="s">
        <v>2605</v>
      </c>
    </row>
    <row r="6023">
      <c r="A6023" s="1" t="s">
        <v>509</v>
      </c>
      <c r="B6023" s="1" t="s">
        <v>1249</v>
      </c>
      <c r="C6023" s="1">
        <v>1.0</v>
      </c>
      <c r="D6023" t="s">
        <v>3934</v>
      </c>
    </row>
    <row r="6024">
      <c r="A6024" s="1" t="s">
        <v>509</v>
      </c>
      <c r="B6024" s="1" t="s">
        <v>3459</v>
      </c>
      <c r="C6024" s="1">
        <v>1.0</v>
      </c>
      <c r="D6024" t="s">
        <v>2606</v>
      </c>
    </row>
    <row r="6025">
      <c r="A6025" s="1" t="s">
        <v>509</v>
      </c>
      <c r="B6025" s="1" t="s">
        <v>1990</v>
      </c>
      <c r="C6025" s="1">
        <v>1.0</v>
      </c>
      <c r="D6025" t="s">
        <v>3935</v>
      </c>
    </row>
    <row r="6026">
      <c r="A6026" s="1" t="s">
        <v>1990</v>
      </c>
      <c r="B6026" s="1" t="s">
        <v>400</v>
      </c>
      <c r="C6026" s="1">
        <v>1.0</v>
      </c>
      <c r="D6026" t="s">
        <v>2607</v>
      </c>
    </row>
    <row r="6027">
      <c r="A6027" s="1" t="s">
        <v>1984</v>
      </c>
      <c r="B6027" s="1" t="s">
        <v>293</v>
      </c>
      <c r="C6027" s="1">
        <v>1.0</v>
      </c>
      <c r="D6027" t="s">
        <v>2608</v>
      </c>
    </row>
    <row r="6028">
      <c r="A6028" s="1" t="s">
        <v>1984</v>
      </c>
      <c r="B6028" s="1" t="s">
        <v>2038</v>
      </c>
      <c r="C6028" s="1">
        <v>1.0</v>
      </c>
      <c r="D6028" t="s">
        <v>2609</v>
      </c>
    </row>
    <row r="6029">
      <c r="A6029" s="1" t="s">
        <v>1012</v>
      </c>
      <c r="B6029" s="1" t="s">
        <v>1991</v>
      </c>
      <c r="C6029" s="1">
        <v>1.0</v>
      </c>
      <c r="D6029" t="s">
        <v>3936</v>
      </c>
    </row>
    <row r="6030">
      <c r="A6030" s="1" t="s">
        <v>1991</v>
      </c>
      <c r="B6030" s="1" t="s">
        <v>95</v>
      </c>
      <c r="C6030" s="1">
        <v>1.0</v>
      </c>
      <c r="D6030" t="s">
        <v>3937</v>
      </c>
    </row>
    <row r="6031">
      <c r="A6031" s="1" t="s">
        <v>1991</v>
      </c>
      <c r="B6031" s="1" t="s">
        <v>1992</v>
      </c>
      <c r="C6031" s="1">
        <v>1.0</v>
      </c>
      <c r="D6031" t="s">
        <v>2611</v>
      </c>
    </row>
    <row r="6032">
      <c r="A6032" s="1" t="s">
        <v>1992</v>
      </c>
      <c r="B6032" s="1" t="s">
        <v>676</v>
      </c>
      <c r="C6032" s="1">
        <v>1.0</v>
      </c>
      <c r="D6032" t="s">
        <v>644</v>
      </c>
    </row>
    <row r="6033">
      <c r="A6033" s="1" t="s">
        <v>1991</v>
      </c>
      <c r="B6033" s="1" t="s">
        <v>1760</v>
      </c>
      <c r="C6033" s="1">
        <v>1.0</v>
      </c>
      <c r="D6033" t="s">
        <v>3938</v>
      </c>
    </row>
    <row r="6034">
      <c r="A6034" s="1" t="s">
        <v>510</v>
      </c>
      <c r="B6034" s="1" t="s">
        <v>2872</v>
      </c>
      <c r="C6034" s="1">
        <v>1.0</v>
      </c>
      <c r="D6034" t="s">
        <v>2615</v>
      </c>
    </row>
    <row r="6035">
      <c r="A6035" s="1" t="s">
        <v>510</v>
      </c>
      <c r="B6035" s="1" t="s">
        <v>95</v>
      </c>
      <c r="C6035" s="1">
        <v>1.0</v>
      </c>
      <c r="D6035" t="s">
        <v>2619</v>
      </c>
    </row>
    <row r="6036">
      <c r="A6036" s="1" t="s">
        <v>510</v>
      </c>
      <c r="B6036" s="1" t="s">
        <v>1993</v>
      </c>
      <c r="C6036" s="1">
        <v>1.0</v>
      </c>
      <c r="D6036" t="s">
        <v>2621</v>
      </c>
    </row>
    <row r="6037">
      <c r="A6037" s="1" t="s">
        <v>1993</v>
      </c>
      <c r="B6037" s="1" t="s">
        <v>196</v>
      </c>
      <c r="C6037" s="1">
        <v>1.0</v>
      </c>
      <c r="D6037" t="s">
        <v>2623</v>
      </c>
    </row>
    <row r="6038">
      <c r="A6038" s="1" t="s">
        <v>510</v>
      </c>
      <c r="B6038" s="1" t="s">
        <v>1995</v>
      </c>
      <c r="C6038" s="1">
        <v>1.0</v>
      </c>
      <c r="D6038" t="s">
        <v>2624</v>
      </c>
    </row>
    <row r="6039">
      <c r="A6039" s="1" t="s">
        <v>1995</v>
      </c>
      <c r="B6039" s="1" t="s">
        <v>585</v>
      </c>
      <c r="C6039" s="1">
        <v>1.0</v>
      </c>
      <c r="D6039" t="s">
        <v>3939</v>
      </c>
    </row>
    <row r="6040">
      <c r="A6040" s="1" t="s">
        <v>1995</v>
      </c>
      <c r="B6040" s="1" t="s">
        <v>597</v>
      </c>
      <c r="C6040" s="1">
        <v>1.0</v>
      </c>
      <c r="D6040" t="s">
        <v>3940</v>
      </c>
    </row>
    <row r="6041">
      <c r="A6041" s="1" t="s">
        <v>597</v>
      </c>
      <c r="B6041" s="1" t="s">
        <v>1995</v>
      </c>
      <c r="C6041" s="1">
        <v>1.0</v>
      </c>
      <c r="D6041" t="s">
        <v>3941</v>
      </c>
    </row>
    <row r="6042">
      <c r="A6042" s="1" t="s">
        <v>510</v>
      </c>
      <c r="B6042" s="1" t="s">
        <v>992</v>
      </c>
      <c r="C6042" s="1">
        <v>1.0</v>
      </c>
      <c r="D6042" t="s">
        <v>3942</v>
      </c>
    </row>
    <row r="6043">
      <c r="A6043" s="1" t="s">
        <v>992</v>
      </c>
      <c r="B6043" s="1" t="s">
        <v>1997</v>
      </c>
      <c r="C6043" s="1">
        <v>1.0</v>
      </c>
      <c r="D6043" t="s">
        <v>2625</v>
      </c>
    </row>
    <row r="6044">
      <c r="A6044" s="1" t="s">
        <v>1997</v>
      </c>
      <c r="B6044" s="1" t="s">
        <v>1998</v>
      </c>
      <c r="C6044" s="1">
        <v>1.0</v>
      </c>
      <c r="D6044" t="s">
        <v>3943</v>
      </c>
    </row>
    <row r="6045">
      <c r="A6045" s="1" t="s">
        <v>1998</v>
      </c>
      <c r="B6045" s="1" t="s">
        <v>585</v>
      </c>
      <c r="C6045" s="1">
        <v>1.0</v>
      </c>
      <c r="D6045" t="s">
        <v>3944</v>
      </c>
    </row>
    <row r="6046">
      <c r="A6046" s="1" t="s">
        <v>992</v>
      </c>
      <c r="B6046" s="1" t="s">
        <v>3460</v>
      </c>
      <c r="C6046" s="1">
        <v>1.0</v>
      </c>
      <c r="D6046" t="s">
        <v>3945</v>
      </c>
    </row>
    <row r="6047">
      <c r="A6047" s="1" t="s">
        <v>510</v>
      </c>
      <c r="B6047" s="1" t="s">
        <v>312</v>
      </c>
      <c r="C6047" s="1">
        <v>1.0</v>
      </c>
      <c r="D6047" t="s">
        <v>3946</v>
      </c>
    </row>
    <row r="6048">
      <c r="A6048" s="1" t="s">
        <v>312</v>
      </c>
      <c r="B6048" s="1" t="s">
        <v>1999</v>
      </c>
      <c r="C6048" s="1">
        <v>1.0</v>
      </c>
      <c r="D6048" t="s">
        <v>3947</v>
      </c>
    </row>
    <row r="6049">
      <c r="A6049" s="1" t="s">
        <v>1999</v>
      </c>
      <c r="B6049" s="1" t="s">
        <v>585</v>
      </c>
      <c r="C6049" s="1">
        <v>1.0</v>
      </c>
      <c r="D6049" t="s">
        <v>3948</v>
      </c>
    </row>
    <row r="6050">
      <c r="A6050" s="1" t="s">
        <v>510</v>
      </c>
      <c r="B6050" s="1" t="s">
        <v>2038</v>
      </c>
      <c r="C6050" s="1">
        <v>1.0</v>
      </c>
      <c r="D6050" t="s">
        <v>2626</v>
      </c>
    </row>
    <row r="6051">
      <c r="A6051" s="1" t="s">
        <v>510</v>
      </c>
      <c r="B6051" s="1" t="s">
        <v>2565</v>
      </c>
      <c r="C6051" s="1">
        <v>1.0</v>
      </c>
      <c r="D6051" t="s">
        <v>3949</v>
      </c>
    </row>
    <row r="6052">
      <c r="A6052" s="1" t="s">
        <v>510</v>
      </c>
      <c r="B6052" s="1" t="s">
        <v>985</v>
      </c>
      <c r="C6052" s="1">
        <v>1.0</v>
      </c>
      <c r="D6052" t="s">
        <v>2627</v>
      </c>
    </row>
    <row r="6053">
      <c r="A6053" s="1" t="s">
        <v>985</v>
      </c>
      <c r="B6053" s="1" t="s">
        <v>1977</v>
      </c>
      <c r="C6053" s="1">
        <v>1.0</v>
      </c>
      <c r="D6053" t="s">
        <v>3950</v>
      </c>
    </row>
    <row r="6054">
      <c r="A6054" s="1" t="s">
        <v>1977</v>
      </c>
      <c r="B6054" s="1" t="s">
        <v>260</v>
      </c>
      <c r="C6054" s="1">
        <v>1.0</v>
      </c>
      <c r="D6054" t="s">
        <v>2629</v>
      </c>
    </row>
    <row r="6055">
      <c r="A6055" s="1" t="s">
        <v>1977</v>
      </c>
      <c r="B6055" s="1" t="s">
        <v>985</v>
      </c>
      <c r="C6055" s="1">
        <v>1.0</v>
      </c>
      <c r="D6055" t="s">
        <v>3951</v>
      </c>
    </row>
    <row r="6056">
      <c r="A6056" s="1" t="s">
        <v>510</v>
      </c>
      <c r="B6056" s="1" t="s">
        <v>2156</v>
      </c>
      <c r="C6056" s="1">
        <v>1.0</v>
      </c>
      <c r="D6056" t="s">
        <v>3952</v>
      </c>
    </row>
    <row r="6057">
      <c r="A6057" s="1" t="s">
        <v>510</v>
      </c>
      <c r="B6057" s="1" t="s">
        <v>260</v>
      </c>
      <c r="C6057" s="1">
        <v>1.0</v>
      </c>
      <c r="D6057" t="s">
        <v>3953</v>
      </c>
    </row>
    <row r="6058">
      <c r="A6058" s="1" t="s">
        <v>510</v>
      </c>
      <c r="B6058" s="1" t="s">
        <v>847</v>
      </c>
      <c r="C6058" s="1">
        <v>1.0</v>
      </c>
      <c r="D6058" t="s">
        <v>3954</v>
      </c>
    </row>
    <row r="6059">
      <c r="A6059" s="1" t="s">
        <v>510</v>
      </c>
      <c r="B6059" s="1" t="s">
        <v>3461</v>
      </c>
      <c r="C6059" s="1">
        <v>1.0</v>
      </c>
      <c r="D6059" t="s">
        <v>2631</v>
      </c>
    </row>
    <row r="6060">
      <c r="A6060" s="1" t="s">
        <v>510</v>
      </c>
      <c r="B6060" s="1" t="s">
        <v>2000</v>
      </c>
      <c r="C6060" s="1">
        <v>1.0</v>
      </c>
      <c r="D6060" t="s">
        <v>3955</v>
      </c>
    </row>
    <row r="6061">
      <c r="A6061" s="1" t="s">
        <v>2000</v>
      </c>
      <c r="B6061" s="1" t="s">
        <v>650</v>
      </c>
      <c r="C6061" s="1">
        <v>1.0</v>
      </c>
      <c r="D6061" t="s">
        <v>2632</v>
      </c>
    </row>
    <row r="6062">
      <c r="A6062" s="1" t="s">
        <v>510</v>
      </c>
      <c r="B6062" s="1" t="s">
        <v>3462</v>
      </c>
      <c r="C6062" s="1">
        <v>1.0</v>
      </c>
      <c r="D6062" t="s">
        <v>3956</v>
      </c>
    </row>
    <row r="6063">
      <c r="A6063" s="1" t="s">
        <v>510</v>
      </c>
      <c r="B6063" s="1" t="s">
        <v>2051</v>
      </c>
      <c r="C6063" s="1">
        <v>1.0</v>
      </c>
      <c r="D6063" t="s">
        <v>2634</v>
      </c>
    </row>
    <row r="6064">
      <c r="A6064" s="1" t="s">
        <v>510</v>
      </c>
      <c r="B6064" s="1" t="s">
        <v>713</v>
      </c>
      <c r="C6064" s="1">
        <v>1.0</v>
      </c>
      <c r="D6064" t="s">
        <v>2636</v>
      </c>
    </row>
    <row r="6065">
      <c r="A6065" s="1" t="s">
        <v>510</v>
      </c>
      <c r="B6065" s="1" t="s">
        <v>874</v>
      </c>
      <c r="C6065" s="1">
        <v>1.0</v>
      </c>
      <c r="D6065" t="s">
        <v>2639</v>
      </c>
    </row>
    <row r="6066">
      <c r="A6066" s="1" t="s">
        <v>510</v>
      </c>
      <c r="B6066" s="1" t="s">
        <v>478</v>
      </c>
      <c r="C6066" s="1">
        <v>1.0</v>
      </c>
      <c r="D6066" t="s">
        <v>3957</v>
      </c>
    </row>
    <row r="6067">
      <c r="A6067" s="1" t="s">
        <v>478</v>
      </c>
      <c r="B6067" s="1" t="s">
        <v>650</v>
      </c>
      <c r="C6067" s="1">
        <v>1.0</v>
      </c>
      <c r="D6067" t="s">
        <v>3958</v>
      </c>
    </row>
    <row r="6068">
      <c r="A6068" s="1" t="s">
        <v>510</v>
      </c>
      <c r="B6068" s="1" t="s">
        <v>1655</v>
      </c>
      <c r="C6068" s="1">
        <v>1.0</v>
      </c>
      <c r="D6068" t="s">
        <v>2640</v>
      </c>
    </row>
    <row r="6069">
      <c r="A6069" s="1" t="s">
        <v>510</v>
      </c>
      <c r="B6069" s="1" t="s">
        <v>922</v>
      </c>
      <c r="C6069" s="1">
        <v>1.0</v>
      </c>
      <c r="D6069" t="s">
        <v>2642</v>
      </c>
    </row>
    <row r="6070">
      <c r="A6070" s="1" t="s">
        <v>922</v>
      </c>
      <c r="B6070" s="1" t="s">
        <v>2001</v>
      </c>
      <c r="C6070" s="1">
        <v>1.0</v>
      </c>
      <c r="D6070" t="s">
        <v>3959</v>
      </c>
    </row>
    <row r="6071">
      <c r="A6071" s="1" t="s">
        <v>2001</v>
      </c>
      <c r="B6071" s="1" t="s">
        <v>512</v>
      </c>
      <c r="C6071" s="1">
        <v>1.0</v>
      </c>
      <c r="D6071" t="s">
        <v>2643</v>
      </c>
    </row>
    <row r="6072">
      <c r="A6072" s="1" t="s">
        <v>512</v>
      </c>
      <c r="B6072" s="1" t="s">
        <v>695</v>
      </c>
      <c r="C6072" s="1">
        <v>1.0</v>
      </c>
      <c r="D6072" t="s">
        <v>3960</v>
      </c>
    </row>
    <row r="6073">
      <c r="A6073" s="1" t="s">
        <v>695</v>
      </c>
      <c r="B6073" s="1" t="s">
        <v>512</v>
      </c>
      <c r="C6073" s="1">
        <v>1.0</v>
      </c>
      <c r="D6073" t="s">
        <v>2644</v>
      </c>
    </row>
    <row r="6074">
      <c r="A6074" s="1" t="s">
        <v>2001</v>
      </c>
      <c r="B6074" s="1" t="s">
        <v>652</v>
      </c>
      <c r="C6074" s="1">
        <v>1.0</v>
      </c>
      <c r="D6074" t="s">
        <v>3961</v>
      </c>
    </row>
    <row r="6075">
      <c r="A6075" s="1" t="s">
        <v>922</v>
      </c>
      <c r="B6075" s="1" t="s">
        <v>1770</v>
      </c>
      <c r="C6075" s="1">
        <v>1.0</v>
      </c>
      <c r="D6075" t="s">
        <v>3962</v>
      </c>
    </row>
    <row r="6076">
      <c r="A6076" s="1" t="s">
        <v>1770</v>
      </c>
      <c r="B6076" s="1" t="s">
        <v>3463</v>
      </c>
      <c r="C6076" s="1">
        <v>1.0</v>
      </c>
      <c r="D6076" t="s">
        <v>2646</v>
      </c>
    </row>
    <row r="6077">
      <c r="A6077" s="1" t="s">
        <v>510</v>
      </c>
      <c r="B6077" s="1" t="s">
        <v>2043</v>
      </c>
      <c r="C6077" s="1">
        <v>1.0</v>
      </c>
      <c r="D6077" t="s">
        <v>2647</v>
      </c>
    </row>
    <row r="6078">
      <c r="A6078" s="1" t="s">
        <v>510</v>
      </c>
      <c r="B6078" s="1" t="s">
        <v>1249</v>
      </c>
      <c r="C6078" s="1">
        <v>1.0</v>
      </c>
      <c r="D6078" t="s">
        <v>3963</v>
      </c>
    </row>
    <row r="6079">
      <c r="A6079" s="1" t="s">
        <v>510</v>
      </c>
      <c r="B6079" s="1" t="s">
        <v>3453</v>
      </c>
      <c r="C6079" s="1">
        <v>1.0</v>
      </c>
      <c r="D6079" t="s">
        <v>2648</v>
      </c>
    </row>
    <row r="6080">
      <c r="A6080" s="1" t="s">
        <v>510</v>
      </c>
      <c r="B6080" s="1" t="s">
        <v>497</v>
      </c>
      <c r="C6080" s="1">
        <v>1.0</v>
      </c>
      <c r="D6080" t="s">
        <v>2650</v>
      </c>
    </row>
    <row r="6081">
      <c r="A6081" s="1" t="s">
        <v>510</v>
      </c>
      <c r="B6081" s="1" t="s">
        <v>3464</v>
      </c>
      <c r="C6081" s="1">
        <v>1.0</v>
      </c>
      <c r="D6081" t="s">
        <v>3964</v>
      </c>
    </row>
    <row r="6082">
      <c r="A6082" s="1" t="s">
        <v>510</v>
      </c>
      <c r="B6082" s="1" t="s">
        <v>3465</v>
      </c>
      <c r="C6082" s="1">
        <v>1.0</v>
      </c>
      <c r="D6082" t="s">
        <v>3965</v>
      </c>
    </row>
    <row r="6083">
      <c r="A6083" s="1" t="s">
        <v>510</v>
      </c>
      <c r="B6083" s="1" t="s">
        <v>3466</v>
      </c>
      <c r="C6083" s="1">
        <v>1.0</v>
      </c>
      <c r="D6083" t="s">
        <v>3966</v>
      </c>
    </row>
    <row r="6084">
      <c r="A6084" s="1" t="s">
        <v>510</v>
      </c>
      <c r="B6084" s="1" t="s">
        <v>496</v>
      </c>
      <c r="C6084" s="1">
        <v>1.0</v>
      </c>
      <c r="D6084" t="s">
        <v>2652</v>
      </c>
    </row>
    <row r="6085">
      <c r="A6085" s="1" t="s">
        <v>510</v>
      </c>
      <c r="B6085" s="1" t="s">
        <v>2442</v>
      </c>
      <c r="C6085" s="1">
        <v>1.0</v>
      </c>
      <c r="D6085" t="s">
        <v>3967</v>
      </c>
    </row>
    <row r="6086">
      <c r="A6086" s="1" t="s">
        <v>510</v>
      </c>
      <c r="B6086" s="1" t="s">
        <v>102</v>
      </c>
      <c r="C6086" s="1">
        <v>1.0</v>
      </c>
      <c r="D6086" t="s">
        <v>3968</v>
      </c>
    </row>
    <row r="6087">
      <c r="A6087" s="1" t="s">
        <v>510</v>
      </c>
      <c r="B6087" s="1" t="s">
        <v>3329</v>
      </c>
      <c r="C6087" s="1">
        <v>1.0</v>
      </c>
      <c r="D6087" t="s">
        <v>3969</v>
      </c>
    </row>
    <row r="6088">
      <c r="A6088" s="1" t="s">
        <v>510</v>
      </c>
      <c r="B6088" s="1" t="s">
        <v>2488</v>
      </c>
      <c r="C6088" s="1">
        <v>1.0</v>
      </c>
      <c r="D6088" t="s">
        <v>2654</v>
      </c>
    </row>
    <row r="6089">
      <c r="A6089" s="1" t="s">
        <v>510</v>
      </c>
      <c r="B6089" s="1" t="s">
        <v>3139</v>
      </c>
      <c r="C6089" s="1">
        <v>1.0</v>
      </c>
      <c r="D6089" t="s">
        <v>3970</v>
      </c>
    </row>
    <row r="6090">
      <c r="A6090" s="1" t="s">
        <v>510</v>
      </c>
      <c r="B6090" s="1" t="s">
        <v>111</v>
      </c>
      <c r="C6090" s="1">
        <v>1.0</v>
      </c>
      <c r="D6090" t="s">
        <v>2657</v>
      </c>
    </row>
    <row r="6091">
      <c r="A6091" s="1" t="s">
        <v>129</v>
      </c>
      <c r="B6091" s="1" t="s">
        <v>111</v>
      </c>
      <c r="C6091" s="1">
        <v>1.0</v>
      </c>
      <c r="D6091" t="s">
        <v>2656</v>
      </c>
    </row>
    <row r="6092">
      <c r="A6092" s="1" t="s">
        <v>239</v>
      </c>
      <c r="B6092" s="1" t="s">
        <v>111</v>
      </c>
      <c r="C6092" s="1">
        <v>1.0</v>
      </c>
      <c r="D6092" t="s">
        <v>3971</v>
      </c>
    </row>
    <row r="6093">
      <c r="A6093" s="1" t="s">
        <v>138</v>
      </c>
      <c r="B6093" s="1" t="s">
        <v>129</v>
      </c>
      <c r="C6093" s="1">
        <v>1.0</v>
      </c>
      <c r="D6093" t="s">
        <v>659</v>
      </c>
    </row>
    <row r="6094">
      <c r="A6094" s="1" t="s">
        <v>111</v>
      </c>
      <c r="B6094" s="1" t="s">
        <v>3467</v>
      </c>
      <c r="C6094" s="1">
        <v>1.0</v>
      </c>
      <c r="D6094" t="s">
        <v>3972</v>
      </c>
    </row>
    <row r="6095">
      <c r="A6095" s="1" t="s">
        <v>842</v>
      </c>
      <c r="B6095" s="1" t="s">
        <v>111</v>
      </c>
      <c r="C6095" s="1">
        <v>1.0</v>
      </c>
      <c r="D6095" t="s">
        <v>3973</v>
      </c>
    </row>
    <row r="6096">
      <c r="A6096" s="1" t="s">
        <v>878</v>
      </c>
      <c r="B6096" s="1" t="s">
        <v>111</v>
      </c>
      <c r="C6096" s="1">
        <v>1.0</v>
      </c>
      <c r="D6096" t="s">
        <v>2658</v>
      </c>
    </row>
    <row r="6097">
      <c r="A6097" s="1" t="s">
        <v>510</v>
      </c>
      <c r="B6097" s="1" t="s">
        <v>187</v>
      </c>
      <c r="C6097" s="1">
        <v>1.0</v>
      </c>
      <c r="D6097" t="s">
        <v>2660</v>
      </c>
    </row>
    <row r="6098">
      <c r="A6098" s="1" t="s">
        <v>187</v>
      </c>
      <c r="B6098" s="1" t="s">
        <v>2002</v>
      </c>
      <c r="C6098" s="1">
        <v>1.0</v>
      </c>
      <c r="D6098" t="s">
        <v>3974</v>
      </c>
    </row>
    <row r="6099">
      <c r="A6099" s="1" t="s">
        <v>2002</v>
      </c>
      <c r="B6099" s="1" t="s">
        <v>187</v>
      </c>
      <c r="C6099" s="1">
        <v>1.0</v>
      </c>
      <c r="D6099" t="s">
        <v>3975</v>
      </c>
    </row>
    <row r="6100">
      <c r="A6100" s="1" t="s">
        <v>510</v>
      </c>
      <c r="B6100" s="1" t="s">
        <v>2004</v>
      </c>
      <c r="C6100" s="1">
        <v>1.0</v>
      </c>
      <c r="D6100" t="s">
        <v>3976</v>
      </c>
    </row>
    <row r="6101">
      <c r="A6101" s="1" t="s">
        <v>2004</v>
      </c>
      <c r="B6101" s="1" t="s">
        <v>1995</v>
      </c>
      <c r="C6101" s="1">
        <v>1.0</v>
      </c>
      <c r="D6101" t="s">
        <v>3977</v>
      </c>
    </row>
    <row r="6102">
      <c r="A6102" s="1" t="s">
        <v>2004</v>
      </c>
      <c r="B6102" s="1" t="s">
        <v>3468</v>
      </c>
      <c r="C6102" s="1">
        <v>1.0</v>
      </c>
      <c r="D6102" t="s">
        <v>3978</v>
      </c>
    </row>
    <row r="6103">
      <c r="A6103" s="1" t="s">
        <v>510</v>
      </c>
      <c r="B6103" s="1" t="s">
        <v>3469</v>
      </c>
      <c r="C6103" s="1">
        <v>1.0</v>
      </c>
      <c r="D6103" t="s">
        <v>2661</v>
      </c>
    </row>
    <row r="6104">
      <c r="A6104" s="1" t="s">
        <v>2006</v>
      </c>
      <c r="B6104" s="1" t="s">
        <v>156</v>
      </c>
      <c r="C6104" s="1">
        <v>1.0</v>
      </c>
      <c r="D6104" t="s">
        <v>3979</v>
      </c>
    </row>
    <row r="6105">
      <c r="A6105" s="1" t="s">
        <v>156</v>
      </c>
      <c r="B6105" s="1" t="s">
        <v>2006</v>
      </c>
      <c r="C6105" s="1">
        <v>1.0</v>
      </c>
      <c r="D6105" t="s">
        <v>3980</v>
      </c>
    </row>
    <row r="6106">
      <c r="A6106" s="1" t="s">
        <v>2006</v>
      </c>
      <c r="B6106" s="1" t="s">
        <v>3470</v>
      </c>
      <c r="C6106" s="1">
        <v>1.0</v>
      </c>
      <c r="D6106" t="s">
        <v>3981</v>
      </c>
    </row>
    <row r="6107">
      <c r="A6107" s="1" t="s">
        <v>2006</v>
      </c>
      <c r="B6107" s="1" t="s">
        <v>3471</v>
      </c>
      <c r="C6107" s="1">
        <v>1.0</v>
      </c>
      <c r="D6107" t="s">
        <v>2664</v>
      </c>
    </row>
    <row r="6108">
      <c r="A6108" s="1" t="s">
        <v>2006</v>
      </c>
      <c r="B6108" s="1" t="s">
        <v>291</v>
      </c>
      <c r="C6108" s="1">
        <v>1.0</v>
      </c>
      <c r="D6108" t="s">
        <v>2665</v>
      </c>
    </row>
    <row r="6109">
      <c r="A6109" s="1" t="s">
        <v>291</v>
      </c>
      <c r="B6109" s="1" t="s">
        <v>2006</v>
      </c>
      <c r="C6109" s="1">
        <v>1.0</v>
      </c>
      <c r="D6109" t="s">
        <v>3982</v>
      </c>
    </row>
    <row r="6110">
      <c r="A6110" s="1" t="s">
        <v>2008</v>
      </c>
      <c r="B6110" s="1" t="s">
        <v>2008</v>
      </c>
      <c r="C6110" s="1">
        <v>1.0</v>
      </c>
      <c r="D6110" t="s">
        <v>3983</v>
      </c>
    </row>
    <row r="6111">
      <c r="A6111" s="1" t="s">
        <v>2008</v>
      </c>
      <c r="B6111" s="1" t="s">
        <v>3150</v>
      </c>
      <c r="C6111" s="1">
        <v>1.0</v>
      </c>
      <c r="D6111" t="s">
        <v>3984</v>
      </c>
    </row>
    <row r="6112">
      <c r="A6112" s="1" t="s">
        <v>492</v>
      </c>
      <c r="B6112" s="1" t="s">
        <v>1677</v>
      </c>
      <c r="C6112" s="1">
        <v>1.0</v>
      </c>
      <c r="D6112" t="s">
        <v>3985</v>
      </c>
    </row>
    <row r="6113">
      <c r="A6113" s="1" t="s">
        <v>1677</v>
      </c>
      <c r="B6113" s="1" t="s">
        <v>492</v>
      </c>
      <c r="C6113" s="1">
        <v>1.0</v>
      </c>
      <c r="D6113" t="s">
        <v>3986</v>
      </c>
    </row>
    <row r="6114">
      <c r="A6114" s="1" t="s">
        <v>492</v>
      </c>
      <c r="B6114" s="1" t="s">
        <v>475</v>
      </c>
      <c r="C6114" s="1">
        <v>1.0</v>
      </c>
      <c r="D6114" t="s">
        <v>3987</v>
      </c>
    </row>
    <row r="6115">
      <c r="A6115" s="1" t="s">
        <v>492</v>
      </c>
      <c r="B6115" s="1" t="s">
        <v>2009</v>
      </c>
      <c r="C6115" s="1">
        <v>1.0</v>
      </c>
      <c r="D6115" t="s">
        <v>2669</v>
      </c>
    </row>
    <row r="6116">
      <c r="A6116" s="1" t="s">
        <v>2009</v>
      </c>
      <c r="B6116" s="1" t="s">
        <v>2009</v>
      </c>
      <c r="C6116" s="1">
        <v>1.0</v>
      </c>
      <c r="D6116" t="s">
        <v>2668</v>
      </c>
    </row>
    <row r="6117">
      <c r="A6117" s="1" t="s">
        <v>2010</v>
      </c>
      <c r="B6117" s="1" t="s">
        <v>3472</v>
      </c>
      <c r="C6117" s="1">
        <v>1.0</v>
      </c>
      <c r="D6117" t="s">
        <v>3988</v>
      </c>
    </row>
    <row r="6118">
      <c r="A6118" s="1" t="s">
        <v>2010</v>
      </c>
      <c r="B6118" s="1" t="s">
        <v>353</v>
      </c>
      <c r="C6118" s="1">
        <v>1.0</v>
      </c>
      <c r="D6118" t="s">
        <v>3989</v>
      </c>
    </row>
    <row r="6119">
      <c r="A6119" s="1" t="s">
        <v>2010</v>
      </c>
      <c r="B6119" s="1" t="s">
        <v>2229</v>
      </c>
      <c r="C6119" s="1">
        <v>1.0</v>
      </c>
      <c r="D6119" t="s">
        <v>2670</v>
      </c>
    </row>
    <row r="6120">
      <c r="A6120" s="1" t="s">
        <v>2010</v>
      </c>
      <c r="B6120" s="1" t="s">
        <v>2011</v>
      </c>
      <c r="C6120" s="1">
        <v>1.0</v>
      </c>
      <c r="D6120" t="s">
        <v>3990</v>
      </c>
    </row>
    <row r="6121">
      <c r="A6121" s="1" t="s">
        <v>2011</v>
      </c>
      <c r="B6121" s="1" t="s">
        <v>2012</v>
      </c>
      <c r="C6121" s="1">
        <v>1.0</v>
      </c>
      <c r="D6121" t="s">
        <v>3991</v>
      </c>
    </row>
    <row r="6122">
      <c r="A6122" s="1" t="s">
        <v>2010</v>
      </c>
      <c r="B6122" s="1" t="s">
        <v>2012</v>
      </c>
      <c r="C6122" s="1">
        <v>1.0</v>
      </c>
      <c r="D6122" t="s">
        <v>3992</v>
      </c>
    </row>
    <row r="6123">
      <c r="A6123" s="1" t="s">
        <v>2012</v>
      </c>
      <c r="B6123" s="1" t="s">
        <v>394</v>
      </c>
      <c r="C6123" s="1">
        <v>1.0</v>
      </c>
      <c r="D6123" t="s">
        <v>3993</v>
      </c>
    </row>
    <row r="6124">
      <c r="A6124" s="1" t="s">
        <v>394</v>
      </c>
      <c r="B6124" s="1" t="s">
        <v>652</v>
      </c>
      <c r="C6124" s="1">
        <v>1.0</v>
      </c>
      <c r="D6124" t="s">
        <v>665</v>
      </c>
    </row>
    <row r="6125">
      <c r="A6125" s="1" t="s">
        <v>2013</v>
      </c>
      <c r="B6125" s="1" t="s">
        <v>548</v>
      </c>
      <c r="C6125" s="1">
        <v>1.0</v>
      </c>
      <c r="D6125" t="s">
        <v>3994</v>
      </c>
    </row>
    <row r="6126">
      <c r="A6126" s="1" t="s">
        <v>548</v>
      </c>
      <c r="B6126" s="1" t="s">
        <v>2013</v>
      </c>
      <c r="C6126" s="1">
        <v>1.0</v>
      </c>
      <c r="D6126" t="s">
        <v>3995</v>
      </c>
    </row>
    <row r="6127">
      <c r="A6127" s="1" t="s">
        <v>2013</v>
      </c>
      <c r="B6127" s="1" t="s">
        <v>710</v>
      </c>
      <c r="C6127" s="1">
        <v>1.0</v>
      </c>
      <c r="D6127" t="s">
        <v>3996</v>
      </c>
    </row>
    <row r="6128">
      <c r="A6128" s="1" t="s">
        <v>710</v>
      </c>
      <c r="B6128" s="1" t="s">
        <v>2013</v>
      </c>
      <c r="C6128" s="1">
        <v>1.0</v>
      </c>
      <c r="D6128" t="s">
        <v>3997</v>
      </c>
    </row>
    <row r="6129">
      <c r="A6129" s="1" t="s">
        <v>2014</v>
      </c>
      <c r="B6129" s="1" t="s">
        <v>312</v>
      </c>
      <c r="C6129" s="1">
        <v>1.0</v>
      </c>
      <c r="D6129" t="s">
        <v>3998</v>
      </c>
    </row>
    <row r="6130">
      <c r="A6130" s="1" t="s">
        <v>2014</v>
      </c>
      <c r="B6130" s="1" t="s">
        <v>2094</v>
      </c>
      <c r="C6130" s="1">
        <v>1.0</v>
      </c>
      <c r="D6130" t="s">
        <v>3999</v>
      </c>
    </row>
    <row r="6131">
      <c r="A6131" s="1" t="s">
        <v>2014</v>
      </c>
      <c r="B6131" s="1" t="s">
        <v>908</v>
      </c>
      <c r="C6131" s="1">
        <v>1.0</v>
      </c>
      <c r="D6131" t="s">
        <v>4000</v>
      </c>
    </row>
    <row r="6132">
      <c r="A6132" s="1" t="s">
        <v>2014</v>
      </c>
      <c r="B6132" s="1" t="s">
        <v>3473</v>
      </c>
      <c r="C6132" s="1">
        <v>1.0</v>
      </c>
      <c r="D6132" t="s">
        <v>4001</v>
      </c>
    </row>
    <row r="6133">
      <c r="A6133" s="1" t="s">
        <v>2014</v>
      </c>
      <c r="B6133" s="1" t="s">
        <v>450</v>
      </c>
      <c r="C6133" s="1">
        <v>1.0</v>
      </c>
      <c r="D6133" t="s">
        <v>2675</v>
      </c>
    </row>
    <row r="6134">
      <c r="A6134" s="1" t="s">
        <v>450</v>
      </c>
      <c r="B6134" s="1" t="s">
        <v>1636</v>
      </c>
      <c r="C6134" s="1">
        <v>1.0</v>
      </c>
      <c r="D6134" t="s">
        <v>4002</v>
      </c>
    </row>
    <row r="6135">
      <c r="A6135" s="1" t="s">
        <v>450</v>
      </c>
      <c r="B6135" s="1" t="s">
        <v>2016</v>
      </c>
      <c r="C6135" s="1">
        <v>1.0</v>
      </c>
      <c r="D6135" t="s">
        <v>4003</v>
      </c>
    </row>
    <row r="6136">
      <c r="A6136" s="1" t="s">
        <v>2016</v>
      </c>
      <c r="B6136" s="1" t="s">
        <v>1415</v>
      </c>
      <c r="C6136" s="1">
        <v>1.0</v>
      </c>
      <c r="D6136" t="s">
        <v>2676</v>
      </c>
    </row>
    <row r="6137">
      <c r="A6137" s="1" t="s">
        <v>2014</v>
      </c>
      <c r="B6137" s="1" t="s">
        <v>3474</v>
      </c>
      <c r="C6137" s="1">
        <v>1.0</v>
      </c>
      <c r="D6137" t="s">
        <v>4004</v>
      </c>
    </row>
    <row r="6138">
      <c r="A6138" s="1" t="s">
        <v>513</v>
      </c>
      <c r="B6138" s="1" t="s">
        <v>1064</v>
      </c>
      <c r="C6138" s="1">
        <v>1.0</v>
      </c>
      <c r="D6138" t="s">
        <v>2677</v>
      </c>
    </row>
    <row r="6139">
      <c r="A6139" s="1" t="s">
        <v>1064</v>
      </c>
      <c r="B6139" s="1" t="s">
        <v>1350</v>
      </c>
      <c r="C6139" s="1">
        <v>1.0</v>
      </c>
      <c r="D6139" t="s">
        <v>4005</v>
      </c>
    </row>
    <row r="6140">
      <c r="A6140" s="1" t="s">
        <v>1350</v>
      </c>
      <c r="B6140" s="1" t="s">
        <v>1064</v>
      </c>
      <c r="C6140" s="1">
        <v>1.0</v>
      </c>
      <c r="D6140" t="s">
        <v>668</v>
      </c>
    </row>
    <row r="6141">
      <c r="A6141" s="1" t="s">
        <v>880</v>
      </c>
      <c r="B6141" s="1" t="s">
        <v>513</v>
      </c>
      <c r="C6141" s="1">
        <v>1.0</v>
      </c>
      <c r="D6141" t="s">
        <v>2678</v>
      </c>
    </row>
    <row r="6142">
      <c r="A6142" s="1" t="s">
        <v>513</v>
      </c>
      <c r="B6142" s="1" t="s">
        <v>3475</v>
      </c>
      <c r="C6142" s="1">
        <v>1.0</v>
      </c>
      <c r="D6142" t="s">
        <v>671</v>
      </c>
    </row>
    <row r="6143">
      <c r="A6143" s="1" t="s">
        <v>513</v>
      </c>
      <c r="B6143" s="1" t="s">
        <v>516</v>
      </c>
      <c r="C6143" s="1">
        <v>1.0</v>
      </c>
      <c r="D6143" t="s">
        <v>2679</v>
      </c>
    </row>
    <row r="6144">
      <c r="A6144" s="1" t="s">
        <v>513</v>
      </c>
      <c r="B6144" s="1" t="s">
        <v>690</v>
      </c>
      <c r="C6144" s="1">
        <v>1.0</v>
      </c>
      <c r="D6144" t="s">
        <v>4006</v>
      </c>
    </row>
    <row r="6145">
      <c r="A6145" s="1" t="s">
        <v>513</v>
      </c>
      <c r="B6145" s="1" t="s">
        <v>3476</v>
      </c>
      <c r="C6145" s="1">
        <v>1.0</v>
      </c>
      <c r="D6145" t="s">
        <v>4007</v>
      </c>
    </row>
    <row r="6146">
      <c r="A6146" s="1" t="s">
        <v>513</v>
      </c>
      <c r="B6146" s="1" t="s">
        <v>353</v>
      </c>
      <c r="C6146" s="1">
        <v>1.0</v>
      </c>
      <c r="D6146" t="s">
        <v>2680</v>
      </c>
    </row>
    <row r="6147">
      <c r="A6147" s="1" t="s">
        <v>514</v>
      </c>
      <c r="B6147" s="1" t="s">
        <v>513</v>
      </c>
      <c r="C6147" s="1">
        <v>1.0</v>
      </c>
      <c r="D6147" t="s">
        <v>4008</v>
      </c>
    </row>
    <row r="6148">
      <c r="A6148" s="1" t="s">
        <v>513</v>
      </c>
      <c r="B6148" s="1" t="s">
        <v>1732</v>
      </c>
      <c r="C6148" s="1">
        <v>1.0</v>
      </c>
      <c r="D6148" t="s">
        <v>2681</v>
      </c>
    </row>
    <row r="6149">
      <c r="A6149" s="1" t="s">
        <v>513</v>
      </c>
      <c r="B6149" s="1" t="s">
        <v>150</v>
      </c>
      <c r="C6149" s="1">
        <v>1.0</v>
      </c>
      <c r="D6149" t="s">
        <v>4009</v>
      </c>
    </row>
    <row r="6150">
      <c r="A6150" s="1" t="s">
        <v>513</v>
      </c>
      <c r="B6150" s="1" t="s">
        <v>3477</v>
      </c>
      <c r="C6150" s="1">
        <v>1.0</v>
      </c>
      <c r="D6150" t="s">
        <v>2685</v>
      </c>
    </row>
    <row r="6151">
      <c r="A6151" s="1" t="s">
        <v>513</v>
      </c>
      <c r="B6151" s="1" t="s">
        <v>67</v>
      </c>
      <c r="C6151" s="1">
        <v>1.0</v>
      </c>
      <c r="D6151" t="s">
        <v>4010</v>
      </c>
    </row>
    <row r="6152">
      <c r="A6152" s="1" t="s">
        <v>886</v>
      </c>
      <c r="B6152" s="1" t="s">
        <v>516</v>
      </c>
      <c r="C6152" s="1">
        <v>1.0</v>
      </c>
      <c r="D6152" t="s">
        <v>2686</v>
      </c>
    </row>
    <row r="6153">
      <c r="A6153" s="1" t="s">
        <v>67</v>
      </c>
      <c r="B6153" s="1" t="s">
        <v>2018</v>
      </c>
      <c r="C6153" s="1">
        <v>1.0</v>
      </c>
      <c r="D6153" t="s">
        <v>2687</v>
      </c>
    </row>
    <row r="6154">
      <c r="A6154" s="1" t="s">
        <v>2018</v>
      </c>
      <c r="B6154" s="1" t="s">
        <v>298</v>
      </c>
      <c r="C6154" s="1">
        <v>1.0</v>
      </c>
      <c r="D6154" t="s">
        <v>2691</v>
      </c>
    </row>
    <row r="6155">
      <c r="A6155" s="1" t="s">
        <v>67</v>
      </c>
      <c r="B6155" s="1" t="s">
        <v>298</v>
      </c>
      <c r="C6155" s="1">
        <v>1.0</v>
      </c>
      <c r="D6155" t="s">
        <v>2693</v>
      </c>
    </row>
    <row r="6156">
      <c r="A6156" s="1" t="s">
        <v>298</v>
      </c>
      <c r="B6156" s="1" t="s">
        <v>2020</v>
      </c>
      <c r="C6156" s="1">
        <v>1.0</v>
      </c>
      <c r="D6156" t="s">
        <v>4011</v>
      </c>
    </row>
    <row r="6157">
      <c r="A6157" s="1" t="s">
        <v>2020</v>
      </c>
      <c r="B6157" s="1" t="s">
        <v>298</v>
      </c>
      <c r="C6157" s="1">
        <v>1.0</v>
      </c>
      <c r="D6157" t="s">
        <v>2694</v>
      </c>
    </row>
    <row r="6158">
      <c r="A6158" s="1" t="s">
        <v>513</v>
      </c>
      <c r="B6158" s="1" t="s">
        <v>160</v>
      </c>
      <c r="C6158" s="1">
        <v>1.0</v>
      </c>
      <c r="D6158" t="s">
        <v>2696</v>
      </c>
    </row>
    <row r="6159">
      <c r="A6159" s="1" t="s">
        <v>1408</v>
      </c>
      <c r="B6159" s="1" t="s">
        <v>2960</v>
      </c>
      <c r="C6159" s="1">
        <v>1.0</v>
      </c>
      <c r="D6159" t="s">
        <v>4012</v>
      </c>
    </row>
    <row r="6160">
      <c r="A6160" s="1" t="s">
        <v>517</v>
      </c>
      <c r="B6160" s="1" t="s">
        <v>517</v>
      </c>
      <c r="C6160" s="1">
        <v>1.0</v>
      </c>
      <c r="D6160" t="s">
        <v>4013</v>
      </c>
    </row>
    <row r="6161">
      <c r="A6161" s="1" t="s">
        <v>517</v>
      </c>
      <c r="B6161" s="1" t="s">
        <v>2769</v>
      </c>
      <c r="C6161" s="1">
        <v>1.0</v>
      </c>
      <c r="D6161" t="s">
        <v>2695</v>
      </c>
    </row>
    <row r="6162">
      <c r="A6162" s="1" t="s">
        <v>517</v>
      </c>
      <c r="B6162" s="1" t="s">
        <v>579</v>
      </c>
      <c r="C6162" s="1">
        <v>1.0</v>
      </c>
      <c r="D6162" t="s">
        <v>4014</v>
      </c>
    </row>
    <row r="6163">
      <c r="A6163" s="1" t="s">
        <v>517</v>
      </c>
      <c r="B6163" s="1" t="s">
        <v>2020</v>
      </c>
      <c r="C6163" s="1">
        <v>1.0</v>
      </c>
      <c r="D6163" t="s">
        <v>2697</v>
      </c>
    </row>
    <row r="6164">
      <c r="A6164" s="1" t="s">
        <v>198</v>
      </c>
      <c r="B6164" s="1" t="s">
        <v>517</v>
      </c>
      <c r="C6164" s="1">
        <v>1.0</v>
      </c>
      <c r="D6164" t="s">
        <v>4015</v>
      </c>
    </row>
    <row r="6165">
      <c r="A6165" s="1" t="s">
        <v>517</v>
      </c>
      <c r="B6165" s="1" t="s">
        <v>883</v>
      </c>
      <c r="C6165" s="1">
        <v>1.0</v>
      </c>
      <c r="D6165" t="s">
        <v>2700</v>
      </c>
    </row>
    <row r="6166">
      <c r="A6166" s="1" t="s">
        <v>517</v>
      </c>
      <c r="B6166" s="1" t="s">
        <v>3478</v>
      </c>
      <c r="C6166" s="1">
        <v>1.0</v>
      </c>
      <c r="D6166" t="s">
        <v>2701</v>
      </c>
    </row>
    <row r="6167">
      <c r="A6167" s="1" t="s">
        <v>517</v>
      </c>
      <c r="B6167" s="1" t="s">
        <v>3479</v>
      </c>
      <c r="C6167" s="1">
        <v>1.0</v>
      </c>
      <c r="D6167" t="s">
        <v>4016</v>
      </c>
    </row>
    <row r="6168">
      <c r="A6168" s="1" t="s">
        <v>517</v>
      </c>
      <c r="B6168" s="1" t="s">
        <v>3480</v>
      </c>
      <c r="C6168" s="1">
        <v>1.0</v>
      </c>
      <c r="D6168" t="s">
        <v>2702</v>
      </c>
    </row>
    <row r="6169">
      <c r="A6169" s="1" t="s">
        <v>517</v>
      </c>
      <c r="B6169" s="1" t="s">
        <v>565</v>
      </c>
      <c r="C6169" s="1">
        <v>1.0</v>
      </c>
      <c r="D6169" t="s">
        <v>2703</v>
      </c>
    </row>
    <row r="6170">
      <c r="A6170" s="1" t="s">
        <v>517</v>
      </c>
      <c r="B6170" s="1" t="s">
        <v>3481</v>
      </c>
      <c r="C6170" s="1">
        <v>1.0</v>
      </c>
      <c r="D6170" t="s">
        <v>4017</v>
      </c>
    </row>
    <row r="6171">
      <c r="A6171" s="1" t="s">
        <v>2021</v>
      </c>
      <c r="B6171" s="1" t="s">
        <v>761</v>
      </c>
      <c r="C6171" s="1">
        <v>1.0</v>
      </c>
      <c r="D6171" t="s">
        <v>4018</v>
      </c>
    </row>
    <row r="6172">
      <c r="A6172" s="1" t="s">
        <v>2021</v>
      </c>
      <c r="B6172" s="1" t="s">
        <v>817</v>
      </c>
      <c r="C6172" s="1">
        <v>1.0</v>
      </c>
      <c r="D6172" t="s">
        <v>4019</v>
      </c>
    </row>
    <row r="6173">
      <c r="A6173" s="1" t="s">
        <v>2022</v>
      </c>
      <c r="B6173" s="1" t="s">
        <v>2534</v>
      </c>
      <c r="C6173" s="1">
        <v>1.0</v>
      </c>
      <c r="D6173" t="s">
        <v>4020</v>
      </c>
    </row>
    <row r="6174">
      <c r="A6174" s="1" t="s">
        <v>1924</v>
      </c>
      <c r="B6174" s="1" t="s">
        <v>2023</v>
      </c>
      <c r="C6174" s="1">
        <v>1.0</v>
      </c>
      <c r="D6174" t="s">
        <v>4021</v>
      </c>
    </row>
    <row r="6175">
      <c r="A6175" s="1" t="s">
        <v>2023</v>
      </c>
      <c r="B6175" s="1" t="s">
        <v>3482</v>
      </c>
      <c r="C6175" s="1">
        <v>1.0</v>
      </c>
      <c r="D6175" t="s">
        <v>4022</v>
      </c>
    </row>
    <row r="6176">
      <c r="A6176" s="1" t="s">
        <v>2023</v>
      </c>
      <c r="B6176" s="1" t="s">
        <v>3483</v>
      </c>
      <c r="C6176" s="1">
        <v>1.0</v>
      </c>
      <c r="D6176" t="s">
        <v>2715</v>
      </c>
    </row>
    <row r="6177">
      <c r="A6177" s="1" t="s">
        <v>1924</v>
      </c>
      <c r="B6177" s="1" t="s">
        <v>67</v>
      </c>
      <c r="C6177" s="1">
        <v>1.0</v>
      </c>
      <c r="D6177" t="s">
        <v>2714</v>
      </c>
    </row>
    <row r="6178">
      <c r="A6178" s="1" t="s">
        <v>1924</v>
      </c>
      <c r="B6178" s="1" t="s">
        <v>2024</v>
      </c>
      <c r="C6178" s="1">
        <v>1.0</v>
      </c>
    </row>
    <row r="6179">
      <c r="A6179" s="1" t="s">
        <v>2024</v>
      </c>
      <c r="B6179" s="1" t="s">
        <v>3484</v>
      </c>
      <c r="C6179" s="1">
        <v>1.0</v>
      </c>
    </row>
    <row r="6180">
      <c r="A6180" s="1" t="s">
        <v>889</v>
      </c>
      <c r="B6180" s="1" t="s">
        <v>518</v>
      </c>
      <c r="C6180" s="1">
        <v>1.0</v>
      </c>
    </row>
    <row r="6181">
      <c r="A6181" s="1" t="s">
        <v>518</v>
      </c>
      <c r="B6181" s="1" t="s">
        <v>82</v>
      </c>
      <c r="C6181" s="1">
        <v>1.0</v>
      </c>
    </row>
    <row r="6182">
      <c r="A6182" s="1" t="s">
        <v>518</v>
      </c>
      <c r="B6182" s="1" t="s">
        <v>1796</v>
      </c>
      <c r="C6182" s="1">
        <v>1.0</v>
      </c>
    </row>
    <row r="6183">
      <c r="A6183" s="1" t="s">
        <v>200</v>
      </c>
      <c r="B6183" s="1" t="s">
        <v>3485</v>
      </c>
      <c r="C6183" s="1">
        <v>1.0</v>
      </c>
    </row>
    <row r="6184">
      <c r="A6184" s="1" t="s">
        <v>200</v>
      </c>
      <c r="B6184" s="1" t="s">
        <v>201</v>
      </c>
      <c r="C6184" s="1">
        <v>1.0</v>
      </c>
    </row>
    <row r="6185">
      <c r="A6185" s="1" t="s">
        <v>201</v>
      </c>
      <c r="B6185" s="1" t="s">
        <v>690</v>
      </c>
      <c r="C6185" s="1">
        <v>1.0</v>
      </c>
    </row>
    <row r="6186">
      <c r="A6186" s="1" t="s">
        <v>200</v>
      </c>
      <c r="B6186" s="1" t="s">
        <v>2960</v>
      </c>
      <c r="C6186" s="1">
        <v>1.0</v>
      </c>
    </row>
    <row r="6187">
      <c r="A6187" s="1" t="s">
        <v>200</v>
      </c>
      <c r="B6187" s="1" t="s">
        <v>3486</v>
      </c>
      <c r="C6187" s="1">
        <v>1.0</v>
      </c>
    </row>
    <row r="6188">
      <c r="A6188" s="1" t="s">
        <v>200</v>
      </c>
      <c r="B6188" s="1" t="s">
        <v>1495</v>
      </c>
      <c r="C6188" s="1">
        <v>1.0</v>
      </c>
    </row>
    <row r="6189">
      <c r="A6189" s="1" t="s">
        <v>200</v>
      </c>
      <c r="B6189" s="1" t="s">
        <v>3487</v>
      </c>
      <c r="C6189" s="1">
        <v>1.0</v>
      </c>
    </row>
    <row r="6190">
      <c r="A6190" s="1" t="s">
        <v>2026</v>
      </c>
      <c r="B6190" s="1" t="s">
        <v>2028</v>
      </c>
      <c r="C6190" s="1">
        <v>1.0</v>
      </c>
    </row>
    <row r="6191">
      <c r="A6191" s="1" t="s">
        <v>2028</v>
      </c>
      <c r="B6191" s="1" t="s">
        <v>2026</v>
      </c>
      <c r="C6191" s="1">
        <v>1.0</v>
      </c>
    </row>
    <row r="6192">
      <c r="A6192" s="1" t="s">
        <v>2026</v>
      </c>
      <c r="B6192" s="1" t="s">
        <v>3488</v>
      </c>
      <c r="C6192" s="1">
        <v>1.0</v>
      </c>
    </row>
    <row r="6193">
      <c r="A6193" s="1" t="s">
        <v>519</v>
      </c>
      <c r="B6193" s="1" t="s">
        <v>51</v>
      </c>
      <c r="C6193" s="1">
        <v>1.0</v>
      </c>
    </row>
    <row r="6194">
      <c r="A6194" s="1" t="s">
        <v>892</v>
      </c>
      <c r="B6194" s="1" t="s">
        <v>51</v>
      </c>
      <c r="C6194" s="1">
        <v>1.0</v>
      </c>
    </row>
    <row r="6195">
      <c r="A6195" s="1" t="s">
        <v>892</v>
      </c>
      <c r="B6195" s="1" t="s">
        <v>162</v>
      </c>
      <c r="C6195" s="1">
        <v>1.0</v>
      </c>
    </row>
    <row r="6196">
      <c r="A6196" s="1" t="s">
        <v>162</v>
      </c>
      <c r="B6196" s="1" t="s">
        <v>892</v>
      </c>
      <c r="C6196" s="1">
        <v>1.0</v>
      </c>
    </row>
    <row r="6197">
      <c r="A6197" s="1" t="s">
        <v>51</v>
      </c>
      <c r="B6197" s="1" t="s">
        <v>21</v>
      </c>
      <c r="C6197" s="1">
        <v>1.0</v>
      </c>
    </row>
    <row r="6198">
      <c r="A6198" s="1" t="s">
        <v>519</v>
      </c>
      <c r="B6198" s="1" t="s">
        <v>1136</v>
      </c>
      <c r="C6198" s="1">
        <v>1.0</v>
      </c>
    </row>
    <row r="6199">
      <c r="A6199" s="1" t="s">
        <v>54</v>
      </c>
      <c r="B6199" s="1" t="s">
        <v>519</v>
      </c>
      <c r="C6199" s="1">
        <v>1.0</v>
      </c>
    </row>
    <row r="6200">
      <c r="A6200" s="1" t="s">
        <v>54</v>
      </c>
      <c r="B6200" s="1" t="s">
        <v>892</v>
      </c>
      <c r="C6200" s="1">
        <v>1.0</v>
      </c>
    </row>
    <row r="6201">
      <c r="A6201" s="1" t="s">
        <v>519</v>
      </c>
      <c r="B6201" s="1" t="s">
        <v>521</v>
      </c>
      <c r="C6201" s="1">
        <v>1.0</v>
      </c>
    </row>
    <row r="6202">
      <c r="A6202" s="1" t="s">
        <v>21</v>
      </c>
      <c r="B6202" s="1" t="s">
        <v>521</v>
      </c>
      <c r="C6202" s="1">
        <v>1.0</v>
      </c>
    </row>
    <row r="6203">
      <c r="A6203" s="1" t="s">
        <v>521</v>
      </c>
      <c r="B6203" s="1" t="s">
        <v>519</v>
      </c>
      <c r="C6203" s="1">
        <v>1.0</v>
      </c>
    </row>
    <row r="6204">
      <c r="A6204" s="1" t="s">
        <v>519</v>
      </c>
      <c r="B6204" s="1" t="s">
        <v>892</v>
      </c>
      <c r="C6204" s="1">
        <v>1.0</v>
      </c>
    </row>
    <row r="6205">
      <c r="A6205" s="1" t="s">
        <v>521</v>
      </c>
      <c r="B6205" s="1" t="s">
        <v>3489</v>
      </c>
      <c r="C6205" s="1">
        <v>1.0</v>
      </c>
    </row>
    <row r="6206">
      <c r="A6206" s="1" t="s">
        <v>519</v>
      </c>
      <c r="B6206" s="1" t="s">
        <v>387</v>
      </c>
      <c r="C6206" s="1">
        <v>1.0</v>
      </c>
    </row>
    <row r="6207">
      <c r="A6207" s="1" t="s">
        <v>2029</v>
      </c>
      <c r="B6207" s="1" t="s">
        <v>2565</v>
      </c>
      <c r="C6207" s="1">
        <v>1.0</v>
      </c>
    </row>
    <row r="6208">
      <c r="A6208" s="1" t="s">
        <v>2029</v>
      </c>
      <c r="B6208" s="1" t="s">
        <v>2030</v>
      </c>
      <c r="C6208" s="1">
        <v>1.0</v>
      </c>
    </row>
    <row r="6209">
      <c r="A6209" s="1" t="s">
        <v>2030</v>
      </c>
      <c r="B6209" s="1" t="s">
        <v>522</v>
      </c>
      <c r="C6209" s="1">
        <v>1.0</v>
      </c>
    </row>
    <row r="6210">
      <c r="A6210" s="1" t="s">
        <v>522</v>
      </c>
      <c r="B6210" s="1" t="s">
        <v>3490</v>
      </c>
      <c r="C6210" s="1">
        <v>1.0</v>
      </c>
    </row>
    <row r="6211">
      <c r="A6211" s="1" t="s">
        <v>522</v>
      </c>
      <c r="B6211" s="1" t="s">
        <v>52</v>
      </c>
      <c r="C6211" s="1">
        <v>1.0</v>
      </c>
    </row>
    <row r="6212">
      <c r="A6212" s="1" t="s">
        <v>522</v>
      </c>
      <c r="B6212" s="1" t="s">
        <v>2030</v>
      </c>
      <c r="C6212" s="1">
        <v>1.0</v>
      </c>
    </row>
    <row r="6213">
      <c r="A6213" s="1" t="s">
        <v>2029</v>
      </c>
      <c r="B6213" s="1" t="s">
        <v>2872</v>
      </c>
      <c r="C6213" s="1">
        <v>1.0</v>
      </c>
    </row>
    <row r="6214">
      <c r="A6214" s="1" t="s">
        <v>2029</v>
      </c>
      <c r="B6214" s="1" t="s">
        <v>1072</v>
      </c>
      <c r="C6214" s="1">
        <v>1.0</v>
      </c>
    </row>
    <row r="6215">
      <c r="A6215" s="1" t="s">
        <v>1072</v>
      </c>
      <c r="B6215" s="1" t="s">
        <v>2035</v>
      </c>
      <c r="C6215" s="1">
        <v>1.0</v>
      </c>
    </row>
    <row r="6216">
      <c r="A6216" s="1" t="s">
        <v>2029</v>
      </c>
      <c r="B6216" s="1" t="s">
        <v>1039</v>
      </c>
      <c r="C6216" s="1">
        <v>1.0</v>
      </c>
    </row>
    <row r="6217">
      <c r="A6217" s="1" t="s">
        <v>2029</v>
      </c>
      <c r="B6217" s="1" t="s">
        <v>2032</v>
      </c>
      <c r="C6217" s="1">
        <v>1.0</v>
      </c>
    </row>
    <row r="6218">
      <c r="A6218" s="1" t="s">
        <v>2032</v>
      </c>
      <c r="B6218" s="1" t="s">
        <v>564</v>
      </c>
      <c r="C6218" s="1">
        <v>1.0</v>
      </c>
    </row>
    <row r="6219">
      <c r="A6219" s="1" t="s">
        <v>564</v>
      </c>
      <c r="B6219" s="1" t="s">
        <v>1860</v>
      </c>
      <c r="C6219" s="1">
        <v>1.0</v>
      </c>
    </row>
    <row r="6220">
      <c r="A6220" s="1" t="s">
        <v>2029</v>
      </c>
      <c r="B6220" s="1" t="s">
        <v>2034</v>
      </c>
      <c r="C6220" s="1">
        <v>1.0</v>
      </c>
    </row>
    <row r="6221">
      <c r="A6221" s="1" t="s">
        <v>2034</v>
      </c>
      <c r="B6221" s="1" t="s">
        <v>202</v>
      </c>
      <c r="C6221" s="1">
        <v>1.0</v>
      </c>
    </row>
    <row r="6222">
      <c r="A6222" s="1" t="s">
        <v>522</v>
      </c>
      <c r="B6222" s="1" t="s">
        <v>865</v>
      </c>
      <c r="C6222" s="1">
        <v>1.0</v>
      </c>
    </row>
    <row r="6223">
      <c r="A6223" s="1" t="s">
        <v>203</v>
      </c>
      <c r="B6223" s="1" t="s">
        <v>2034</v>
      </c>
      <c r="C6223" s="1">
        <v>1.0</v>
      </c>
    </row>
    <row r="6224">
      <c r="A6224" s="1" t="s">
        <v>202</v>
      </c>
      <c r="B6224" s="1" t="s">
        <v>2034</v>
      </c>
      <c r="C6224" s="1">
        <v>1.0</v>
      </c>
    </row>
    <row r="6225">
      <c r="A6225" s="1" t="s">
        <v>2034</v>
      </c>
      <c r="B6225" s="1" t="s">
        <v>2035</v>
      </c>
      <c r="C6225" s="1">
        <v>1.0</v>
      </c>
    </row>
    <row r="6226">
      <c r="A6226" s="1" t="s">
        <v>2035</v>
      </c>
      <c r="B6226" s="1" t="s">
        <v>2036</v>
      </c>
      <c r="C6226" s="1">
        <v>1.0</v>
      </c>
    </row>
    <row r="6227">
      <c r="A6227" s="1" t="s">
        <v>2036</v>
      </c>
      <c r="B6227" s="1" t="s">
        <v>523</v>
      </c>
      <c r="C6227" s="1">
        <v>1.0</v>
      </c>
    </row>
    <row r="6228">
      <c r="A6228" s="1" t="s">
        <v>2035</v>
      </c>
      <c r="B6228" s="1" t="s">
        <v>52</v>
      </c>
      <c r="C6228" s="1">
        <v>1.0</v>
      </c>
    </row>
    <row r="6229">
      <c r="A6229" s="1" t="s">
        <v>2035</v>
      </c>
      <c r="B6229" s="1" t="s">
        <v>2034</v>
      </c>
      <c r="C6229" s="1">
        <v>1.0</v>
      </c>
    </row>
    <row r="6230">
      <c r="A6230" s="1" t="s">
        <v>2029</v>
      </c>
      <c r="B6230" s="1" t="s">
        <v>523</v>
      </c>
      <c r="C6230" s="1">
        <v>1.0</v>
      </c>
    </row>
    <row r="6231">
      <c r="A6231" s="1" t="s">
        <v>523</v>
      </c>
      <c r="B6231" s="1" t="s">
        <v>2034</v>
      </c>
      <c r="C6231" s="1">
        <v>1.0</v>
      </c>
    </row>
    <row r="6232">
      <c r="A6232" s="1" t="s">
        <v>2029</v>
      </c>
      <c r="B6232" s="1" t="s">
        <v>334</v>
      </c>
      <c r="C6232" s="1">
        <v>1.0</v>
      </c>
    </row>
    <row r="6233">
      <c r="A6233" s="1" t="s">
        <v>2029</v>
      </c>
      <c r="B6233" s="1" t="s">
        <v>1028</v>
      </c>
      <c r="C6233" s="1">
        <v>1.0</v>
      </c>
    </row>
    <row r="6234">
      <c r="A6234" s="1" t="s">
        <v>1028</v>
      </c>
      <c r="B6234" s="1" t="s">
        <v>2035</v>
      </c>
      <c r="C6234" s="1">
        <v>1.0</v>
      </c>
    </row>
    <row r="6235">
      <c r="A6235" s="1" t="s">
        <v>2029</v>
      </c>
      <c r="B6235" s="1" t="s">
        <v>260</v>
      </c>
      <c r="C6235" s="1">
        <v>1.0</v>
      </c>
    </row>
    <row r="6236">
      <c r="A6236" s="1" t="s">
        <v>260</v>
      </c>
      <c r="B6236" s="1" t="s">
        <v>202</v>
      </c>
      <c r="C6236" s="1">
        <v>1.0</v>
      </c>
    </row>
    <row r="6237">
      <c r="A6237" s="1" t="s">
        <v>260</v>
      </c>
      <c r="B6237" s="1" t="s">
        <v>2038</v>
      </c>
      <c r="C6237" s="1">
        <v>1.0</v>
      </c>
    </row>
    <row r="6238">
      <c r="A6238" s="1" t="s">
        <v>2038</v>
      </c>
      <c r="B6238" s="1" t="s">
        <v>1742</v>
      </c>
      <c r="C6238" s="1">
        <v>1.0</v>
      </c>
    </row>
    <row r="6239">
      <c r="A6239" s="1" t="s">
        <v>1742</v>
      </c>
      <c r="B6239" s="1" t="s">
        <v>2038</v>
      </c>
      <c r="C6239" s="1">
        <v>1.0</v>
      </c>
    </row>
    <row r="6240">
      <c r="A6240" s="1" t="s">
        <v>2029</v>
      </c>
      <c r="B6240" s="1" t="s">
        <v>1410</v>
      </c>
      <c r="C6240" s="1">
        <v>1.0</v>
      </c>
    </row>
    <row r="6241">
      <c r="A6241" s="1" t="s">
        <v>2029</v>
      </c>
      <c r="B6241" s="1" t="s">
        <v>2040</v>
      </c>
      <c r="C6241" s="1">
        <v>1.0</v>
      </c>
    </row>
    <row r="6242">
      <c r="A6242" s="1" t="s">
        <v>2040</v>
      </c>
      <c r="B6242" s="1" t="s">
        <v>202</v>
      </c>
      <c r="C6242" s="1">
        <v>1.0</v>
      </c>
    </row>
    <row r="6243">
      <c r="A6243" s="1" t="s">
        <v>2029</v>
      </c>
      <c r="B6243" s="1" t="s">
        <v>954</v>
      </c>
      <c r="C6243" s="1">
        <v>1.0</v>
      </c>
    </row>
    <row r="6244">
      <c r="A6244" s="1" t="s">
        <v>2029</v>
      </c>
      <c r="B6244" s="1" t="s">
        <v>2042</v>
      </c>
      <c r="C6244" s="1">
        <v>1.0</v>
      </c>
    </row>
    <row r="6245">
      <c r="A6245" s="1" t="s">
        <v>2042</v>
      </c>
      <c r="B6245" s="1" t="s">
        <v>2035</v>
      </c>
      <c r="C6245" s="1">
        <v>1.0</v>
      </c>
    </row>
    <row r="6246">
      <c r="A6246" s="1" t="s">
        <v>2035</v>
      </c>
      <c r="B6246" s="1" t="s">
        <v>2042</v>
      </c>
      <c r="C6246" s="1">
        <v>1.0</v>
      </c>
    </row>
    <row r="6247">
      <c r="A6247" s="1" t="s">
        <v>2029</v>
      </c>
      <c r="B6247" s="1" t="s">
        <v>3491</v>
      </c>
      <c r="C6247" s="1">
        <v>1.0</v>
      </c>
    </row>
    <row r="6248">
      <c r="A6248" s="1" t="s">
        <v>2029</v>
      </c>
      <c r="B6248" s="1" t="s">
        <v>3492</v>
      </c>
      <c r="C6248" s="1">
        <v>1.0</v>
      </c>
    </row>
    <row r="6249">
      <c r="A6249" s="1" t="s">
        <v>2029</v>
      </c>
      <c r="B6249" s="1" t="s">
        <v>3086</v>
      </c>
      <c r="C6249" s="1">
        <v>1.0</v>
      </c>
    </row>
    <row r="6250">
      <c r="A6250" s="1" t="s">
        <v>2029</v>
      </c>
      <c r="B6250" s="1" t="s">
        <v>2043</v>
      </c>
      <c r="C6250" s="1">
        <v>1.0</v>
      </c>
    </row>
    <row r="6251">
      <c r="A6251" s="1" t="s">
        <v>2043</v>
      </c>
      <c r="B6251" s="1" t="s">
        <v>3493</v>
      </c>
      <c r="C6251" s="1">
        <v>1.0</v>
      </c>
    </row>
    <row r="6252">
      <c r="A6252" s="1" t="s">
        <v>2029</v>
      </c>
      <c r="B6252" s="1" t="s">
        <v>524</v>
      </c>
      <c r="C6252" s="1">
        <v>1.0</v>
      </c>
    </row>
    <row r="6253">
      <c r="A6253" s="1" t="s">
        <v>902</v>
      </c>
      <c r="B6253" s="1" t="s">
        <v>524</v>
      </c>
      <c r="C6253" s="1">
        <v>1.0</v>
      </c>
    </row>
    <row r="6254">
      <c r="A6254" s="1" t="s">
        <v>524</v>
      </c>
      <c r="B6254" s="1" t="s">
        <v>3494</v>
      </c>
      <c r="C6254" s="1">
        <v>1.0</v>
      </c>
    </row>
    <row r="6255">
      <c r="A6255" s="1" t="s">
        <v>526</v>
      </c>
      <c r="B6255" s="1" t="s">
        <v>525</v>
      </c>
      <c r="C6255" s="1">
        <v>1.0</v>
      </c>
    </row>
    <row r="6256">
      <c r="A6256" s="1" t="s">
        <v>525</v>
      </c>
      <c r="B6256" s="1" t="s">
        <v>255</v>
      </c>
      <c r="C6256" s="1">
        <v>1.0</v>
      </c>
    </row>
    <row r="6257">
      <c r="A6257" s="1" t="s">
        <v>205</v>
      </c>
      <c r="B6257" s="1" t="s">
        <v>525</v>
      </c>
      <c r="C6257" s="1">
        <v>1.0</v>
      </c>
    </row>
    <row r="6258">
      <c r="A6258" s="1" t="s">
        <v>255</v>
      </c>
      <c r="B6258" s="1" t="s">
        <v>3495</v>
      </c>
      <c r="C6258" s="1">
        <v>1.0</v>
      </c>
    </row>
    <row r="6259">
      <c r="A6259" s="1" t="s">
        <v>205</v>
      </c>
      <c r="B6259" s="1" t="s">
        <v>3496</v>
      </c>
      <c r="C6259" s="1">
        <v>1.0</v>
      </c>
    </row>
    <row r="6260">
      <c r="A6260" s="1" t="s">
        <v>205</v>
      </c>
      <c r="B6260" s="1" t="s">
        <v>2045</v>
      </c>
      <c r="C6260" s="1">
        <v>1.0</v>
      </c>
    </row>
    <row r="6261">
      <c r="A6261" s="1" t="s">
        <v>2045</v>
      </c>
      <c r="B6261" s="1" t="s">
        <v>205</v>
      </c>
      <c r="C6261" s="1">
        <v>1.0</v>
      </c>
    </row>
    <row r="6262">
      <c r="A6262" s="1" t="s">
        <v>205</v>
      </c>
      <c r="B6262" s="1" t="s">
        <v>827</v>
      </c>
      <c r="C6262" s="1">
        <v>1.0</v>
      </c>
    </row>
    <row r="6263">
      <c r="A6263" s="1" t="s">
        <v>525</v>
      </c>
      <c r="B6263" s="1" t="s">
        <v>3497</v>
      </c>
      <c r="C6263" s="1">
        <v>1.0</v>
      </c>
    </row>
    <row r="6264">
      <c r="A6264" s="1" t="s">
        <v>526</v>
      </c>
      <c r="B6264" s="1" t="s">
        <v>2892</v>
      </c>
      <c r="C6264" s="1">
        <v>1.0</v>
      </c>
    </row>
    <row r="6265">
      <c r="A6265" s="1" t="s">
        <v>526</v>
      </c>
      <c r="B6265" s="1" t="s">
        <v>2047</v>
      </c>
      <c r="C6265" s="1">
        <v>1.0</v>
      </c>
    </row>
    <row r="6266">
      <c r="A6266" s="1" t="s">
        <v>2047</v>
      </c>
      <c r="B6266" s="1" t="s">
        <v>255</v>
      </c>
      <c r="C6266" s="1">
        <v>1.0</v>
      </c>
    </row>
    <row r="6267">
      <c r="A6267" s="1" t="s">
        <v>2047</v>
      </c>
      <c r="B6267" s="1" t="s">
        <v>988</v>
      </c>
      <c r="C6267" s="1">
        <v>1.0</v>
      </c>
    </row>
    <row r="6268">
      <c r="A6268" s="1" t="s">
        <v>526</v>
      </c>
      <c r="B6268" s="1" t="s">
        <v>1751</v>
      </c>
      <c r="C6268" s="1">
        <v>1.0</v>
      </c>
    </row>
    <row r="6269">
      <c r="A6269" s="1" t="s">
        <v>526</v>
      </c>
      <c r="B6269" s="1" t="s">
        <v>3498</v>
      </c>
      <c r="C6269" s="1">
        <v>1.0</v>
      </c>
    </row>
    <row r="6270">
      <c r="A6270" s="1" t="s">
        <v>526</v>
      </c>
      <c r="B6270" s="1" t="s">
        <v>3499</v>
      </c>
      <c r="C6270" s="1">
        <v>1.0</v>
      </c>
    </row>
    <row r="6271">
      <c r="A6271" s="1" t="s">
        <v>526</v>
      </c>
      <c r="B6271" s="1" t="s">
        <v>227</v>
      </c>
      <c r="C6271" s="1">
        <v>1.0</v>
      </c>
    </row>
    <row r="6272">
      <c r="A6272" s="1" t="s">
        <v>526</v>
      </c>
      <c r="B6272" s="1" t="s">
        <v>2442</v>
      </c>
      <c r="C6272" s="1">
        <v>1.0</v>
      </c>
    </row>
    <row r="6273">
      <c r="A6273" s="1" t="s">
        <v>526</v>
      </c>
      <c r="B6273" s="1" t="s">
        <v>2048</v>
      </c>
      <c r="C6273" s="1">
        <v>1.0</v>
      </c>
    </row>
    <row r="6274">
      <c r="A6274" s="1" t="s">
        <v>2048</v>
      </c>
      <c r="B6274" s="1" t="s">
        <v>386</v>
      </c>
      <c r="C6274" s="1">
        <v>1.0</v>
      </c>
    </row>
    <row r="6275">
      <c r="A6275" s="1" t="s">
        <v>526</v>
      </c>
      <c r="B6275" s="1" t="s">
        <v>2049</v>
      </c>
      <c r="C6275" s="1">
        <v>1.0</v>
      </c>
    </row>
    <row r="6276">
      <c r="A6276" s="1" t="s">
        <v>2049</v>
      </c>
      <c r="B6276" s="1" t="s">
        <v>3500</v>
      </c>
      <c r="C6276" s="1">
        <v>1.0</v>
      </c>
    </row>
    <row r="6277">
      <c r="A6277" s="1" t="s">
        <v>2049</v>
      </c>
      <c r="B6277" s="1" t="s">
        <v>255</v>
      </c>
      <c r="C6277" s="1">
        <v>1.0</v>
      </c>
    </row>
    <row r="6278">
      <c r="A6278" s="1" t="s">
        <v>255</v>
      </c>
      <c r="B6278" s="1" t="s">
        <v>386</v>
      </c>
      <c r="C6278" s="1">
        <v>1.0</v>
      </c>
    </row>
    <row r="6279">
      <c r="A6279" s="1" t="s">
        <v>526</v>
      </c>
      <c r="B6279" s="1" t="s">
        <v>260</v>
      </c>
      <c r="C6279" s="1">
        <v>1.0</v>
      </c>
    </row>
    <row r="6280">
      <c r="A6280" s="1" t="s">
        <v>260</v>
      </c>
      <c r="B6280" s="1" t="s">
        <v>386</v>
      </c>
      <c r="C6280" s="1">
        <v>1.0</v>
      </c>
    </row>
    <row r="6281">
      <c r="A6281" s="1" t="s">
        <v>526</v>
      </c>
      <c r="B6281" s="1" t="s">
        <v>145</v>
      </c>
      <c r="C6281" s="1">
        <v>1.0</v>
      </c>
    </row>
    <row r="6282">
      <c r="A6282" s="1" t="s">
        <v>526</v>
      </c>
      <c r="B6282" s="1" t="s">
        <v>139</v>
      </c>
      <c r="C6282" s="1">
        <v>1.0</v>
      </c>
    </row>
    <row r="6283">
      <c r="A6283" s="1" t="s">
        <v>526</v>
      </c>
      <c r="B6283" s="1" t="s">
        <v>102</v>
      </c>
      <c r="C6283" s="1">
        <v>1.0</v>
      </c>
    </row>
    <row r="6284">
      <c r="A6284" s="1" t="s">
        <v>526</v>
      </c>
      <c r="B6284" s="1" t="s">
        <v>3501</v>
      </c>
      <c r="C6284" s="1">
        <v>1.0</v>
      </c>
    </row>
    <row r="6285">
      <c r="A6285" s="1" t="s">
        <v>526</v>
      </c>
      <c r="B6285" s="1" t="s">
        <v>3502</v>
      </c>
      <c r="C6285" s="1">
        <v>1.0</v>
      </c>
    </row>
    <row r="6286">
      <c r="A6286" s="1" t="s">
        <v>526</v>
      </c>
      <c r="B6286" s="1" t="s">
        <v>450</v>
      </c>
      <c r="C6286" s="1">
        <v>1.0</v>
      </c>
    </row>
    <row r="6287">
      <c r="A6287" s="1" t="s">
        <v>526</v>
      </c>
      <c r="B6287" s="1" t="s">
        <v>3503</v>
      </c>
      <c r="C6287" s="1">
        <v>1.0</v>
      </c>
    </row>
    <row r="6288">
      <c r="A6288" s="1" t="s">
        <v>526</v>
      </c>
      <c r="B6288" s="1" t="s">
        <v>162</v>
      </c>
      <c r="C6288" s="1">
        <v>1.0</v>
      </c>
    </row>
    <row r="6289">
      <c r="A6289" s="1" t="s">
        <v>162</v>
      </c>
      <c r="B6289" s="1" t="s">
        <v>1866</v>
      </c>
      <c r="C6289" s="1">
        <v>1.0</v>
      </c>
    </row>
    <row r="6290">
      <c r="A6290" s="1" t="s">
        <v>162</v>
      </c>
      <c r="B6290" s="1" t="s">
        <v>386</v>
      </c>
      <c r="C6290" s="1">
        <v>1.0</v>
      </c>
    </row>
    <row r="6291">
      <c r="A6291" s="1" t="s">
        <v>526</v>
      </c>
      <c r="B6291" s="1" t="s">
        <v>988</v>
      </c>
      <c r="C6291" s="1">
        <v>1.0</v>
      </c>
    </row>
    <row r="6292">
      <c r="A6292" s="1" t="s">
        <v>526</v>
      </c>
      <c r="B6292" s="1" t="s">
        <v>496</v>
      </c>
      <c r="C6292" s="1">
        <v>1.0</v>
      </c>
    </row>
    <row r="6293">
      <c r="A6293" s="1" t="s">
        <v>386</v>
      </c>
      <c r="B6293" s="1" t="s">
        <v>496</v>
      </c>
      <c r="C6293" s="1">
        <v>1.0</v>
      </c>
    </row>
    <row r="6294">
      <c r="A6294" s="1" t="s">
        <v>150</v>
      </c>
      <c r="B6294" s="1" t="s">
        <v>320</v>
      </c>
      <c r="C6294" s="1">
        <v>1.0</v>
      </c>
    </row>
    <row r="6295">
      <c r="A6295" s="1" t="s">
        <v>320</v>
      </c>
      <c r="B6295" s="1" t="s">
        <v>3086</v>
      </c>
      <c r="C6295" s="1">
        <v>1.0</v>
      </c>
    </row>
    <row r="6296">
      <c r="A6296" s="1" t="s">
        <v>320</v>
      </c>
      <c r="B6296" s="1" t="s">
        <v>2050</v>
      </c>
      <c r="C6296" s="1">
        <v>1.0</v>
      </c>
    </row>
    <row r="6297">
      <c r="A6297" s="1" t="s">
        <v>2050</v>
      </c>
      <c r="B6297" s="1" t="s">
        <v>186</v>
      </c>
      <c r="C6297" s="1">
        <v>1.0</v>
      </c>
    </row>
    <row r="6298">
      <c r="A6298" s="1" t="s">
        <v>2052</v>
      </c>
      <c r="B6298" s="1" t="s">
        <v>353</v>
      </c>
      <c r="C6298" s="1">
        <v>1.0</v>
      </c>
    </row>
    <row r="6299">
      <c r="A6299" s="1" t="s">
        <v>353</v>
      </c>
      <c r="B6299" s="1" t="s">
        <v>2052</v>
      </c>
      <c r="C6299" s="1">
        <v>1.0</v>
      </c>
    </row>
    <row r="6300">
      <c r="A6300" s="1" t="s">
        <v>2053</v>
      </c>
      <c r="B6300" s="1" t="s">
        <v>2054</v>
      </c>
      <c r="C6300" s="1">
        <v>1.0</v>
      </c>
    </row>
    <row r="6301">
      <c r="A6301" s="1" t="s">
        <v>2054</v>
      </c>
      <c r="B6301" s="1" t="s">
        <v>106</v>
      </c>
      <c r="C6301" s="1">
        <v>1.0</v>
      </c>
    </row>
    <row r="6302">
      <c r="A6302" s="1" t="s">
        <v>2054</v>
      </c>
      <c r="B6302" s="1" t="s">
        <v>1273</v>
      </c>
      <c r="C6302" s="1">
        <v>1.0</v>
      </c>
    </row>
    <row r="6303">
      <c r="A6303" s="1" t="s">
        <v>2053</v>
      </c>
      <c r="B6303" s="1" t="s">
        <v>3312</v>
      </c>
      <c r="C6303" s="1">
        <v>1.0</v>
      </c>
    </row>
    <row r="6304">
      <c r="A6304" s="1" t="s">
        <v>2053</v>
      </c>
      <c r="B6304" s="1" t="s">
        <v>2055</v>
      </c>
      <c r="C6304" s="1">
        <v>1.0</v>
      </c>
    </row>
    <row r="6305">
      <c r="A6305" s="1" t="s">
        <v>2055</v>
      </c>
      <c r="B6305" s="1" t="s">
        <v>940</v>
      </c>
      <c r="C6305" s="1">
        <v>1.0</v>
      </c>
    </row>
    <row r="6306">
      <c r="A6306" s="1" t="s">
        <v>2053</v>
      </c>
      <c r="B6306" s="1" t="s">
        <v>2422</v>
      </c>
      <c r="C6306" s="1">
        <v>1.0</v>
      </c>
    </row>
    <row r="6307">
      <c r="A6307" s="1" t="s">
        <v>759</v>
      </c>
      <c r="B6307" s="1" t="s">
        <v>940</v>
      </c>
      <c r="C6307" s="1">
        <v>1.0</v>
      </c>
    </row>
    <row r="6308">
      <c r="A6308" s="1" t="s">
        <v>940</v>
      </c>
      <c r="B6308" s="1" t="s">
        <v>2057</v>
      </c>
      <c r="C6308" s="1">
        <v>1.0</v>
      </c>
    </row>
    <row r="6309">
      <c r="A6309" s="1" t="s">
        <v>2057</v>
      </c>
      <c r="B6309" s="1" t="s">
        <v>2059</v>
      </c>
      <c r="C6309" s="1">
        <v>1.0</v>
      </c>
    </row>
    <row r="6310">
      <c r="A6310" s="1" t="s">
        <v>2059</v>
      </c>
      <c r="B6310" s="1" t="s">
        <v>1458</v>
      </c>
      <c r="C6310" s="1">
        <v>1.0</v>
      </c>
    </row>
    <row r="6311">
      <c r="A6311" s="1" t="s">
        <v>1458</v>
      </c>
      <c r="B6311" s="1" t="s">
        <v>1303</v>
      </c>
      <c r="C6311" s="1">
        <v>1.0</v>
      </c>
    </row>
    <row r="6312">
      <c r="A6312" s="1" t="s">
        <v>1303</v>
      </c>
      <c r="B6312" s="1" t="s">
        <v>248</v>
      </c>
      <c r="C6312" s="1">
        <v>1.0</v>
      </c>
    </row>
    <row r="6313">
      <c r="A6313" s="1" t="s">
        <v>759</v>
      </c>
      <c r="B6313" s="1" t="s">
        <v>1966</v>
      </c>
      <c r="C6313" s="1">
        <v>1.0</v>
      </c>
    </row>
    <row r="6314">
      <c r="A6314" s="1" t="s">
        <v>759</v>
      </c>
      <c r="B6314" s="1" t="s">
        <v>128</v>
      </c>
      <c r="C6314" s="1">
        <v>1.0</v>
      </c>
    </row>
    <row r="6315">
      <c r="A6315" s="1" t="s">
        <v>759</v>
      </c>
      <c r="B6315" s="1" t="s">
        <v>3445</v>
      </c>
      <c r="C6315" s="1">
        <v>1.0</v>
      </c>
    </row>
    <row r="6316">
      <c r="A6316" s="1" t="s">
        <v>759</v>
      </c>
      <c r="B6316" s="1" t="s">
        <v>998</v>
      </c>
      <c r="C6316" s="1">
        <v>1.0</v>
      </c>
    </row>
    <row r="6317">
      <c r="A6317" s="1" t="s">
        <v>2061</v>
      </c>
      <c r="B6317" s="1" t="s">
        <v>161</v>
      </c>
      <c r="C6317" s="1">
        <v>1.0</v>
      </c>
    </row>
    <row r="6318">
      <c r="A6318" s="1" t="s">
        <v>2061</v>
      </c>
      <c r="B6318" s="1" t="s">
        <v>1036</v>
      </c>
      <c r="C6318" s="1">
        <v>1.0</v>
      </c>
    </row>
    <row r="6319">
      <c r="A6319" s="1" t="s">
        <v>2061</v>
      </c>
      <c r="B6319" s="1" t="s">
        <v>294</v>
      </c>
      <c r="C6319" s="1">
        <v>1.0</v>
      </c>
    </row>
    <row r="6320">
      <c r="A6320" s="1" t="s">
        <v>2061</v>
      </c>
      <c r="B6320" s="1" t="s">
        <v>2061</v>
      </c>
      <c r="C6320" s="1">
        <v>1.0</v>
      </c>
    </row>
    <row r="6321">
      <c r="A6321" s="1" t="s">
        <v>2061</v>
      </c>
      <c r="B6321" s="1" t="s">
        <v>767</v>
      </c>
      <c r="C6321" s="1">
        <v>1.0</v>
      </c>
    </row>
    <row r="6322">
      <c r="A6322" s="1" t="s">
        <v>209</v>
      </c>
      <c r="B6322" s="1" t="s">
        <v>692</v>
      </c>
      <c r="C6322" s="1">
        <v>1.0</v>
      </c>
    </row>
    <row r="6323">
      <c r="A6323" s="1" t="s">
        <v>692</v>
      </c>
      <c r="B6323" s="1" t="s">
        <v>412</v>
      </c>
      <c r="C6323" s="1">
        <v>1.0</v>
      </c>
    </row>
    <row r="6324">
      <c r="A6324" s="1" t="s">
        <v>209</v>
      </c>
      <c r="B6324" s="1" t="s">
        <v>412</v>
      </c>
      <c r="C6324" s="1">
        <v>1.0</v>
      </c>
    </row>
    <row r="6325">
      <c r="A6325" s="1" t="s">
        <v>412</v>
      </c>
      <c r="B6325" s="1" t="s">
        <v>209</v>
      </c>
      <c r="C6325" s="1">
        <v>1.0</v>
      </c>
    </row>
    <row r="6326">
      <c r="A6326" s="1" t="s">
        <v>209</v>
      </c>
      <c r="B6326" s="1" t="s">
        <v>2063</v>
      </c>
      <c r="C6326" s="1">
        <v>1.0</v>
      </c>
    </row>
    <row r="6327">
      <c r="A6327" s="1" t="s">
        <v>2063</v>
      </c>
      <c r="B6327" s="1" t="s">
        <v>162</v>
      </c>
      <c r="C6327" s="1">
        <v>1.0</v>
      </c>
    </row>
    <row r="6328">
      <c r="A6328" s="1" t="s">
        <v>209</v>
      </c>
      <c r="B6328" s="1" t="s">
        <v>684</v>
      </c>
      <c r="C6328" s="1">
        <v>1.0</v>
      </c>
    </row>
    <row r="6329">
      <c r="A6329" s="1" t="s">
        <v>684</v>
      </c>
      <c r="B6329" s="1" t="s">
        <v>209</v>
      </c>
      <c r="C6329" s="1">
        <v>1.0</v>
      </c>
    </row>
    <row r="6330">
      <c r="A6330" s="1" t="s">
        <v>209</v>
      </c>
      <c r="B6330" s="1" t="s">
        <v>3504</v>
      </c>
      <c r="C6330" s="1">
        <v>1.0</v>
      </c>
    </row>
    <row r="6331">
      <c r="A6331" s="1" t="s">
        <v>209</v>
      </c>
      <c r="B6331" s="1" t="s">
        <v>2064</v>
      </c>
      <c r="C6331" s="1">
        <v>1.0</v>
      </c>
    </row>
    <row r="6332">
      <c r="A6332" s="1" t="s">
        <v>2064</v>
      </c>
      <c r="B6332" s="1" t="s">
        <v>3281</v>
      </c>
      <c r="C6332" s="1">
        <v>1.0</v>
      </c>
    </row>
    <row r="6333">
      <c r="A6333" s="1" t="s">
        <v>209</v>
      </c>
      <c r="B6333" s="1" t="s">
        <v>32</v>
      </c>
      <c r="C6333" s="1">
        <v>1.0</v>
      </c>
    </row>
    <row r="6334">
      <c r="A6334" s="1" t="s">
        <v>32</v>
      </c>
      <c r="B6334" s="1" t="s">
        <v>3505</v>
      </c>
      <c r="C6334" s="1">
        <v>1.0</v>
      </c>
    </row>
    <row r="6335">
      <c r="A6335" s="1" t="s">
        <v>209</v>
      </c>
      <c r="B6335" s="1" t="s">
        <v>477</v>
      </c>
      <c r="C6335" s="1">
        <v>1.0</v>
      </c>
    </row>
    <row r="6336">
      <c r="A6336" s="1" t="s">
        <v>209</v>
      </c>
      <c r="B6336" s="1" t="s">
        <v>54</v>
      </c>
      <c r="C6336" s="1">
        <v>1.0</v>
      </c>
    </row>
    <row r="6337">
      <c r="A6337" s="1" t="s">
        <v>2065</v>
      </c>
      <c r="B6337" s="1" t="s">
        <v>3506</v>
      </c>
      <c r="C6337" s="1">
        <v>1.0</v>
      </c>
    </row>
    <row r="6338">
      <c r="A6338" s="1" t="s">
        <v>2065</v>
      </c>
      <c r="B6338" s="1" t="s">
        <v>2874</v>
      </c>
      <c r="C6338" s="1">
        <v>1.0</v>
      </c>
    </row>
    <row r="6339">
      <c r="A6339" s="1" t="s">
        <v>2065</v>
      </c>
      <c r="B6339" s="1" t="s">
        <v>1283</v>
      </c>
      <c r="C6339" s="1">
        <v>1.0</v>
      </c>
    </row>
    <row r="6340">
      <c r="A6340" s="1" t="s">
        <v>2065</v>
      </c>
      <c r="B6340" s="1" t="s">
        <v>3507</v>
      </c>
      <c r="C6340" s="1">
        <v>1.0</v>
      </c>
    </row>
    <row r="6341">
      <c r="A6341" s="1" t="s">
        <v>2065</v>
      </c>
      <c r="B6341" s="1" t="s">
        <v>502</v>
      </c>
      <c r="C6341" s="1">
        <v>1.0</v>
      </c>
    </row>
    <row r="6342">
      <c r="A6342" s="1" t="s">
        <v>2066</v>
      </c>
      <c r="B6342" s="1" t="s">
        <v>2068</v>
      </c>
      <c r="C6342" s="1">
        <v>1.0</v>
      </c>
    </row>
    <row r="6343">
      <c r="A6343" s="1" t="s">
        <v>2068</v>
      </c>
      <c r="B6343" s="1" t="s">
        <v>144</v>
      </c>
      <c r="C6343" s="1">
        <v>1.0</v>
      </c>
    </row>
    <row r="6344">
      <c r="A6344" s="1" t="s">
        <v>2068</v>
      </c>
      <c r="B6344" s="1" t="s">
        <v>656</v>
      </c>
      <c r="C6344" s="1">
        <v>1.0</v>
      </c>
    </row>
    <row r="6345">
      <c r="A6345" s="1" t="s">
        <v>2066</v>
      </c>
      <c r="B6345" s="1" t="s">
        <v>3508</v>
      </c>
      <c r="C6345" s="1">
        <v>1.0</v>
      </c>
    </row>
    <row r="6346">
      <c r="A6346" s="1" t="s">
        <v>2069</v>
      </c>
      <c r="B6346" s="1" t="s">
        <v>3509</v>
      </c>
      <c r="C6346" s="1">
        <v>1.0</v>
      </c>
    </row>
    <row r="6347">
      <c r="A6347" s="1" t="s">
        <v>2070</v>
      </c>
      <c r="B6347" s="1" t="s">
        <v>2072</v>
      </c>
      <c r="C6347" s="1">
        <v>1.0</v>
      </c>
    </row>
    <row r="6348">
      <c r="A6348" s="1" t="s">
        <v>2072</v>
      </c>
      <c r="B6348" s="1" t="s">
        <v>3510</v>
      </c>
      <c r="C6348" s="1">
        <v>1.0</v>
      </c>
    </row>
    <row r="6349">
      <c r="A6349" s="1" t="s">
        <v>2070</v>
      </c>
      <c r="B6349" s="1" t="s">
        <v>2073</v>
      </c>
      <c r="C6349" s="1">
        <v>1.0</v>
      </c>
    </row>
    <row r="6350">
      <c r="A6350" s="1" t="s">
        <v>2073</v>
      </c>
      <c r="B6350" s="1" t="s">
        <v>406</v>
      </c>
      <c r="C6350" s="1">
        <v>1.0</v>
      </c>
    </row>
    <row r="6351">
      <c r="A6351" s="1" t="s">
        <v>2073</v>
      </c>
      <c r="B6351" s="1" t="s">
        <v>3511</v>
      </c>
      <c r="C6351" s="1">
        <v>1.0</v>
      </c>
    </row>
    <row r="6352">
      <c r="A6352" s="1" t="s">
        <v>2070</v>
      </c>
      <c r="B6352" s="1" t="s">
        <v>3512</v>
      </c>
      <c r="C6352" s="1">
        <v>1.0</v>
      </c>
    </row>
    <row r="6353">
      <c r="A6353" s="1" t="s">
        <v>2070</v>
      </c>
      <c r="B6353" s="1" t="s">
        <v>741</v>
      </c>
      <c r="C6353" s="1">
        <v>1.0</v>
      </c>
    </row>
    <row r="6354">
      <c r="A6354" s="1" t="s">
        <v>741</v>
      </c>
      <c r="B6354" s="1" t="s">
        <v>2074</v>
      </c>
      <c r="C6354" s="1">
        <v>1.0</v>
      </c>
    </row>
    <row r="6355">
      <c r="A6355" s="1" t="s">
        <v>2074</v>
      </c>
      <c r="B6355" s="1" t="s">
        <v>2075</v>
      </c>
      <c r="C6355" s="1">
        <v>1.0</v>
      </c>
    </row>
    <row r="6356">
      <c r="A6356" s="1" t="s">
        <v>2075</v>
      </c>
      <c r="B6356" s="1" t="s">
        <v>3513</v>
      </c>
      <c r="C6356" s="1">
        <v>1.0</v>
      </c>
    </row>
    <row r="6357">
      <c r="A6357" s="1" t="s">
        <v>2074</v>
      </c>
      <c r="B6357" s="1" t="s">
        <v>395</v>
      </c>
      <c r="C6357" s="1">
        <v>1.0</v>
      </c>
    </row>
    <row r="6358">
      <c r="A6358" s="1" t="s">
        <v>741</v>
      </c>
      <c r="B6358" s="1" t="s">
        <v>395</v>
      </c>
      <c r="C6358" s="1">
        <v>1.0</v>
      </c>
    </row>
    <row r="6359">
      <c r="A6359" s="1" t="s">
        <v>395</v>
      </c>
      <c r="B6359" s="1" t="s">
        <v>2076</v>
      </c>
      <c r="C6359" s="1">
        <v>1.0</v>
      </c>
    </row>
    <row r="6360">
      <c r="A6360" s="1" t="s">
        <v>2076</v>
      </c>
      <c r="B6360" s="1" t="s">
        <v>395</v>
      </c>
      <c r="C6360" s="1">
        <v>1.0</v>
      </c>
    </row>
    <row r="6361">
      <c r="A6361" s="1" t="s">
        <v>741</v>
      </c>
      <c r="B6361" s="1" t="s">
        <v>2076</v>
      </c>
      <c r="C6361" s="1">
        <v>1.0</v>
      </c>
    </row>
    <row r="6362">
      <c r="A6362" s="1" t="s">
        <v>2070</v>
      </c>
      <c r="B6362" s="1" t="s">
        <v>15</v>
      </c>
      <c r="C6362" s="1">
        <v>1.0</v>
      </c>
    </row>
    <row r="6363">
      <c r="A6363" s="1" t="s">
        <v>15</v>
      </c>
      <c r="B6363" s="1" t="s">
        <v>2077</v>
      </c>
      <c r="C6363" s="1">
        <v>1.0</v>
      </c>
    </row>
    <row r="6364">
      <c r="A6364" s="1" t="s">
        <v>2077</v>
      </c>
      <c r="B6364" s="1" t="s">
        <v>2377</v>
      </c>
      <c r="C6364" s="1">
        <v>1.0</v>
      </c>
    </row>
    <row r="6365">
      <c r="A6365" s="1" t="s">
        <v>2070</v>
      </c>
      <c r="B6365" s="1" t="s">
        <v>280</v>
      </c>
      <c r="C6365" s="1">
        <v>1.0</v>
      </c>
    </row>
    <row r="6366">
      <c r="A6366" s="1" t="s">
        <v>280</v>
      </c>
      <c r="B6366" s="1" t="s">
        <v>2820</v>
      </c>
      <c r="C6366" s="1">
        <v>1.0</v>
      </c>
    </row>
    <row r="6367">
      <c r="A6367" s="1" t="s">
        <v>2070</v>
      </c>
      <c r="B6367" s="1" t="s">
        <v>508</v>
      </c>
      <c r="C6367" s="1">
        <v>1.0</v>
      </c>
    </row>
    <row r="6368">
      <c r="A6368" s="1" t="s">
        <v>508</v>
      </c>
      <c r="B6368" s="1" t="s">
        <v>3514</v>
      </c>
      <c r="C6368" s="1">
        <v>1.0</v>
      </c>
    </row>
    <row r="6369">
      <c r="A6369" s="1" t="s">
        <v>2070</v>
      </c>
      <c r="B6369" s="1" t="s">
        <v>3515</v>
      </c>
      <c r="C6369" s="1">
        <v>1.0</v>
      </c>
    </row>
    <row r="6370">
      <c r="A6370" s="1" t="s">
        <v>2070</v>
      </c>
      <c r="B6370" s="1" t="s">
        <v>2399</v>
      </c>
      <c r="C6370" s="1">
        <v>1.0</v>
      </c>
    </row>
    <row r="6371">
      <c r="A6371" s="1" t="s">
        <v>2070</v>
      </c>
      <c r="B6371" s="1" t="s">
        <v>3516</v>
      </c>
      <c r="C6371" s="1">
        <v>1.0</v>
      </c>
    </row>
    <row r="6372">
      <c r="A6372" s="1" t="s">
        <v>2070</v>
      </c>
      <c r="B6372" s="1" t="s">
        <v>3517</v>
      </c>
      <c r="C6372" s="1">
        <v>1.0</v>
      </c>
    </row>
    <row r="6373">
      <c r="A6373" s="1" t="s">
        <v>2070</v>
      </c>
      <c r="B6373" s="1" t="s">
        <v>3518</v>
      </c>
      <c r="C6373" s="1">
        <v>1.0</v>
      </c>
    </row>
    <row r="6374">
      <c r="A6374" s="1" t="s">
        <v>2070</v>
      </c>
      <c r="B6374" s="1" t="s">
        <v>1256</v>
      </c>
      <c r="C6374" s="1">
        <v>1.0</v>
      </c>
    </row>
    <row r="6375">
      <c r="A6375" s="1" t="s">
        <v>1256</v>
      </c>
      <c r="B6375" s="1" t="s">
        <v>552</v>
      </c>
      <c r="C6375" s="1">
        <v>1.0</v>
      </c>
    </row>
    <row r="6376">
      <c r="A6376" s="1" t="s">
        <v>1256</v>
      </c>
      <c r="B6376" s="1" t="s">
        <v>623</v>
      </c>
      <c r="C6376" s="1">
        <v>1.0</v>
      </c>
    </row>
    <row r="6377">
      <c r="A6377" s="1" t="s">
        <v>623</v>
      </c>
      <c r="B6377" s="1" t="s">
        <v>2078</v>
      </c>
      <c r="C6377" s="1">
        <v>1.0</v>
      </c>
    </row>
    <row r="6378">
      <c r="A6378" s="1" t="s">
        <v>2078</v>
      </c>
      <c r="B6378" s="1" t="s">
        <v>162</v>
      </c>
      <c r="C6378" s="1">
        <v>1.0</v>
      </c>
    </row>
    <row r="6379">
      <c r="A6379" s="1" t="s">
        <v>2070</v>
      </c>
      <c r="B6379" s="1" t="s">
        <v>3519</v>
      </c>
      <c r="C6379" s="1">
        <v>1.0</v>
      </c>
    </row>
    <row r="6380">
      <c r="A6380" s="1" t="s">
        <v>2070</v>
      </c>
      <c r="B6380" s="1" t="s">
        <v>406</v>
      </c>
      <c r="C6380" s="1">
        <v>1.0</v>
      </c>
    </row>
    <row r="6381">
      <c r="A6381" s="1" t="s">
        <v>2070</v>
      </c>
      <c r="B6381" s="1" t="s">
        <v>1315</v>
      </c>
      <c r="C6381" s="1">
        <v>1.0</v>
      </c>
    </row>
    <row r="6382">
      <c r="A6382" s="1" t="s">
        <v>2070</v>
      </c>
      <c r="B6382" s="1" t="s">
        <v>1534</v>
      </c>
      <c r="C6382" s="1">
        <v>1.0</v>
      </c>
    </row>
    <row r="6383">
      <c r="A6383" s="1" t="s">
        <v>2070</v>
      </c>
      <c r="B6383" s="1" t="s">
        <v>1566</v>
      </c>
      <c r="C6383" s="1">
        <v>1.0</v>
      </c>
    </row>
    <row r="6384">
      <c r="A6384" s="1" t="s">
        <v>2070</v>
      </c>
      <c r="B6384" s="1" t="s">
        <v>3520</v>
      </c>
      <c r="C6384" s="1">
        <v>1.0</v>
      </c>
    </row>
    <row r="6385">
      <c r="A6385" s="1" t="s">
        <v>2070</v>
      </c>
      <c r="B6385" s="1" t="s">
        <v>292</v>
      </c>
      <c r="C6385" s="1">
        <v>1.0</v>
      </c>
    </row>
    <row r="6386">
      <c r="A6386" s="1" t="s">
        <v>2070</v>
      </c>
      <c r="B6386" s="1" t="s">
        <v>395</v>
      </c>
      <c r="C6386" s="1">
        <v>1.0</v>
      </c>
    </row>
    <row r="6387">
      <c r="A6387" s="1" t="s">
        <v>2070</v>
      </c>
      <c r="B6387" s="1" t="s">
        <v>3521</v>
      </c>
      <c r="C6387" s="1">
        <v>1.0</v>
      </c>
    </row>
    <row r="6388">
      <c r="A6388" s="1" t="s">
        <v>2070</v>
      </c>
      <c r="B6388" s="1" t="s">
        <v>3522</v>
      </c>
      <c r="C6388" s="1">
        <v>1.0</v>
      </c>
    </row>
    <row r="6389">
      <c r="A6389" s="1" t="s">
        <v>2070</v>
      </c>
      <c r="B6389" s="1" t="s">
        <v>3523</v>
      </c>
      <c r="C6389" s="1">
        <v>1.0</v>
      </c>
    </row>
    <row r="6390">
      <c r="A6390" s="1" t="s">
        <v>2070</v>
      </c>
      <c r="B6390" s="1" t="s">
        <v>3524</v>
      </c>
      <c r="C6390" s="1">
        <v>1.0</v>
      </c>
    </row>
    <row r="6391">
      <c r="A6391" s="1" t="s">
        <v>2070</v>
      </c>
      <c r="B6391" s="1" t="s">
        <v>3086</v>
      </c>
      <c r="C6391" s="1">
        <v>1.0</v>
      </c>
    </row>
    <row r="6392">
      <c r="A6392" s="1" t="s">
        <v>2080</v>
      </c>
      <c r="B6392" s="1" t="s">
        <v>2020</v>
      </c>
      <c r="C6392" s="1">
        <v>1.0</v>
      </c>
    </row>
    <row r="6393">
      <c r="A6393" s="1" t="s">
        <v>2081</v>
      </c>
      <c r="B6393" s="1" t="s">
        <v>3525</v>
      </c>
      <c r="C6393" s="1">
        <v>1.0</v>
      </c>
    </row>
    <row r="6394">
      <c r="A6394" s="1" t="s">
        <v>2081</v>
      </c>
      <c r="B6394" s="1" t="s">
        <v>1460</v>
      </c>
      <c r="C6394" s="1">
        <v>1.0</v>
      </c>
    </row>
    <row r="6395">
      <c r="A6395" s="1" t="s">
        <v>1460</v>
      </c>
      <c r="B6395" s="1" t="s">
        <v>1039</v>
      </c>
      <c r="C6395" s="1">
        <v>1.0</v>
      </c>
    </row>
    <row r="6396">
      <c r="A6396" s="1" t="s">
        <v>531</v>
      </c>
      <c r="B6396" s="1" t="s">
        <v>2082</v>
      </c>
      <c r="C6396" s="1">
        <v>1.0</v>
      </c>
    </row>
    <row r="6397">
      <c r="A6397" s="1" t="s">
        <v>2082</v>
      </c>
      <c r="B6397" s="1" t="s">
        <v>3526</v>
      </c>
      <c r="C6397" s="1">
        <v>1.0</v>
      </c>
    </row>
    <row r="6398">
      <c r="A6398" s="1" t="s">
        <v>912</v>
      </c>
      <c r="B6398" s="1" t="s">
        <v>305</v>
      </c>
      <c r="C6398" s="1">
        <v>1.0</v>
      </c>
    </row>
    <row r="6399">
      <c r="A6399" s="1" t="s">
        <v>531</v>
      </c>
      <c r="B6399" s="1" t="s">
        <v>988</v>
      </c>
      <c r="C6399" s="1">
        <v>1.0</v>
      </c>
    </row>
    <row r="6400">
      <c r="A6400" s="1" t="s">
        <v>988</v>
      </c>
      <c r="B6400" s="1" t="s">
        <v>305</v>
      </c>
      <c r="C6400" s="1">
        <v>1.0</v>
      </c>
    </row>
    <row r="6401">
      <c r="A6401" s="1" t="s">
        <v>988</v>
      </c>
      <c r="B6401" s="1" t="s">
        <v>334</v>
      </c>
      <c r="C6401" s="1">
        <v>1.0</v>
      </c>
    </row>
    <row r="6402">
      <c r="A6402" s="1" t="s">
        <v>531</v>
      </c>
      <c r="B6402" s="1" t="s">
        <v>207</v>
      </c>
      <c r="C6402" s="1">
        <v>1.0</v>
      </c>
    </row>
    <row r="6403">
      <c r="A6403" s="1" t="s">
        <v>305</v>
      </c>
      <c r="B6403" s="1" t="s">
        <v>1577</v>
      </c>
      <c r="C6403" s="1">
        <v>1.0</v>
      </c>
    </row>
    <row r="6404">
      <c r="A6404" s="1" t="s">
        <v>1577</v>
      </c>
      <c r="B6404" s="1" t="s">
        <v>988</v>
      </c>
      <c r="C6404" s="1">
        <v>1.0</v>
      </c>
    </row>
    <row r="6405">
      <c r="A6405" s="1" t="s">
        <v>1577</v>
      </c>
      <c r="B6405" s="1" t="s">
        <v>3527</v>
      </c>
      <c r="C6405" s="1">
        <v>1.0</v>
      </c>
    </row>
    <row r="6406">
      <c r="A6406" s="1" t="s">
        <v>207</v>
      </c>
      <c r="B6406" s="1" t="s">
        <v>2084</v>
      </c>
      <c r="C6406" s="1">
        <v>1.0</v>
      </c>
    </row>
    <row r="6407">
      <c r="A6407" s="1" t="s">
        <v>2084</v>
      </c>
      <c r="B6407" s="1" t="s">
        <v>3526</v>
      </c>
      <c r="C6407" s="1">
        <v>1.0</v>
      </c>
    </row>
    <row r="6408">
      <c r="A6408" s="1" t="s">
        <v>531</v>
      </c>
      <c r="B6408" s="1" t="s">
        <v>260</v>
      </c>
      <c r="C6408" s="1">
        <v>1.0</v>
      </c>
    </row>
    <row r="6409">
      <c r="A6409" s="1" t="s">
        <v>531</v>
      </c>
      <c r="B6409" s="1" t="s">
        <v>395</v>
      </c>
      <c r="C6409" s="1">
        <v>1.0</v>
      </c>
    </row>
    <row r="6410">
      <c r="A6410" s="1" t="s">
        <v>395</v>
      </c>
      <c r="B6410" s="1" t="s">
        <v>334</v>
      </c>
      <c r="C6410" s="1">
        <v>1.0</v>
      </c>
    </row>
    <row r="6411">
      <c r="A6411" s="1" t="s">
        <v>395</v>
      </c>
      <c r="B6411" s="1" t="s">
        <v>1388</v>
      </c>
      <c r="C6411" s="1">
        <v>1.0</v>
      </c>
    </row>
    <row r="6412">
      <c r="A6412" s="1" t="s">
        <v>1388</v>
      </c>
      <c r="B6412" s="1" t="s">
        <v>1599</v>
      </c>
      <c r="C6412" s="1">
        <v>1.0</v>
      </c>
    </row>
    <row r="6413">
      <c r="A6413" s="1" t="s">
        <v>531</v>
      </c>
      <c r="B6413" s="1" t="s">
        <v>2086</v>
      </c>
      <c r="C6413" s="1">
        <v>1.0</v>
      </c>
    </row>
    <row r="6414">
      <c r="A6414" s="1" t="s">
        <v>2086</v>
      </c>
      <c r="B6414" s="1" t="s">
        <v>988</v>
      </c>
      <c r="C6414" s="1">
        <v>1.0</v>
      </c>
    </row>
    <row r="6415">
      <c r="A6415" s="1" t="s">
        <v>531</v>
      </c>
      <c r="B6415" s="1" t="s">
        <v>479</v>
      </c>
      <c r="C6415" s="1">
        <v>1.0</v>
      </c>
    </row>
    <row r="6416">
      <c r="A6416" s="1" t="s">
        <v>531</v>
      </c>
      <c r="B6416" s="1" t="s">
        <v>3086</v>
      </c>
      <c r="C6416" s="1">
        <v>1.0</v>
      </c>
    </row>
    <row r="6417">
      <c r="A6417" s="1" t="s">
        <v>531</v>
      </c>
      <c r="B6417" s="1" t="s">
        <v>2088</v>
      </c>
      <c r="C6417" s="1">
        <v>1.0</v>
      </c>
    </row>
    <row r="6418">
      <c r="A6418" s="1" t="s">
        <v>2088</v>
      </c>
      <c r="B6418" s="1" t="s">
        <v>2089</v>
      </c>
      <c r="C6418" s="1">
        <v>1.0</v>
      </c>
    </row>
    <row r="6419">
      <c r="A6419" s="1" t="s">
        <v>2089</v>
      </c>
      <c r="B6419" s="1" t="s">
        <v>334</v>
      </c>
      <c r="C6419" s="1">
        <v>1.0</v>
      </c>
    </row>
    <row r="6420">
      <c r="A6420" s="1" t="s">
        <v>2088</v>
      </c>
      <c r="B6420" s="1" t="s">
        <v>479</v>
      </c>
      <c r="C6420" s="1">
        <v>1.0</v>
      </c>
    </row>
    <row r="6421">
      <c r="A6421" s="1" t="s">
        <v>2088</v>
      </c>
      <c r="B6421" s="1" t="s">
        <v>305</v>
      </c>
      <c r="C6421" s="1">
        <v>1.0</v>
      </c>
    </row>
    <row r="6422">
      <c r="A6422" s="1" t="s">
        <v>2090</v>
      </c>
      <c r="B6422" s="1" t="s">
        <v>280</v>
      </c>
      <c r="C6422" s="1">
        <v>1.0</v>
      </c>
    </row>
    <row r="6423">
      <c r="A6423" s="1" t="s">
        <v>2092</v>
      </c>
      <c r="B6423" s="1" t="s">
        <v>2554</v>
      </c>
      <c r="C6423" s="1">
        <v>1.0</v>
      </c>
    </row>
    <row r="6424">
      <c r="A6424" s="1" t="s">
        <v>636</v>
      </c>
      <c r="B6424" s="1" t="s">
        <v>2094</v>
      </c>
      <c r="C6424" s="1">
        <v>1.0</v>
      </c>
    </row>
    <row r="6425">
      <c r="A6425" s="1" t="s">
        <v>2094</v>
      </c>
      <c r="B6425" s="1" t="s">
        <v>636</v>
      </c>
      <c r="C6425" s="1">
        <v>1.0</v>
      </c>
    </row>
    <row r="6426">
      <c r="A6426" s="1" t="s">
        <v>636</v>
      </c>
      <c r="B6426" s="1" t="s">
        <v>3528</v>
      </c>
      <c r="C6426" s="1">
        <v>1.0</v>
      </c>
    </row>
    <row r="6427">
      <c r="A6427" s="1" t="s">
        <v>636</v>
      </c>
      <c r="B6427" s="1" t="s">
        <v>76</v>
      </c>
      <c r="C6427" s="1">
        <v>1.0</v>
      </c>
    </row>
    <row r="6428">
      <c r="A6428" s="1" t="s">
        <v>76</v>
      </c>
      <c r="B6428" s="1" t="s">
        <v>636</v>
      </c>
      <c r="C6428" s="1">
        <v>1.0</v>
      </c>
    </row>
    <row r="6429">
      <c r="A6429" s="1" t="s">
        <v>2096</v>
      </c>
      <c r="B6429" s="1" t="s">
        <v>2096</v>
      </c>
      <c r="C6429" s="1">
        <v>1.0</v>
      </c>
    </row>
    <row r="6430">
      <c r="A6430" s="1" t="s">
        <v>2097</v>
      </c>
      <c r="B6430" s="1" t="s">
        <v>3529</v>
      </c>
      <c r="C6430" s="1">
        <v>1.0</v>
      </c>
    </row>
    <row r="6431">
      <c r="A6431" s="1" t="s">
        <v>2097</v>
      </c>
      <c r="B6431" s="1" t="s">
        <v>3086</v>
      </c>
      <c r="C6431" s="1">
        <v>1.0</v>
      </c>
    </row>
    <row r="6432">
      <c r="A6432" s="1" t="s">
        <v>965</v>
      </c>
      <c r="B6432" s="1" t="s">
        <v>619</v>
      </c>
      <c r="C6432" s="1">
        <v>1.0</v>
      </c>
    </row>
    <row r="6433">
      <c r="A6433" s="1" t="s">
        <v>965</v>
      </c>
      <c r="B6433" s="1" t="s">
        <v>746</v>
      </c>
      <c r="C6433" s="1">
        <v>1.0</v>
      </c>
    </row>
    <row r="6434">
      <c r="A6434" s="1" t="s">
        <v>965</v>
      </c>
      <c r="B6434" s="1" t="s">
        <v>248</v>
      </c>
      <c r="C6434" s="1">
        <v>1.0</v>
      </c>
    </row>
    <row r="6435">
      <c r="A6435" s="1" t="s">
        <v>965</v>
      </c>
      <c r="B6435" s="1" t="s">
        <v>3530</v>
      </c>
      <c r="C6435" s="1">
        <v>1.0</v>
      </c>
    </row>
    <row r="6436">
      <c r="A6436" s="1" t="s">
        <v>106</v>
      </c>
      <c r="B6436" s="1" t="s">
        <v>2099</v>
      </c>
      <c r="C6436" s="1">
        <v>1.0</v>
      </c>
    </row>
    <row r="6437">
      <c r="A6437" s="1" t="s">
        <v>2099</v>
      </c>
      <c r="B6437" s="1" t="s">
        <v>106</v>
      </c>
      <c r="C6437" s="1">
        <v>1.0</v>
      </c>
    </row>
    <row r="6438">
      <c r="A6438" s="1" t="s">
        <v>548</v>
      </c>
      <c r="B6438" s="1" t="s">
        <v>106</v>
      </c>
      <c r="C6438" s="1">
        <v>1.0</v>
      </c>
    </row>
    <row r="6439">
      <c r="A6439" s="1" t="s">
        <v>106</v>
      </c>
      <c r="B6439" s="1" t="s">
        <v>3531</v>
      </c>
      <c r="C6439" s="1">
        <v>1.0</v>
      </c>
    </row>
    <row r="6440">
      <c r="A6440" s="1" t="s">
        <v>280</v>
      </c>
      <c r="B6440" s="1" t="s">
        <v>106</v>
      </c>
      <c r="C6440" s="1">
        <v>1.0</v>
      </c>
    </row>
    <row r="6441">
      <c r="A6441" s="1" t="s">
        <v>106</v>
      </c>
      <c r="B6441" s="1" t="s">
        <v>521</v>
      </c>
      <c r="C6441" s="1">
        <v>1.0</v>
      </c>
    </row>
    <row r="6442">
      <c r="A6442" s="1" t="s">
        <v>521</v>
      </c>
      <c r="B6442" s="1" t="s">
        <v>106</v>
      </c>
      <c r="C6442" s="1">
        <v>1.0</v>
      </c>
    </row>
    <row r="6443">
      <c r="A6443" s="1" t="s">
        <v>106</v>
      </c>
      <c r="B6443" s="1" t="s">
        <v>2101</v>
      </c>
      <c r="C6443" s="1">
        <v>1.0</v>
      </c>
    </row>
    <row r="6444">
      <c r="A6444" s="1" t="s">
        <v>2101</v>
      </c>
      <c r="B6444" s="1" t="s">
        <v>106</v>
      </c>
      <c r="C6444" s="1">
        <v>1.0</v>
      </c>
    </row>
    <row r="6445">
      <c r="A6445" s="1" t="s">
        <v>521</v>
      </c>
      <c r="B6445" s="1" t="s">
        <v>2050</v>
      </c>
      <c r="C6445" s="1">
        <v>1.0</v>
      </c>
    </row>
    <row r="6446">
      <c r="A6446" s="1" t="s">
        <v>2050</v>
      </c>
      <c r="B6446" s="1" t="s">
        <v>106</v>
      </c>
      <c r="C6446" s="1">
        <v>1.0</v>
      </c>
    </row>
    <row r="6447">
      <c r="A6447" s="1" t="s">
        <v>521</v>
      </c>
      <c r="B6447" s="1" t="s">
        <v>2102</v>
      </c>
      <c r="C6447" s="1">
        <v>1.0</v>
      </c>
    </row>
    <row r="6448">
      <c r="A6448" s="1" t="s">
        <v>2102</v>
      </c>
      <c r="B6448" s="1" t="s">
        <v>521</v>
      </c>
      <c r="C6448" s="1">
        <v>1.0</v>
      </c>
    </row>
    <row r="6449">
      <c r="A6449" s="1" t="s">
        <v>2104</v>
      </c>
      <c r="B6449" s="1" t="s">
        <v>533</v>
      </c>
      <c r="C6449" s="1">
        <v>1.0</v>
      </c>
    </row>
    <row r="6450">
      <c r="A6450" s="1" t="s">
        <v>2104</v>
      </c>
      <c r="B6450" s="1" t="s">
        <v>3532</v>
      </c>
      <c r="C6450" s="1">
        <v>1.0</v>
      </c>
    </row>
    <row r="6451">
      <c r="A6451" s="1" t="s">
        <v>2104</v>
      </c>
      <c r="B6451" s="1" t="s">
        <v>442</v>
      </c>
      <c r="C6451" s="1">
        <v>1.0</v>
      </c>
    </row>
    <row r="6452">
      <c r="A6452" s="1" t="s">
        <v>442</v>
      </c>
      <c r="B6452" s="1" t="s">
        <v>533</v>
      </c>
      <c r="C6452" s="1">
        <v>1.0</v>
      </c>
    </row>
    <row r="6453">
      <c r="A6453" s="1" t="s">
        <v>2104</v>
      </c>
      <c r="B6453" s="1" t="s">
        <v>610</v>
      </c>
      <c r="C6453" s="1">
        <v>1.0</v>
      </c>
    </row>
    <row r="6454">
      <c r="A6454" s="1" t="s">
        <v>2104</v>
      </c>
      <c r="B6454" s="1" t="s">
        <v>2414</v>
      </c>
      <c r="C6454" s="1">
        <v>1.0</v>
      </c>
    </row>
    <row r="6455">
      <c r="A6455" s="1" t="s">
        <v>2104</v>
      </c>
      <c r="B6455" s="1" t="s">
        <v>478</v>
      </c>
      <c r="C6455" s="1">
        <v>1.0</v>
      </c>
    </row>
    <row r="6456">
      <c r="A6456" s="1" t="s">
        <v>478</v>
      </c>
      <c r="B6456" s="1" t="s">
        <v>367</v>
      </c>
      <c r="C6456" s="1">
        <v>1.0</v>
      </c>
    </row>
    <row r="6457">
      <c r="A6457" s="1" t="s">
        <v>367</v>
      </c>
      <c r="B6457" s="1" t="s">
        <v>478</v>
      </c>
      <c r="C6457" s="1">
        <v>1.0</v>
      </c>
    </row>
    <row r="6458">
      <c r="A6458" s="1" t="s">
        <v>2104</v>
      </c>
      <c r="B6458" s="1" t="s">
        <v>3473</v>
      </c>
      <c r="C6458" s="1">
        <v>1.0</v>
      </c>
    </row>
    <row r="6459">
      <c r="A6459" s="1" t="s">
        <v>2104</v>
      </c>
      <c r="B6459" s="1" t="s">
        <v>168</v>
      </c>
      <c r="C6459" s="1">
        <v>1.0</v>
      </c>
    </row>
    <row r="6460">
      <c r="A6460" s="1" t="s">
        <v>168</v>
      </c>
      <c r="B6460" s="1" t="s">
        <v>2247</v>
      </c>
      <c r="C6460" s="1">
        <v>1.0</v>
      </c>
    </row>
    <row r="6461">
      <c r="A6461" s="1" t="s">
        <v>168</v>
      </c>
      <c r="B6461" s="1" t="s">
        <v>2105</v>
      </c>
      <c r="C6461" s="1">
        <v>1.0</v>
      </c>
    </row>
    <row r="6462">
      <c r="A6462" s="1" t="s">
        <v>2105</v>
      </c>
      <c r="B6462" s="1" t="s">
        <v>2203</v>
      </c>
      <c r="C6462" s="1">
        <v>1.0</v>
      </c>
    </row>
    <row r="6463">
      <c r="A6463" s="1" t="s">
        <v>2106</v>
      </c>
      <c r="B6463" s="1" t="s">
        <v>144</v>
      </c>
      <c r="C6463" s="1">
        <v>1.0</v>
      </c>
    </row>
    <row r="6464">
      <c r="A6464" s="1" t="s">
        <v>2107</v>
      </c>
      <c r="B6464" s="1" t="s">
        <v>829</v>
      </c>
      <c r="C6464" s="1">
        <v>1.0</v>
      </c>
    </row>
    <row r="6465">
      <c r="A6465" s="1" t="s">
        <v>535</v>
      </c>
      <c r="B6465" s="1" t="s">
        <v>3533</v>
      </c>
      <c r="C6465" s="1">
        <v>1.0</v>
      </c>
    </row>
    <row r="6466">
      <c r="A6466" s="1" t="s">
        <v>535</v>
      </c>
      <c r="B6466" s="1" t="s">
        <v>534</v>
      </c>
      <c r="C6466" s="1">
        <v>1.0</v>
      </c>
    </row>
    <row r="6467">
      <c r="A6467" s="1" t="s">
        <v>534</v>
      </c>
      <c r="B6467" s="1" t="s">
        <v>535</v>
      </c>
      <c r="C6467" s="1">
        <v>1.0</v>
      </c>
    </row>
    <row r="6468">
      <c r="A6468" s="1" t="s">
        <v>534</v>
      </c>
      <c r="B6468" s="1" t="s">
        <v>2109</v>
      </c>
      <c r="C6468" s="1">
        <v>1.0</v>
      </c>
    </row>
    <row r="6469">
      <c r="A6469" s="1" t="s">
        <v>919</v>
      </c>
      <c r="B6469" s="1" t="s">
        <v>534</v>
      </c>
      <c r="C6469" s="1">
        <v>1.0</v>
      </c>
    </row>
    <row r="6470">
      <c r="A6470" s="1" t="s">
        <v>534</v>
      </c>
      <c r="B6470" s="1" t="s">
        <v>3534</v>
      </c>
      <c r="C6470" s="1">
        <v>1.0</v>
      </c>
    </row>
    <row r="6471">
      <c r="A6471" s="1" t="s">
        <v>535</v>
      </c>
      <c r="B6471" s="1" t="s">
        <v>2108</v>
      </c>
      <c r="C6471" s="1">
        <v>1.0</v>
      </c>
    </row>
    <row r="6472">
      <c r="A6472" s="1" t="s">
        <v>2108</v>
      </c>
      <c r="B6472" s="1" t="s">
        <v>3535</v>
      </c>
      <c r="C6472" s="1">
        <v>1.0</v>
      </c>
    </row>
    <row r="6473">
      <c r="A6473" s="1" t="s">
        <v>535</v>
      </c>
      <c r="B6473" s="1" t="s">
        <v>2109</v>
      </c>
      <c r="C6473" s="1">
        <v>1.0</v>
      </c>
    </row>
    <row r="6474">
      <c r="A6474" s="1" t="s">
        <v>2109</v>
      </c>
      <c r="B6474" s="1" t="s">
        <v>535</v>
      </c>
      <c r="C6474" s="1">
        <v>1.0</v>
      </c>
    </row>
    <row r="6475">
      <c r="A6475" s="1" t="s">
        <v>535</v>
      </c>
      <c r="B6475" s="1" t="s">
        <v>1620</v>
      </c>
      <c r="C6475" s="1">
        <v>1.0</v>
      </c>
    </row>
    <row r="6476">
      <c r="A6476" s="1" t="s">
        <v>535</v>
      </c>
      <c r="B6476" s="1" t="s">
        <v>3536</v>
      </c>
      <c r="C6476" s="1">
        <v>1.0</v>
      </c>
    </row>
    <row r="6477">
      <c r="A6477" s="1" t="s">
        <v>535</v>
      </c>
      <c r="B6477" s="1" t="s">
        <v>998</v>
      </c>
      <c r="C6477" s="1">
        <v>1.0</v>
      </c>
    </row>
    <row r="6478">
      <c r="A6478" s="1" t="s">
        <v>998</v>
      </c>
      <c r="B6478" s="1" t="s">
        <v>244</v>
      </c>
      <c r="C6478" s="1">
        <v>1.0</v>
      </c>
    </row>
    <row r="6479">
      <c r="A6479" s="1" t="s">
        <v>535</v>
      </c>
      <c r="B6479" s="1" t="s">
        <v>1136</v>
      </c>
      <c r="C6479" s="1">
        <v>1.0</v>
      </c>
    </row>
    <row r="6480">
      <c r="A6480" s="1" t="s">
        <v>1136</v>
      </c>
      <c r="B6480" s="1" t="s">
        <v>535</v>
      </c>
      <c r="C6480" s="1">
        <v>1.0</v>
      </c>
    </row>
    <row r="6481">
      <c r="A6481" s="1" t="s">
        <v>535</v>
      </c>
      <c r="B6481" s="1" t="s">
        <v>3537</v>
      </c>
      <c r="C6481" s="1">
        <v>1.0</v>
      </c>
    </row>
    <row r="6482">
      <c r="A6482" s="1" t="s">
        <v>921</v>
      </c>
      <c r="B6482" s="1" t="s">
        <v>535</v>
      </c>
      <c r="C6482" s="1">
        <v>1.0</v>
      </c>
    </row>
    <row r="6483">
      <c r="A6483" s="1" t="s">
        <v>535</v>
      </c>
      <c r="B6483" s="1" t="s">
        <v>1510</v>
      </c>
      <c r="C6483" s="1">
        <v>1.0</v>
      </c>
    </row>
    <row r="6484">
      <c r="A6484" s="1" t="s">
        <v>1510</v>
      </c>
      <c r="B6484" s="1" t="s">
        <v>535</v>
      </c>
      <c r="C6484" s="1">
        <v>1.0</v>
      </c>
    </row>
    <row r="6485">
      <c r="A6485" s="1" t="s">
        <v>307</v>
      </c>
      <c r="B6485" s="1" t="s">
        <v>3538</v>
      </c>
      <c r="C6485" s="1">
        <v>1.0</v>
      </c>
    </row>
    <row r="6486">
      <c r="A6486" s="1" t="s">
        <v>307</v>
      </c>
      <c r="B6486" s="1" t="s">
        <v>1417</v>
      </c>
      <c r="C6486" s="1">
        <v>1.0</v>
      </c>
    </row>
    <row r="6487">
      <c r="A6487" s="1" t="s">
        <v>1417</v>
      </c>
      <c r="B6487" s="1" t="s">
        <v>536</v>
      </c>
      <c r="C6487" s="1">
        <v>1.0</v>
      </c>
    </row>
    <row r="6488">
      <c r="A6488" s="1" t="s">
        <v>43</v>
      </c>
      <c r="B6488" s="1" t="s">
        <v>536</v>
      </c>
      <c r="C6488" s="1">
        <v>1.0</v>
      </c>
    </row>
    <row r="6489">
      <c r="A6489" s="1" t="s">
        <v>1417</v>
      </c>
      <c r="B6489" s="1" t="s">
        <v>43</v>
      </c>
      <c r="C6489" s="1">
        <v>1.0</v>
      </c>
    </row>
    <row r="6490">
      <c r="A6490" s="1" t="s">
        <v>925</v>
      </c>
      <c r="B6490" s="1" t="s">
        <v>538</v>
      </c>
      <c r="C6490" s="1">
        <v>1.0</v>
      </c>
    </row>
    <row r="6491">
      <c r="A6491" s="1" t="s">
        <v>927</v>
      </c>
      <c r="B6491" s="1" t="s">
        <v>538</v>
      </c>
      <c r="C6491" s="1">
        <v>1.0</v>
      </c>
    </row>
    <row r="6492">
      <c r="A6492" s="1" t="s">
        <v>43</v>
      </c>
      <c r="B6492" s="1" t="s">
        <v>3539</v>
      </c>
      <c r="C6492" s="1">
        <v>1.0</v>
      </c>
    </row>
    <row r="6493">
      <c r="A6493" s="1" t="s">
        <v>43</v>
      </c>
      <c r="B6493" s="1" t="s">
        <v>751</v>
      </c>
      <c r="C6493" s="1">
        <v>1.0</v>
      </c>
    </row>
    <row r="6494">
      <c r="A6494" s="1" t="s">
        <v>307</v>
      </c>
      <c r="B6494" s="1" t="s">
        <v>2111</v>
      </c>
      <c r="C6494" s="1">
        <v>1.0</v>
      </c>
    </row>
    <row r="6495">
      <c r="A6495" s="1" t="s">
        <v>2111</v>
      </c>
      <c r="B6495" s="1" t="s">
        <v>307</v>
      </c>
      <c r="C6495" s="1">
        <v>1.0</v>
      </c>
    </row>
    <row r="6496">
      <c r="A6496" s="1" t="s">
        <v>307</v>
      </c>
      <c r="B6496" s="1" t="s">
        <v>84</v>
      </c>
      <c r="C6496" s="1">
        <v>1.0</v>
      </c>
    </row>
    <row r="6497">
      <c r="A6497" s="1" t="s">
        <v>2111</v>
      </c>
      <c r="B6497" s="1" t="s">
        <v>59</v>
      </c>
      <c r="C6497" s="1">
        <v>1.0</v>
      </c>
    </row>
    <row r="6498">
      <c r="A6498" s="1" t="s">
        <v>2111</v>
      </c>
      <c r="B6498" s="1" t="s">
        <v>162</v>
      </c>
      <c r="C6498" s="1">
        <v>1.0</v>
      </c>
    </row>
    <row r="6499">
      <c r="A6499" s="1" t="s">
        <v>43</v>
      </c>
      <c r="B6499" s="1" t="s">
        <v>2112</v>
      </c>
      <c r="C6499" s="1">
        <v>1.0</v>
      </c>
    </row>
    <row r="6500">
      <c r="A6500" s="1" t="s">
        <v>2112</v>
      </c>
      <c r="B6500" s="1" t="s">
        <v>3540</v>
      </c>
      <c r="C6500" s="1">
        <v>1.0</v>
      </c>
    </row>
    <row r="6501">
      <c r="A6501" s="1" t="s">
        <v>2112</v>
      </c>
      <c r="B6501" s="1" t="s">
        <v>43</v>
      </c>
      <c r="C6501" s="1">
        <v>1.0</v>
      </c>
    </row>
    <row r="6502">
      <c r="A6502" s="1" t="s">
        <v>43</v>
      </c>
      <c r="B6502" s="1" t="s">
        <v>2113</v>
      </c>
      <c r="C6502" s="1">
        <v>1.0</v>
      </c>
    </row>
    <row r="6503">
      <c r="A6503" s="1" t="s">
        <v>2113</v>
      </c>
      <c r="B6503" s="1" t="s">
        <v>43</v>
      </c>
      <c r="C6503" s="1">
        <v>1.0</v>
      </c>
    </row>
    <row r="6504">
      <c r="A6504" s="1" t="s">
        <v>43</v>
      </c>
      <c r="B6504" s="1" t="s">
        <v>387</v>
      </c>
      <c r="C6504" s="1">
        <v>1.0</v>
      </c>
    </row>
    <row r="6505">
      <c r="A6505" s="1" t="s">
        <v>387</v>
      </c>
      <c r="B6505" s="1" t="s">
        <v>2113</v>
      </c>
      <c r="C6505" s="1">
        <v>1.0</v>
      </c>
    </row>
    <row r="6506">
      <c r="A6506" s="1" t="s">
        <v>2113</v>
      </c>
      <c r="B6506" s="1" t="s">
        <v>387</v>
      </c>
      <c r="C6506" s="1">
        <v>1.0</v>
      </c>
    </row>
    <row r="6507">
      <c r="A6507" s="1" t="s">
        <v>43</v>
      </c>
      <c r="B6507" s="1" t="s">
        <v>162</v>
      </c>
      <c r="C6507" s="1">
        <v>1.0</v>
      </c>
    </row>
    <row r="6508">
      <c r="A6508" s="1" t="s">
        <v>43</v>
      </c>
      <c r="B6508" s="1" t="s">
        <v>2114</v>
      </c>
      <c r="C6508" s="1">
        <v>1.0</v>
      </c>
    </row>
    <row r="6509">
      <c r="A6509" s="1" t="s">
        <v>2114</v>
      </c>
      <c r="B6509" s="1" t="s">
        <v>3541</v>
      </c>
      <c r="C6509" s="1">
        <v>1.0</v>
      </c>
    </row>
    <row r="6510">
      <c r="A6510" s="1" t="s">
        <v>2114</v>
      </c>
      <c r="B6510" s="1" t="s">
        <v>1646</v>
      </c>
      <c r="C6510" s="1">
        <v>1.0</v>
      </c>
    </row>
    <row r="6511">
      <c r="A6511" s="1" t="s">
        <v>292</v>
      </c>
      <c r="B6511" s="1" t="s">
        <v>43</v>
      </c>
      <c r="C6511" s="1">
        <v>1.0</v>
      </c>
    </row>
    <row r="6512">
      <c r="A6512" s="1" t="s">
        <v>43</v>
      </c>
      <c r="B6512" s="1" t="s">
        <v>968</v>
      </c>
      <c r="C6512" s="1">
        <v>1.0</v>
      </c>
    </row>
    <row r="6513">
      <c r="A6513" s="1" t="s">
        <v>968</v>
      </c>
      <c r="B6513" s="1" t="s">
        <v>1430</v>
      </c>
      <c r="C6513" s="1">
        <v>1.0</v>
      </c>
    </row>
    <row r="6514">
      <c r="A6514" s="1" t="s">
        <v>43</v>
      </c>
      <c r="B6514" s="1" t="s">
        <v>1034</v>
      </c>
      <c r="C6514" s="1">
        <v>1.0</v>
      </c>
    </row>
    <row r="6515">
      <c r="A6515" s="1" t="s">
        <v>1034</v>
      </c>
      <c r="B6515" s="1" t="s">
        <v>2176</v>
      </c>
      <c r="C6515" s="1">
        <v>1.0</v>
      </c>
    </row>
    <row r="6516">
      <c r="A6516" s="1" t="s">
        <v>43</v>
      </c>
      <c r="B6516" s="1" t="s">
        <v>414</v>
      </c>
      <c r="C6516" s="1">
        <v>1.0</v>
      </c>
    </row>
    <row r="6517">
      <c r="A6517" s="1" t="s">
        <v>43</v>
      </c>
      <c r="B6517" s="1" t="s">
        <v>939</v>
      </c>
      <c r="C6517" s="1">
        <v>1.0</v>
      </c>
    </row>
    <row r="6518">
      <c r="A6518" s="1" t="s">
        <v>43</v>
      </c>
      <c r="B6518" s="1" t="s">
        <v>183</v>
      </c>
      <c r="C6518" s="1">
        <v>1.0</v>
      </c>
    </row>
    <row r="6519">
      <c r="A6519" s="1" t="s">
        <v>43</v>
      </c>
      <c r="B6519" s="1" t="s">
        <v>908</v>
      </c>
      <c r="C6519" s="1">
        <v>1.0</v>
      </c>
    </row>
    <row r="6520">
      <c r="A6520" s="1" t="s">
        <v>908</v>
      </c>
      <c r="B6520" s="1" t="s">
        <v>43</v>
      </c>
      <c r="C6520" s="1">
        <v>1.0</v>
      </c>
    </row>
    <row r="6521">
      <c r="A6521" s="1" t="s">
        <v>43</v>
      </c>
      <c r="B6521" s="1" t="s">
        <v>3542</v>
      </c>
      <c r="C6521" s="1">
        <v>1.0</v>
      </c>
    </row>
    <row r="6522">
      <c r="A6522" s="1" t="s">
        <v>43</v>
      </c>
      <c r="B6522" s="1" t="s">
        <v>3543</v>
      </c>
      <c r="C6522" s="1">
        <v>1.0</v>
      </c>
    </row>
    <row r="6523">
      <c r="A6523" s="1" t="s">
        <v>43</v>
      </c>
      <c r="B6523" s="1" t="s">
        <v>3544</v>
      </c>
      <c r="C6523" s="1">
        <v>1.0</v>
      </c>
    </row>
    <row r="6524">
      <c r="A6524" s="1" t="s">
        <v>43</v>
      </c>
      <c r="B6524" s="1" t="s">
        <v>1762</v>
      </c>
      <c r="C6524" s="1">
        <v>1.0</v>
      </c>
    </row>
    <row r="6525">
      <c r="A6525" s="1" t="s">
        <v>54</v>
      </c>
      <c r="B6525" s="1" t="s">
        <v>2115</v>
      </c>
      <c r="C6525" s="1">
        <v>1.0</v>
      </c>
    </row>
    <row r="6526">
      <c r="A6526" s="1" t="s">
        <v>2115</v>
      </c>
      <c r="B6526" s="1" t="s">
        <v>54</v>
      </c>
      <c r="C6526" s="1">
        <v>1.0</v>
      </c>
    </row>
    <row r="6527">
      <c r="A6527" s="1" t="s">
        <v>937</v>
      </c>
      <c r="B6527" s="1" t="s">
        <v>54</v>
      </c>
      <c r="C6527" s="1">
        <v>1.0</v>
      </c>
    </row>
    <row r="6528">
      <c r="A6528" s="1" t="s">
        <v>43</v>
      </c>
      <c r="B6528" s="1" t="s">
        <v>2116</v>
      </c>
      <c r="C6528" s="1">
        <v>1.0</v>
      </c>
    </row>
    <row r="6529">
      <c r="A6529" s="1" t="s">
        <v>2116</v>
      </c>
      <c r="B6529" s="1" t="s">
        <v>2120</v>
      </c>
      <c r="C6529" s="1">
        <v>1.0</v>
      </c>
    </row>
    <row r="6530">
      <c r="A6530" s="1" t="s">
        <v>2116</v>
      </c>
      <c r="B6530" s="1" t="s">
        <v>2108</v>
      </c>
      <c r="C6530" s="1">
        <v>1.0</v>
      </c>
    </row>
    <row r="6531">
      <c r="A6531" s="1" t="s">
        <v>2108</v>
      </c>
      <c r="B6531" s="1" t="s">
        <v>205</v>
      </c>
      <c r="C6531" s="1">
        <v>1.0</v>
      </c>
    </row>
    <row r="6532">
      <c r="A6532" s="1" t="s">
        <v>43</v>
      </c>
      <c r="B6532" s="1" t="s">
        <v>144</v>
      </c>
      <c r="C6532" s="1">
        <v>1.0</v>
      </c>
    </row>
    <row r="6533">
      <c r="A6533" s="1" t="s">
        <v>43</v>
      </c>
      <c r="B6533" s="1" t="s">
        <v>353</v>
      </c>
      <c r="C6533" s="1">
        <v>1.0</v>
      </c>
    </row>
    <row r="6534">
      <c r="A6534" s="1" t="s">
        <v>353</v>
      </c>
      <c r="B6534" s="1" t="s">
        <v>162</v>
      </c>
      <c r="C6534" s="1">
        <v>1.0</v>
      </c>
    </row>
    <row r="6535">
      <c r="A6535" s="1" t="s">
        <v>43</v>
      </c>
      <c r="B6535" s="1" t="s">
        <v>3545</v>
      </c>
      <c r="C6535" s="1">
        <v>1.0</v>
      </c>
    </row>
    <row r="6536">
      <c r="A6536" s="1" t="s">
        <v>43</v>
      </c>
      <c r="B6536" s="1" t="s">
        <v>3546</v>
      </c>
      <c r="C6536" s="1">
        <v>1.0</v>
      </c>
    </row>
    <row r="6537">
      <c r="A6537" s="1" t="s">
        <v>43</v>
      </c>
      <c r="B6537" s="1" t="s">
        <v>463</v>
      </c>
      <c r="C6537" s="1">
        <v>1.0</v>
      </c>
    </row>
    <row r="6538">
      <c r="A6538" s="1" t="s">
        <v>43</v>
      </c>
      <c r="B6538" s="1" t="s">
        <v>3547</v>
      </c>
      <c r="C6538" s="1">
        <v>1.0</v>
      </c>
    </row>
    <row r="6539">
      <c r="A6539" s="1" t="s">
        <v>43</v>
      </c>
      <c r="B6539" s="1" t="s">
        <v>263</v>
      </c>
      <c r="C6539" s="1">
        <v>1.0</v>
      </c>
    </row>
    <row r="6540">
      <c r="A6540" s="1" t="s">
        <v>43</v>
      </c>
      <c r="B6540" s="1" t="s">
        <v>3022</v>
      </c>
      <c r="C6540" s="1">
        <v>1.0</v>
      </c>
    </row>
    <row r="6541">
      <c r="A6541" s="1" t="s">
        <v>43</v>
      </c>
      <c r="B6541" s="1" t="s">
        <v>542</v>
      </c>
      <c r="C6541" s="1">
        <v>1.0</v>
      </c>
    </row>
    <row r="6542">
      <c r="A6542" s="1" t="s">
        <v>542</v>
      </c>
      <c r="B6542" s="1" t="s">
        <v>43</v>
      </c>
      <c r="C6542" s="1">
        <v>1.0</v>
      </c>
    </row>
    <row r="6543">
      <c r="A6543" s="1" t="s">
        <v>43</v>
      </c>
      <c r="B6543" s="1" t="s">
        <v>3548</v>
      </c>
      <c r="C6543" s="1">
        <v>1.0</v>
      </c>
    </row>
    <row r="6544">
      <c r="A6544" s="1" t="s">
        <v>43</v>
      </c>
      <c r="B6544" s="1" t="s">
        <v>2117</v>
      </c>
      <c r="C6544" s="1">
        <v>1.0</v>
      </c>
    </row>
    <row r="6545">
      <c r="A6545" s="1" t="s">
        <v>2117</v>
      </c>
      <c r="B6545" s="1" t="s">
        <v>43</v>
      </c>
      <c r="C6545" s="1">
        <v>1.0</v>
      </c>
    </row>
    <row r="6546">
      <c r="A6546" s="1" t="s">
        <v>43</v>
      </c>
      <c r="B6546" s="1" t="s">
        <v>1897</v>
      </c>
      <c r="C6546" s="1">
        <v>1.0</v>
      </c>
    </row>
    <row r="6547">
      <c r="A6547" s="1" t="s">
        <v>43</v>
      </c>
      <c r="B6547" s="1" t="s">
        <v>150</v>
      </c>
      <c r="C6547" s="1">
        <v>1.0</v>
      </c>
    </row>
    <row r="6548">
      <c r="A6548" s="1" t="s">
        <v>43</v>
      </c>
      <c r="B6548" s="1" t="s">
        <v>2118</v>
      </c>
      <c r="C6548" s="1">
        <v>1.0</v>
      </c>
    </row>
    <row r="6549">
      <c r="A6549" s="1" t="s">
        <v>2118</v>
      </c>
      <c r="B6549" s="1" t="s">
        <v>55</v>
      </c>
      <c r="C6549" s="1">
        <v>1.0</v>
      </c>
    </row>
    <row r="6550">
      <c r="A6550" s="1" t="s">
        <v>2118</v>
      </c>
      <c r="B6550" s="1" t="s">
        <v>263</v>
      </c>
      <c r="C6550" s="1">
        <v>1.0</v>
      </c>
    </row>
    <row r="6551">
      <c r="A6551" s="1" t="s">
        <v>312</v>
      </c>
      <c r="B6551" s="1" t="s">
        <v>2120</v>
      </c>
      <c r="C6551" s="1">
        <v>1.0</v>
      </c>
    </row>
    <row r="6552">
      <c r="A6552" s="1" t="s">
        <v>2120</v>
      </c>
      <c r="B6552" s="1" t="s">
        <v>312</v>
      </c>
      <c r="C6552" s="1">
        <v>1.0</v>
      </c>
    </row>
    <row r="6553">
      <c r="A6553" s="1" t="s">
        <v>43</v>
      </c>
      <c r="B6553" s="1" t="s">
        <v>2121</v>
      </c>
      <c r="C6553" s="1">
        <v>1.0</v>
      </c>
    </row>
    <row r="6554">
      <c r="A6554" s="1" t="s">
        <v>2121</v>
      </c>
      <c r="B6554" s="1" t="s">
        <v>263</v>
      </c>
      <c r="C6554" s="1">
        <v>1.0</v>
      </c>
    </row>
    <row r="6555">
      <c r="A6555" s="1" t="s">
        <v>43</v>
      </c>
      <c r="B6555" s="1" t="s">
        <v>3549</v>
      </c>
      <c r="C6555" s="1">
        <v>1.0</v>
      </c>
    </row>
    <row r="6556">
      <c r="A6556" s="1" t="s">
        <v>43</v>
      </c>
      <c r="B6556" s="1" t="s">
        <v>2122</v>
      </c>
      <c r="C6556" s="1">
        <v>1.0</v>
      </c>
    </row>
    <row r="6557">
      <c r="A6557" s="1" t="s">
        <v>2122</v>
      </c>
      <c r="B6557" s="1" t="s">
        <v>43</v>
      </c>
      <c r="C6557" s="1">
        <v>1.0</v>
      </c>
    </row>
    <row r="6558">
      <c r="A6558" s="1" t="s">
        <v>1377</v>
      </c>
      <c r="B6558" s="1" t="s">
        <v>858</v>
      </c>
      <c r="C6558" s="1">
        <v>1.0</v>
      </c>
    </row>
    <row r="6559">
      <c r="A6559" s="1" t="s">
        <v>1377</v>
      </c>
      <c r="B6559" s="1" t="s">
        <v>1566</v>
      </c>
      <c r="C6559" s="1">
        <v>1.0</v>
      </c>
    </row>
    <row r="6560">
      <c r="A6560" s="1" t="s">
        <v>1377</v>
      </c>
      <c r="B6560" s="1" t="s">
        <v>3550</v>
      </c>
      <c r="C6560" s="1">
        <v>1.0</v>
      </c>
    </row>
    <row r="6561">
      <c r="A6561" s="1" t="s">
        <v>1377</v>
      </c>
      <c r="B6561" s="1" t="s">
        <v>3086</v>
      </c>
      <c r="C6561" s="1">
        <v>1.0</v>
      </c>
    </row>
    <row r="6562">
      <c r="A6562" s="1" t="s">
        <v>1377</v>
      </c>
      <c r="B6562" s="1" t="s">
        <v>2123</v>
      </c>
      <c r="C6562" s="1">
        <v>1.0</v>
      </c>
    </row>
    <row r="6563">
      <c r="A6563" s="1" t="s">
        <v>2123</v>
      </c>
      <c r="B6563" s="1" t="s">
        <v>858</v>
      </c>
      <c r="C6563" s="1">
        <v>1.0</v>
      </c>
    </row>
    <row r="6564">
      <c r="A6564" s="1" t="s">
        <v>2026</v>
      </c>
      <c r="B6564" s="1" t="s">
        <v>32</v>
      </c>
      <c r="C6564" s="1">
        <v>1.0</v>
      </c>
    </row>
    <row r="6565">
      <c r="A6565" s="1" t="s">
        <v>32</v>
      </c>
      <c r="B6565" s="1" t="s">
        <v>2026</v>
      </c>
      <c r="C6565" s="1">
        <v>1.0</v>
      </c>
    </row>
    <row r="6566">
      <c r="A6566" s="1" t="s">
        <v>2124</v>
      </c>
      <c r="B6566" s="1" t="s">
        <v>2767</v>
      </c>
      <c r="C6566" s="1">
        <v>1.0</v>
      </c>
    </row>
    <row r="6567">
      <c r="A6567" s="1" t="s">
        <v>2124</v>
      </c>
      <c r="B6567" s="1" t="s">
        <v>2215</v>
      </c>
      <c r="C6567" s="1">
        <v>1.0</v>
      </c>
    </row>
    <row r="6568">
      <c r="A6568" s="1" t="s">
        <v>2124</v>
      </c>
      <c r="B6568" s="1" t="s">
        <v>590</v>
      </c>
      <c r="C6568" s="1">
        <v>1.0</v>
      </c>
    </row>
    <row r="6569">
      <c r="A6569" s="1" t="s">
        <v>2124</v>
      </c>
      <c r="B6569" s="1" t="s">
        <v>3551</v>
      </c>
      <c r="C6569" s="1">
        <v>1.0</v>
      </c>
    </row>
    <row r="6570">
      <c r="A6570" s="1" t="s">
        <v>2125</v>
      </c>
      <c r="B6570" s="1" t="s">
        <v>3552</v>
      </c>
      <c r="C6570" s="1">
        <v>1.0</v>
      </c>
    </row>
    <row r="6571">
      <c r="A6571" s="1" t="s">
        <v>2125</v>
      </c>
      <c r="B6571" s="1" t="s">
        <v>144</v>
      </c>
      <c r="C6571" s="1">
        <v>1.0</v>
      </c>
    </row>
    <row r="6572">
      <c r="A6572" s="1" t="s">
        <v>2125</v>
      </c>
      <c r="B6572" s="1" t="s">
        <v>985</v>
      </c>
      <c r="C6572" s="1">
        <v>1.0</v>
      </c>
    </row>
    <row r="6573">
      <c r="A6573" s="1" t="s">
        <v>2125</v>
      </c>
      <c r="B6573" s="1" t="s">
        <v>3553</v>
      </c>
      <c r="C6573" s="1">
        <v>1.0</v>
      </c>
    </row>
    <row r="6574">
      <c r="A6574" s="1" t="s">
        <v>2125</v>
      </c>
      <c r="B6574" s="1" t="s">
        <v>280</v>
      </c>
      <c r="C6574" s="1">
        <v>1.0</v>
      </c>
    </row>
    <row r="6575">
      <c r="A6575" s="1" t="s">
        <v>2125</v>
      </c>
      <c r="B6575" s="1" t="s">
        <v>2127</v>
      </c>
      <c r="C6575" s="1">
        <v>1.0</v>
      </c>
    </row>
    <row r="6576">
      <c r="A6576" s="1" t="s">
        <v>2127</v>
      </c>
      <c r="B6576" s="1" t="s">
        <v>1758</v>
      </c>
      <c r="C6576" s="1">
        <v>1.0</v>
      </c>
    </row>
    <row r="6577">
      <c r="A6577" s="1" t="s">
        <v>1758</v>
      </c>
      <c r="B6577" s="1" t="s">
        <v>2127</v>
      </c>
      <c r="C6577" s="1">
        <v>1.0</v>
      </c>
    </row>
    <row r="6578">
      <c r="A6578" s="1" t="s">
        <v>2128</v>
      </c>
      <c r="B6578" s="1" t="s">
        <v>2129</v>
      </c>
      <c r="C6578" s="1">
        <v>1.0</v>
      </c>
    </row>
    <row r="6579">
      <c r="A6579" s="1" t="s">
        <v>2129</v>
      </c>
      <c r="B6579" s="1" t="s">
        <v>545</v>
      </c>
      <c r="C6579" s="1">
        <v>1.0</v>
      </c>
    </row>
    <row r="6580">
      <c r="A6580" s="1" t="s">
        <v>545</v>
      </c>
      <c r="B6580" s="1" t="s">
        <v>615</v>
      </c>
      <c r="C6580" s="1">
        <v>1.0</v>
      </c>
    </row>
    <row r="6581">
      <c r="A6581" s="1" t="s">
        <v>615</v>
      </c>
      <c r="B6581" s="1" t="s">
        <v>2130</v>
      </c>
      <c r="C6581" s="1">
        <v>1.0</v>
      </c>
    </row>
    <row r="6582">
      <c r="A6582" s="1" t="s">
        <v>2130</v>
      </c>
      <c r="B6582" s="1" t="s">
        <v>545</v>
      </c>
      <c r="C6582" s="1">
        <v>1.0</v>
      </c>
    </row>
    <row r="6583">
      <c r="A6583" s="1" t="s">
        <v>2128</v>
      </c>
      <c r="B6583" s="1" t="s">
        <v>2131</v>
      </c>
      <c r="C6583" s="1">
        <v>1.0</v>
      </c>
    </row>
    <row r="6584">
      <c r="A6584" s="1" t="s">
        <v>2131</v>
      </c>
      <c r="B6584" s="1" t="s">
        <v>3554</v>
      </c>
      <c r="C6584" s="1">
        <v>1.0</v>
      </c>
    </row>
    <row r="6585">
      <c r="A6585" s="1" t="s">
        <v>2128</v>
      </c>
      <c r="B6585" s="1" t="s">
        <v>3152</v>
      </c>
      <c r="C6585" s="1">
        <v>1.0</v>
      </c>
    </row>
    <row r="6586">
      <c r="A6586" s="1" t="s">
        <v>2128</v>
      </c>
      <c r="B6586" s="1" t="s">
        <v>545</v>
      </c>
      <c r="C6586" s="1">
        <v>1.0</v>
      </c>
    </row>
    <row r="6587">
      <c r="A6587" s="1" t="s">
        <v>2133</v>
      </c>
      <c r="B6587" s="1" t="s">
        <v>2134</v>
      </c>
      <c r="C6587" s="1">
        <v>1.0</v>
      </c>
    </row>
    <row r="6588">
      <c r="A6588" s="1" t="s">
        <v>2134</v>
      </c>
      <c r="B6588" s="1" t="s">
        <v>2135</v>
      </c>
      <c r="C6588" s="1">
        <v>1.0</v>
      </c>
    </row>
    <row r="6589">
      <c r="A6589" s="1" t="s">
        <v>2135</v>
      </c>
      <c r="B6589" s="1" t="s">
        <v>3555</v>
      </c>
      <c r="C6589" s="1">
        <v>1.0</v>
      </c>
    </row>
    <row r="6590">
      <c r="A6590" s="1" t="s">
        <v>2133</v>
      </c>
      <c r="B6590" s="1" t="s">
        <v>940</v>
      </c>
      <c r="C6590" s="1">
        <v>1.0</v>
      </c>
    </row>
    <row r="6591">
      <c r="A6591" s="1" t="s">
        <v>2133</v>
      </c>
      <c r="B6591" s="1" t="s">
        <v>307</v>
      </c>
      <c r="C6591" s="1">
        <v>1.0</v>
      </c>
    </row>
    <row r="6592">
      <c r="A6592" s="1" t="s">
        <v>2136</v>
      </c>
      <c r="B6592" s="1" t="s">
        <v>2138</v>
      </c>
      <c r="C6592" s="1">
        <v>1.0</v>
      </c>
    </row>
    <row r="6593">
      <c r="A6593" s="1" t="s">
        <v>2136</v>
      </c>
      <c r="B6593" s="1" t="s">
        <v>2137</v>
      </c>
      <c r="C6593" s="1">
        <v>1.0</v>
      </c>
    </row>
    <row r="6594">
      <c r="A6594" s="1" t="s">
        <v>2137</v>
      </c>
      <c r="B6594" s="1" t="s">
        <v>2043</v>
      </c>
      <c r="C6594" s="1">
        <v>1.0</v>
      </c>
    </row>
    <row r="6595">
      <c r="A6595" s="1" t="s">
        <v>2043</v>
      </c>
      <c r="B6595" s="1" t="s">
        <v>2138</v>
      </c>
      <c r="C6595" s="1">
        <v>1.0</v>
      </c>
    </row>
    <row r="6596">
      <c r="A6596" s="1" t="s">
        <v>2138</v>
      </c>
      <c r="B6596" s="1" t="s">
        <v>2043</v>
      </c>
      <c r="C6596" s="1">
        <v>1.0</v>
      </c>
    </row>
    <row r="6597">
      <c r="A6597" s="1" t="s">
        <v>2136</v>
      </c>
      <c r="B6597" s="1" t="s">
        <v>2139</v>
      </c>
      <c r="C6597" s="1">
        <v>1.0</v>
      </c>
    </row>
    <row r="6598">
      <c r="A6598" s="1" t="s">
        <v>2139</v>
      </c>
      <c r="B6598" s="1" t="s">
        <v>446</v>
      </c>
      <c r="C6598" s="1">
        <v>1.0</v>
      </c>
    </row>
    <row r="6599">
      <c r="A6599" s="1" t="s">
        <v>2136</v>
      </c>
      <c r="B6599" s="1" t="s">
        <v>3556</v>
      </c>
      <c r="C6599" s="1">
        <v>1.0</v>
      </c>
    </row>
    <row r="6600">
      <c r="A6600" s="1" t="s">
        <v>2136</v>
      </c>
      <c r="B6600" s="1" t="s">
        <v>3557</v>
      </c>
      <c r="C6600" s="1">
        <v>1.0</v>
      </c>
    </row>
    <row r="6601">
      <c r="A6601" s="1" t="s">
        <v>2136</v>
      </c>
      <c r="B6601" s="1" t="s">
        <v>2140</v>
      </c>
      <c r="C6601" s="1">
        <v>1.0</v>
      </c>
    </row>
    <row r="6602">
      <c r="A6602" s="1" t="s">
        <v>2140</v>
      </c>
      <c r="B6602" s="1" t="s">
        <v>2033</v>
      </c>
      <c r="C6602" s="1">
        <v>1.0</v>
      </c>
    </row>
    <row r="6603">
      <c r="A6603" s="1" t="s">
        <v>2033</v>
      </c>
      <c r="B6603" s="1" t="s">
        <v>2140</v>
      </c>
      <c r="C6603" s="1">
        <v>1.0</v>
      </c>
    </row>
    <row r="6604">
      <c r="A6604" s="1" t="s">
        <v>2136</v>
      </c>
      <c r="B6604" s="1" t="s">
        <v>2033</v>
      </c>
      <c r="C6604" s="1">
        <v>1.0</v>
      </c>
    </row>
    <row r="6605">
      <c r="A6605" s="1" t="s">
        <v>2136</v>
      </c>
      <c r="B6605" s="1" t="s">
        <v>3558</v>
      </c>
      <c r="C6605" s="1">
        <v>1.0</v>
      </c>
    </row>
    <row r="6606">
      <c r="A6606" s="1" t="s">
        <v>2136</v>
      </c>
      <c r="B6606" s="1" t="s">
        <v>280</v>
      </c>
      <c r="C6606" s="1">
        <v>1.0</v>
      </c>
    </row>
    <row r="6607">
      <c r="A6607" s="1" t="s">
        <v>353</v>
      </c>
      <c r="B6607" s="1" t="s">
        <v>543</v>
      </c>
      <c r="C6607" s="1">
        <v>1.0</v>
      </c>
    </row>
    <row r="6608">
      <c r="A6608" s="1" t="s">
        <v>543</v>
      </c>
      <c r="B6608" s="1" t="s">
        <v>2242</v>
      </c>
      <c r="C6608" s="1">
        <v>1.0</v>
      </c>
    </row>
    <row r="6609">
      <c r="A6609" s="1" t="s">
        <v>543</v>
      </c>
      <c r="B6609" s="1" t="s">
        <v>3559</v>
      </c>
      <c r="C6609" s="1">
        <v>1.0</v>
      </c>
    </row>
    <row r="6610">
      <c r="A6610" s="1" t="s">
        <v>543</v>
      </c>
      <c r="B6610" s="1" t="s">
        <v>144</v>
      </c>
      <c r="C6610" s="1">
        <v>1.0</v>
      </c>
    </row>
    <row r="6611">
      <c r="A6611" s="1" t="s">
        <v>543</v>
      </c>
      <c r="B6611" s="1" t="s">
        <v>543</v>
      </c>
      <c r="C6611" s="1">
        <v>1.0</v>
      </c>
    </row>
    <row r="6612">
      <c r="A6612" s="1" t="s">
        <v>543</v>
      </c>
      <c r="B6612" s="1" t="s">
        <v>307</v>
      </c>
      <c r="C6612" s="1">
        <v>1.0</v>
      </c>
    </row>
    <row r="6613">
      <c r="A6613" s="1" t="s">
        <v>2141</v>
      </c>
      <c r="B6613" s="1" t="s">
        <v>713</v>
      </c>
      <c r="C6613" s="1">
        <v>1.0</v>
      </c>
    </row>
    <row r="6614">
      <c r="A6614" s="1" t="s">
        <v>2141</v>
      </c>
      <c r="B6614" s="1" t="s">
        <v>18</v>
      </c>
      <c r="C6614" s="1">
        <v>1.0</v>
      </c>
    </row>
    <row r="6615">
      <c r="A6615" s="1" t="s">
        <v>544</v>
      </c>
      <c r="B6615" s="1" t="s">
        <v>1655</v>
      </c>
      <c r="C6615" s="1">
        <v>1.0</v>
      </c>
    </row>
    <row r="6616">
      <c r="A6616" s="1" t="s">
        <v>544</v>
      </c>
      <c r="B6616" s="1" t="s">
        <v>21</v>
      </c>
      <c r="C6616" s="1">
        <v>1.0</v>
      </c>
    </row>
    <row r="6617">
      <c r="A6617" s="1" t="s">
        <v>21</v>
      </c>
      <c r="B6617" s="1" t="s">
        <v>544</v>
      </c>
      <c r="C6617" s="1">
        <v>1.0</v>
      </c>
    </row>
    <row r="6618">
      <c r="A6618" s="1" t="s">
        <v>544</v>
      </c>
      <c r="B6618" s="1" t="s">
        <v>3025</v>
      </c>
      <c r="C6618" s="1">
        <v>1.0</v>
      </c>
    </row>
    <row r="6619">
      <c r="A6619" s="1" t="s">
        <v>165</v>
      </c>
      <c r="B6619" s="1" t="s">
        <v>1751</v>
      </c>
      <c r="C6619" s="1">
        <v>1.0</v>
      </c>
    </row>
    <row r="6620">
      <c r="A6620" s="1" t="s">
        <v>544</v>
      </c>
      <c r="B6620" s="1" t="s">
        <v>186</v>
      </c>
      <c r="C6620" s="1">
        <v>1.0</v>
      </c>
    </row>
    <row r="6621">
      <c r="A6621" s="1" t="s">
        <v>544</v>
      </c>
      <c r="B6621" s="1" t="s">
        <v>54</v>
      </c>
      <c r="C6621" s="1">
        <v>1.0</v>
      </c>
    </row>
    <row r="6622">
      <c r="A6622" s="1" t="s">
        <v>54</v>
      </c>
      <c r="B6622" s="1" t="s">
        <v>32</v>
      </c>
      <c r="C6622" s="1">
        <v>1.0</v>
      </c>
    </row>
    <row r="6623">
      <c r="A6623" s="1" t="s">
        <v>32</v>
      </c>
      <c r="B6623" s="1" t="s">
        <v>21</v>
      </c>
      <c r="C6623" s="1">
        <v>1.0</v>
      </c>
    </row>
    <row r="6624">
      <c r="A6624" s="1" t="s">
        <v>32</v>
      </c>
      <c r="B6624" s="1" t="s">
        <v>1650</v>
      </c>
      <c r="C6624" s="1">
        <v>1.0</v>
      </c>
    </row>
    <row r="6625">
      <c r="A6625" s="1" t="s">
        <v>544</v>
      </c>
      <c r="B6625" s="1" t="s">
        <v>278</v>
      </c>
      <c r="C6625" s="1">
        <v>1.0</v>
      </c>
    </row>
    <row r="6626">
      <c r="A6626" s="1" t="s">
        <v>544</v>
      </c>
      <c r="B6626" s="1" t="s">
        <v>68</v>
      </c>
      <c r="C6626" s="1">
        <v>1.0</v>
      </c>
    </row>
    <row r="6627">
      <c r="A6627" s="1" t="s">
        <v>165</v>
      </c>
      <c r="B6627" s="1" t="s">
        <v>3560</v>
      </c>
      <c r="C6627" s="1">
        <v>1.0</v>
      </c>
    </row>
    <row r="6628">
      <c r="A6628" s="1" t="s">
        <v>165</v>
      </c>
      <c r="B6628" s="1" t="s">
        <v>3561</v>
      </c>
      <c r="C6628" s="1">
        <v>1.0</v>
      </c>
    </row>
    <row r="6629">
      <c r="A6629" s="1" t="s">
        <v>544</v>
      </c>
      <c r="B6629" s="1" t="s">
        <v>3562</v>
      </c>
      <c r="C6629" s="1">
        <v>1.0</v>
      </c>
    </row>
    <row r="6630">
      <c r="A6630" s="1" t="s">
        <v>544</v>
      </c>
      <c r="B6630" s="1" t="s">
        <v>15</v>
      </c>
      <c r="C6630" s="1">
        <v>1.0</v>
      </c>
    </row>
    <row r="6631">
      <c r="A6631" s="1" t="s">
        <v>544</v>
      </c>
      <c r="B6631" s="1" t="s">
        <v>3563</v>
      </c>
      <c r="C6631" s="1">
        <v>1.0</v>
      </c>
    </row>
    <row r="6632">
      <c r="A6632" s="1" t="s">
        <v>544</v>
      </c>
      <c r="B6632" s="1" t="s">
        <v>1597</v>
      </c>
      <c r="C6632" s="1">
        <v>1.0</v>
      </c>
    </row>
    <row r="6633">
      <c r="A6633" s="1" t="s">
        <v>544</v>
      </c>
      <c r="B6633" s="1" t="s">
        <v>3564</v>
      </c>
      <c r="C6633" s="1">
        <v>1.0</v>
      </c>
    </row>
    <row r="6634">
      <c r="A6634" s="1" t="s">
        <v>544</v>
      </c>
      <c r="B6634" s="1" t="s">
        <v>1324</v>
      </c>
      <c r="C6634" s="1">
        <v>1.0</v>
      </c>
    </row>
    <row r="6635">
      <c r="A6635" s="1" t="s">
        <v>544</v>
      </c>
      <c r="B6635" s="1" t="s">
        <v>51</v>
      </c>
      <c r="C6635" s="1">
        <v>1.0</v>
      </c>
    </row>
    <row r="6636">
      <c r="A6636" s="1" t="s">
        <v>544</v>
      </c>
      <c r="B6636" s="1" t="s">
        <v>1092</v>
      </c>
      <c r="C6636" s="1">
        <v>1.0</v>
      </c>
    </row>
    <row r="6637">
      <c r="A6637" s="1" t="s">
        <v>54</v>
      </c>
      <c r="B6637" s="1" t="s">
        <v>545</v>
      </c>
      <c r="C6637" s="1">
        <v>1.0</v>
      </c>
    </row>
    <row r="6638">
      <c r="A6638" s="1" t="s">
        <v>545</v>
      </c>
      <c r="B6638" s="1" t="s">
        <v>353</v>
      </c>
      <c r="C6638" s="1">
        <v>1.0</v>
      </c>
    </row>
    <row r="6639">
      <c r="A6639" s="1" t="s">
        <v>544</v>
      </c>
      <c r="B6639" s="1" t="s">
        <v>3178</v>
      </c>
      <c r="C6639" s="1">
        <v>1.0</v>
      </c>
    </row>
    <row r="6640">
      <c r="A6640" s="1" t="s">
        <v>544</v>
      </c>
      <c r="B6640" s="1" t="s">
        <v>2142</v>
      </c>
      <c r="C6640" s="1">
        <v>1.0</v>
      </c>
    </row>
    <row r="6641">
      <c r="A6641" s="1" t="s">
        <v>2142</v>
      </c>
      <c r="B6641" s="1" t="s">
        <v>2142</v>
      </c>
      <c r="C6641" s="1">
        <v>1.0</v>
      </c>
    </row>
    <row r="6642">
      <c r="A6642" s="1" t="s">
        <v>2142</v>
      </c>
      <c r="B6642" s="1" t="s">
        <v>353</v>
      </c>
      <c r="C6642" s="1">
        <v>1.0</v>
      </c>
    </row>
    <row r="6643">
      <c r="A6643" s="1" t="s">
        <v>353</v>
      </c>
      <c r="B6643" s="1" t="s">
        <v>2142</v>
      </c>
      <c r="C6643" s="1">
        <v>1.0</v>
      </c>
    </row>
    <row r="6644">
      <c r="A6644" s="1" t="s">
        <v>2142</v>
      </c>
      <c r="B6644" s="1" t="s">
        <v>3479</v>
      </c>
      <c r="C6644" s="1">
        <v>1.0</v>
      </c>
    </row>
    <row r="6645">
      <c r="A6645" s="1" t="s">
        <v>544</v>
      </c>
      <c r="B6645" s="1" t="s">
        <v>3565</v>
      </c>
      <c r="C6645" s="1">
        <v>1.0</v>
      </c>
    </row>
    <row r="6646">
      <c r="A6646" s="1" t="s">
        <v>544</v>
      </c>
      <c r="B6646" s="1" t="s">
        <v>1697</v>
      </c>
      <c r="C6646" s="1">
        <v>1.0</v>
      </c>
    </row>
    <row r="6647">
      <c r="A6647" s="1" t="s">
        <v>544</v>
      </c>
      <c r="B6647" s="1" t="s">
        <v>14</v>
      </c>
      <c r="C6647" s="1">
        <v>1.0</v>
      </c>
    </row>
    <row r="6648">
      <c r="A6648" s="1" t="s">
        <v>2143</v>
      </c>
      <c r="B6648" s="1" t="s">
        <v>2144</v>
      </c>
      <c r="C6648" s="1">
        <v>1.0</v>
      </c>
    </row>
    <row r="6649">
      <c r="A6649" s="1" t="s">
        <v>2144</v>
      </c>
      <c r="B6649" s="1" t="s">
        <v>2143</v>
      </c>
      <c r="C6649" s="1">
        <v>1.0</v>
      </c>
    </row>
    <row r="6650">
      <c r="A6650" s="1" t="s">
        <v>2143</v>
      </c>
      <c r="B6650" s="1" t="s">
        <v>1995</v>
      </c>
      <c r="C6650" s="1">
        <v>1.0</v>
      </c>
    </row>
    <row r="6651">
      <c r="A6651" s="1" t="s">
        <v>2143</v>
      </c>
      <c r="B6651" s="1" t="s">
        <v>1655</v>
      </c>
      <c r="C6651" s="1">
        <v>1.0</v>
      </c>
    </row>
    <row r="6652">
      <c r="A6652" s="1" t="s">
        <v>547</v>
      </c>
      <c r="B6652" s="1" t="s">
        <v>690</v>
      </c>
      <c r="C6652" s="1">
        <v>1.0</v>
      </c>
    </row>
    <row r="6653">
      <c r="A6653" s="1" t="s">
        <v>547</v>
      </c>
      <c r="B6653" s="1" t="s">
        <v>442</v>
      </c>
      <c r="C6653" s="1">
        <v>1.0</v>
      </c>
    </row>
    <row r="6654">
      <c r="A6654" s="1" t="s">
        <v>547</v>
      </c>
      <c r="B6654" s="1" t="s">
        <v>398</v>
      </c>
      <c r="C6654" s="1">
        <v>1.0</v>
      </c>
    </row>
    <row r="6655">
      <c r="A6655" s="1" t="s">
        <v>547</v>
      </c>
      <c r="B6655" s="1" t="s">
        <v>1061</v>
      </c>
      <c r="C6655" s="1">
        <v>1.0</v>
      </c>
    </row>
    <row r="6656">
      <c r="A6656" s="1" t="s">
        <v>1061</v>
      </c>
      <c r="B6656" s="1" t="s">
        <v>411</v>
      </c>
      <c r="C6656" s="1">
        <v>1.0</v>
      </c>
    </row>
    <row r="6657">
      <c r="A6657" s="1" t="s">
        <v>547</v>
      </c>
      <c r="B6657" s="1" t="s">
        <v>1788</v>
      </c>
      <c r="C6657" s="1">
        <v>1.0</v>
      </c>
    </row>
    <row r="6658">
      <c r="A6658" s="1" t="s">
        <v>547</v>
      </c>
      <c r="B6658" s="1" t="s">
        <v>248</v>
      </c>
      <c r="C6658" s="1">
        <v>1.0</v>
      </c>
    </row>
    <row r="6659">
      <c r="A6659" s="1" t="s">
        <v>248</v>
      </c>
      <c r="B6659" s="1" t="s">
        <v>34</v>
      </c>
      <c r="C6659" s="1">
        <v>1.0</v>
      </c>
    </row>
    <row r="6660">
      <c r="A6660" s="1" t="s">
        <v>547</v>
      </c>
      <c r="B6660" s="1" t="s">
        <v>577</v>
      </c>
      <c r="C6660" s="1">
        <v>1.0</v>
      </c>
    </row>
    <row r="6661">
      <c r="A6661" s="1" t="s">
        <v>547</v>
      </c>
      <c r="B6661" s="1" t="s">
        <v>3396</v>
      </c>
      <c r="C6661" s="1">
        <v>1.0</v>
      </c>
    </row>
    <row r="6662">
      <c r="A6662" s="1" t="s">
        <v>547</v>
      </c>
      <c r="B6662" s="1" t="s">
        <v>1045</v>
      </c>
      <c r="C6662" s="1">
        <v>1.0</v>
      </c>
    </row>
    <row r="6663">
      <c r="A6663" s="1" t="s">
        <v>1045</v>
      </c>
      <c r="B6663" s="1" t="s">
        <v>2108</v>
      </c>
      <c r="C6663" s="1">
        <v>1.0</v>
      </c>
    </row>
    <row r="6664">
      <c r="A6664" s="1" t="s">
        <v>2108</v>
      </c>
      <c r="B6664" s="1" t="s">
        <v>1045</v>
      </c>
      <c r="C6664" s="1">
        <v>1.0</v>
      </c>
    </row>
    <row r="6665">
      <c r="A6665" s="1" t="s">
        <v>547</v>
      </c>
      <c r="B6665" s="1" t="s">
        <v>32</v>
      </c>
      <c r="C6665" s="1">
        <v>1.0</v>
      </c>
    </row>
    <row r="6666">
      <c r="A6666" s="1" t="s">
        <v>32</v>
      </c>
      <c r="B6666" s="1" t="s">
        <v>1985</v>
      </c>
      <c r="C6666" s="1">
        <v>1.0</v>
      </c>
    </row>
    <row r="6667">
      <c r="A6667" s="1" t="s">
        <v>547</v>
      </c>
      <c r="B6667" s="1" t="s">
        <v>280</v>
      </c>
      <c r="C6667" s="1">
        <v>1.0</v>
      </c>
    </row>
    <row r="6668">
      <c r="A6668" s="1" t="s">
        <v>547</v>
      </c>
      <c r="B6668" s="1" t="s">
        <v>2145</v>
      </c>
      <c r="C6668" s="1">
        <v>1.0</v>
      </c>
    </row>
    <row r="6669">
      <c r="A6669" s="1" t="s">
        <v>2145</v>
      </c>
      <c r="B6669" s="1" t="s">
        <v>547</v>
      </c>
      <c r="C6669" s="1">
        <v>1.0</v>
      </c>
    </row>
    <row r="6670">
      <c r="A6670" s="1" t="s">
        <v>547</v>
      </c>
      <c r="B6670" s="1" t="s">
        <v>1175</v>
      </c>
      <c r="C6670" s="1">
        <v>1.0</v>
      </c>
    </row>
    <row r="6671">
      <c r="A6671" s="1" t="s">
        <v>946</v>
      </c>
      <c r="B6671" s="1" t="s">
        <v>547</v>
      </c>
      <c r="C6671" s="1">
        <v>1.0</v>
      </c>
    </row>
    <row r="6672">
      <c r="A6672" s="1" t="s">
        <v>948</v>
      </c>
      <c r="B6672" s="1" t="s">
        <v>547</v>
      </c>
      <c r="C6672" s="1">
        <v>1.0</v>
      </c>
    </row>
    <row r="6673">
      <c r="A6673" s="1" t="s">
        <v>2146</v>
      </c>
      <c r="B6673" s="1" t="s">
        <v>3566</v>
      </c>
      <c r="C6673" s="1">
        <v>1.0</v>
      </c>
    </row>
    <row r="6674">
      <c r="A6674" s="1" t="s">
        <v>2146</v>
      </c>
      <c r="B6674" s="1" t="s">
        <v>144</v>
      </c>
      <c r="C6674" s="1">
        <v>1.0</v>
      </c>
    </row>
    <row r="6675">
      <c r="A6675" s="1" t="s">
        <v>144</v>
      </c>
      <c r="B6675" s="1" t="s">
        <v>642</v>
      </c>
      <c r="C6675" s="1">
        <v>1.0</v>
      </c>
    </row>
    <row r="6676">
      <c r="A6676" s="1" t="s">
        <v>642</v>
      </c>
      <c r="B6676" s="1" t="s">
        <v>652</v>
      </c>
      <c r="C6676" s="1">
        <v>1.0</v>
      </c>
    </row>
    <row r="6677">
      <c r="A6677" s="1" t="s">
        <v>144</v>
      </c>
      <c r="B6677" s="1" t="s">
        <v>3567</v>
      </c>
      <c r="C6677" s="1">
        <v>1.0</v>
      </c>
    </row>
    <row r="6678">
      <c r="A6678" s="1" t="s">
        <v>2146</v>
      </c>
      <c r="B6678" s="1" t="s">
        <v>3294</v>
      </c>
      <c r="C6678" s="1">
        <v>1.0</v>
      </c>
    </row>
    <row r="6679">
      <c r="A6679" s="1" t="s">
        <v>2146</v>
      </c>
      <c r="B6679" s="1" t="s">
        <v>970</v>
      </c>
      <c r="C6679" s="1">
        <v>1.0</v>
      </c>
    </row>
    <row r="6680">
      <c r="A6680" s="1" t="s">
        <v>2146</v>
      </c>
      <c r="B6680" s="1" t="s">
        <v>263</v>
      </c>
      <c r="C6680" s="1">
        <v>1.0</v>
      </c>
    </row>
    <row r="6681">
      <c r="A6681" s="1" t="s">
        <v>2146</v>
      </c>
      <c r="B6681" s="1" t="s">
        <v>1901</v>
      </c>
      <c r="C6681" s="1">
        <v>1.0</v>
      </c>
    </row>
    <row r="6682">
      <c r="A6682" s="1" t="s">
        <v>2146</v>
      </c>
      <c r="B6682" s="1" t="s">
        <v>177</v>
      </c>
      <c r="C6682" s="1">
        <v>1.0</v>
      </c>
    </row>
    <row r="6683">
      <c r="A6683" s="1" t="s">
        <v>2146</v>
      </c>
      <c r="B6683" s="1" t="s">
        <v>3568</v>
      </c>
      <c r="C6683" s="1">
        <v>1.0</v>
      </c>
    </row>
    <row r="6684">
      <c r="A6684" s="1" t="s">
        <v>2146</v>
      </c>
      <c r="B6684" s="1" t="s">
        <v>3569</v>
      </c>
      <c r="C6684" s="1">
        <v>1.0</v>
      </c>
    </row>
    <row r="6685">
      <c r="A6685" s="1" t="s">
        <v>2146</v>
      </c>
      <c r="B6685" s="1" t="s">
        <v>18</v>
      </c>
      <c r="C6685" s="1">
        <v>1.0</v>
      </c>
    </row>
    <row r="6686">
      <c r="A6686" s="1" t="s">
        <v>18</v>
      </c>
      <c r="B6686" s="1" t="s">
        <v>751</v>
      </c>
      <c r="C6686" s="1">
        <v>1.0</v>
      </c>
    </row>
    <row r="6687">
      <c r="A6687" s="1" t="s">
        <v>18</v>
      </c>
      <c r="B6687" s="1" t="s">
        <v>3570</v>
      </c>
      <c r="C6687" s="1">
        <v>1.0</v>
      </c>
    </row>
    <row r="6688">
      <c r="A6688" s="1" t="s">
        <v>18</v>
      </c>
      <c r="B6688" s="1" t="s">
        <v>162</v>
      </c>
      <c r="C6688" s="1">
        <v>1.0</v>
      </c>
    </row>
    <row r="6689">
      <c r="A6689" s="1" t="s">
        <v>162</v>
      </c>
      <c r="B6689" s="1" t="s">
        <v>3544</v>
      </c>
      <c r="C6689" s="1">
        <v>1.0</v>
      </c>
    </row>
    <row r="6690">
      <c r="A6690" s="1" t="s">
        <v>162</v>
      </c>
      <c r="B6690" s="1" t="s">
        <v>18</v>
      </c>
      <c r="C6690" s="1">
        <v>1.0</v>
      </c>
    </row>
    <row r="6691">
      <c r="A6691" s="1" t="s">
        <v>2146</v>
      </c>
      <c r="B6691" s="1" t="s">
        <v>656</v>
      </c>
      <c r="C6691" s="1">
        <v>1.0</v>
      </c>
    </row>
    <row r="6692">
      <c r="A6692" s="1" t="s">
        <v>2146</v>
      </c>
      <c r="B6692" s="1" t="s">
        <v>75</v>
      </c>
      <c r="C6692" s="1">
        <v>1.0</v>
      </c>
    </row>
    <row r="6693">
      <c r="A6693" s="1" t="s">
        <v>2146</v>
      </c>
      <c r="B6693" s="1" t="s">
        <v>2377</v>
      </c>
      <c r="C6693" s="1">
        <v>1.0</v>
      </c>
    </row>
    <row r="6694">
      <c r="A6694" s="1" t="s">
        <v>2146</v>
      </c>
      <c r="B6694" s="1" t="s">
        <v>3005</v>
      </c>
      <c r="C6694" s="1">
        <v>1.0</v>
      </c>
    </row>
    <row r="6695">
      <c r="A6695" s="1" t="s">
        <v>2146</v>
      </c>
      <c r="B6695" s="1" t="s">
        <v>1658</v>
      </c>
      <c r="C6695" s="1">
        <v>1.0</v>
      </c>
    </row>
    <row r="6696">
      <c r="A6696" s="1" t="s">
        <v>1658</v>
      </c>
      <c r="B6696" s="1" t="s">
        <v>3544</v>
      </c>
      <c r="C6696" s="1">
        <v>1.0</v>
      </c>
    </row>
    <row r="6697">
      <c r="A6697" s="1" t="s">
        <v>2146</v>
      </c>
      <c r="B6697" s="1" t="s">
        <v>3571</v>
      </c>
      <c r="C6697" s="1">
        <v>1.0</v>
      </c>
    </row>
    <row r="6698">
      <c r="A6698" s="1" t="s">
        <v>2146</v>
      </c>
      <c r="B6698" s="1" t="s">
        <v>46</v>
      </c>
      <c r="C6698" s="1">
        <v>1.0</v>
      </c>
    </row>
    <row r="6699">
      <c r="A6699" s="1" t="s">
        <v>2146</v>
      </c>
      <c r="B6699" s="1" t="s">
        <v>3572</v>
      </c>
      <c r="C6699" s="1">
        <v>1.0</v>
      </c>
    </row>
    <row r="6700">
      <c r="A6700" s="1" t="s">
        <v>2146</v>
      </c>
      <c r="B6700" s="1" t="s">
        <v>3573</v>
      </c>
      <c r="C6700" s="1">
        <v>1.0</v>
      </c>
    </row>
    <row r="6701">
      <c r="A6701" s="1" t="s">
        <v>2146</v>
      </c>
      <c r="B6701" s="1" t="s">
        <v>1092</v>
      </c>
      <c r="C6701" s="1">
        <v>1.0</v>
      </c>
    </row>
    <row r="6702">
      <c r="A6702" s="1" t="s">
        <v>2146</v>
      </c>
      <c r="B6702" s="1" t="s">
        <v>1697</v>
      </c>
      <c r="C6702" s="1">
        <v>1.0</v>
      </c>
    </row>
    <row r="6703">
      <c r="A6703" s="1" t="s">
        <v>2146</v>
      </c>
      <c r="B6703" s="1" t="s">
        <v>475</v>
      </c>
      <c r="C6703" s="1">
        <v>1.0</v>
      </c>
    </row>
    <row r="6704">
      <c r="A6704" s="1" t="s">
        <v>2146</v>
      </c>
      <c r="B6704" s="1" t="s">
        <v>54</v>
      </c>
      <c r="C6704" s="1">
        <v>1.0</v>
      </c>
    </row>
    <row r="6705">
      <c r="A6705" s="1" t="s">
        <v>54</v>
      </c>
      <c r="B6705" s="1" t="s">
        <v>2147</v>
      </c>
      <c r="C6705" s="1">
        <v>1.0</v>
      </c>
    </row>
    <row r="6706">
      <c r="A6706" s="1" t="s">
        <v>2147</v>
      </c>
      <c r="B6706" s="1" t="s">
        <v>1631</v>
      </c>
      <c r="C6706" s="1">
        <v>1.0</v>
      </c>
    </row>
    <row r="6707">
      <c r="A6707" s="1" t="s">
        <v>1631</v>
      </c>
      <c r="B6707" s="1" t="s">
        <v>2147</v>
      </c>
      <c r="C6707" s="1">
        <v>1.0</v>
      </c>
    </row>
    <row r="6708">
      <c r="A6708" s="1" t="s">
        <v>2147</v>
      </c>
      <c r="B6708" s="1" t="s">
        <v>162</v>
      </c>
      <c r="C6708" s="1">
        <v>1.0</v>
      </c>
    </row>
    <row r="6709">
      <c r="A6709" s="1" t="s">
        <v>162</v>
      </c>
      <c r="B6709" s="1" t="s">
        <v>2147</v>
      </c>
      <c r="C6709" s="1">
        <v>1.0</v>
      </c>
    </row>
    <row r="6710">
      <c r="A6710" s="1" t="s">
        <v>2147</v>
      </c>
      <c r="B6710" s="1" t="s">
        <v>54</v>
      </c>
      <c r="C6710" s="1">
        <v>1.0</v>
      </c>
    </row>
    <row r="6711">
      <c r="A6711" s="1" t="s">
        <v>2146</v>
      </c>
      <c r="B6711" s="1" t="s">
        <v>3574</v>
      </c>
      <c r="C6711" s="1">
        <v>1.0</v>
      </c>
    </row>
    <row r="6712">
      <c r="A6712" s="1" t="s">
        <v>2146</v>
      </c>
      <c r="B6712" s="1" t="s">
        <v>1761</v>
      </c>
      <c r="C6712" s="1">
        <v>1.0</v>
      </c>
    </row>
    <row r="6713">
      <c r="A6713" s="1" t="s">
        <v>2146</v>
      </c>
      <c r="B6713" s="1" t="s">
        <v>488</v>
      </c>
      <c r="C6713" s="1">
        <v>1.0</v>
      </c>
    </row>
    <row r="6714">
      <c r="A6714" s="1" t="s">
        <v>2146</v>
      </c>
      <c r="B6714" s="1" t="s">
        <v>2234</v>
      </c>
      <c r="C6714" s="1">
        <v>1.0</v>
      </c>
    </row>
    <row r="6715">
      <c r="A6715" s="1" t="s">
        <v>2146</v>
      </c>
      <c r="B6715" s="1" t="s">
        <v>280</v>
      </c>
      <c r="C6715" s="1">
        <v>1.0</v>
      </c>
    </row>
    <row r="6716">
      <c r="A6716" s="1" t="s">
        <v>406</v>
      </c>
      <c r="B6716" s="1" t="s">
        <v>2149</v>
      </c>
      <c r="C6716" s="1">
        <v>1.0</v>
      </c>
    </row>
    <row r="6717">
      <c r="A6717" s="1" t="s">
        <v>2149</v>
      </c>
      <c r="B6717" s="1" t="s">
        <v>406</v>
      </c>
      <c r="C6717" s="1">
        <v>1.0</v>
      </c>
    </row>
    <row r="6718">
      <c r="A6718" s="1" t="s">
        <v>144</v>
      </c>
      <c r="B6718" s="1" t="s">
        <v>106</v>
      </c>
      <c r="C6718" s="1">
        <v>1.0</v>
      </c>
    </row>
    <row r="6719">
      <c r="A6719" s="1" t="s">
        <v>106</v>
      </c>
      <c r="B6719" s="1" t="s">
        <v>1250</v>
      </c>
      <c r="C6719" s="1">
        <v>1.0</v>
      </c>
    </row>
    <row r="6720">
      <c r="A6720" s="1" t="s">
        <v>1250</v>
      </c>
      <c r="B6720" s="1" t="s">
        <v>3575</v>
      </c>
      <c r="C6720" s="1">
        <v>1.0</v>
      </c>
    </row>
    <row r="6721">
      <c r="A6721" s="1" t="s">
        <v>1250</v>
      </c>
      <c r="B6721" s="1" t="s">
        <v>106</v>
      </c>
      <c r="C6721" s="1">
        <v>1.0</v>
      </c>
    </row>
    <row r="6722">
      <c r="A6722" s="1" t="s">
        <v>106</v>
      </c>
      <c r="B6722" s="1" t="s">
        <v>204</v>
      </c>
      <c r="C6722" s="1">
        <v>1.0</v>
      </c>
    </row>
    <row r="6723">
      <c r="A6723" s="1" t="s">
        <v>204</v>
      </c>
      <c r="B6723" s="1" t="s">
        <v>106</v>
      </c>
      <c r="C6723" s="1">
        <v>1.0</v>
      </c>
    </row>
    <row r="6724">
      <c r="A6724" s="1" t="s">
        <v>2150</v>
      </c>
      <c r="B6724" s="1" t="s">
        <v>445</v>
      </c>
      <c r="C6724" s="1">
        <v>1.0</v>
      </c>
    </row>
    <row r="6725">
      <c r="A6725" s="1" t="s">
        <v>2150</v>
      </c>
      <c r="B6725" s="1" t="s">
        <v>280</v>
      </c>
      <c r="C6725" s="1">
        <v>1.0</v>
      </c>
    </row>
    <row r="6726">
      <c r="A6726" s="1" t="s">
        <v>2150</v>
      </c>
      <c r="B6726" s="1" t="s">
        <v>3576</v>
      </c>
      <c r="C6726" s="1">
        <v>1.0</v>
      </c>
    </row>
    <row r="6727">
      <c r="A6727" s="1" t="s">
        <v>2150</v>
      </c>
      <c r="B6727" s="1" t="s">
        <v>1039</v>
      </c>
      <c r="C6727" s="1">
        <v>1.0</v>
      </c>
    </row>
    <row r="6728">
      <c r="A6728" s="1" t="s">
        <v>2151</v>
      </c>
      <c r="B6728" s="1" t="s">
        <v>353</v>
      </c>
      <c r="C6728" s="1">
        <v>1.0</v>
      </c>
    </row>
    <row r="6729">
      <c r="A6729" s="1" t="s">
        <v>2151</v>
      </c>
      <c r="B6729" s="1" t="s">
        <v>2152</v>
      </c>
      <c r="C6729" s="1">
        <v>1.0</v>
      </c>
    </row>
    <row r="6730">
      <c r="A6730" s="1" t="s">
        <v>2152</v>
      </c>
      <c r="B6730" s="1" t="s">
        <v>3577</v>
      </c>
      <c r="C6730" s="1">
        <v>1.0</v>
      </c>
    </row>
    <row r="6731">
      <c r="A6731" s="1" t="s">
        <v>106</v>
      </c>
      <c r="B6731" s="1" t="s">
        <v>1364</v>
      </c>
      <c r="C6731" s="1">
        <v>1.0</v>
      </c>
    </row>
    <row r="6732">
      <c r="A6732" s="1" t="s">
        <v>1364</v>
      </c>
      <c r="B6732" s="1" t="s">
        <v>106</v>
      </c>
      <c r="C6732" s="1">
        <v>1.0</v>
      </c>
    </row>
    <row r="6733">
      <c r="A6733" s="1" t="s">
        <v>20</v>
      </c>
      <c r="B6733" s="1" t="s">
        <v>353</v>
      </c>
      <c r="C6733" s="1">
        <v>1.0</v>
      </c>
    </row>
    <row r="6734">
      <c r="A6734" s="1" t="s">
        <v>550</v>
      </c>
      <c r="B6734" s="1" t="s">
        <v>557</v>
      </c>
      <c r="C6734" s="1">
        <v>1.0</v>
      </c>
    </row>
    <row r="6735">
      <c r="A6735" s="1" t="s">
        <v>557</v>
      </c>
      <c r="B6735" s="1" t="s">
        <v>315</v>
      </c>
      <c r="C6735" s="1">
        <v>1.0</v>
      </c>
    </row>
    <row r="6736">
      <c r="A6736" s="1" t="s">
        <v>550</v>
      </c>
      <c r="B6736" s="1" t="s">
        <v>493</v>
      </c>
      <c r="C6736" s="1">
        <v>1.0</v>
      </c>
    </row>
    <row r="6737">
      <c r="A6737" s="1" t="s">
        <v>493</v>
      </c>
      <c r="B6737" s="1" t="s">
        <v>695</v>
      </c>
      <c r="C6737" s="1">
        <v>1.0</v>
      </c>
    </row>
    <row r="6738">
      <c r="A6738" s="1" t="s">
        <v>695</v>
      </c>
      <c r="B6738" s="1" t="s">
        <v>2153</v>
      </c>
      <c r="C6738" s="1">
        <v>1.0</v>
      </c>
    </row>
    <row r="6739">
      <c r="A6739" s="1" t="s">
        <v>2153</v>
      </c>
      <c r="B6739" s="1" t="s">
        <v>695</v>
      </c>
      <c r="C6739" s="1">
        <v>1.0</v>
      </c>
    </row>
    <row r="6740">
      <c r="A6740" s="1" t="s">
        <v>493</v>
      </c>
      <c r="B6740" s="1" t="s">
        <v>1576</v>
      </c>
      <c r="C6740" s="1">
        <v>1.0</v>
      </c>
    </row>
    <row r="6741">
      <c r="A6741" s="1" t="s">
        <v>493</v>
      </c>
      <c r="B6741" s="1" t="s">
        <v>2154</v>
      </c>
      <c r="C6741" s="1">
        <v>1.0</v>
      </c>
    </row>
    <row r="6742">
      <c r="A6742" s="1" t="s">
        <v>2154</v>
      </c>
      <c r="B6742" s="1" t="s">
        <v>70</v>
      </c>
      <c r="C6742" s="1">
        <v>1.0</v>
      </c>
    </row>
    <row r="6743">
      <c r="A6743" s="1" t="s">
        <v>70</v>
      </c>
      <c r="B6743" s="1" t="s">
        <v>1577</v>
      </c>
      <c r="C6743" s="1">
        <v>1.0</v>
      </c>
    </row>
    <row r="6744">
      <c r="A6744" s="1" t="s">
        <v>70</v>
      </c>
      <c r="B6744" s="1" t="s">
        <v>2154</v>
      </c>
      <c r="C6744" s="1">
        <v>1.0</v>
      </c>
    </row>
    <row r="6745">
      <c r="A6745" s="1" t="s">
        <v>2154</v>
      </c>
      <c r="B6745" s="1" t="s">
        <v>328</v>
      </c>
      <c r="C6745" s="1">
        <v>1.0</v>
      </c>
    </row>
    <row r="6746">
      <c r="A6746" s="1" t="s">
        <v>550</v>
      </c>
      <c r="B6746" s="1" t="s">
        <v>2043</v>
      </c>
      <c r="C6746" s="1">
        <v>1.0</v>
      </c>
    </row>
    <row r="6747">
      <c r="A6747" s="1" t="s">
        <v>2043</v>
      </c>
      <c r="B6747" s="1" t="s">
        <v>2155</v>
      </c>
      <c r="C6747" s="1">
        <v>1.0</v>
      </c>
    </row>
    <row r="6748">
      <c r="A6748" s="1" t="s">
        <v>2155</v>
      </c>
      <c r="B6748" s="1" t="s">
        <v>548</v>
      </c>
      <c r="C6748" s="1">
        <v>1.0</v>
      </c>
    </row>
    <row r="6749">
      <c r="A6749" s="1" t="s">
        <v>84</v>
      </c>
      <c r="B6749" s="1" t="s">
        <v>554</v>
      </c>
      <c r="C6749" s="1">
        <v>1.0</v>
      </c>
    </row>
    <row r="6750">
      <c r="A6750" s="1" t="s">
        <v>84</v>
      </c>
      <c r="B6750" s="1" t="s">
        <v>985</v>
      </c>
      <c r="C6750" s="1">
        <v>1.0</v>
      </c>
    </row>
    <row r="6751">
      <c r="A6751" s="1" t="s">
        <v>84</v>
      </c>
      <c r="B6751" s="1" t="s">
        <v>548</v>
      </c>
      <c r="C6751" s="1">
        <v>1.0</v>
      </c>
    </row>
    <row r="6752">
      <c r="A6752" s="1" t="s">
        <v>84</v>
      </c>
      <c r="B6752" s="1" t="s">
        <v>3578</v>
      </c>
      <c r="C6752" s="1">
        <v>1.0</v>
      </c>
    </row>
    <row r="6753">
      <c r="A6753" s="1" t="s">
        <v>548</v>
      </c>
      <c r="B6753" s="1" t="s">
        <v>446</v>
      </c>
      <c r="C6753" s="1">
        <v>1.0</v>
      </c>
    </row>
    <row r="6754">
      <c r="A6754" s="1" t="s">
        <v>84</v>
      </c>
      <c r="B6754" s="1" t="s">
        <v>343</v>
      </c>
      <c r="C6754" s="1">
        <v>1.0</v>
      </c>
    </row>
    <row r="6755">
      <c r="A6755" s="1" t="s">
        <v>343</v>
      </c>
      <c r="B6755" s="1" t="s">
        <v>1932</v>
      </c>
      <c r="C6755" s="1">
        <v>1.0</v>
      </c>
    </row>
    <row r="6756">
      <c r="A6756" s="1" t="s">
        <v>2155</v>
      </c>
      <c r="B6756" s="1" t="s">
        <v>2156</v>
      </c>
      <c r="C6756" s="1">
        <v>1.0</v>
      </c>
    </row>
    <row r="6757">
      <c r="A6757" s="1" t="s">
        <v>2156</v>
      </c>
      <c r="B6757" s="1" t="s">
        <v>343</v>
      </c>
      <c r="C6757" s="1">
        <v>1.0</v>
      </c>
    </row>
    <row r="6758">
      <c r="A6758" s="1" t="s">
        <v>2156</v>
      </c>
      <c r="B6758" s="1" t="s">
        <v>1932</v>
      </c>
      <c r="C6758" s="1">
        <v>1.0</v>
      </c>
    </row>
    <row r="6759">
      <c r="A6759" s="1" t="s">
        <v>2155</v>
      </c>
      <c r="B6759" s="1" t="s">
        <v>3324</v>
      </c>
      <c r="C6759" s="1">
        <v>1.0</v>
      </c>
    </row>
    <row r="6760">
      <c r="A6760" s="1" t="s">
        <v>2155</v>
      </c>
      <c r="B6760" s="1" t="s">
        <v>2157</v>
      </c>
      <c r="C6760" s="1">
        <v>1.0</v>
      </c>
    </row>
    <row r="6761">
      <c r="A6761" s="1" t="s">
        <v>2157</v>
      </c>
      <c r="B6761" s="1" t="s">
        <v>2155</v>
      </c>
      <c r="C6761" s="1">
        <v>1.0</v>
      </c>
    </row>
    <row r="6762">
      <c r="A6762" s="1" t="s">
        <v>2155</v>
      </c>
      <c r="B6762" s="1" t="s">
        <v>315</v>
      </c>
      <c r="C6762" s="1">
        <v>1.0</v>
      </c>
    </row>
    <row r="6763">
      <c r="A6763" s="1" t="s">
        <v>2155</v>
      </c>
      <c r="B6763" s="1" t="s">
        <v>260</v>
      </c>
      <c r="C6763" s="1">
        <v>1.0</v>
      </c>
    </row>
    <row r="6764">
      <c r="A6764" s="1" t="s">
        <v>2155</v>
      </c>
      <c r="B6764" s="1" t="s">
        <v>202</v>
      </c>
      <c r="C6764" s="1">
        <v>1.0</v>
      </c>
    </row>
    <row r="6765">
      <c r="A6765" s="1" t="s">
        <v>2043</v>
      </c>
      <c r="B6765" s="1" t="s">
        <v>3541</v>
      </c>
      <c r="C6765" s="1">
        <v>1.0</v>
      </c>
    </row>
    <row r="6766">
      <c r="A6766" s="1" t="s">
        <v>2043</v>
      </c>
      <c r="B6766" s="1" t="s">
        <v>987</v>
      </c>
      <c r="C6766" s="1">
        <v>1.0</v>
      </c>
    </row>
    <row r="6767">
      <c r="A6767" s="1" t="s">
        <v>550</v>
      </c>
      <c r="B6767" s="1" t="s">
        <v>165</v>
      </c>
      <c r="C6767" s="1">
        <v>1.0</v>
      </c>
    </row>
    <row r="6768">
      <c r="A6768" s="1" t="s">
        <v>165</v>
      </c>
      <c r="B6768" s="1" t="s">
        <v>550</v>
      </c>
      <c r="C6768" s="1">
        <v>1.0</v>
      </c>
    </row>
    <row r="6769">
      <c r="A6769" s="1" t="s">
        <v>550</v>
      </c>
      <c r="B6769" s="1" t="s">
        <v>2158</v>
      </c>
      <c r="C6769" s="1">
        <v>1.0</v>
      </c>
    </row>
    <row r="6770">
      <c r="A6770" s="1" t="s">
        <v>2158</v>
      </c>
      <c r="B6770" s="1" t="s">
        <v>550</v>
      </c>
      <c r="C6770" s="1">
        <v>1.0</v>
      </c>
    </row>
    <row r="6771">
      <c r="A6771" s="1" t="s">
        <v>550</v>
      </c>
      <c r="B6771" s="1" t="s">
        <v>925</v>
      </c>
      <c r="C6771" s="1">
        <v>1.0</v>
      </c>
    </row>
    <row r="6772">
      <c r="A6772" s="1" t="s">
        <v>925</v>
      </c>
      <c r="B6772" s="1" t="s">
        <v>428</v>
      </c>
      <c r="C6772" s="1">
        <v>1.0</v>
      </c>
    </row>
    <row r="6773">
      <c r="A6773" s="1" t="s">
        <v>550</v>
      </c>
      <c r="B6773" s="1" t="s">
        <v>754</v>
      </c>
      <c r="C6773" s="1">
        <v>1.0</v>
      </c>
    </row>
    <row r="6774">
      <c r="A6774" s="1" t="s">
        <v>550</v>
      </c>
      <c r="B6774" s="1" t="s">
        <v>552</v>
      </c>
      <c r="C6774" s="1">
        <v>1.0</v>
      </c>
    </row>
    <row r="6775">
      <c r="A6775" s="1" t="s">
        <v>104</v>
      </c>
      <c r="B6775" s="1" t="s">
        <v>260</v>
      </c>
      <c r="C6775" s="1">
        <v>1.0</v>
      </c>
    </row>
    <row r="6776">
      <c r="A6776" s="1" t="s">
        <v>260</v>
      </c>
      <c r="B6776" s="1" t="s">
        <v>317</v>
      </c>
      <c r="C6776" s="1">
        <v>1.0</v>
      </c>
    </row>
    <row r="6777">
      <c r="A6777" s="1" t="s">
        <v>317</v>
      </c>
      <c r="B6777" s="1" t="s">
        <v>315</v>
      </c>
      <c r="C6777" s="1">
        <v>1.0</v>
      </c>
    </row>
    <row r="6778">
      <c r="A6778" s="1" t="s">
        <v>104</v>
      </c>
      <c r="B6778" s="1" t="s">
        <v>386</v>
      </c>
      <c r="C6778" s="1">
        <v>1.0</v>
      </c>
    </row>
    <row r="6779">
      <c r="A6779" s="1" t="s">
        <v>386</v>
      </c>
      <c r="B6779" s="1" t="s">
        <v>695</v>
      </c>
      <c r="C6779" s="1">
        <v>1.0</v>
      </c>
    </row>
    <row r="6780">
      <c r="A6780" s="1" t="s">
        <v>695</v>
      </c>
      <c r="B6780" s="1" t="s">
        <v>406</v>
      </c>
      <c r="C6780" s="1">
        <v>1.0</v>
      </c>
    </row>
    <row r="6781">
      <c r="A6781" s="1" t="s">
        <v>406</v>
      </c>
      <c r="B6781" s="1" t="s">
        <v>2153</v>
      </c>
      <c r="C6781" s="1">
        <v>1.0</v>
      </c>
    </row>
    <row r="6782">
      <c r="A6782" s="1" t="s">
        <v>2153</v>
      </c>
      <c r="B6782" s="1" t="s">
        <v>406</v>
      </c>
      <c r="C6782" s="1">
        <v>1.0</v>
      </c>
    </row>
    <row r="6783">
      <c r="A6783" s="1" t="s">
        <v>552</v>
      </c>
      <c r="B6783" s="1" t="s">
        <v>642</v>
      </c>
      <c r="C6783" s="1">
        <v>1.0</v>
      </c>
    </row>
    <row r="6784">
      <c r="A6784" s="1" t="s">
        <v>552</v>
      </c>
      <c r="B6784" s="1" t="s">
        <v>2159</v>
      </c>
      <c r="C6784" s="1">
        <v>1.0</v>
      </c>
    </row>
    <row r="6785">
      <c r="A6785" s="1" t="s">
        <v>2159</v>
      </c>
      <c r="B6785" s="1" t="s">
        <v>317</v>
      </c>
      <c r="C6785" s="1">
        <v>1.0</v>
      </c>
    </row>
    <row r="6786">
      <c r="A6786" s="1" t="s">
        <v>317</v>
      </c>
      <c r="B6786" s="1" t="s">
        <v>2159</v>
      </c>
      <c r="C6786" s="1">
        <v>1.0</v>
      </c>
    </row>
    <row r="6787">
      <c r="A6787" s="1" t="s">
        <v>958</v>
      </c>
      <c r="B6787" s="1" t="s">
        <v>552</v>
      </c>
      <c r="C6787" s="1">
        <v>1.0</v>
      </c>
    </row>
    <row r="6788">
      <c r="A6788" s="1" t="s">
        <v>552</v>
      </c>
      <c r="B6788" s="1" t="s">
        <v>2160</v>
      </c>
      <c r="C6788" s="1">
        <v>1.0</v>
      </c>
    </row>
    <row r="6789">
      <c r="A6789" s="1" t="s">
        <v>2160</v>
      </c>
      <c r="B6789" s="1" t="s">
        <v>210</v>
      </c>
      <c r="C6789" s="1">
        <v>1.0</v>
      </c>
    </row>
    <row r="6790">
      <c r="A6790" s="1" t="s">
        <v>550</v>
      </c>
      <c r="B6790" s="1" t="s">
        <v>1626</v>
      </c>
      <c r="C6790" s="1">
        <v>1.0</v>
      </c>
    </row>
    <row r="6791">
      <c r="A6791" s="1" t="s">
        <v>1626</v>
      </c>
      <c r="B6791" s="1" t="s">
        <v>971</v>
      </c>
      <c r="C6791" s="1">
        <v>1.0</v>
      </c>
    </row>
    <row r="6792">
      <c r="A6792" s="1" t="s">
        <v>971</v>
      </c>
      <c r="B6792" s="1" t="s">
        <v>1626</v>
      </c>
      <c r="C6792" s="1">
        <v>1.0</v>
      </c>
    </row>
    <row r="6793">
      <c r="A6793" s="1" t="s">
        <v>550</v>
      </c>
      <c r="B6793" s="1" t="s">
        <v>1796</v>
      </c>
      <c r="C6793" s="1">
        <v>1.0</v>
      </c>
    </row>
    <row r="6794">
      <c r="A6794" s="1" t="s">
        <v>550</v>
      </c>
      <c r="B6794" s="1" t="s">
        <v>2161</v>
      </c>
      <c r="C6794" s="1">
        <v>1.0</v>
      </c>
    </row>
    <row r="6795">
      <c r="A6795" s="1" t="s">
        <v>2161</v>
      </c>
      <c r="B6795" s="1" t="s">
        <v>550</v>
      </c>
      <c r="C6795" s="1">
        <v>1.0</v>
      </c>
    </row>
    <row r="6796">
      <c r="A6796" s="1" t="s">
        <v>550</v>
      </c>
      <c r="B6796" s="1" t="s">
        <v>990</v>
      </c>
      <c r="C6796" s="1">
        <v>1.0</v>
      </c>
    </row>
    <row r="6797">
      <c r="A6797" s="1" t="s">
        <v>990</v>
      </c>
      <c r="B6797" s="1" t="s">
        <v>3579</v>
      </c>
      <c r="C6797" s="1">
        <v>1.0</v>
      </c>
    </row>
    <row r="6798">
      <c r="A6798" s="1" t="s">
        <v>990</v>
      </c>
      <c r="B6798" s="1" t="s">
        <v>2163</v>
      </c>
      <c r="C6798" s="1">
        <v>1.0</v>
      </c>
    </row>
    <row r="6799">
      <c r="A6799" s="1" t="s">
        <v>2163</v>
      </c>
      <c r="B6799" s="1" t="s">
        <v>2164</v>
      </c>
      <c r="C6799" s="1">
        <v>1.0</v>
      </c>
    </row>
    <row r="6800">
      <c r="A6800" s="1" t="s">
        <v>2164</v>
      </c>
      <c r="B6800" s="1" t="s">
        <v>2165</v>
      </c>
      <c r="C6800" s="1">
        <v>1.0</v>
      </c>
    </row>
    <row r="6801">
      <c r="A6801" s="1" t="s">
        <v>2165</v>
      </c>
      <c r="B6801" s="1" t="s">
        <v>2164</v>
      </c>
      <c r="C6801" s="1">
        <v>1.0</v>
      </c>
    </row>
    <row r="6802">
      <c r="A6802" s="1" t="s">
        <v>2165</v>
      </c>
      <c r="B6802" s="1" t="s">
        <v>3580</v>
      </c>
      <c r="C6802" s="1">
        <v>1.0</v>
      </c>
    </row>
    <row r="6803">
      <c r="A6803" s="1" t="s">
        <v>2163</v>
      </c>
      <c r="B6803" s="1" t="s">
        <v>554</v>
      </c>
      <c r="C6803" s="1">
        <v>1.0</v>
      </c>
    </row>
    <row r="6804">
      <c r="A6804" s="1" t="s">
        <v>554</v>
      </c>
      <c r="B6804" s="1" t="s">
        <v>406</v>
      </c>
      <c r="C6804" s="1">
        <v>1.0</v>
      </c>
    </row>
    <row r="6805">
      <c r="A6805" s="1" t="s">
        <v>550</v>
      </c>
      <c r="B6805" s="1" t="s">
        <v>3362</v>
      </c>
      <c r="C6805" s="1">
        <v>1.0</v>
      </c>
    </row>
    <row r="6806">
      <c r="A6806" s="1" t="s">
        <v>550</v>
      </c>
      <c r="B6806" s="1" t="s">
        <v>144</v>
      </c>
      <c r="C6806" s="1">
        <v>1.0</v>
      </c>
    </row>
    <row r="6807">
      <c r="A6807" s="1" t="s">
        <v>144</v>
      </c>
      <c r="B6807" s="1" t="s">
        <v>550</v>
      </c>
      <c r="C6807" s="1">
        <v>1.0</v>
      </c>
    </row>
    <row r="6808">
      <c r="A6808" s="1" t="s">
        <v>550</v>
      </c>
      <c r="B6808" s="1" t="s">
        <v>1672</v>
      </c>
      <c r="C6808" s="1">
        <v>1.0</v>
      </c>
    </row>
    <row r="6809">
      <c r="A6809" s="1" t="s">
        <v>550</v>
      </c>
      <c r="B6809" s="1" t="s">
        <v>3581</v>
      </c>
      <c r="C6809" s="1">
        <v>1.0</v>
      </c>
    </row>
    <row r="6810">
      <c r="A6810" s="1" t="s">
        <v>550</v>
      </c>
      <c r="B6810" s="1" t="s">
        <v>637</v>
      </c>
      <c r="C6810" s="1">
        <v>1.0</v>
      </c>
    </row>
    <row r="6811">
      <c r="A6811" s="1" t="s">
        <v>637</v>
      </c>
      <c r="B6811" s="1" t="s">
        <v>550</v>
      </c>
      <c r="C6811" s="1">
        <v>1.0</v>
      </c>
    </row>
    <row r="6812">
      <c r="A6812" s="1" t="s">
        <v>550</v>
      </c>
      <c r="B6812" s="1" t="s">
        <v>395</v>
      </c>
      <c r="C6812" s="1">
        <v>1.0</v>
      </c>
    </row>
    <row r="6813">
      <c r="A6813" s="1" t="s">
        <v>550</v>
      </c>
      <c r="B6813" s="1" t="s">
        <v>704</v>
      </c>
      <c r="C6813" s="1">
        <v>1.0</v>
      </c>
    </row>
    <row r="6814">
      <c r="A6814" s="1" t="s">
        <v>550</v>
      </c>
      <c r="B6814" s="1" t="s">
        <v>2166</v>
      </c>
      <c r="C6814" s="1">
        <v>1.0</v>
      </c>
    </row>
    <row r="6815">
      <c r="A6815" s="1" t="s">
        <v>2166</v>
      </c>
      <c r="B6815" s="1" t="s">
        <v>554</v>
      </c>
      <c r="C6815" s="1">
        <v>1.0</v>
      </c>
    </row>
    <row r="6816">
      <c r="A6816" s="1" t="s">
        <v>343</v>
      </c>
      <c r="B6816" s="1" t="s">
        <v>554</v>
      </c>
      <c r="C6816" s="1">
        <v>1.0</v>
      </c>
    </row>
    <row r="6817">
      <c r="A6817" s="1" t="s">
        <v>550</v>
      </c>
      <c r="B6817" s="1" t="s">
        <v>2167</v>
      </c>
      <c r="C6817" s="1">
        <v>1.0</v>
      </c>
    </row>
    <row r="6818">
      <c r="A6818" s="1" t="s">
        <v>2167</v>
      </c>
      <c r="B6818" s="1" t="s">
        <v>380</v>
      </c>
      <c r="C6818" s="1">
        <v>1.0</v>
      </c>
    </row>
    <row r="6819">
      <c r="A6819" s="1" t="s">
        <v>550</v>
      </c>
      <c r="B6819" s="1" t="s">
        <v>3582</v>
      </c>
      <c r="C6819" s="1">
        <v>1.0</v>
      </c>
    </row>
    <row r="6820">
      <c r="A6820" s="1" t="s">
        <v>550</v>
      </c>
      <c r="B6820" s="1" t="s">
        <v>3583</v>
      </c>
      <c r="C6820" s="1">
        <v>1.0</v>
      </c>
    </row>
    <row r="6821">
      <c r="A6821" s="1" t="s">
        <v>550</v>
      </c>
      <c r="B6821" s="1" t="s">
        <v>1964</v>
      </c>
      <c r="C6821" s="1">
        <v>1.0</v>
      </c>
    </row>
    <row r="6822">
      <c r="A6822" s="1" t="s">
        <v>550</v>
      </c>
      <c r="B6822" s="1" t="s">
        <v>3584</v>
      </c>
      <c r="C6822" s="1">
        <v>1.0</v>
      </c>
    </row>
    <row r="6823">
      <c r="A6823" s="1" t="s">
        <v>550</v>
      </c>
      <c r="B6823" s="1" t="s">
        <v>406</v>
      </c>
      <c r="C6823" s="1">
        <v>1.0</v>
      </c>
    </row>
    <row r="6824">
      <c r="A6824" s="1" t="s">
        <v>550</v>
      </c>
      <c r="B6824" s="1" t="s">
        <v>2999</v>
      </c>
      <c r="C6824" s="1">
        <v>1.0</v>
      </c>
    </row>
    <row r="6825">
      <c r="A6825" s="1" t="s">
        <v>550</v>
      </c>
      <c r="B6825" s="1" t="s">
        <v>877</v>
      </c>
      <c r="C6825" s="1">
        <v>1.0</v>
      </c>
    </row>
    <row r="6826">
      <c r="A6826" s="1" t="s">
        <v>550</v>
      </c>
      <c r="B6826" s="1" t="s">
        <v>1636</v>
      </c>
      <c r="C6826" s="1">
        <v>1.0</v>
      </c>
    </row>
    <row r="6827">
      <c r="A6827" s="1" t="s">
        <v>550</v>
      </c>
      <c r="B6827" s="1" t="s">
        <v>680</v>
      </c>
      <c r="C6827" s="1">
        <v>1.0</v>
      </c>
    </row>
    <row r="6828">
      <c r="A6828" s="1" t="s">
        <v>550</v>
      </c>
      <c r="B6828" s="1" t="s">
        <v>3585</v>
      </c>
      <c r="C6828" s="1">
        <v>1.0</v>
      </c>
    </row>
    <row r="6829">
      <c r="A6829" s="1" t="s">
        <v>550</v>
      </c>
      <c r="B6829" s="1" t="s">
        <v>46</v>
      </c>
      <c r="C6829" s="1">
        <v>1.0</v>
      </c>
    </row>
    <row r="6830">
      <c r="A6830" s="1" t="s">
        <v>550</v>
      </c>
      <c r="B6830" s="1" t="s">
        <v>3586</v>
      </c>
      <c r="C6830" s="1">
        <v>1.0</v>
      </c>
    </row>
    <row r="6831">
      <c r="A6831" s="1" t="s">
        <v>556</v>
      </c>
      <c r="B6831" s="1" t="s">
        <v>406</v>
      </c>
      <c r="C6831" s="1">
        <v>1.0</v>
      </c>
    </row>
    <row r="6832">
      <c r="A6832" s="1" t="s">
        <v>550</v>
      </c>
      <c r="B6832" s="1" t="s">
        <v>2168</v>
      </c>
      <c r="C6832" s="1">
        <v>1.0</v>
      </c>
    </row>
    <row r="6833">
      <c r="A6833" s="1" t="s">
        <v>2168</v>
      </c>
      <c r="B6833" s="1" t="s">
        <v>1249</v>
      </c>
      <c r="C6833" s="1">
        <v>1.0</v>
      </c>
    </row>
    <row r="6834">
      <c r="A6834" s="1" t="s">
        <v>1249</v>
      </c>
      <c r="B6834" s="1" t="s">
        <v>550</v>
      </c>
      <c r="C6834" s="1">
        <v>1.0</v>
      </c>
    </row>
    <row r="6835">
      <c r="A6835" s="1" t="s">
        <v>550</v>
      </c>
      <c r="B6835" s="1" t="s">
        <v>1249</v>
      </c>
      <c r="C6835" s="1">
        <v>1.0</v>
      </c>
    </row>
    <row r="6836">
      <c r="A6836" s="1" t="s">
        <v>550</v>
      </c>
      <c r="B6836" s="1" t="s">
        <v>3587</v>
      </c>
      <c r="C6836" s="1">
        <v>1.0</v>
      </c>
    </row>
    <row r="6837">
      <c r="A6837" s="1" t="s">
        <v>550</v>
      </c>
      <c r="B6837" s="1" t="s">
        <v>3588</v>
      </c>
      <c r="C6837" s="1">
        <v>1.0</v>
      </c>
    </row>
    <row r="6838">
      <c r="A6838" s="1" t="s">
        <v>550</v>
      </c>
      <c r="B6838" s="1" t="s">
        <v>2169</v>
      </c>
      <c r="C6838" s="1">
        <v>1.0</v>
      </c>
    </row>
    <row r="6839">
      <c r="A6839" s="1" t="s">
        <v>2169</v>
      </c>
      <c r="B6839" s="1" t="s">
        <v>406</v>
      </c>
      <c r="C6839" s="1">
        <v>1.0</v>
      </c>
    </row>
    <row r="6840">
      <c r="A6840" s="1" t="s">
        <v>550</v>
      </c>
      <c r="B6840" s="1" t="s">
        <v>514</v>
      </c>
      <c r="C6840" s="1">
        <v>1.0</v>
      </c>
    </row>
    <row r="6841">
      <c r="A6841" s="1" t="s">
        <v>550</v>
      </c>
      <c r="B6841" s="1" t="s">
        <v>280</v>
      </c>
      <c r="C6841" s="1">
        <v>1.0</v>
      </c>
    </row>
    <row r="6842">
      <c r="A6842" s="1" t="s">
        <v>280</v>
      </c>
      <c r="B6842" s="1" t="s">
        <v>1672</v>
      </c>
      <c r="C6842" s="1">
        <v>1.0</v>
      </c>
    </row>
    <row r="6843">
      <c r="A6843" s="1" t="s">
        <v>550</v>
      </c>
      <c r="B6843" s="1" t="s">
        <v>2170</v>
      </c>
      <c r="C6843" s="1">
        <v>1.0</v>
      </c>
    </row>
    <row r="6844">
      <c r="A6844" s="1" t="s">
        <v>2170</v>
      </c>
      <c r="B6844" s="1" t="s">
        <v>550</v>
      </c>
      <c r="C6844" s="1">
        <v>1.0</v>
      </c>
    </row>
    <row r="6845">
      <c r="A6845" s="1" t="s">
        <v>550</v>
      </c>
      <c r="B6845" s="1" t="s">
        <v>1092</v>
      </c>
      <c r="C6845" s="1">
        <v>1.0</v>
      </c>
    </row>
    <row r="6846">
      <c r="A6846" s="1" t="s">
        <v>1092</v>
      </c>
      <c r="B6846" s="1" t="s">
        <v>406</v>
      </c>
      <c r="C6846" s="1">
        <v>1.0</v>
      </c>
    </row>
    <row r="6847">
      <c r="A6847" s="1" t="s">
        <v>550</v>
      </c>
      <c r="B6847" s="1" t="s">
        <v>2171</v>
      </c>
      <c r="C6847" s="1">
        <v>1.0</v>
      </c>
    </row>
    <row r="6848">
      <c r="A6848" s="1" t="s">
        <v>2171</v>
      </c>
      <c r="B6848" s="1" t="s">
        <v>3589</v>
      </c>
      <c r="C6848" s="1">
        <v>1.0</v>
      </c>
    </row>
    <row r="6849">
      <c r="A6849" s="1" t="s">
        <v>57</v>
      </c>
      <c r="B6849" s="1" t="s">
        <v>256</v>
      </c>
      <c r="C6849" s="1">
        <v>1.0</v>
      </c>
    </row>
    <row r="6850">
      <c r="A6850" s="1" t="s">
        <v>212</v>
      </c>
      <c r="B6850" s="1" t="s">
        <v>557</v>
      </c>
      <c r="C6850" s="1">
        <v>1.0</v>
      </c>
    </row>
    <row r="6851">
      <c r="A6851" s="1" t="s">
        <v>57</v>
      </c>
      <c r="B6851" s="1" t="s">
        <v>557</v>
      </c>
      <c r="C6851" s="1">
        <v>1.0</v>
      </c>
    </row>
    <row r="6852">
      <c r="A6852" s="1" t="s">
        <v>212</v>
      </c>
      <c r="B6852" s="1" t="s">
        <v>490</v>
      </c>
      <c r="C6852" s="1">
        <v>1.0</v>
      </c>
    </row>
    <row r="6853">
      <c r="A6853" s="1" t="s">
        <v>490</v>
      </c>
      <c r="B6853" s="1" t="s">
        <v>45</v>
      </c>
      <c r="C6853" s="1">
        <v>1.0</v>
      </c>
    </row>
    <row r="6854">
      <c r="A6854" s="1" t="s">
        <v>45</v>
      </c>
      <c r="B6854" s="1" t="s">
        <v>490</v>
      </c>
      <c r="C6854" s="1">
        <v>1.0</v>
      </c>
    </row>
    <row r="6855">
      <c r="A6855" s="1" t="s">
        <v>490</v>
      </c>
      <c r="B6855" s="1" t="s">
        <v>212</v>
      </c>
      <c r="C6855" s="1">
        <v>1.0</v>
      </c>
    </row>
    <row r="6856">
      <c r="A6856" s="1" t="s">
        <v>212</v>
      </c>
      <c r="B6856" s="1" t="s">
        <v>45</v>
      </c>
      <c r="C6856" s="1">
        <v>1.0</v>
      </c>
    </row>
    <row r="6857">
      <c r="A6857" s="1" t="s">
        <v>45</v>
      </c>
      <c r="B6857" s="1" t="s">
        <v>1620</v>
      </c>
      <c r="C6857" s="1">
        <v>1.0</v>
      </c>
    </row>
    <row r="6858">
      <c r="A6858" s="1" t="s">
        <v>690</v>
      </c>
      <c r="B6858" s="1" t="s">
        <v>45</v>
      </c>
      <c r="C6858" s="1">
        <v>1.0</v>
      </c>
    </row>
    <row r="6859">
      <c r="A6859" s="1" t="s">
        <v>45</v>
      </c>
      <c r="B6859" s="1" t="s">
        <v>212</v>
      </c>
      <c r="C6859" s="1">
        <v>1.0</v>
      </c>
    </row>
    <row r="6860">
      <c r="A6860" s="1" t="s">
        <v>45</v>
      </c>
      <c r="B6860" s="1" t="s">
        <v>34</v>
      </c>
      <c r="C6860" s="1">
        <v>1.0</v>
      </c>
    </row>
    <row r="6861">
      <c r="A6861" s="1" t="s">
        <v>690</v>
      </c>
      <c r="B6861" s="1" t="s">
        <v>212</v>
      </c>
      <c r="C6861" s="1">
        <v>1.0</v>
      </c>
    </row>
    <row r="6862">
      <c r="A6862" s="1" t="s">
        <v>1450</v>
      </c>
      <c r="B6862" s="1" t="s">
        <v>3590</v>
      </c>
      <c r="C6862" s="1">
        <v>1.0</v>
      </c>
    </row>
    <row r="6863">
      <c r="A6863" s="1" t="s">
        <v>558</v>
      </c>
      <c r="B6863" s="1" t="s">
        <v>3591</v>
      </c>
      <c r="C6863" s="1">
        <v>1.0</v>
      </c>
    </row>
    <row r="6864">
      <c r="A6864" s="1" t="s">
        <v>558</v>
      </c>
      <c r="B6864" s="1" t="s">
        <v>2172</v>
      </c>
      <c r="C6864" s="1">
        <v>1.0</v>
      </c>
    </row>
    <row r="6865">
      <c r="A6865" s="1" t="s">
        <v>2172</v>
      </c>
      <c r="B6865" s="1" t="s">
        <v>558</v>
      </c>
      <c r="C6865" s="1">
        <v>1.0</v>
      </c>
    </row>
    <row r="6866">
      <c r="A6866" s="1" t="s">
        <v>558</v>
      </c>
      <c r="B6866" s="1" t="s">
        <v>2173</v>
      </c>
      <c r="C6866" s="1">
        <v>1.0</v>
      </c>
    </row>
    <row r="6867">
      <c r="A6867" s="1" t="s">
        <v>2173</v>
      </c>
      <c r="B6867" s="1" t="s">
        <v>2174</v>
      </c>
      <c r="C6867" s="1">
        <v>1.0</v>
      </c>
    </row>
    <row r="6868">
      <c r="A6868" s="1" t="s">
        <v>2174</v>
      </c>
      <c r="B6868" s="1" t="s">
        <v>558</v>
      </c>
      <c r="C6868" s="1">
        <v>1.0</v>
      </c>
    </row>
    <row r="6869">
      <c r="A6869" s="1" t="s">
        <v>558</v>
      </c>
      <c r="B6869" s="1" t="s">
        <v>2399</v>
      </c>
      <c r="C6869" s="1">
        <v>1.0</v>
      </c>
    </row>
    <row r="6870">
      <c r="A6870" s="1" t="s">
        <v>969</v>
      </c>
      <c r="B6870" s="1" t="s">
        <v>558</v>
      </c>
      <c r="C6870" s="1">
        <v>1.0</v>
      </c>
    </row>
    <row r="6871">
      <c r="A6871" s="1" t="s">
        <v>558</v>
      </c>
      <c r="B6871" s="1" t="s">
        <v>355</v>
      </c>
      <c r="C6871" s="1">
        <v>1.0</v>
      </c>
    </row>
    <row r="6872">
      <c r="A6872" s="1" t="s">
        <v>355</v>
      </c>
      <c r="B6872" s="1" t="s">
        <v>32</v>
      </c>
      <c r="C6872" s="1">
        <v>1.0</v>
      </c>
    </row>
    <row r="6873">
      <c r="A6873" s="1" t="s">
        <v>32</v>
      </c>
      <c r="B6873" s="1" t="s">
        <v>355</v>
      </c>
      <c r="C6873" s="1">
        <v>1.0</v>
      </c>
    </row>
    <row r="6874">
      <c r="A6874" s="1" t="s">
        <v>355</v>
      </c>
      <c r="B6874" s="1" t="s">
        <v>878</v>
      </c>
      <c r="C6874" s="1">
        <v>1.0</v>
      </c>
    </row>
    <row r="6875">
      <c r="A6875" s="1" t="s">
        <v>355</v>
      </c>
      <c r="B6875" s="1" t="s">
        <v>3592</v>
      </c>
      <c r="C6875" s="1">
        <v>1.0</v>
      </c>
    </row>
    <row r="6876">
      <c r="A6876" s="1" t="s">
        <v>558</v>
      </c>
      <c r="B6876" s="1" t="s">
        <v>3593</v>
      </c>
      <c r="C6876" s="1">
        <v>1.0</v>
      </c>
    </row>
    <row r="6877">
      <c r="A6877" s="1" t="s">
        <v>969</v>
      </c>
      <c r="B6877" s="1" t="s">
        <v>2399</v>
      </c>
      <c r="C6877" s="1">
        <v>1.0</v>
      </c>
    </row>
    <row r="6878">
      <c r="A6878" s="1" t="s">
        <v>558</v>
      </c>
      <c r="B6878" s="1" t="s">
        <v>86</v>
      </c>
      <c r="C6878" s="1">
        <v>1.0</v>
      </c>
    </row>
    <row r="6879">
      <c r="A6879" s="1" t="s">
        <v>558</v>
      </c>
      <c r="B6879" s="1" t="s">
        <v>3594</v>
      </c>
      <c r="C6879" s="1">
        <v>1.0</v>
      </c>
    </row>
    <row r="6880">
      <c r="A6880" s="1" t="s">
        <v>558</v>
      </c>
      <c r="B6880" s="1" t="s">
        <v>3595</v>
      </c>
      <c r="C6880" s="1">
        <v>1.0</v>
      </c>
    </row>
    <row r="6881">
      <c r="A6881" s="1" t="s">
        <v>558</v>
      </c>
      <c r="B6881" s="1" t="s">
        <v>2175</v>
      </c>
      <c r="C6881" s="1">
        <v>1.0</v>
      </c>
    </row>
    <row r="6882">
      <c r="A6882" s="1" t="s">
        <v>2175</v>
      </c>
      <c r="B6882" s="1" t="s">
        <v>254</v>
      </c>
      <c r="C6882" s="1">
        <v>1.0</v>
      </c>
    </row>
    <row r="6883">
      <c r="A6883" s="1" t="s">
        <v>254</v>
      </c>
      <c r="B6883" s="1" t="s">
        <v>1149</v>
      </c>
      <c r="C6883" s="1">
        <v>1.0</v>
      </c>
    </row>
    <row r="6884">
      <c r="A6884" s="1" t="s">
        <v>1149</v>
      </c>
      <c r="B6884" s="1" t="s">
        <v>204</v>
      </c>
      <c r="C6884" s="1">
        <v>1.0</v>
      </c>
    </row>
    <row r="6885">
      <c r="A6885" s="1" t="s">
        <v>558</v>
      </c>
      <c r="B6885" s="1" t="s">
        <v>46</v>
      </c>
      <c r="C6885" s="1">
        <v>1.0</v>
      </c>
    </row>
    <row r="6886">
      <c r="A6886" s="1" t="s">
        <v>46</v>
      </c>
      <c r="B6886" s="1" t="s">
        <v>878</v>
      </c>
      <c r="C6886" s="1">
        <v>1.0</v>
      </c>
    </row>
    <row r="6887">
      <c r="A6887" s="1" t="s">
        <v>558</v>
      </c>
      <c r="B6887" s="1" t="s">
        <v>280</v>
      </c>
      <c r="C6887" s="1">
        <v>1.0</v>
      </c>
    </row>
    <row r="6888">
      <c r="A6888" s="1" t="s">
        <v>558</v>
      </c>
      <c r="B6888" s="1" t="s">
        <v>2176</v>
      </c>
      <c r="C6888" s="1">
        <v>1.0</v>
      </c>
    </row>
    <row r="6889">
      <c r="A6889" s="1" t="s">
        <v>2176</v>
      </c>
      <c r="B6889" s="1" t="s">
        <v>558</v>
      </c>
      <c r="C6889" s="1">
        <v>1.0</v>
      </c>
    </row>
    <row r="6890">
      <c r="A6890" s="1" t="s">
        <v>558</v>
      </c>
      <c r="B6890" s="1" t="s">
        <v>2929</v>
      </c>
      <c r="C6890" s="1">
        <v>1.0</v>
      </c>
    </row>
    <row r="6891">
      <c r="A6891" s="1" t="s">
        <v>558</v>
      </c>
      <c r="B6891" s="1" t="s">
        <v>411</v>
      </c>
      <c r="C6891" s="1">
        <v>1.0</v>
      </c>
    </row>
    <row r="6892">
      <c r="A6892" s="1" t="s">
        <v>558</v>
      </c>
      <c r="B6892" s="1" t="s">
        <v>3596</v>
      </c>
      <c r="C6892" s="1">
        <v>1.0</v>
      </c>
    </row>
    <row r="6893">
      <c r="A6893" s="1" t="s">
        <v>558</v>
      </c>
      <c r="B6893" s="1" t="s">
        <v>913</v>
      </c>
      <c r="C6893" s="1">
        <v>1.0</v>
      </c>
    </row>
    <row r="6894">
      <c r="A6894" s="1" t="s">
        <v>913</v>
      </c>
      <c r="B6894" s="1" t="s">
        <v>558</v>
      </c>
      <c r="C6894" s="1">
        <v>1.0</v>
      </c>
    </row>
    <row r="6895">
      <c r="A6895" s="1" t="s">
        <v>913</v>
      </c>
      <c r="B6895" s="1" t="s">
        <v>41</v>
      </c>
      <c r="C6895" s="1">
        <v>1.0</v>
      </c>
    </row>
    <row r="6896">
      <c r="A6896" s="1" t="s">
        <v>558</v>
      </c>
      <c r="B6896" s="1" t="s">
        <v>255</v>
      </c>
      <c r="C6896" s="1">
        <v>1.0</v>
      </c>
    </row>
    <row r="6897">
      <c r="A6897" s="1" t="s">
        <v>255</v>
      </c>
      <c r="B6897" s="1" t="s">
        <v>41</v>
      </c>
      <c r="C6897" s="1">
        <v>1.0</v>
      </c>
    </row>
    <row r="6898">
      <c r="A6898" s="1" t="s">
        <v>255</v>
      </c>
      <c r="B6898" s="1" t="s">
        <v>1149</v>
      </c>
      <c r="C6898" s="1">
        <v>1.0</v>
      </c>
    </row>
    <row r="6899">
      <c r="A6899" s="1" t="s">
        <v>1149</v>
      </c>
      <c r="B6899" s="1" t="s">
        <v>558</v>
      </c>
      <c r="C6899" s="1">
        <v>1.0</v>
      </c>
    </row>
    <row r="6900">
      <c r="A6900" s="1" t="s">
        <v>558</v>
      </c>
      <c r="B6900" s="1" t="s">
        <v>1149</v>
      </c>
      <c r="C6900" s="1">
        <v>1.0</v>
      </c>
    </row>
    <row r="6901">
      <c r="A6901" s="1" t="s">
        <v>558</v>
      </c>
      <c r="B6901" s="1" t="s">
        <v>3597</v>
      </c>
      <c r="C6901" s="1">
        <v>1.0</v>
      </c>
    </row>
    <row r="6902">
      <c r="A6902" s="1" t="s">
        <v>558</v>
      </c>
      <c r="B6902" s="1" t="s">
        <v>3598</v>
      </c>
      <c r="C6902" s="1">
        <v>1.0</v>
      </c>
    </row>
    <row r="6903">
      <c r="A6903" s="1" t="s">
        <v>558</v>
      </c>
      <c r="B6903" s="1" t="s">
        <v>2177</v>
      </c>
      <c r="C6903" s="1">
        <v>1.0</v>
      </c>
    </row>
    <row r="6904">
      <c r="A6904" s="1" t="s">
        <v>2177</v>
      </c>
      <c r="B6904" s="1" t="s">
        <v>204</v>
      </c>
      <c r="C6904" s="1">
        <v>1.0</v>
      </c>
    </row>
    <row r="6905">
      <c r="A6905" s="1" t="s">
        <v>558</v>
      </c>
      <c r="B6905" s="1" t="s">
        <v>1901</v>
      </c>
      <c r="C6905" s="1">
        <v>1.0</v>
      </c>
    </row>
    <row r="6906">
      <c r="A6906" s="1" t="s">
        <v>558</v>
      </c>
      <c r="B6906" s="1" t="s">
        <v>2179</v>
      </c>
      <c r="C6906" s="1">
        <v>1.0</v>
      </c>
    </row>
    <row r="6907">
      <c r="A6907" s="1" t="s">
        <v>2179</v>
      </c>
      <c r="B6907" s="1" t="s">
        <v>558</v>
      </c>
      <c r="C6907" s="1">
        <v>1.0</v>
      </c>
    </row>
    <row r="6908">
      <c r="A6908" s="1" t="s">
        <v>558</v>
      </c>
      <c r="B6908" s="1" t="s">
        <v>2180</v>
      </c>
      <c r="C6908" s="1">
        <v>1.0</v>
      </c>
    </row>
    <row r="6909">
      <c r="A6909" s="1" t="s">
        <v>2180</v>
      </c>
      <c r="B6909" s="1" t="s">
        <v>496</v>
      </c>
      <c r="C6909" s="1">
        <v>1.0</v>
      </c>
    </row>
    <row r="6910">
      <c r="A6910" s="1" t="s">
        <v>496</v>
      </c>
      <c r="B6910" s="1" t="s">
        <v>2180</v>
      </c>
      <c r="C6910" s="1">
        <v>1.0</v>
      </c>
    </row>
    <row r="6911">
      <c r="A6911" s="1" t="s">
        <v>558</v>
      </c>
      <c r="B6911" s="1" t="s">
        <v>204</v>
      </c>
      <c r="C6911" s="1">
        <v>1.0</v>
      </c>
    </row>
    <row r="6912">
      <c r="A6912" s="1" t="s">
        <v>971</v>
      </c>
      <c r="B6912" s="1" t="s">
        <v>1658</v>
      </c>
      <c r="C6912" s="1">
        <v>1.0</v>
      </c>
    </row>
    <row r="6913">
      <c r="A6913" s="1" t="s">
        <v>1658</v>
      </c>
      <c r="B6913" s="1" t="s">
        <v>2177</v>
      </c>
      <c r="C6913" s="1">
        <v>1.0</v>
      </c>
    </row>
    <row r="6914">
      <c r="A6914" s="1" t="s">
        <v>558</v>
      </c>
      <c r="B6914" s="1" t="s">
        <v>560</v>
      </c>
      <c r="C6914" s="1">
        <v>1.0</v>
      </c>
    </row>
    <row r="6915">
      <c r="A6915" s="1" t="s">
        <v>560</v>
      </c>
      <c r="B6915" s="1" t="s">
        <v>558</v>
      </c>
      <c r="C6915" s="1">
        <v>1.0</v>
      </c>
    </row>
    <row r="6916">
      <c r="A6916" s="1" t="s">
        <v>41</v>
      </c>
      <c r="B6916" s="1" t="s">
        <v>560</v>
      </c>
      <c r="C6916" s="1">
        <v>1.0</v>
      </c>
    </row>
    <row r="6917">
      <c r="A6917" s="1" t="s">
        <v>558</v>
      </c>
      <c r="B6917" s="1" t="s">
        <v>443</v>
      </c>
      <c r="C6917" s="1">
        <v>1.0</v>
      </c>
    </row>
    <row r="6918">
      <c r="A6918" s="1" t="s">
        <v>443</v>
      </c>
      <c r="B6918" s="1" t="s">
        <v>394</v>
      </c>
      <c r="C6918" s="1">
        <v>1.0</v>
      </c>
    </row>
    <row r="6919">
      <c r="A6919" s="1" t="s">
        <v>394</v>
      </c>
      <c r="B6919" s="1" t="s">
        <v>558</v>
      </c>
      <c r="C6919" s="1">
        <v>1.0</v>
      </c>
    </row>
    <row r="6920">
      <c r="A6920" s="1" t="s">
        <v>2181</v>
      </c>
      <c r="B6920" s="1" t="s">
        <v>3599</v>
      </c>
      <c r="C6920" s="1">
        <v>1.0</v>
      </c>
    </row>
    <row r="6921">
      <c r="A6921" s="1" t="s">
        <v>2181</v>
      </c>
      <c r="B6921" s="1" t="s">
        <v>3339</v>
      </c>
      <c r="C6921" s="1">
        <v>1.0</v>
      </c>
    </row>
    <row r="6922">
      <c r="A6922" s="1" t="s">
        <v>2182</v>
      </c>
      <c r="B6922" s="1" t="s">
        <v>400</v>
      </c>
      <c r="C6922" s="1">
        <v>1.0</v>
      </c>
    </row>
    <row r="6923">
      <c r="A6923" s="1" t="s">
        <v>400</v>
      </c>
      <c r="B6923" s="1" t="s">
        <v>2183</v>
      </c>
      <c r="C6923" s="1">
        <v>1.0</v>
      </c>
    </row>
    <row r="6924">
      <c r="A6924" s="1" t="s">
        <v>2183</v>
      </c>
      <c r="B6924" s="1" t="s">
        <v>2182</v>
      </c>
      <c r="C6924" s="1">
        <v>1.0</v>
      </c>
    </row>
    <row r="6925">
      <c r="A6925" s="1" t="s">
        <v>2182</v>
      </c>
      <c r="B6925" s="1" t="s">
        <v>67</v>
      </c>
      <c r="C6925" s="1">
        <v>1.0</v>
      </c>
    </row>
    <row r="6926">
      <c r="A6926" s="1" t="s">
        <v>67</v>
      </c>
      <c r="B6926" s="1" t="s">
        <v>2182</v>
      </c>
      <c r="C6926" s="1">
        <v>1.0</v>
      </c>
    </row>
    <row r="6927">
      <c r="A6927" s="1" t="s">
        <v>2182</v>
      </c>
      <c r="B6927" s="1" t="s">
        <v>2185</v>
      </c>
      <c r="C6927" s="1">
        <v>1.0</v>
      </c>
    </row>
    <row r="6928">
      <c r="A6928" s="1" t="s">
        <v>2185</v>
      </c>
      <c r="B6928" s="1" t="s">
        <v>3600</v>
      </c>
      <c r="C6928" s="1">
        <v>1.0</v>
      </c>
    </row>
    <row r="6929">
      <c r="A6929" s="1" t="s">
        <v>2182</v>
      </c>
      <c r="B6929" s="1" t="s">
        <v>590</v>
      </c>
      <c r="C6929" s="1">
        <v>1.0</v>
      </c>
    </row>
    <row r="6930">
      <c r="A6930" s="1" t="s">
        <v>2186</v>
      </c>
      <c r="B6930" s="1" t="s">
        <v>1450</v>
      </c>
      <c r="C6930" s="1">
        <v>1.0</v>
      </c>
    </row>
    <row r="6931">
      <c r="A6931" s="1" t="s">
        <v>1450</v>
      </c>
      <c r="B6931" s="1" t="s">
        <v>2186</v>
      </c>
      <c r="C6931" s="1">
        <v>1.0</v>
      </c>
    </row>
    <row r="6932">
      <c r="A6932" s="1" t="s">
        <v>2187</v>
      </c>
      <c r="B6932" s="1" t="s">
        <v>561</v>
      </c>
      <c r="C6932" s="1">
        <v>1.0</v>
      </c>
    </row>
    <row r="6933">
      <c r="A6933" s="1" t="s">
        <v>426</v>
      </c>
      <c r="B6933" s="1" t="s">
        <v>561</v>
      </c>
      <c r="C6933" s="1">
        <v>1.0</v>
      </c>
    </row>
    <row r="6934">
      <c r="A6934" s="1" t="s">
        <v>561</v>
      </c>
      <c r="B6934" s="1" t="s">
        <v>1629</v>
      </c>
      <c r="C6934" s="1">
        <v>1.0</v>
      </c>
    </row>
    <row r="6935">
      <c r="A6935" s="1" t="s">
        <v>2188</v>
      </c>
      <c r="B6935" s="1" t="s">
        <v>3601</v>
      </c>
      <c r="C6935" s="1">
        <v>1.0</v>
      </c>
    </row>
    <row r="6936">
      <c r="A6936" s="1" t="s">
        <v>2189</v>
      </c>
      <c r="B6936" s="1" t="s">
        <v>2190</v>
      </c>
      <c r="C6936" s="1">
        <v>1.0</v>
      </c>
    </row>
    <row r="6937">
      <c r="A6937" s="1" t="s">
        <v>2190</v>
      </c>
      <c r="B6937" s="1" t="s">
        <v>2191</v>
      </c>
      <c r="C6937" s="1">
        <v>1.0</v>
      </c>
    </row>
    <row r="6938">
      <c r="A6938" s="1" t="s">
        <v>2191</v>
      </c>
      <c r="B6938" s="1" t="s">
        <v>18</v>
      </c>
      <c r="C6938" s="1">
        <v>1.0</v>
      </c>
    </row>
    <row r="6939">
      <c r="A6939" s="1" t="s">
        <v>2191</v>
      </c>
      <c r="B6939" s="1" t="s">
        <v>741</v>
      </c>
      <c r="C6939" s="1">
        <v>1.0</v>
      </c>
    </row>
    <row r="6940">
      <c r="A6940" s="1" t="s">
        <v>2190</v>
      </c>
      <c r="B6940" s="1" t="s">
        <v>2192</v>
      </c>
      <c r="C6940" s="1">
        <v>1.0</v>
      </c>
    </row>
    <row r="6941">
      <c r="A6941" s="1" t="s">
        <v>2192</v>
      </c>
      <c r="B6941" s="1" t="s">
        <v>3602</v>
      </c>
      <c r="C6941" s="1">
        <v>1.0</v>
      </c>
    </row>
    <row r="6942">
      <c r="A6942" s="1" t="s">
        <v>2190</v>
      </c>
      <c r="B6942" s="1" t="s">
        <v>2199</v>
      </c>
      <c r="C6942" s="1">
        <v>1.0</v>
      </c>
    </row>
    <row r="6943">
      <c r="A6943" s="1" t="s">
        <v>2190</v>
      </c>
      <c r="B6943" s="1" t="s">
        <v>3603</v>
      </c>
      <c r="C6943" s="1">
        <v>1.0</v>
      </c>
    </row>
    <row r="6944">
      <c r="A6944" s="1" t="s">
        <v>2190</v>
      </c>
      <c r="B6944" s="1" t="s">
        <v>741</v>
      </c>
      <c r="C6944" s="1">
        <v>1.0</v>
      </c>
    </row>
    <row r="6945">
      <c r="A6945" s="1" t="s">
        <v>2190</v>
      </c>
      <c r="B6945" s="1" t="s">
        <v>564</v>
      </c>
      <c r="C6945" s="1">
        <v>1.0</v>
      </c>
    </row>
    <row r="6946">
      <c r="A6946" s="1" t="s">
        <v>2190</v>
      </c>
      <c r="B6946" s="1" t="s">
        <v>32</v>
      </c>
      <c r="C6946" s="1">
        <v>1.0</v>
      </c>
    </row>
    <row r="6947">
      <c r="A6947" s="1" t="s">
        <v>32</v>
      </c>
      <c r="B6947" s="1" t="s">
        <v>3604</v>
      </c>
      <c r="C6947" s="1">
        <v>1.0</v>
      </c>
    </row>
    <row r="6948">
      <c r="A6948" s="1" t="s">
        <v>32</v>
      </c>
      <c r="B6948" s="1" t="s">
        <v>2289</v>
      </c>
      <c r="C6948" s="1">
        <v>1.0</v>
      </c>
    </row>
    <row r="6949">
      <c r="A6949" s="1" t="s">
        <v>32</v>
      </c>
      <c r="B6949" s="1" t="s">
        <v>2194</v>
      </c>
      <c r="C6949" s="1">
        <v>1.0</v>
      </c>
    </row>
    <row r="6950">
      <c r="A6950" s="1" t="s">
        <v>2194</v>
      </c>
      <c r="B6950" s="1" t="s">
        <v>2945</v>
      </c>
      <c r="C6950" s="1">
        <v>1.0</v>
      </c>
    </row>
    <row r="6951">
      <c r="A6951" s="1" t="s">
        <v>2194</v>
      </c>
      <c r="B6951" s="1" t="s">
        <v>3474</v>
      </c>
      <c r="C6951" s="1">
        <v>1.0</v>
      </c>
    </row>
    <row r="6952">
      <c r="A6952" s="1" t="s">
        <v>32</v>
      </c>
      <c r="B6952" s="1" t="s">
        <v>2195</v>
      </c>
      <c r="C6952" s="1">
        <v>1.0</v>
      </c>
    </row>
    <row r="6953">
      <c r="A6953" s="1" t="s">
        <v>2195</v>
      </c>
      <c r="B6953" s="1" t="s">
        <v>3474</v>
      </c>
      <c r="C6953" s="1">
        <v>1.0</v>
      </c>
    </row>
    <row r="6954">
      <c r="A6954" s="1" t="s">
        <v>32</v>
      </c>
      <c r="B6954" s="1" t="s">
        <v>3605</v>
      </c>
      <c r="C6954" s="1">
        <v>1.0</v>
      </c>
    </row>
    <row r="6955">
      <c r="A6955" s="1" t="s">
        <v>32</v>
      </c>
      <c r="B6955" s="1" t="s">
        <v>1879</v>
      </c>
      <c r="C6955" s="1">
        <v>1.0</v>
      </c>
    </row>
    <row r="6956">
      <c r="A6956" s="1" t="s">
        <v>1879</v>
      </c>
      <c r="B6956" s="1" t="s">
        <v>3474</v>
      </c>
      <c r="C6956" s="1">
        <v>1.0</v>
      </c>
    </row>
    <row r="6957">
      <c r="A6957" s="1" t="s">
        <v>2189</v>
      </c>
      <c r="B6957" s="1" t="s">
        <v>1647</v>
      </c>
      <c r="C6957" s="1">
        <v>1.0</v>
      </c>
    </row>
    <row r="6958">
      <c r="A6958" s="1" t="s">
        <v>1647</v>
      </c>
      <c r="B6958" s="1" t="s">
        <v>2773</v>
      </c>
      <c r="C6958" s="1">
        <v>1.0</v>
      </c>
    </row>
    <row r="6959">
      <c r="A6959" s="1" t="s">
        <v>2189</v>
      </c>
      <c r="B6959" s="1" t="s">
        <v>215</v>
      </c>
      <c r="C6959" s="1">
        <v>1.0</v>
      </c>
    </row>
    <row r="6960">
      <c r="A6960" s="1" t="s">
        <v>215</v>
      </c>
      <c r="B6960" s="1" t="s">
        <v>3606</v>
      </c>
      <c r="C6960" s="1">
        <v>1.0</v>
      </c>
    </row>
    <row r="6961">
      <c r="A6961" s="1" t="s">
        <v>564</v>
      </c>
      <c r="B6961" s="1" t="s">
        <v>215</v>
      </c>
      <c r="C6961" s="1">
        <v>1.0</v>
      </c>
    </row>
    <row r="6962">
      <c r="A6962" s="1" t="s">
        <v>215</v>
      </c>
      <c r="B6962" s="1" t="s">
        <v>2196</v>
      </c>
      <c r="C6962" s="1">
        <v>1.0</v>
      </c>
    </row>
    <row r="6963">
      <c r="A6963" s="1" t="s">
        <v>2196</v>
      </c>
      <c r="B6963" s="1" t="s">
        <v>3602</v>
      </c>
      <c r="C6963" s="1">
        <v>1.0</v>
      </c>
    </row>
    <row r="6964">
      <c r="A6964" s="1" t="s">
        <v>215</v>
      </c>
      <c r="B6964" s="1" t="s">
        <v>3607</v>
      </c>
      <c r="C6964" s="1">
        <v>1.0</v>
      </c>
    </row>
    <row r="6965">
      <c r="A6965" s="1" t="s">
        <v>2189</v>
      </c>
      <c r="B6965" s="1" t="s">
        <v>562</v>
      </c>
      <c r="C6965" s="1">
        <v>1.0</v>
      </c>
    </row>
    <row r="6966">
      <c r="A6966" s="1" t="s">
        <v>978</v>
      </c>
      <c r="B6966" s="1" t="s">
        <v>562</v>
      </c>
      <c r="C6966" s="1">
        <v>1.0</v>
      </c>
    </row>
    <row r="6967">
      <c r="A6967" s="1" t="s">
        <v>978</v>
      </c>
      <c r="B6967" s="1" t="s">
        <v>16</v>
      </c>
      <c r="C6967" s="1">
        <v>1.0</v>
      </c>
    </row>
    <row r="6968">
      <c r="A6968" s="1" t="s">
        <v>978</v>
      </c>
      <c r="B6968" s="1" t="s">
        <v>301</v>
      </c>
      <c r="C6968" s="1">
        <v>1.0</v>
      </c>
    </row>
    <row r="6969">
      <c r="A6969" s="1" t="s">
        <v>978</v>
      </c>
      <c r="B6969" s="1" t="s">
        <v>2198</v>
      </c>
      <c r="C6969" s="1">
        <v>1.0</v>
      </c>
    </row>
    <row r="6970">
      <c r="A6970" s="1" t="s">
        <v>2198</v>
      </c>
      <c r="B6970" s="1" t="s">
        <v>978</v>
      </c>
      <c r="C6970" s="1">
        <v>1.0</v>
      </c>
    </row>
    <row r="6971">
      <c r="A6971" s="1" t="s">
        <v>978</v>
      </c>
      <c r="B6971" s="1" t="s">
        <v>2199</v>
      </c>
      <c r="C6971" s="1">
        <v>1.0</v>
      </c>
    </row>
    <row r="6972">
      <c r="A6972" s="1" t="s">
        <v>2199</v>
      </c>
      <c r="B6972" s="1" t="s">
        <v>16</v>
      </c>
      <c r="C6972" s="1">
        <v>1.0</v>
      </c>
    </row>
    <row r="6973">
      <c r="A6973" s="1" t="s">
        <v>16</v>
      </c>
      <c r="B6973" s="1" t="s">
        <v>2199</v>
      </c>
      <c r="C6973" s="1">
        <v>1.0</v>
      </c>
    </row>
    <row r="6974">
      <c r="A6974" s="1" t="s">
        <v>2199</v>
      </c>
      <c r="B6974" s="1" t="s">
        <v>978</v>
      </c>
      <c r="C6974" s="1">
        <v>1.0</v>
      </c>
    </row>
    <row r="6975">
      <c r="A6975" s="1" t="s">
        <v>978</v>
      </c>
      <c r="B6975" s="1" t="s">
        <v>3608</v>
      </c>
      <c r="C6975" s="1">
        <v>1.0</v>
      </c>
    </row>
    <row r="6976">
      <c r="A6976" s="1" t="s">
        <v>562</v>
      </c>
      <c r="B6976" s="1" t="s">
        <v>3474</v>
      </c>
      <c r="C6976" s="1">
        <v>1.0</v>
      </c>
    </row>
    <row r="6977">
      <c r="A6977" s="1" t="s">
        <v>562</v>
      </c>
      <c r="B6977" s="1" t="s">
        <v>2200</v>
      </c>
      <c r="C6977" s="1">
        <v>1.0</v>
      </c>
    </row>
    <row r="6978">
      <c r="A6978" s="1" t="s">
        <v>2200</v>
      </c>
      <c r="B6978" s="1" t="s">
        <v>2201</v>
      </c>
      <c r="C6978" s="1">
        <v>1.0</v>
      </c>
    </row>
    <row r="6979">
      <c r="A6979" s="1" t="s">
        <v>2201</v>
      </c>
      <c r="B6979" s="1" t="s">
        <v>2200</v>
      </c>
      <c r="C6979" s="1">
        <v>1.0</v>
      </c>
    </row>
    <row r="6980">
      <c r="A6980" s="1" t="s">
        <v>2200</v>
      </c>
      <c r="B6980" s="1" t="s">
        <v>562</v>
      </c>
      <c r="C6980" s="1">
        <v>1.0</v>
      </c>
    </row>
    <row r="6981">
      <c r="A6981" s="1" t="s">
        <v>562</v>
      </c>
      <c r="B6981" s="1" t="s">
        <v>3609</v>
      </c>
      <c r="C6981" s="1">
        <v>1.0</v>
      </c>
    </row>
    <row r="6982">
      <c r="A6982" s="1" t="s">
        <v>2201</v>
      </c>
      <c r="B6982" s="1" t="s">
        <v>2596</v>
      </c>
      <c r="C6982" s="1">
        <v>1.0</v>
      </c>
    </row>
    <row r="6983">
      <c r="A6983" s="1" t="s">
        <v>2189</v>
      </c>
      <c r="B6983" s="1" t="s">
        <v>2709</v>
      </c>
      <c r="C6983" s="1">
        <v>1.0</v>
      </c>
    </row>
    <row r="6984">
      <c r="A6984" s="1" t="s">
        <v>2189</v>
      </c>
      <c r="B6984" s="1" t="s">
        <v>3610</v>
      </c>
      <c r="C6984" s="1">
        <v>1.0</v>
      </c>
    </row>
    <row r="6985">
      <c r="A6985" s="1" t="s">
        <v>2189</v>
      </c>
      <c r="B6985" s="1" t="s">
        <v>218</v>
      </c>
      <c r="C6985" s="1">
        <v>1.0</v>
      </c>
    </row>
    <row r="6986">
      <c r="A6986" s="1" t="s">
        <v>326</v>
      </c>
      <c r="B6986" s="1" t="s">
        <v>44</v>
      </c>
      <c r="C6986" s="1">
        <v>1.0</v>
      </c>
    </row>
    <row r="6987">
      <c r="A6987" s="1" t="s">
        <v>326</v>
      </c>
      <c r="B6987" s="1" t="s">
        <v>567</v>
      </c>
      <c r="C6987" s="1">
        <v>1.0</v>
      </c>
    </row>
    <row r="6988">
      <c r="A6988" s="1" t="s">
        <v>218</v>
      </c>
      <c r="B6988" s="1" t="s">
        <v>564</v>
      </c>
      <c r="C6988" s="1">
        <v>1.0</v>
      </c>
    </row>
    <row r="6989">
      <c r="A6989" s="1" t="s">
        <v>567</v>
      </c>
      <c r="B6989" s="1" t="s">
        <v>564</v>
      </c>
      <c r="C6989" s="1">
        <v>1.0</v>
      </c>
    </row>
    <row r="6990">
      <c r="A6990" s="1" t="s">
        <v>326</v>
      </c>
      <c r="B6990" s="1" t="s">
        <v>565</v>
      </c>
      <c r="C6990" s="1">
        <v>1.0</v>
      </c>
    </row>
    <row r="6991">
      <c r="A6991" s="1" t="s">
        <v>16</v>
      </c>
      <c r="B6991" s="1" t="s">
        <v>565</v>
      </c>
      <c r="C6991" s="1">
        <v>1.0</v>
      </c>
    </row>
    <row r="6992">
      <c r="A6992" s="1" t="s">
        <v>565</v>
      </c>
      <c r="B6992" s="1" t="s">
        <v>326</v>
      </c>
      <c r="C6992" s="1">
        <v>1.0</v>
      </c>
    </row>
    <row r="6993">
      <c r="A6993" s="1" t="s">
        <v>218</v>
      </c>
      <c r="B6993" s="1" t="s">
        <v>565</v>
      </c>
      <c r="C6993" s="1">
        <v>1.0</v>
      </c>
    </row>
    <row r="6994">
      <c r="A6994" s="1" t="s">
        <v>565</v>
      </c>
      <c r="B6994" s="1" t="s">
        <v>2203</v>
      </c>
      <c r="C6994" s="1">
        <v>1.0</v>
      </c>
    </row>
    <row r="6995">
      <c r="A6995" s="1" t="s">
        <v>2203</v>
      </c>
      <c r="B6995" s="1" t="s">
        <v>565</v>
      </c>
      <c r="C6995" s="1">
        <v>1.0</v>
      </c>
    </row>
    <row r="6996">
      <c r="A6996" s="1" t="s">
        <v>218</v>
      </c>
      <c r="B6996" s="1" t="s">
        <v>482</v>
      </c>
      <c r="C6996" s="1">
        <v>1.0</v>
      </c>
    </row>
    <row r="6997">
      <c r="A6997" s="1" t="s">
        <v>482</v>
      </c>
      <c r="B6997" s="1" t="s">
        <v>3611</v>
      </c>
      <c r="C6997" s="1">
        <v>1.0</v>
      </c>
    </row>
    <row r="6998">
      <c r="A6998" s="1" t="s">
        <v>482</v>
      </c>
      <c r="B6998" s="1" t="s">
        <v>3390</v>
      </c>
      <c r="C6998" s="1">
        <v>1.0</v>
      </c>
    </row>
    <row r="6999">
      <c r="A6999" s="1" t="s">
        <v>987</v>
      </c>
      <c r="B6999" s="1" t="s">
        <v>482</v>
      </c>
      <c r="C6999" s="1">
        <v>1.0</v>
      </c>
    </row>
    <row r="7000">
      <c r="A7000" s="1" t="s">
        <v>482</v>
      </c>
      <c r="B7000" s="1" t="s">
        <v>229</v>
      </c>
      <c r="C7000" s="1">
        <v>1.0</v>
      </c>
    </row>
    <row r="7001">
      <c r="A7001" s="1" t="s">
        <v>2189</v>
      </c>
      <c r="B7001" s="1" t="s">
        <v>1039</v>
      </c>
      <c r="C7001" s="1">
        <v>1.0</v>
      </c>
    </row>
    <row r="7002">
      <c r="A7002" s="1" t="s">
        <v>1039</v>
      </c>
      <c r="B7002" s="1" t="s">
        <v>18</v>
      </c>
      <c r="C7002" s="1">
        <v>1.0</v>
      </c>
    </row>
    <row r="7003">
      <c r="A7003" s="1" t="s">
        <v>18</v>
      </c>
      <c r="B7003" s="1" t="s">
        <v>2205</v>
      </c>
      <c r="C7003" s="1">
        <v>1.0</v>
      </c>
    </row>
    <row r="7004">
      <c r="A7004" s="1" t="s">
        <v>2205</v>
      </c>
      <c r="B7004" s="1" t="s">
        <v>18</v>
      </c>
      <c r="C7004" s="1">
        <v>1.0</v>
      </c>
    </row>
    <row r="7005">
      <c r="A7005" s="1" t="s">
        <v>18</v>
      </c>
      <c r="B7005" s="1" t="s">
        <v>566</v>
      </c>
      <c r="C7005" s="1">
        <v>1.0</v>
      </c>
    </row>
    <row r="7006">
      <c r="A7006" s="1" t="s">
        <v>566</v>
      </c>
      <c r="B7006" s="1" t="s">
        <v>18</v>
      </c>
      <c r="C7006" s="1">
        <v>1.0</v>
      </c>
    </row>
    <row r="7007">
      <c r="A7007" s="1" t="s">
        <v>18</v>
      </c>
      <c r="B7007" s="1" t="s">
        <v>217</v>
      </c>
      <c r="C7007" s="1">
        <v>1.0</v>
      </c>
    </row>
    <row r="7008">
      <c r="A7008" s="1" t="s">
        <v>564</v>
      </c>
      <c r="B7008" s="1" t="s">
        <v>18</v>
      </c>
      <c r="C7008" s="1">
        <v>1.0</v>
      </c>
    </row>
    <row r="7009">
      <c r="A7009" s="1" t="s">
        <v>1039</v>
      </c>
      <c r="B7009" s="1" t="s">
        <v>32</v>
      </c>
      <c r="C7009" s="1">
        <v>1.0</v>
      </c>
    </row>
    <row r="7010">
      <c r="A7010" s="1" t="s">
        <v>32</v>
      </c>
      <c r="B7010" s="1" t="s">
        <v>2207</v>
      </c>
      <c r="C7010" s="1">
        <v>1.0</v>
      </c>
    </row>
    <row r="7011">
      <c r="A7011" s="1" t="s">
        <v>2207</v>
      </c>
      <c r="B7011" s="1" t="s">
        <v>2208</v>
      </c>
      <c r="C7011" s="1">
        <v>1.0</v>
      </c>
    </row>
    <row r="7012">
      <c r="A7012" s="1" t="s">
        <v>2208</v>
      </c>
      <c r="B7012" s="1" t="s">
        <v>336</v>
      </c>
      <c r="C7012" s="1">
        <v>1.0</v>
      </c>
    </row>
    <row r="7013">
      <c r="A7013" s="1" t="s">
        <v>2207</v>
      </c>
      <c r="B7013" s="1" t="s">
        <v>2209</v>
      </c>
      <c r="C7013" s="1">
        <v>1.0</v>
      </c>
    </row>
    <row r="7014">
      <c r="A7014" s="1" t="s">
        <v>2209</v>
      </c>
      <c r="B7014" s="1" t="s">
        <v>2203</v>
      </c>
      <c r="C7014" s="1">
        <v>1.0</v>
      </c>
    </row>
    <row r="7015">
      <c r="A7015" s="1" t="s">
        <v>2209</v>
      </c>
      <c r="B7015" s="1" t="s">
        <v>564</v>
      </c>
      <c r="C7015" s="1">
        <v>1.0</v>
      </c>
    </row>
    <row r="7016">
      <c r="A7016" s="1" t="s">
        <v>1039</v>
      </c>
      <c r="B7016" s="1" t="s">
        <v>564</v>
      </c>
      <c r="C7016" s="1">
        <v>1.0</v>
      </c>
    </row>
    <row r="7017">
      <c r="A7017" s="1" t="s">
        <v>1039</v>
      </c>
      <c r="B7017" s="1" t="s">
        <v>2210</v>
      </c>
      <c r="C7017" s="1">
        <v>1.0</v>
      </c>
    </row>
    <row r="7018">
      <c r="A7018" s="1" t="s">
        <v>2210</v>
      </c>
      <c r="B7018" s="1" t="s">
        <v>3612</v>
      </c>
      <c r="C7018" s="1">
        <v>1.0</v>
      </c>
    </row>
    <row r="7019">
      <c r="A7019" s="1" t="s">
        <v>2189</v>
      </c>
      <c r="B7019" s="1" t="s">
        <v>2211</v>
      </c>
      <c r="C7019" s="1">
        <v>1.0</v>
      </c>
    </row>
    <row r="7020">
      <c r="A7020" s="1" t="s">
        <v>2211</v>
      </c>
      <c r="B7020" s="1" t="s">
        <v>564</v>
      </c>
      <c r="C7020" s="1">
        <v>1.0</v>
      </c>
    </row>
    <row r="7021">
      <c r="A7021" s="1" t="s">
        <v>2211</v>
      </c>
      <c r="B7021" s="1" t="s">
        <v>984</v>
      </c>
      <c r="C7021" s="1">
        <v>1.0</v>
      </c>
    </row>
    <row r="7022">
      <c r="A7022" s="1" t="s">
        <v>2189</v>
      </c>
      <c r="B7022" s="1" t="s">
        <v>2213</v>
      </c>
      <c r="C7022" s="1">
        <v>1.0</v>
      </c>
    </row>
    <row r="7023">
      <c r="A7023" s="1" t="s">
        <v>2213</v>
      </c>
      <c r="B7023" s="1" t="s">
        <v>3613</v>
      </c>
      <c r="C7023" s="1">
        <v>1.0</v>
      </c>
    </row>
    <row r="7024">
      <c r="A7024" s="1" t="s">
        <v>2189</v>
      </c>
      <c r="B7024" s="1" t="s">
        <v>3614</v>
      </c>
      <c r="C7024" s="1">
        <v>1.0</v>
      </c>
    </row>
    <row r="7025">
      <c r="A7025" s="1" t="s">
        <v>2189</v>
      </c>
      <c r="B7025" s="1" t="s">
        <v>2214</v>
      </c>
      <c r="C7025" s="1">
        <v>1.0</v>
      </c>
    </row>
    <row r="7026">
      <c r="A7026" s="1" t="s">
        <v>2214</v>
      </c>
      <c r="B7026" s="1" t="s">
        <v>568</v>
      </c>
      <c r="C7026" s="1">
        <v>1.0</v>
      </c>
    </row>
    <row r="7027">
      <c r="A7027" s="1" t="s">
        <v>568</v>
      </c>
      <c r="B7027" s="1" t="s">
        <v>32</v>
      </c>
      <c r="C7027" s="1">
        <v>1.0</v>
      </c>
    </row>
    <row r="7028">
      <c r="A7028" s="1" t="s">
        <v>32</v>
      </c>
      <c r="B7028" s="1" t="s">
        <v>3615</v>
      </c>
      <c r="C7028" s="1">
        <v>1.0</v>
      </c>
    </row>
    <row r="7029">
      <c r="A7029" s="1" t="s">
        <v>568</v>
      </c>
      <c r="B7029" s="1" t="s">
        <v>564</v>
      </c>
      <c r="C7029" s="1">
        <v>1.0</v>
      </c>
    </row>
    <row r="7030">
      <c r="A7030" s="1" t="s">
        <v>984</v>
      </c>
      <c r="B7030" s="1" t="s">
        <v>568</v>
      </c>
      <c r="C7030" s="1">
        <v>1.0</v>
      </c>
    </row>
    <row r="7031">
      <c r="A7031" s="1" t="s">
        <v>2214</v>
      </c>
      <c r="B7031" s="1" t="s">
        <v>3616</v>
      </c>
      <c r="C7031" s="1">
        <v>1.0</v>
      </c>
    </row>
    <row r="7032">
      <c r="A7032" s="1" t="s">
        <v>2214</v>
      </c>
      <c r="B7032" s="1" t="s">
        <v>569</v>
      </c>
      <c r="C7032" s="1">
        <v>1.0</v>
      </c>
    </row>
    <row r="7033">
      <c r="A7033" s="1" t="s">
        <v>569</v>
      </c>
      <c r="B7033" s="1" t="s">
        <v>2216</v>
      </c>
      <c r="C7033" s="1">
        <v>1.0</v>
      </c>
    </row>
    <row r="7034">
      <c r="A7034" s="1" t="s">
        <v>2216</v>
      </c>
      <c r="B7034" s="1" t="s">
        <v>426</v>
      </c>
      <c r="C7034" s="1">
        <v>1.0</v>
      </c>
    </row>
    <row r="7035">
      <c r="A7035" s="1" t="s">
        <v>426</v>
      </c>
      <c r="B7035" s="1" t="s">
        <v>564</v>
      </c>
      <c r="C7035" s="1">
        <v>1.0</v>
      </c>
    </row>
    <row r="7036">
      <c r="A7036" s="1" t="s">
        <v>564</v>
      </c>
      <c r="B7036" s="1" t="s">
        <v>426</v>
      </c>
      <c r="C7036" s="1">
        <v>1.0</v>
      </c>
    </row>
    <row r="7037">
      <c r="A7037" s="1" t="s">
        <v>984</v>
      </c>
      <c r="B7037" s="1" t="s">
        <v>569</v>
      </c>
      <c r="C7037" s="1">
        <v>1.0</v>
      </c>
    </row>
    <row r="7038">
      <c r="A7038" s="1" t="s">
        <v>2189</v>
      </c>
      <c r="B7038" s="1" t="s">
        <v>2540</v>
      </c>
      <c r="C7038" s="1">
        <v>1.0</v>
      </c>
    </row>
    <row r="7039">
      <c r="A7039" s="1" t="s">
        <v>2189</v>
      </c>
      <c r="B7039" s="1" t="s">
        <v>3617</v>
      </c>
      <c r="C7039" s="1">
        <v>1.0</v>
      </c>
    </row>
    <row r="7040">
      <c r="A7040" s="1" t="s">
        <v>2189</v>
      </c>
      <c r="B7040" s="1" t="s">
        <v>3618</v>
      </c>
      <c r="C7040" s="1">
        <v>1.0</v>
      </c>
    </row>
    <row r="7041">
      <c r="A7041" s="1" t="s">
        <v>2189</v>
      </c>
      <c r="B7041" s="1" t="s">
        <v>3619</v>
      </c>
      <c r="C7041" s="1">
        <v>1.0</v>
      </c>
    </row>
    <row r="7042">
      <c r="A7042" s="1" t="s">
        <v>2189</v>
      </c>
      <c r="B7042" s="1" t="s">
        <v>136</v>
      </c>
      <c r="C7042" s="1">
        <v>1.0</v>
      </c>
    </row>
    <row r="7043">
      <c r="A7043" s="1" t="s">
        <v>2189</v>
      </c>
      <c r="B7043" s="1" t="s">
        <v>2098</v>
      </c>
      <c r="C7043" s="1">
        <v>1.0</v>
      </c>
    </row>
    <row r="7044">
      <c r="A7044" s="1" t="s">
        <v>2189</v>
      </c>
      <c r="B7044" s="1" t="s">
        <v>2612</v>
      </c>
      <c r="C7044" s="1">
        <v>1.0</v>
      </c>
    </row>
    <row r="7045">
      <c r="A7045" s="1" t="s">
        <v>2189</v>
      </c>
      <c r="B7045" s="1" t="s">
        <v>3620</v>
      </c>
      <c r="C7045" s="1">
        <v>1.0</v>
      </c>
    </row>
    <row r="7046">
      <c r="A7046" s="1" t="s">
        <v>2189</v>
      </c>
      <c r="B7046" s="1" t="s">
        <v>3621</v>
      </c>
      <c r="C7046" s="1">
        <v>1.0</v>
      </c>
    </row>
    <row r="7047">
      <c r="A7047" s="1" t="s">
        <v>2189</v>
      </c>
      <c r="B7047" s="1" t="s">
        <v>3622</v>
      </c>
      <c r="C7047" s="1">
        <v>1.0</v>
      </c>
    </row>
    <row r="7048">
      <c r="A7048" s="1" t="s">
        <v>2189</v>
      </c>
      <c r="B7048" s="1" t="s">
        <v>3623</v>
      </c>
      <c r="C7048" s="1">
        <v>1.0</v>
      </c>
    </row>
    <row r="7049">
      <c r="A7049" s="1" t="s">
        <v>2189</v>
      </c>
      <c r="B7049" s="1" t="s">
        <v>328</v>
      </c>
      <c r="C7049" s="1">
        <v>1.0</v>
      </c>
    </row>
    <row r="7050">
      <c r="A7050" s="1" t="s">
        <v>2189</v>
      </c>
      <c r="B7050" s="1" t="s">
        <v>395</v>
      </c>
      <c r="C7050" s="1">
        <v>1.0</v>
      </c>
    </row>
    <row r="7051">
      <c r="A7051" s="1" t="s">
        <v>2189</v>
      </c>
      <c r="B7051" s="1" t="s">
        <v>2217</v>
      </c>
      <c r="C7051" s="1">
        <v>1.0</v>
      </c>
    </row>
    <row r="7052">
      <c r="A7052" s="1" t="s">
        <v>2217</v>
      </c>
      <c r="B7052" s="1" t="s">
        <v>2218</v>
      </c>
      <c r="C7052" s="1">
        <v>1.0</v>
      </c>
    </row>
    <row r="7053">
      <c r="A7053" s="1" t="s">
        <v>2218</v>
      </c>
      <c r="B7053" s="1" t="s">
        <v>2217</v>
      </c>
      <c r="C7053" s="1">
        <v>1.0</v>
      </c>
    </row>
    <row r="7054">
      <c r="A7054" s="1" t="s">
        <v>2189</v>
      </c>
      <c r="B7054" s="1" t="s">
        <v>603</v>
      </c>
      <c r="C7054" s="1">
        <v>1.0</v>
      </c>
    </row>
    <row r="7055">
      <c r="A7055" s="1" t="s">
        <v>2189</v>
      </c>
      <c r="B7055" s="1" t="s">
        <v>624</v>
      </c>
      <c r="C7055" s="1">
        <v>1.0</v>
      </c>
    </row>
    <row r="7056">
      <c r="A7056" s="1" t="s">
        <v>2189</v>
      </c>
      <c r="B7056" s="1" t="s">
        <v>2610</v>
      </c>
      <c r="C7056" s="1">
        <v>1.0</v>
      </c>
    </row>
    <row r="7057">
      <c r="A7057" s="1" t="s">
        <v>2189</v>
      </c>
      <c r="B7057" s="1" t="s">
        <v>3624</v>
      </c>
      <c r="C7057" s="1">
        <v>1.0</v>
      </c>
    </row>
    <row r="7058">
      <c r="A7058" s="1" t="s">
        <v>2189</v>
      </c>
      <c r="B7058" s="1" t="s">
        <v>3625</v>
      </c>
      <c r="C7058" s="1">
        <v>1.0</v>
      </c>
    </row>
    <row r="7059">
      <c r="A7059" s="1" t="s">
        <v>2189</v>
      </c>
      <c r="B7059" s="1" t="s">
        <v>2219</v>
      </c>
      <c r="C7059" s="1">
        <v>1.0</v>
      </c>
    </row>
    <row r="7060">
      <c r="A7060" s="1" t="s">
        <v>2219</v>
      </c>
      <c r="B7060" s="1" t="s">
        <v>3626</v>
      </c>
      <c r="C7060" s="1">
        <v>1.0</v>
      </c>
    </row>
    <row r="7061">
      <c r="A7061" s="1" t="s">
        <v>2189</v>
      </c>
      <c r="B7061" s="1" t="s">
        <v>3627</v>
      </c>
      <c r="C7061" s="1">
        <v>1.0</v>
      </c>
    </row>
    <row r="7062">
      <c r="A7062" s="1" t="s">
        <v>2189</v>
      </c>
      <c r="B7062" s="1" t="s">
        <v>338</v>
      </c>
      <c r="C7062" s="1">
        <v>1.0</v>
      </c>
    </row>
    <row r="7063">
      <c r="A7063" s="1" t="s">
        <v>2189</v>
      </c>
      <c r="B7063" s="1" t="s">
        <v>587</v>
      </c>
      <c r="C7063" s="1">
        <v>1.0</v>
      </c>
    </row>
    <row r="7064">
      <c r="A7064" s="1" t="s">
        <v>2189</v>
      </c>
      <c r="B7064" s="1" t="s">
        <v>3628</v>
      </c>
      <c r="C7064" s="1">
        <v>1.0</v>
      </c>
    </row>
    <row r="7065">
      <c r="A7065" s="1" t="s">
        <v>2189</v>
      </c>
      <c r="B7065" s="1" t="s">
        <v>3629</v>
      </c>
      <c r="C7065" s="1">
        <v>1.0</v>
      </c>
    </row>
    <row r="7066">
      <c r="A7066" s="1" t="s">
        <v>2189</v>
      </c>
      <c r="B7066" s="1" t="s">
        <v>3630</v>
      </c>
      <c r="C7066" s="1">
        <v>1.0</v>
      </c>
    </row>
    <row r="7067">
      <c r="A7067" s="1" t="s">
        <v>2189</v>
      </c>
      <c r="B7067" s="1" t="s">
        <v>3474</v>
      </c>
      <c r="C7067" s="1">
        <v>1.0</v>
      </c>
    </row>
    <row r="7068">
      <c r="A7068" s="1" t="s">
        <v>2189</v>
      </c>
      <c r="B7068" s="1" t="s">
        <v>297</v>
      </c>
      <c r="C7068" s="1">
        <v>1.0</v>
      </c>
    </row>
    <row r="7069">
      <c r="A7069" s="1" t="s">
        <v>297</v>
      </c>
      <c r="B7069" s="1" t="s">
        <v>478</v>
      </c>
      <c r="C7069" s="1">
        <v>1.0</v>
      </c>
    </row>
    <row r="7070">
      <c r="A7070" s="1" t="s">
        <v>297</v>
      </c>
      <c r="B7070" s="1" t="s">
        <v>564</v>
      </c>
      <c r="C7070" s="1">
        <v>1.0</v>
      </c>
    </row>
    <row r="7071">
      <c r="A7071" s="1" t="s">
        <v>564</v>
      </c>
      <c r="B7071" s="1" t="s">
        <v>297</v>
      </c>
      <c r="C7071" s="1">
        <v>1.0</v>
      </c>
    </row>
    <row r="7072">
      <c r="A7072" s="1" t="s">
        <v>297</v>
      </c>
      <c r="B7072" s="1" t="s">
        <v>3631</v>
      </c>
      <c r="C7072" s="1">
        <v>1.0</v>
      </c>
    </row>
    <row r="7073">
      <c r="A7073" s="1" t="s">
        <v>2189</v>
      </c>
      <c r="B7073" s="1" t="s">
        <v>3632</v>
      </c>
      <c r="C7073" s="1">
        <v>1.0</v>
      </c>
    </row>
    <row r="7074">
      <c r="A7074" s="1" t="s">
        <v>2220</v>
      </c>
      <c r="B7074" s="1" t="s">
        <v>747</v>
      </c>
      <c r="C7074" s="1">
        <v>1.0</v>
      </c>
    </row>
    <row r="7075">
      <c r="A7075" s="1" t="s">
        <v>2221</v>
      </c>
      <c r="B7075" s="1" t="s">
        <v>3633</v>
      </c>
      <c r="C7075" s="1">
        <v>1.0</v>
      </c>
    </row>
    <row r="7076">
      <c r="A7076" s="1" t="s">
        <v>2221</v>
      </c>
      <c r="B7076" s="1" t="s">
        <v>2221</v>
      </c>
      <c r="C7076" s="1">
        <v>1.0</v>
      </c>
    </row>
    <row r="7077">
      <c r="A7077" s="1" t="s">
        <v>2221</v>
      </c>
      <c r="B7077" s="1" t="s">
        <v>398</v>
      </c>
      <c r="C7077" s="1">
        <v>1.0</v>
      </c>
    </row>
    <row r="7078">
      <c r="A7078" s="1" t="s">
        <v>398</v>
      </c>
      <c r="B7078" s="1" t="s">
        <v>2221</v>
      </c>
      <c r="C7078" s="1">
        <v>1.0</v>
      </c>
    </row>
    <row r="7079">
      <c r="A7079" s="1" t="s">
        <v>2223</v>
      </c>
      <c r="B7079" s="1" t="s">
        <v>3634</v>
      </c>
      <c r="C7079" s="1">
        <v>1.0</v>
      </c>
    </row>
    <row r="7080">
      <c r="A7080" s="1" t="s">
        <v>2224</v>
      </c>
      <c r="B7080" s="1" t="s">
        <v>2225</v>
      </c>
      <c r="C7080" s="1">
        <v>1.0</v>
      </c>
    </row>
    <row r="7081">
      <c r="A7081" s="1" t="s">
        <v>2225</v>
      </c>
      <c r="B7081" s="1" t="s">
        <v>2226</v>
      </c>
      <c r="C7081" s="1">
        <v>1.0</v>
      </c>
    </row>
    <row r="7082">
      <c r="A7082" s="1" t="s">
        <v>2226</v>
      </c>
      <c r="B7082" s="1" t="s">
        <v>2224</v>
      </c>
      <c r="C7082" s="1">
        <v>1.0</v>
      </c>
    </row>
    <row r="7083">
      <c r="A7083" s="1" t="s">
        <v>2225</v>
      </c>
      <c r="B7083" s="1" t="s">
        <v>2224</v>
      </c>
      <c r="C7083" s="1">
        <v>1.0</v>
      </c>
    </row>
    <row r="7084">
      <c r="A7084" s="1" t="s">
        <v>571</v>
      </c>
      <c r="B7084" s="1" t="s">
        <v>521</v>
      </c>
      <c r="C7084" s="1">
        <v>1.0</v>
      </c>
    </row>
    <row r="7085">
      <c r="A7085" s="1" t="s">
        <v>521</v>
      </c>
      <c r="B7085" s="1" t="s">
        <v>571</v>
      </c>
      <c r="C7085" s="1">
        <v>1.0</v>
      </c>
    </row>
    <row r="7086">
      <c r="A7086" s="1" t="s">
        <v>571</v>
      </c>
      <c r="B7086" s="1" t="s">
        <v>1175</v>
      </c>
      <c r="C7086" s="1">
        <v>1.0</v>
      </c>
    </row>
    <row r="7087">
      <c r="A7087" s="1" t="s">
        <v>1175</v>
      </c>
      <c r="B7087" s="1" t="s">
        <v>571</v>
      </c>
      <c r="C7087" s="1">
        <v>1.0</v>
      </c>
    </row>
    <row r="7088">
      <c r="A7088" s="1" t="s">
        <v>32</v>
      </c>
      <c r="B7088" s="1" t="s">
        <v>647</v>
      </c>
      <c r="C7088" s="1">
        <v>1.0</v>
      </c>
    </row>
    <row r="7089">
      <c r="A7089" s="1" t="s">
        <v>572</v>
      </c>
      <c r="B7089" s="1" t="s">
        <v>1532</v>
      </c>
      <c r="C7089" s="1">
        <v>1.0</v>
      </c>
    </row>
    <row r="7090">
      <c r="A7090" s="1" t="s">
        <v>996</v>
      </c>
      <c r="B7090" s="1" t="s">
        <v>384</v>
      </c>
      <c r="C7090" s="1">
        <v>1.0</v>
      </c>
    </row>
    <row r="7091">
      <c r="A7091" s="1" t="s">
        <v>572</v>
      </c>
      <c r="B7091" s="1" t="s">
        <v>2227</v>
      </c>
      <c r="C7091" s="1">
        <v>1.0</v>
      </c>
    </row>
    <row r="7092">
      <c r="A7092" s="1" t="s">
        <v>2227</v>
      </c>
      <c r="B7092" s="1" t="s">
        <v>572</v>
      </c>
      <c r="C7092" s="1">
        <v>1.0</v>
      </c>
    </row>
    <row r="7093">
      <c r="A7093" s="1" t="s">
        <v>572</v>
      </c>
      <c r="B7093" s="1" t="s">
        <v>2228</v>
      </c>
      <c r="C7093" s="1">
        <v>1.0</v>
      </c>
    </row>
    <row r="7094">
      <c r="A7094" s="1" t="s">
        <v>2228</v>
      </c>
      <c r="B7094" s="1" t="s">
        <v>3635</v>
      </c>
      <c r="C7094" s="1">
        <v>1.0</v>
      </c>
    </row>
    <row r="7095">
      <c r="A7095" s="1" t="s">
        <v>572</v>
      </c>
      <c r="B7095" s="1" t="s">
        <v>2442</v>
      </c>
      <c r="C7095" s="1">
        <v>1.0</v>
      </c>
    </row>
    <row r="7096">
      <c r="A7096" s="1" t="s">
        <v>572</v>
      </c>
      <c r="B7096" s="1" t="s">
        <v>2229</v>
      </c>
      <c r="C7096" s="1">
        <v>1.0</v>
      </c>
    </row>
    <row r="7097">
      <c r="A7097" s="1" t="s">
        <v>2229</v>
      </c>
      <c r="B7097" s="1" t="s">
        <v>1306</v>
      </c>
      <c r="C7097" s="1">
        <v>1.0</v>
      </c>
    </row>
    <row r="7098">
      <c r="A7098" s="1" t="s">
        <v>1306</v>
      </c>
      <c r="B7098" s="1" t="s">
        <v>996</v>
      </c>
      <c r="C7098" s="1">
        <v>1.0</v>
      </c>
    </row>
    <row r="7099">
      <c r="A7099" s="1" t="s">
        <v>572</v>
      </c>
      <c r="B7099" s="1" t="s">
        <v>1942</v>
      </c>
      <c r="C7099" s="1">
        <v>1.0</v>
      </c>
    </row>
    <row r="7100">
      <c r="A7100" s="1" t="s">
        <v>1942</v>
      </c>
      <c r="B7100" s="1" t="s">
        <v>572</v>
      </c>
      <c r="C7100" s="1">
        <v>1.0</v>
      </c>
    </row>
    <row r="7101">
      <c r="A7101" s="1" t="s">
        <v>572</v>
      </c>
      <c r="B7101" s="1" t="s">
        <v>1306</v>
      </c>
      <c r="C7101" s="1">
        <v>1.0</v>
      </c>
    </row>
    <row r="7102">
      <c r="A7102" s="1" t="s">
        <v>572</v>
      </c>
      <c r="B7102" s="1" t="s">
        <v>859</v>
      </c>
      <c r="C7102" s="1">
        <v>1.0</v>
      </c>
    </row>
    <row r="7103">
      <c r="A7103" s="1" t="s">
        <v>572</v>
      </c>
      <c r="B7103" s="1" t="s">
        <v>218</v>
      </c>
      <c r="C7103" s="1">
        <v>1.0</v>
      </c>
    </row>
    <row r="7104">
      <c r="A7104" s="1" t="s">
        <v>572</v>
      </c>
      <c r="B7104" s="1" t="s">
        <v>3096</v>
      </c>
      <c r="C7104" s="1">
        <v>1.0</v>
      </c>
    </row>
    <row r="7105">
      <c r="A7105" s="1" t="s">
        <v>572</v>
      </c>
      <c r="B7105" s="1" t="s">
        <v>3473</v>
      </c>
      <c r="C7105" s="1">
        <v>1.0</v>
      </c>
    </row>
    <row r="7106">
      <c r="A7106" s="1" t="s">
        <v>572</v>
      </c>
      <c r="B7106" s="1" t="s">
        <v>3636</v>
      </c>
      <c r="C7106" s="1">
        <v>1.0</v>
      </c>
    </row>
    <row r="7107">
      <c r="A7107" s="1" t="s">
        <v>572</v>
      </c>
      <c r="B7107" s="1" t="s">
        <v>564</v>
      </c>
      <c r="C7107" s="1">
        <v>1.0</v>
      </c>
    </row>
    <row r="7108">
      <c r="A7108" s="1" t="s">
        <v>572</v>
      </c>
      <c r="B7108" s="1" t="s">
        <v>2231</v>
      </c>
      <c r="C7108" s="1">
        <v>1.0</v>
      </c>
    </row>
    <row r="7109">
      <c r="A7109" s="1" t="s">
        <v>2231</v>
      </c>
      <c r="B7109" s="1" t="s">
        <v>202</v>
      </c>
      <c r="C7109" s="1">
        <v>1.0</v>
      </c>
    </row>
    <row r="7110">
      <c r="A7110" s="1" t="s">
        <v>572</v>
      </c>
      <c r="B7110" s="1" t="s">
        <v>2969</v>
      </c>
      <c r="C7110" s="1">
        <v>1.0</v>
      </c>
    </row>
    <row r="7111">
      <c r="A7111" s="1" t="s">
        <v>572</v>
      </c>
      <c r="B7111" s="1" t="s">
        <v>3637</v>
      </c>
      <c r="C7111" s="1">
        <v>1.0</v>
      </c>
    </row>
    <row r="7112">
      <c r="A7112" s="1" t="s">
        <v>2232</v>
      </c>
      <c r="B7112" s="1" t="s">
        <v>1045</v>
      </c>
      <c r="C7112" s="1">
        <v>1.0</v>
      </c>
    </row>
    <row r="7113">
      <c r="A7113" s="1" t="s">
        <v>2232</v>
      </c>
      <c r="B7113" s="1" t="s">
        <v>3638</v>
      </c>
      <c r="C7113" s="1">
        <v>1.0</v>
      </c>
    </row>
    <row r="7114">
      <c r="A7114" s="1" t="s">
        <v>2233</v>
      </c>
      <c r="B7114" s="1" t="s">
        <v>3639</v>
      </c>
      <c r="C7114" s="1">
        <v>1.0</v>
      </c>
    </row>
    <row r="7115">
      <c r="A7115" s="1" t="s">
        <v>2233</v>
      </c>
      <c r="B7115" s="1" t="s">
        <v>521</v>
      </c>
      <c r="C7115" s="1">
        <v>1.0</v>
      </c>
    </row>
    <row r="7116">
      <c r="A7116" s="1" t="s">
        <v>2233</v>
      </c>
      <c r="B7116" s="1" t="s">
        <v>2233</v>
      </c>
      <c r="C7116" s="1">
        <v>1.0</v>
      </c>
    </row>
    <row r="7117">
      <c r="A7117" s="1" t="s">
        <v>483</v>
      </c>
      <c r="B7117" s="1" t="s">
        <v>2234</v>
      </c>
      <c r="C7117" s="1">
        <v>1.0</v>
      </c>
    </row>
    <row r="7118">
      <c r="A7118" s="1" t="s">
        <v>2234</v>
      </c>
      <c r="B7118" s="1" t="s">
        <v>492</v>
      </c>
      <c r="C7118" s="1">
        <v>1.0</v>
      </c>
    </row>
    <row r="7119">
      <c r="A7119" s="1" t="s">
        <v>483</v>
      </c>
      <c r="B7119" s="1" t="s">
        <v>3425</v>
      </c>
      <c r="C7119" s="1">
        <v>1.0</v>
      </c>
    </row>
    <row r="7120">
      <c r="A7120" s="1" t="s">
        <v>483</v>
      </c>
      <c r="B7120" s="1" t="s">
        <v>156</v>
      </c>
      <c r="C7120" s="1">
        <v>1.0</v>
      </c>
    </row>
    <row r="7121">
      <c r="A7121" s="1" t="s">
        <v>483</v>
      </c>
      <c r="B7121" s="1" t="s">
        <v>1298</v>
      </c>
      <c r="C7121" s="1">
        <v>1.0</v>
      </c>
    </row>
    <row r="7122">
      <c r="A7122" s="1" t="s">
        <v>483</v>
      </c>
      <c r="B7122" s="1" t="s">
        <v>353</v>
      </c>
      <c r="C7122" s="1">
        <v>1.0</v>
      </c>
    </row>
    <row r="7123">
      <c r="A7123" s="1" t="s">
        <v>353</v>
      </c>
      <c r="B7123" s="1" t="s">
        <v>483</v>
      </c>
      <c r="C7123" s="1">
        <v>1.0</v>
      </c>
    </row>
    <row r="7124">
      <c r="A7124" s="1" t="s">
        <v>353</v>
      </c>
      <c r="B7124" s="1" t="s">
        <v>156</v>
      </c>
      <c r="C7124" s="1">
        <v>1.0</v>
      </c>
    </row>
    <row r="7125">
      <c r="A7125" s="1" t="s">
        <v>483</v>
      </c>
      <c r="B7125" s="1" t="s">
        <v>50</v>
      </c>
      <c r="C7125" s="1">
        <v>1.0</v>
      </c>
    </row>
    <row r="7126">
      <c r="A7126" s="1" t="s">
        <v>483</v>
      </c>
      <c r="B7126" s="1" t="s">
        <v>1092</v>
      </c>
      <c r="C7126" s="1">
        <v>1.0</v>
      </c>
    </row>
    <row r="7127">
      <c r="A7127" s="1" t="s">
        <v>483</v>
      </c>
      <c r="B7127" s="1" t="s">
        <v>607</v>
      </c>
      <c r="C7127" s="1">
        <v>1.0</v>
      </c>
    </row>
    <row r="7128">
      <c r="A7128" s="1" t="s">
        <v>2235</v>
      </c>
      <c r="B7128" s="1" t="s">
        <v>1739</v>
      </c>
      <c r="C7128" s="1">
        <v>1.0</v>
      </c>
    </row>
    <row r="7129">
      <c r="A7129" s="1" t="s">
        <v>2235</v>
      </c>
      <c r="B7129" s="1" t="s">
        <v>2986</v>
      </c>
      <c r="C7129" s="1">
        <v>1.0</v>
      </c>
    </row>
    <row r="7130">
      <c r="A7130" s="1" t="s">
        <v>2235</v>
      </c>
      <c r="B7130" s="1" t="s">
        <v>3640</v>
      </c>
      <c r="C7130" s="1">
        <v>1.0</v>
      </c>
    </row>
    <row r="7131">
      <c r="A7131" s="1" t="s">
        <v>2235</v>
      </c>
      <c r="B7131" s="1" t="s">
        <v>2236</v>
      </c>
      <c r="C7131" s="1">
        <v>1.0</v>
      </c>
    </row>
    <row r="7132">
      <c r="A7132" s="1" t="s">
        <v>2236</v>
      </c>
      <c r="B7132" s="1" t="s">
        <v>533</v>
      </c>
      <c r="C7132" s="1">
        <v>1.0</v>
      </c>
    </row>
    <row r="7133">
      <c r="A7133" s="1" t="s">
        <v>533</v>
      </c>
      <c r="B7133" s="1" t="s">
        <v>652</v>
      </c>
      <c r="C7133" s="1">
        <v>1.0</v>
      </c>
    </row>
    <row r="7134">
      <c r="A7134" s="1" t="s">
        <v>652</v>
      </c>
      <c r="B7134" s="1" t="s">
        <v>2236</v>
      </c>
      <c r="C7134" s="1">
        <v>1.0</v>
      </c>
    </row>
    <row r="7135">
      <c r="A7135" s="1" t="s">
        <v>2235</v>
      </c>
      <c r="B7135" s="1" t="s">
        <v>913</v>
      </c>
      <c r="C7135" s="1">
        <v>1.0</v>
      </c>
    </row>
    <row r="7136">
      <c r="A7136" s="1" t="s">
        <v>913</v>
      </c>
      <c r="B7136" s="1" t="s">
        <v>1000</v>
      </c>
      <c r="C7136" s="1">
        <v>1.0</v>
      </c>
    </row>
    <row r="7137">
      <c r="A7137" s="1" t="s">
        <v>2235</v>
      </c>
      <c r="B7137" s="1" t="s">
        <v>138</v>
      </c>
      <c r="C7137" s="1">
        <v>1.0</v>
      </c>
    </row>
    <row r="7138">
      <c r="A7138" s="1" t="s">
        <v>2235</v>
      </c>
      <c r="B7138" s="1" t="s">
        <v>3641</v>
      </c>
      <c r="C7138" s="1">
        <v>1.0</v>
      </c>
    </row>
    <row r="7139">
      <c r="A7139" s="1" t="s">
        <v>2235</v>
      </c>
      <c r="B7139" s="1" t="s">
        <v>3642</v>
      </c>
      <c r="C7139" s="1">
        <v>1.0</v>
      </c>
    </row>
    <row r="7140">
      <c r="A7140" s="1" t="s">
        <v>2235</v>
      </c>
      <c r="B7140" s="1" t="s">
        <v>2193</v>
      </c>
      <c r="C7140" s="1">
        <v>1.0</v>
      </c>
    </row>
    <row r="7141">
      <c r="A7141" s="1" t="s">
        <v>2193</v>
      </c>
      <c r="B7141" s="1" t="s">
        <v>2235</v>
      </c>
      <c r="C7141" s="1">
        <v>1.0</v>
      </c>
    </row>
    <row r="7142">
      <c r="A7142" s="1" t="s">
        <v>2235</v>
      </c>
      <c r="B7142" s="1" t="s">
        <v>3643</v>
      </c>
      <c r="C7142" s="1">
        <v>1.0</v>
      </c>
    </row>
    <row r="7143">
      <c r="A7143" s="1" t="s">
        <v>2235</v>
      </c>
      <c r="B7143" s="1" t="s">
        <v>3110</v>
      </c>
      <c r="C7143" s="1">
        <v>1.0</v>
      </c>
    </row>
    <row r="7144">
      <c r="A7144" s="1" t="s">
        <v>2235</v>
      </c>
      <c r="B7144" s="1" t="s">
        <v>1599</v>
      </c>
      <c r="C7144" s="1">
        <v>1.0</v>
      </c>
    </row>
    <row r="7145">
      <c r="A7145" s="1" t="s">
        <v>2235</v>
      </c>
      <c r="B7145" s="1" t="s">
        <v>573</v>
      </c>
      <c r="C7145" s="1">
        <v>1.0</v>
      </c>
    </row>
    <row r="7146">
      <c r="A7146" s="1" t="s">
        <v>573</v>
      </c>
      <c r="B7146" s="1" t="s">
        <v>533</v>
      </c>
      <c r="C7146" s="1">
        <v>1.0</v>
      </c>
    </row>
    <row r="7147">
      <c r="A7147" s="1" t="s">
        <v>533</v>
      </c>
      <c r="B7147" s="1" t="s">
        <v>573</v>
      </c>
      <c r="C7147" s="1">
        <v>1.0</v>
      </c>
    </row>
    <row r="7148">
      <c r="A7148" s="1" t="s">
        <v>1000</v>
      </c>
      <c r="B7148" s="1" t="s">
        <v>573</v>
      </c>
      <c r="C7148" s="1">
        <v>1.0</v>
      </c>
    </row>
    <row r="7149">
      <c r="A7149" s="1" t="s">
        <v>573</v>
      </c>
      <c r="B7149" s="1" t="s">
        <v>573</v>
      </c>
      <c r="C7149" s="1">
        <v>1.0</v>
      </c>
    </row>
    <row r="7150">
      <c r="A7150" s="1" t="s">
        <v>573</v>
      </c>
      <c r="B7150" s="1" t="s">
        <v>754</v>
      </c>
      <c r="C7150" s="1">
        <v>1.0</v>
      </c>
    </row>
    <row r="7151">
      <c r="A7151" s="1" t="s">
        <v>573</v>
      </c>
      <c r="B7151" s="1" t="s">
        <v>3644</v>
      </c>
      <c r="C7151" s="1">
        <v>1.0</v>
      </c>
    </row>
    <row r="7152">
      <c r="A7152" s="1" t="s">
        <v>2237</v>
      </c>
      <c r="B7152" s="1" t="s">
        <v>3645</v>
      </c>
      <c r="C7152" s="1">
        <v>1.0</v>
      </c>
    </row>
    <row r="7153">
      <c r="A7153" s="1" t="s">
        <v>2237</v>
      </c>
      <c r="B7153" s="1" t="s">
        <v>574</v>
      </c>
      <c r="C7153" s="1">
        <v>1.0</v>
      </c>
    </row>
    <row r="7154">
      <c r="A7154" s="1" t="s">
        <v>574</v>
      </c>
      <c r="B7154" s="1" t="s">
        <v>439</v>
      </c>
      <c r="C7154" s="1">
        <v>1.0</v>
      </c>
    </row>
    <row r="7155">
      <c r="A7155" s="1" t="s">
        <v>2237</v>
      </c>
      <c r="B7155" s="1" t="s">
        <v>162</v>
      </c>
      <c r="C7155" s="1">
        <v>1.0</v>
      </c>
    </row>
    <row r="7156">
      <c r="A7156" s="1" t="s">
        <v>2237</v>
      </c>
      <c r="B7156" s="1" t="s">
        <v>3446</v>
      </c>
      <c r="C7156" s="1">
        <v>1.0</v>
      </c>
    </row>
    <row r="7157">
      <c r="A7157" s="1" t="s">
        <v>2237</v>
      </c>
      <c r="B7157" s="1" t="s">
        <v>2238</v>
      </c>
      <c r="C7157" s="1">
        <v>1.0</v>
      </c>
    </row>
    <row r="7158">
      <c r="A7158" s="1" t="s">
        <v>2238</v>
      </c>
      <c r="B7158" s="1" t="s">
        <v>3646</v>
      </c>
      <c r="C7158" s="1">
        <v>1.0</v>
      </c>
    </row>
    <row r="7159">
      <c r="A7159" s="1" t="s">
        <v>576</v>
      </c>
      <c r="B7159" s="1">
        <v>6.466464646464E12</v>
      </c>
      <c r="C7159" s="1">
        <v>1.0</v>
      </c>
    </row>
    <row r="7160">
      <c r="A7160" s="1">
        <v>6.466464646464E12</v>
      </c>
      <c r="B7160" s="1" t="s">
        <v>576</v>
      </c>
      <c r="C7160" s="1">
        <v>1.0</v>
      </c>
    </row>
    <row r="7161">
      <c r="A7161" s="1" t="s">
        <v>576</v>
      </c>
      <c r="B7161" s="1" t="s">
        <v>704</v>
      </c>
      <c r="C7161" s="1">
        <v>1.0</v>
      </c>
    </row>
    <row r="7162">
      <c r="A7162" s="1" t="s">
        <v>2240</v>
      </c>
      <c r="B7162" s="1" t="s">
        <v>2242</v>
      </c>
      <c r="C7162" s="1">
        <v>1.0</v>
      </c>
    </row>
    <row r="7163">
      <c r="A7163" s="1" t="s">
        <v>2242</v>
      </c>
      <c r="B7163" s="1" t="s">
        <v>940</v>
      </c>
      <c r="C7163" s="1">
        <v>1.0</v>
      </c>
    </row>
    <row r="7164">
      <c r="A7164" s="1" t="s">
        <v>2240</v>
      </c>
      <c r="B7164" s="1" t="s">
        <v>3647</v>
      </c>
      <c r="C7164" s="1">
        <v>1.0</v>
      </c>
    </row>
    <row r="7165">
      <c r="A7165" s="1" t="s">
        <v>2240</v>
      </c>
      <c r="B7165" s="1" t="s">
        <v>607</v>
      </c>
      <c r="C7165" s="1">
        <v>1.0</v>
      </c>
    </row>
    <row r="7166">
      <c r="A7166" s="1" t="s">
        <v>2243</v>
      </c>
      <c r="B7166" s="1" t="s">
        <v>2659</v>
      </c>
      <c r="C7166" s="1">
        <v>1.0</v>
      </c>
    </row>
    <row r="7167">
      <c r="A7167" s="1" t="s">
        <v>2243</v>
      </c>
      <c r="B7167" s="1" t="s">
        <v>3648</v>
      </c>
      <c r="C7167" s="1">
        <v>1.0</v>
      </c>
    </row>
    <row r="7168">
      <c r="A7168" s="1" t="s">
        <v>2243</v>
      </c>
      <c r="B7168" s="1" t="s">
        <v>439</v>
      </c>
      <c r="C7168" s="1">
        <v>1.0</v>
      </c>
    </row>
    <row r="7169">
      <c r="A7169" s="1" t="s">
        <v>2243</v>
      </c>
      <c r="B7169" s="1" t="s">
        <v>1283</v>
      </c>
      <c r="C7169" s="1">
        <v>1.0</v>
      </c>
    </row>
    <row r="7170">
      <c r="A7170" s="1" t="s">
        <v>2243</v>
      </c>
      <c r="B7170" s="1" t="s">
        <v>992</v>
      </c>
      <c r="C7170" s="1">
        <v>1.0</v>
      </c>
    </row>
    <row r="7171">
      <c r="A7171" s="1" t="s">
        <v>2243</v>
      </c>
      <c r="B7171" s="1" t="s">
        <v>3649</v>
      </c>
      <c r="C7171" s="1">
        <v>1.0</v>
      </c>
    </row>
    <row r="7172">
      <c r="A7172" s="1" t="s">
        <v>2243</v>
      </c>
      <c r="B7172" s="1" t="s">
        <v>122</v>
      </c>
      <c r="C7172" s="1">
        <v>1.0</v>
      </c>
    </row>
    <row r="7173">
      <c r="A7173" s="1" t="s">
        <v>2243</v>
      </c>
      <c r="B7173" s="1" t="s">
        <v>741</v>
      </c>
      <c r="C7173" s="1">
        <v>1.0</v>
      </c>
    </row>
    <row r="7174">
      <c r="A7174" s="1" t="s">
        <v>2243</v>
      </c>
      <c r="B7174" s="1" t="s">
        <v>3650</v>
      </c>
      <c r="C7174" s="1">
        <v>1.0</v>
      </c>
    </row>
    <row r="7175">
      <c r="A7175" s="1" t="s">
        <v>2243</v>
      </c>
      <c r="B7175" s="1" t="s">
        <v>2244</v>
      </c>
      <c r="C7175" s="1">
        <v>1.0</v>
      </c>
    </row>
    <row r="7176">
      <c r="A7176" s="1" t="s">
        <v>2244</v>
      </c>
      <c r="B7176" s="1" t="s">
        <v>2243</v>
      </c>
      <c r="C7176" s="1">
        <v>1.0</v>
      </c>
    </row>
    <row r="7177">
      <c r="A7177" s="1" t="s">
        <v>222</v>
      </c>
      <c r="B7177" s="1" t="s">
        <v>46</v>
      </c>
      <c r="C7177" s="1">
        <v>1.0</v>
      </c>
    </row>
    <row r="7178">
      <c r="A7178" s="1" t="s">
        <v>222</v>
      </c>
      <c r="B7178" s="1" t="s">
        <v>155</v>
      </c>
      <c r="C7178" s="1">
        <v>1.0</v>
      </c>
    </row>
    <row r="7179">
      <c r="A7179" s="1" t="s">
        <v>220</v>
      </c>
      <c r="B7179" s="1" t="s">
        <v>8</v>
      </c>
      <c r="C7179" s="1">
        <v>1.0</v>
      </c>
    </row>
    <row r="7180">
      <c r="A7180" s="1" t="s">
        <v>206</v>
      </c>
      <c r="B7180" s="1" t="s">
        <v>8</v>
      </c>
      <c r="C7180" s="1">
        <v>1.0</v>
      </c>
    </row>
    <row r="7181">
      <c r="A7181" s="1" t="s">
        <v>220</v>
      </c>
      <c r="B7181" s="1" t="s">
        <v>2245</v>
      </c>
      <c r="C7181" s="1">
        <v>1.0</v>
      </c>
    </row>
    <row r="7182">
      <c r="A7182" s="1" t="s">
        <v>2245</v>
      </c>
      <c r="B7182" s="1" t="s">
        <v>121</v>
      </c>
      <c r="C7182" s="1">
        <v>1.0</v>
      </c>
    </row>
    <row r="7183">
      <c r="A7183" s="1" t="s">
        <v>222</v>
      </c>
      <c r="B7183" s="1" t="s">
        <v>149</v>
      </c>
      <c r="C7183" s="1">
        <v>1.0</v>
      </c>
    </row>
    <row r="7184">
      <c r="A7184" s="1" t="s">
        <v>149</v>
      </c>
      <c r="B7184" s="1" t="s">
        <v>485</v>
      </c>
      <c r="C7184" s="1">
        <v>1.0</v>
      </c>
    </row>
    <row r="7185">
      <c r="A7185" s="1" t="s">
        <v>222</v>
      </c>
      <c r="B7185" s="1" t="s">
        <v>3651</v>
      </c>
      <c r="C7185" s="1">
        <v>1.0</v>
      </c>
    </row>
    <row r="7186">
      <c r="A7186" s="1" t="s">
        <v>222</v>
      </c>
      <c r="B7186" s="1" t="s">
        <v>2399</v>
      </c>
      <c r="C7186" s="1">
        <v>1.0</v>
      </c>
    </row>
    <row r="7187">
      <c r="A7187" s="1" t="s">
        <v>220</v>
      </c>
      <c r="B7187" s="1" t="s">
        <v>2150</v>
      </c>
      <c r="C7187" s="1">
        <v>1.0</v>
      </c>
    </row>
    <row r="7188">
      <c r="A7188" s="1" t="s">
        <v>2150</v>
      </c>
      <c r="B7188" s="1" t="s">
        <v>394</v>
      </c>
      <c r="C7188" s="1">
        <v>1.0</v>
      </c>
    </row>
    <row r="7189">
      <c r="A7189" s="1" t="s">
        <v>394</v>
      </c>
      <c r="B7189" s="1" t="s">
        <v>2246</v>
      </c>
      <c r="C7189" s="1">
        <v>1.0</v>
      </c>
    </row>
    <row r="7190">
      <c r="A7190" s="1" t="s">
        <v>2246</v>
      </c>
      <c r="B7190" s="1" t="s">
        <v>394</v>
      </c>
      <c r="C7190" s="1">
        <v>1.0</v>
      </c>
    </row>
    <row r="7191">
      <c r="A7191" s="1" t="s">
        <v>141</v>
      </c>
      <c r="B7191" s="1" t="s">
        <v>601</v>
      </c>
      <c r="C7191" s="1">
        <v>1.0</v>
      </c>
    </row>
    <row r="7192">
      <c r="A7192" s="1" t="s">
        <v>601</v>
      </c>
      <c r="B7192" s="1" t="s">
        <v>394</v>
      </c>
      <c r="C7192" s="1">
        <v>1.0</v>
      </c>
    </row>
    <row r="7193">
      <c r="A7193" s="1" t="s">
        <v>17</v>
      </c>
      <c r="B7193" s="1" t="s">
        <v>220</v>
      </c>
      <c r="C7193" s="1">
        <v>1.0</v>
      </c>
    </row>
    <row r="7194">
      <c r="A7194" s="1" t="s">
        <v>220</v>
      </c>
      <c r="B7194" s="1" t="s">
        <v>280</v>
      </c>
      <c r="C7194" s="1">
        <v>1.0</v>
      </c>
    </row>
    <row r="7195">
      <c r="A7195" s="1" t="s">
        <v>220</v>
      </c>
      <c r="B7195" s="1" t="s">
        <v>2114</v>
      </c>
      <c r="C7195" s="1">
        <v>1.0</v>
      </c>
    </row>
    <row r="7196">
      <c r="A7196" s="1" t="s">
        <v>2114</v>
      </c>
      <c r="B7196" s="1" t="s">
        <v>3652</v>
      </c>
      <c r="C7196" s="1">
        <v>1.0</v>
      </c>
    </row>
    <row r="7197">
      <c r="A7197" s="1" t="s">
        <v>2114</v>
      </c>
      <c r="B7197" s="1" t="s">
        <v>2246</v>
      </c>
      <c r="C7197" s="1">
        <v>1.0</v>
      </c>
    </row>
    <row r="7198">
      <c r="A7198" s="1" t="s">
        <v>2246</v>
      </c>
      <c r="B7198" s="1" t="s">
        <v>2114</v>
      </c>
      <c r="C7198" s="1">
        <v>1.0</v>
      </c>
    </row>
    <row r="7199">
      <c r="A7199" s="1" t="s">
        <v>220</v>
      </c>
      <c r="B7199" s="1" t="s">
        <v>395</v>
      </c>
      <c r="C7199" s="1">
        <v>1.0</v>
      </c>
    </row>
    <row r="7200">
      <c r="A7200" s="1" t="s">
        <v>1921</v>
      </c>
      <c r="B7200" s="1" t="s">
        <v>877</v>
      </c>
      <c r="C7200" s="1">
        <v>1.0</v>
      </c>
    </row>
    <row r="7201">
      <c r="A7201" s="1" t="s">
        <v>1921</v>
      </c>
      <c r="B7201" s="1" t="s">
        <v>3653</v>
      </c>
      <c r="C7201" s="1">
        <v>1.0</v>
      </c>
    </row>
    <row r="7202">
      <c r="A7202" s="1" t="s">
        <v>1000</v>
      </c>
      <c r="B7202" s="1" t="s">
        <v>347</v>
      </c>
      <c r="C7202" s="1">
        <v>1.0</v>
      </c>
    </row>
    <row r="7203">
      <c r="A7203" s="1" t="s">
        <v>1000</v>
      </c>
      <c r="B7203" s="1" t="s">
        <v>2043</v>
      </c>
      <c r="C7203" s="1">
        <v>1.0</v>
      </c>
    </row>
    <row r="7204">
      <c r="A7204" s="1" t="s">
        <v>1000</v>
      </c>
      <c r="B7204" s="1" t="s">
        <v>2247</v>
      </c>
      <c r="C7204" s="1">
        <v>1.0</v>
      </c>
    </row>
    <row r="7205">
      <c r="A7205" s="1" t="s">
        <v>2247</v>
      </c>
      <c r="B7205" s="1" t="s">
        <v>1000</v>
      </c>
      <c r="C7205" s="1">
        <v>1.0</v>
      </c>
    </row>
    <row r="7206">
      <c r="A7206" s="1" t="s">
        <v>2249</v>
      </c>
      <c r="B7206" s="1" t="s">
        <v>472</v>
      </c>
      <c r="C7206" s="1">
        <v>1.0</v>
      </c>
    </row>
    <row r="7207">
      <c r="A7207" s="1" t="s">
        <v>2249</v>
      </c>
      <c r="B7207" s="1" t="s">
        <v>280</v>
      </c>
      <c r="C7207" s="1">
        <v>1.0</v>
      </c>
    </row>
    <row r="7208">
      <c r="A7208" s="1" t="s">
        <v>2250</v>
      </c>
      <c r="B7208" s="1" t="s">
        <v>144</v>
      </c>
      <c r="C7208" s="1">
        <v>1.0</v>
      </c>
    </row>
    <row r="7209">
      <c r="A7209" s="1" t="s">
        <v>144</v>
      </c>
      <c r="B7209" s="1" t="s">
        <v>2250</v>
      </c>
      <c r="C7209" s="1">
        <v>1.0</v>
      </c>
    </row>
    <row r="7210">
      <c r="A7210" s="1" t="s">
        <v>2250</v>
      </c>
      <c r="B7210" s="1" t="s">
        <v>2251</v>
      </c>
      <c r="C7210" s="1">
        <v>1.0</v>
      </c>
    </row>
    <row r="7211">
      <c r="A7211" s="1" t="s">
        <v>2251</v>
      </c>
      <c r="B7211" s="1" t="s">
        <v>202</v>
      </c>
      <c r="C7211" s="1">
        <v>1.0</v>
      </c>
    </row>
    <row r="7212">
      <c r="A7212" s="1" t="s">
        <v>1009</v>
      </c>
      <c r="B7212" s="1" t="s">
        <v>202</v>
      </c>
      <c r="C7212" s="1">
        <v>1.0</v>
      </c>
    </row>
    <row r="7213">
      <c r="A7213" s="1" t="s">
        <v>144</v>
      </c>
      <c r="B7213" s="1" t="s">
        <v>202</v>
      </c>
      <c r="C7213" s="1">
        <v>1.0</v>
      </c>
    </row>
    <row r="7214">
      <c r="A7214" s="1" t="s">
        <v>2250</v>
      </c>
      <c r="B7214" s="1" t="s">
        <v>438</v>
      </c>
      <c r="C7214" s="1">
        <v>1.0</v>
      </c>
    </row>
    <row r="7215">
      <c r="A7215" s="1" t="s">
        <v>2252</v>
      </c>
      <c r="B7215" s="1" t="s">
        <v>144</v>
      </c>
      <c r="C7215" s="1">
        <v>1.0</v>
      </c>
    </row>
    <row r="7216">
      <c r="A7216" s="1" t="s">
        <v>2253</v>
      </c>
      <c r="B7216" s="1" t="s">
        <v>462</v>
      </c>
      <c r="C7216" s="1">
        <v>1.0</v>
      </c>
    </row>
    <row r="7217">
      <c r="A7217" s="1" t="s">
        <v>2253</v>
      </c>
      <c r="B7217" s="1" t="s">
        <v>2226</v>
      </c>
      <c r="C7217" s="1">
        <v>1.0</v>
      </c>
    </row>
    <row r="7218">
      <c r="A7218" s="1" t="s">
        <v>2253</v>
      </c>
      <c r="B7218" s="1" t="s">
        <v>577</v>
      </c>
      <c r="C7218" s="1">
        <v>1.0</v>
      </c>
    </row>
    <row r="7219">
      <c r="A7219" s="1" t="s">
        <v>47</v>
      </c>
      <c r="B7219" s="1" t="s">
        <v>577</v>
      </c>
      <c r="C7219" s="1">
        <v>1.0</v>
      </c>
    </row>
    <row r="7220">
      <c r="A7220" s="1" t="s">
        <v>2253</v>
      </c>
      <c r="B7220" s="1" t="s">
        <v>294</v>
      </c>
      <c r="C7220" s="1">
        <v>1.0</v>
      </c>
    </row>
    <row r="7221">
      <c r="A7221" s="1" t="s">
        <v>2254</v>
      </c>
      <c r="B7221" s="1" t="s">
        <v>3654</v>
      </c>
      <c r="C7221" s="1">
        <v>1.0</v>
      </c>
    </row>
    <row r="7222">
      <c r="A7222" s="1" t="s">
        <v>2255</v>
      </c>
      <c r="B7222" s="1" t="s">
        <v>656</v>
      </c>
      <c r="C7222" s="1">
        <v>1.0</v>
      </c>
    </row>
    <row r="7223">
      <c r="A7223" s="1" t="s">
        <v>656</v>
      </c>
      <c r="B7223" s="1" t="s">
        <v>3655</v>
      </c>
      <c r="C7223" s="1">
        <v>1.0</v>
      </c>
    </row>
    <row r="7224">
      <c r="A7224" s="1" t="s">
        <v>656</v>
      </c>
      <c r="B7224" s="1" t="s">
        <v>2255</v>
      </c>
      <c r="C7224" s="1">
        <v>1.0</v>
      </c>
    </row>
    <row r="7225">
      <c r="A7225" s="1" t="s">
        <v>2255</v>
      </c>
      <c r="B7225" s="1" t="s">
        <v>3656</v>
      </c>
      <c r="C7225" s="1">
        <v>1.0</v>
      </c>
    </row>
    <row r="7226">
      <c r="A7226" s="1" t="s">
        <v>579</v>
      </c>
      <c r="B7226" s="1" t="s">
        <v>106</v>
      </c>
      <c r="C7226" s="1">
        <v>1.0</v>
      </c>
    </row>
    <row r="7227">
      <c r="A7227" s="1" t="s">
        <v>579</v>
      </c>
      <c r="B7227" s="1" t="s">
        <v>3657</v>
      </c>
      <c r="C7227" s="1">
        <v>1.0</v>
      </c>
    </row>
    <row r="7228">
      <c r="A7228" s="1" t="s">
        <v>579</v>
      </c>
      <c r="B7228" s="1" t="s">
        <v>662</v>
      </c>
      <c r="C7228" s="1">
        <v>1.0</v>
      </c>
    </row>
    <row r="7229">
      <c r="A7229" s="1" t="s">
        <v>662</v>
      </c>
      <c r="B7229" s="1" t="s">
        <v>579</v>
      </c>
      <c r="C7229" s="1">
        <v>1.0</v>
      </c>
    </row>
    <row r="7230">
      <c r="A7230" s="1" t="s">
        <v>579</v>
      </c>
      <c r="B7230" s="1" t="s">
        <v>51</v>
      </c>
      <c r="C7230" s="1">
        <v>1.0</v>
      </c>
    </row>
    <row r="7231">
      <c r="A7231" s="1" t="s">
        <v>579</v>
      </c>
      <c r="B7231" s="1" t="s">
        <v>3658</v>
      </c>
      <c r="C7231" s="1">
        <v>1.0</v>
      </c>
    </row>
    <row r="7232">
      <c r="A7232" s="1" t="s">
        <v>579</v>
      </c>
      <c r="B7232" s="1" t="s">
        <v>505</v>
      </c>
      <c r="C7232" s="1">
        <v>1.0</v>
      </c>
    </row>
    <row r="7233">
      <c r="A7233" s="1" t="s">
        <v>579</v>
      </c>
      <c r="B7233" s="1" t="s">
        <v>521</v>
      </c>
      <c r="C7233" s="1">
        <v>1.0</v>
      </c>
    </row>
    <row r="7234">
      <c r="A7234" s="1" t="s">
        <v>521</v>
      </c>
      <c r="B7234" s="1" t="s">
        <v>51</v>
      </c>
      <c r="C7234" s="1">
        <v>1.0</v>
      </c>
    </row>
    <row r="7235">
      <c r="A7235" s="1" t="s">
        <v>521</v>
      </c>
      <c r="B7235" s="1" t="s">
        <v>122</v>
      </c>
      <c r="C7235" s="1">
        <v>1.0</v>
      </c>
    </row>
    <row r="7236">
      <c r="A7236" s="1" t="s">
        <v>521</v>
      </c>
      <c r="B7236" s="1" t="s">
        <v>3659</v>
      </c>
      <c r="C7236" s="1">
        <v>1.0</v>
      </c>
    </row>
    <row r="7237">
      <c r="A7237" s="1" t="s">
        <v>521</v>
      </c>
      <c r="B7237" s="1" t="s">
        <v>1215</v>
      </c>
      <c r="C7237" s="1">
        <v>1.0</v>
      </c>
    </row>
    <row r="7238">
      <c r="A7238" s="1" t="s">
        <v>521</v>
      </c>
      <c r="B7238" s="1" t="s">
        <v>263</v>
      </c>
      <c r="C7238" s="1">
        <v>1.0</v>
      </c>
    </row>
    <row r="7239">
      <c r="A7239" s="1" t="s">
        <v>285</v>
      </c>
      <c r="B7239" s="1" t="s">
        <v>545</v>
      </c>
      <c r="C7239" s="1">
        <v>1.0</v>
      </c>
    </row>
    <row r="7240">
      <c r="A7240" s="1" t="s">
        <v>545</v>
      </c>
      <c r="B7240" s="1" t="s">
        <v>285</v>
      </c>
      <c r="C7240" s="1">
        <v>1.0</v>
      </c>
    </row>
    <row r="7241">
      <c r="A7241" s="1" t="s">
        <v>285</v>
      </c>
      <c r="B7241" s="1" t="s">
        <v>2256</v>
      </c>
      <c r="C7241" s="1">
        <v>1.0</v>
      </c>
    </row>
    <row r="7242">
      <c r="A7242" s="1" t="s">
        <v>2256</v>
      </c>
      <c r="B7242" s="1" t="s">
        <v>285</v>
      </c>
      <c r="C7242" s="1">
        <v>1.0</v>
      </c>
    </row>
    <row r="7243">
      <c r="A7243" s="1" t="s">
        <v>581</v>
      </c>
      <c r="B7243" s="1" t="s">
        <v>3539</v>
      </c>
      <c r="C7243" s="1">
        <v>1.0</v>
      </c>
    </row>
    <row r="7244">
      <c r="A7244" s="1" t="s">
        <v>581</v>
      </c>
      <c r="B7244" s="1" t="s">
        <v>59</v>
      </c>
      <c r="C7244" s="1">
        <v>1.0</v>
      </c>
    </row>
    <row r="7245">
      <c r="A7245" s="1" t="s">
        <v>581</v>
      </c>
      <c r="B7245" s="1" t="s">
        <v>557</v>
      </c>
      <c r="C7245" s="1">
        <v>1.0</v>
      </c>
    </row>
    <row r="7246">
      <c r="A7246" s="1" t="s">
        <v>2257</v>
      </c>
      <c r="B7246" s="1" t="s">
        <v>2258</v>
      </c>
      <c r="C7246" s="1">
        <v>1.0</v>
      </c>
    </row>
    <row r="7247">
      <c r="A7247" s="1" t="s">
        <v>2258</v>
      </c>
      <c r="B7247" s="1" t="s">
        <v>3660</v>
      </c>
      <c r="C7247" s="1">
        <v>1.0</v>
      </c>
    </row>
    <row r="7248">
      <c r="A7248" s="1" t="s">
        <v>2257</v>
      </c>
      <c r="B7248" s="1" t="s">
        <v>2259</v>
      </c>
      <c r="C7248" s="1">
        <v>1.0</v>
      </c>
    </row>
    <row r="7249">
      <c r="A7249" s="1" t="s">
        <v>2259</v>
      </c>
      <c r="B7249" s="1" t="s">
        <v>2333</v>
      </c>
      <c r="C7249" s="1">
        <v>1.0</v>
      </c>
    </row>
    <row r="7250">
      <c r="A7250" s="1" t="s">
        <v>2257</v>
      </c>
      <c r="B7250" s="1" t="s">
        <v>940</v>
      </c>
      <c r="C7250" s="1">
        <v>1.0</v>
      </c>
    </row>
    <row r="7251">
      <c r="A7251" s="1" t="s">
        <v>2257</v>
      </c>
      <c r="B7251" s="1" t="s">
        <v>3661</v>
      </c>
      <c r="C7251" s="1">
        <v>1.0</v>
      </c>
    </row>
    <row r="7252">
      <c r="A7252" s="1" t="s">
        <v>2257</v>
      </c>
      <c r="B7252" s="1" t="s">
        <v>3662</v>
      </c>
      <c r="C7252" s="1">
        <v>1.0</v>
      </c>
    </row>
    <row r="7253">
      <c r="A7253" s="1" t="s">
        <v>2257</v>
      </c>
      <c r="B7253" s="1" t="s">
        <v>3582</v>
      </c>
      <c r="C7253" s="1">
        <v>1.0</v>
      </c>
    </row>
    <row r="7254">
      <c r="A7254" s="1" t="s">
        <v>2257</v>
      </c>
      <c r="B7254" s="1" t="s">
        <v>1629</v>
      </c>
      <c r="C7254" s="1">
        <v>1.0</v>
      </c>
    </row>
    <row r="7255">
      <c r="A7255" s="1" t="s">
        <v>1451</v>
      </c>
      <c r="B7255" s="1" t="s">
        <v>3399</v>
      </c>
      <c r="C7255" s="1">
        <v>1.0</v>
      </c>
    </row>
    <row r="7256">
      <c r="A7256" s="1" t="s">
        <v>2261</v>
      </c>
      <c r="B7256" s="1" t="s">
        <v>320</v>
      </c>
      <c r="C7256" s="1">
        <v>1.0</v>
      </c>
    </row>
    <row r="7257">
      <c r="A7257" s="1" t="s">
        <v>2261</v>
      </c>
      <c r="B7257" s="1" t="s">
        <v>3663</v>
      </c>
      <c r="C7257" s="1">
        <v>1.0</v>
      </c>
    </row>
    <row r="7258">
      <c r="A7258" s="1" t="s">
        <v>2263</v>
      </c>
      <c r="B7258" s="1" t="s">
        <v>150</v>
      </c>
      <c r="C7258" s="1">
        <v>1.0</v>
      </c>
    </row>
    <row r="7259">
      <c r="A7259" s="1" t="s">
        <v>20</v>
      </c>
      <c r="B7259" s="1" t="s">
        <v>1136</v>
      </c>
      <c r="C7259" s="1">
        <v>1.0</v>
      </c>
    </row>
    <row r="7260">
      <c r="A7260" s="1" t="s">
        <v>20</v>
      </c>
      <c r="B7260" s="1" t="s">
        <v>3664</v>
      </c>
      <c r="C7260" s="1">
        <v>1.0</v>
      </c>
    </row>
    <row r="7261">
      <c r="A7261" s="1" t="s">
        <v>20</v>
      </c>
      <c r="B7261" s="1" t="s">
        <v>2094</v>
      </c>
      <c r="C7261" s="1">
        <v>1.0</v>
      </c>
    </row>
    <row r="7262">
      <c r="A7262" s="1" t="s">
        <v>20</v>
      </c>
      <c r="B7262" s="1" t="s">
        <v>1655</v>
      </c>
      <c r="C7262" s="1">
        <v>1.0</v>
      </c>
    </row>
    <row r="7263">
      <c r="A7263" s="1" t="s">
        <v>584</v>
      </c>
      <c r="B7263" s="1" t="s">
        <v>690</v>
      </c>
      <c r="C7263" s="1">
        <v>1.0</v>
      </c>
    </row>
    <row r="7264">
      <c r="A7264" s="1" t="s">
        <v>690</v>
      </c>
      <c r="B7264" s="1" t="s">
        <v>583</v>
      </c>
      <c r="C7264" s="1">
        <v>1.0</v>
      </c>
    </row>
    <row r="7265">
      <c r="A7265" s="1" t="s">
        <v>583</v>
      </c>
      <c r="B7265" s="1" t="s">
        <v>2264</v>
      </c>
      <c r="C7265" s="1">
        <v>1.0</v>
      </c>
    </row>
    <row r="7266">
      <c r="A7266" s="1" t="s">
        <v>2264</v>
      </c>
      <c r="B7266" s="1" t="s">
        <v>703</v>
      </c>
      <c r="C7266" s="1">
        <v>1.0</v>
      </c>
    </row>
    <row r="7267">
      <c r="A7267" s="1" t="s">
        <v>703</v>
      </c>
      <c r="B7267" s="1" t="s">
        <v>2265</v>
      </c>
      <c r="C7267" s="1">
        <v>1.0</v>
      </c>
    </row>
    <row r="7268">
      <c r="A7268" s="1" t="s">
        <v>2265</v>
      </c>
      <c r="B7268" s="1" t="s">
        <v>1900</v>
      </c>
      <c r="C7268" s="1">
        <v>1.0</v>
      </c>
    </row>
    <row r="7269">
      <c r="A7269" s="1" t="s">
        <v>2265</v>
      </c>
      <c r="B7269" s="1" t="s">
        <v>3665</v>
      </c>
      <c r="C7269" s="1">
        <v>1.0</v>
      </c>
    </row>
    <row r="7270">
      <c r="A7270" s="1" t="s">
        <v>2265</v>
      </c>
      <c r="B7270" s="1" t="s">
        <v>3666</v>
      </c>
      <c r="C7270" s="1">
        <v>1.0</v>
      </c>
    </row>
    <row r="7271">
      <c r="A7271" s="1" t="s">
        <v>2264</v>
      </c>
      <c r="B7271" s="1" t="s">
        <v>2266</v>
      </c>
      <c r="C7271" s="1">
        <v>1.0</v>
      </c>
    </row>
    <row r="7272">
      <c r="A7272" s="1" t="s">
        <v>2266</v>
      </c>
      <c r="B7272" s="1" t="s">
        <v>2267</v>
      </c>
      <c r="C7272" s="1">
        <v>1.0</v>
      </c>
    </row>
    <row r="7273">
      <c r="A7273" s="1" t="s">
        <v>2267</v>
      </c>
      <c r="B7273" s="1" t="s">
        <v>582</v>
      </c>
      <c r="C7273" s="1">
        <v>1.0</v>
      </c>
    </row>
    <row r="7274">
      <c r="A7274" s="1" t="s">
        <v>1014</v>
      </c>
      <c r="B7274" s="1" t="s">
        <v>582</v>
      </c>
      <c r="C7274" s="1">
        <v>1.0</v>
      </c>
    </row>
    <row r="7275">
      <c r="A7275" s="1" t="s">
        <v>1014</v>
      </c>
      <c r="B7275" s="1" t="s">
        <v>2268</v>
      </c>
      <c r="C7275" s="1">
        <v>1.0</v>
      </c>
    </row>
    <row r="7276">
      <c r="A7276" s="1" t="s">
        <v>2268</v>
      </c>
      <c r="B7276" s="1" t="s">
        <v>320</v>
      </c>
      <c r="C7276" s="1">
        <v>1.0</v>
      </c>
    </row>
    <row r="7277">
      <c r="A7277" s="1" t="s">
        <v>320</v>
      </c>
      <c r="B7277" s="1" t="s">
        <v>2268</v>
      </c>
      <c r="C7277" s="1">
        <v>1.0</v>
      </c>
    </row>
    <row r="7278">
      <c r="A7278" s="1" t="s">
        <v>1014</v>
      </c>
      <c r="B7278" s="1" t="s">
        <v>3667</v>
      </c>
      <c r="C7278" s="1">
        <v>1.0</v>
      </c>
    </row>
    <row r="7279">
      <c r="A7279" s="1" t="s">
        <v>582</v>
      </c>
      <c r="B7279" s="1" t="s">
        <v>3668</v>
      </c>
      <c r="C7279" s="1">
        <v>1.0</v>
      </c>
    </row>
    <row r="7280">
      <c r="A7280" s="1" t="s">
        <v>2267</v>
      </c>
      <c r="B7280" s="1" t="s">
        <v>3669</v>
      </c>
      <c r="C7280" s="1">
        <v>1.0</v>
      </c>
    </row>
    <row r="7281">
      <c r="A7281" s="1" t="s">
        <v>2264</v>
      </c>
      <c r="B7281" s="1" t="s">
        <v>3670</v>
      </c>
      <c r="C7281" s="1">
        <v>1.0</v>
      </c>
    </row>
    <row r="7282">
      <c r="A7282" s="1" t="s">
        <v>2264</v>
      </c>
      <c r="B7282" s="1" t="s">
        <v>3671</v>
      </c>
      <c r="C7282" s="1">
        <v>1.0</v>
      </c>
    </row>
    <row r="7283">
      <c r="A7283" s="1" t="s">
        <v>2264</v>
      </c>
      <c r="B7283" s="1" t="s">
        <v>3672</v>
      </c>
      <c r="C7283" s="1">
        <v>1.0</v>
      </c>
    </row>
    <row r="7284">
      <c r="A7284" s="1" t="s">
        <v>583</v>
      </c>
      <c r="B7284" s="1" t="s">
        <v>2270</v>
      </c>
      <c r="C7284" s="1">
        <v>1.0</v>
      </c>
    </row>
    <row r="7285">
      <c r="A7285" s="1" t="s">
        <v>2270</v>
      </c>
      <c r="B7285" s="1" t="s">
        <v>1568</v>
      </c>
      <c r="C7285" s="1">
        <v>1.0</v>
      </c>
    </row>
    <row r="7286">
      <c r="A7286" s="1" t="s">
        <v>1568</v>
      </c>
      <c r="B7286" s="1" t="s">
        <v>3673</v>
      </c>
      <c r="C7286" s="1">
        <v>1.0</v>
      </c>
    </row>
    <row r="7287">
      <c r="A7287" s="1" t="s">
        <v>583</v>
      </c>
      <c r="B7287" s="1" t="s">
        <v>3326</v>
      </c>
      <c r="C7287" s="1">
        <v>1.0</v>
      </c>
    </row>
    <row r="7288">
      <c r="A7288" s="1" t="s">
        <v>583</v>
      </c>
      <c r="B7288" s="1" t="s">
        <v>85</v>
      </c>
      <c r="C7288" s="1">
        <v>1.0</v>
      </c>
    </row>
    <row r="7289">
      <c r="A7289" s="1" t="s">
        <v>583</v>
      </c>
      <c r="B7289" s="1" t="s">
        <v>3674</v>
      </c>
      <c r="C7289" s="1">
        <v>1.0</v>
      </c>
    </row>
    <row r="7290">
      <c r="A7290" s="1" t="s">
        <v>690</v>
      </c>
      <c r="B7290" s="1" t="s">
        <v>3675</v>
      </c>
      <c r="C7290" s="1">
        <v>1.0</v>
      </c>
    </row>
    <row r="7291">
      <c r="A7291" s="1" t="s">
        <v>690</v>
      </c>
      <c r="B7291" s="1" t="s">
        <v>3676</v>
      </c>
      <c r="C7291" s="1">
        <v>1.0</v>
      </c>
    </row>
    <row r="7292">
      <c r="A7292" s="1" t="s">
        <v>690</v>
      </c>
      <c r="B7292" s="1" t="s">
        <v>2272</v>
      </c>
      <c r="C7292" s="1">
        <v>1.0</v>
      </c>
    </row>
    <row r="7293">
      <c r="A7293" s="1" t="s">
        <v>2272</v>
      </c>
      <c r="B7293" s="1" t="s">
        <v>32</v>
      </c>
      <c r="C7293" s="1">
        <v>1.0</v>
      </c>
    </row>
    <row r="7294">
      <c r="A7294" s="1" t="s">
        <v>32</v>
      </c>
      <c r="B7294" s="1" t="s">
        <v>3677</v>
      </c>
      <c r="C7294" s="1">
        <v>1.0</v>
      </c>
    </row>
    <row r="7295">
      <c r="A7295" s="1" t="s">
        <v>32</v>
      </c>
      <c r="B7295" s="1" t="s">
        <v>2273</v>
      </c>
      <c r="C7295" s="1">
        <v>1.0</v>
      </c>
    </row>
    <row r="7296">
      <c r="A7296" s="1" t="s">
        <v>2273</v>
      </c>
      <c r="B7296" s="1" t="s">
        <v>3678</v>
      </c>
      <c r="C7296" s="1">
        <v>1.0</v>
      </c>
    </row>
    <row r="7297">
      <c r="A7297" s="1" t="s">
        <v>690</v>
      </c>
      <c r="B7297" s="1" t="s">
        <v>648</v>
      </c>
      <c r="C7297" s="1">
        <v>1.0</v>
      </c>
    </row>
    <row r="7298">
      <c r="A7298" s="1" t="s">
        <v>648</v>
      </c>
      <c r="B7298" s="1" t="s">
        <v>32</v>
      </c>
      <c r="C7298" s="1">
        <v>1.0</v>
      </c>
    </row>
    <row r="7299">
      <c r="A7299" s="1" t="s">
        <v>32</v>
      </c>
      <c r="B7299" s="1" t="s">
        <v>2205</v>
      </c>
      <c r="C7299" s="1">
        <v>1.0</v>
      </c>
    </row>
    <row r="7300">
      <c r="A7300" s="1" t="s">
        <v>2205</v>
      </c>
      <c r="B7300" s="1" t="s">
        <v>3679</v>
      </c>
      <c r="C7300" s="1">
        <v>1.0</v>
      </c>
    </row>
    <row r="7301">
      <c r="A7301" s="1" t="s">
        <v>32</v>
      </c>
      <c r="B7301" s="1" t="s">
        <v>3680</v>
      </c>
      <c r="C7301" s="1">
        <v>1.0</v>
      </c>
    </row>
    <row r="7302">
      <c r="A7302" s="1" t="s">
        <v>648</v>
      </c>
      <c r="B7302" s="1" t="s">
        <v>3681</v>
      </c>
      <c r="C7302" s="1">
        <v>1.0</v>
      </c>
    </row>
    <row r="7303">
      <c r="A7303" s="1" t="s">
        <v>690</v>
      </c>
      <c r="B7303" s="1" t="s">
        <v>3682</v>
      </c>
      <c r="C7303" s="1">
        <v>1.0</v>
      </c>
    </row>
    <row r="7304">
      <c r="A7304" s="1" t="s">
        <v>690</v>
      </c>
      <c r="B7304" s="1" t="s">
        <v>3683</v>
      </c>
      <c r="C7304" s="1">
        <v>1.0</v>
      </c>
    </row>
    <row r="7305">
      <c r="A7305" s="1" t="s">
        <v>690</v>
      </c>
      <c r="B7305" s="1" t="s">
        <v>3684</v>
      </c>
      <c r="C7305" s="1">
        <v>1.0</v>
      </c>
    </row>
    <row r="7306">
      <c r="A7306" s="1" t="s">
        <v>690</v>
      </c>
      <c r="B7306" s="1" t="s">
        <v>2236</v>
      </c>
      <c r="C7306" s="1">
        <v>1.0</v>
      </c>
    </row>
    <row r="7307">
      <c r="A7307" s="1" t="s">
        <v>690</v>
      </c>
      <c r="B7307" s="1" t="s">
        <v>3685</v>
      </c>
      <c r="C7307" s="1">
        <v>1.0</v>
      </c>
    </row>
    <row r="7308">
      <c r="A7308" s="1" t="s">
        <v>584</v>
      </c>
      <c r="B7308" s="1" t="s">
        <v>370</v>
      </c>
      <c r="C7308" s="1">
        <v>1.0</v>
      </c>
    </row>
    <row r="7309">
      <c r="A7309" s="1" t="s">
        <v>370</v>
      </c>
      <c r="B7309" s="1" t="s">
        <v>2274</v>
      </c>
      <c r="C7309" s="1">
        <v>1.0</v>
      </c>
    </row>
    <row r="7310">
      <c r="A7310" s="1" t="s">
        <v>2274</v>
      </c>
      <c r="B7310" s="1" t="s">
        <v>2275</v>
      </c>
      <c r="C7310" s="1">
        <v>1.0</v>
      </c>
    </row>
    <row r="7311">
      <c r="A7311" s="1" t="s">
        <v>2275</v>
      </c>
      <c r="B7311" s="1" t="s">
        <v>2276</v>
      </c>
      <c r="C7311" s="1">
        <v>1.0</v>
      </c>
    </row>
    <row r="7312">
      <c r="A7312" s="1" t="s">
        <v>2276</v>
      </c>
      <c r="B7312" s="1" t="s">
        <v>3686</v>
      </c>
      <c r="C7312" s="1">
        <v>1.0</v>
      </c>
    </row>
    <row r="7313">
      <c r="A7313" s="1" t="s">
        <v>2276</v>
      </c>
      <c r="B7313" s="1" t="s">
        <v>1568</v>
      </c>
      <c r="C7313" s="1">
        <v>1.0</v>
      </c>
    </row>
    <row r="7314">
      <c r="A7314" s="1" t="s">
        <v>584</v>
      </c>
      <c r="B7314" s="1" t="s">
        <v>21</v>
      </c>
      <c r="C7314" s="1">
        <v>1.0</v>
      </c>
    </row>
    <row r="7315">
      <c r="A7315" s="1" t="s">
        <v>21</v>
      </c>
      <c r="B7315" s="1" t="s">
        <v>3687</v>
      </c>
      <c r="C7315" s="1">
        <v>1.0</v>
      </c>
    </row>
    <row r="7316">
      <c r="A7316" s="1" t="s">
        <v>21</v>
      </c>
      <c r="B7316" s="1" t="s">
        <v>3688</v>
      </c>
      <c r="C7316" s="1">
        <v>1.0</v>
      </c>
    </row>
    <row r="7317">
      <c r="A7317" s="1" t="s">
        <v>21</v>
      </c>
      <c r="B7317" s="1" t="s">
        <v>3689</v>
      </c>
      <c r="C7317" s="1">
        <v>1.0</v>
      </c>
    </row>
    <row r="7318">
      <c r="A7318" s="1" t="s">
        <v>584</v>
      </c>
      <c r="B7318" s="1" t="s">
        <v>3690</v>
      </c>
      <c r="C7318" s="1">
        <v>1.0</v>
      </c>
    </row>
    <row r="7319">
      <c r="A7319" s="1" t="s">
        <v>584</v>
      </c>
      <c r="B7319" s="1" t="s">
        <v>1283</v>
      </c>
      <c r="C7319" s="1">
        <v>1.0</v>
      </c>
    </row>
    <row r="7320">
      <c r="A7320" s="1" t="s">
        <v>1283</v>
      </c>
      <c r="B7320" s="1" t="s">
        <v>3691</v>
      </c>
      <c r="C7320" s="1">
        <v>1.0</v>
      </c>
    </row>
    <row r="7321">
      <c r="A7321" s="1" t="s">
        <v>584</v>
      </c>
      <c r="B7321" s="1" t="s">
        <v>2277</v>
      </c>
      <c r="C7321" s="1">
        <v>1.0</v>
      </c>
    </row>
    <row r="7322">
      <c r="A7322" s="1" t="s">
        <v>2277</v>
      </c>
      <c r="B7322" s="1" t="s">
        <v>1760</v>
      </c>
      <c r="C7322" s="1">
        <v>1.0</v>
      </c>
    </row>
    <row r="7323">
      <c r="A7323" s="1" t="s">
        <v>1760</v>
      </c>
      <c r="B7323" s="1" t="s">
        <v>2278</v>
      </c>
      <c r="C7323" s="1">
        <v>1.0</v>
      </c>
    </row>
    <row r="7324">
      <c r="A7324" s="1" t="s">
        <v>2278</v>
      </c>
      <c r="B7324" s="1" t="s">
        <v>1760</v>
      </c>
      <c r="C7324" s="1">
        <v>1.0</v>
      </c>
    </row>
    <row r="7325">
      <c r="A7325" s="1" t="s">
        <v>1760</v>
      </c>
      <c r="B7325" s="1" t="s">
        <v>3692</v>
      </c>
      <c r="C7325" s="1">
        <v>1.0</v>
      </c>
    </row>
    <row r="7326">
      <c r="A7326" s="1" t="s">
        <v>584</v>
      </c>
      <c r="B7326" s="1" t="s">
        <v>3693</v>
      </c>
      <c r="C7326" s="1">
        <v>1.0</v>
      </c>
    </row>
    <row r="7327">
      <c r="A7327" s="1" t="s">
        <v>584</v>
      </c>
      <c r="B7327" s="1" t="s">
        <v>1739</v>
      </c>
      <c r="C7327" s="1">
        <v>1.0</v>
      </c>
    </row>
    <row r="7328">
      <c r="A7328" s="1" t="s">
        <v>584</v>
      </c>
      <c r="B7328" s="1" t="s">
        <v>1115</v>
      </c>
      <c r="C7328" s="1">
        <v>1.0</v>
      </c>
    </row>
    <row r="7329">
      <c r="A7329" s="1" t="s">
        <v>584</v>
      </c>
      <c r="B7329" s="1" t="s">
        <v>424</v>
      </c>
      <c r="C7329" s="1">
        <v>1.0</v>
      </c>
    </row>
    <row r="7330">
      <c r="A7330" s="1" t="s">
        <v>424</v>
      </c>
      <c r="B7330" s="1" t="s">
        <v>2279</v>
      </c>
      <c r="C7330" s="1">
        <v>1.0</v>
      </c>
    </row>
    <row r="7331">
      <c r="A7331" s="1" t="s">
        <v>2279</v>
      </c>
      <c r="B7331" s="1" t="s">
        <v>32</v>
      </c>
      <c r="C7331" s="1">
        <v>1.0</v>
      </c>
    </row>
    <row r="7332">
      <c r="A7332" s="1" t="s">
        <v>584</v>
      </c>
      <c r="B7332" s="1" t="s">
        <v>32</v>
      </c>
      <c r="C7332" s="1">
        <v>1.0</v>
      </c>
    </row>
    <row r="7333">
      <c r="A7333" s="1" t="s">
        <v>32</v>
      </c>
      <c r="B7333" s="1" t="s">
        <v>2280</v>
      </c>
      <c r="C7333" s="1">
        <v>1.0</v>
      </c>
    </row>
    <row r="7334">
      <c r="A7334" s="1" t="s">
        <v>2280</v>
      </c>
      <c r="B7334" s="1" t="s">
        <v>2281</v>
      </c>
      <c r="C7334" s="1">
        <v>1.0</v>
      </c>
    </row>
    <row r="7335">
      <c r="A7335" s="1" t="s">
        <v>2281</v>
      </c>
      <c r="B7335" s="1" t="s">
        <v>2280</v>
      </c>
      <c r="C7335" s="1">
        <v>1.0</v>
      </c>
    </row>
    <row r="7336">
      <c r="A7336" s="1" t="s">
        <v>2280</v>
      </c>
      <c r="B7336" s="1" t="s">
        <v>2282</v>
      </c>
      <c r="C7336" s="1">
        <v>1.0</v>
      </c>
    </row>
    <row r="7337">
      <c r="A7337" s="1" t="s">
        <v>2282</v>
      </c>
      <c r="B7337" s="1" t="s">
        <v>2283</v>
      </c>
      <c r="C7337" s="1">
        <v>1.0</v>
      </c>
    </row>
    <row r="7338">
      <c r="A7338" s="1" t="s">
        <v>2283</v>
      </c>
      <c r="B7338" s="1" t="s">
        <v>2281</v>
      </c>
      <c r="C7338" s="1">
        <v>1.0</v>
      </c>
    </row>
    <row r="7339">
      <c r="A7339" s="1" t="s">
        <v>2280</v>
      </c>
      <c r="B7339" s="1" t="s">
        <v>3679</v>
      </c>
      <c r="C7339" s="1">
        <v>1.0</v>
      </c>
    </row>
    <row r="7340">
      <c r="A7340" s="1" t="s">
        <v>2280</v>
      </c>
      <c r="B7340" s="1" t="s">
        <v>3694</v>
      </c>
      <c r="C7340" s="1">
        <v>1.0</v>
      </c>
    </row>
    <row r="7341">
      <c r="A7341" s="1" t="s">
        <v>2280</v>
      </c>
      <c r="B7341" s="1" t="s">
        <v>3695</v>
      </c>
      <c r="C7341" s="1">
        <v>1.0</v>
      </c>
    </row>
    <row r="7342">
      <c r="A7342" s="1" t="s">
        <v>2280</v>
      </c>
      <c r="B7342" s="1" t="s">
        <v>762</v>
      </c>
      <c r="C7342" s="1">
        <v>1.0</v>
      </c>
    </row>
    <row r="7343">
      <c r="A7343" s="1" t="s">
        <v>33</v>
      </c>
      <c r="B7343" s="1" t="s">
        <v>32</v>
      </c>
      <c r="C7343" s="1">
        <v>1.0</v>
      </c>
    </row>
    <row r="7344">
      <c r="A7344" s="1" t="s">
        <v>33</v>
      </c>
      <c r="B7344" s="1" t="s">
        <v>2884</v>
      </c>
      <c r="C7344" s="1">
        <v>1.0</v>
      </c>
    </row>
    <row r="7345">
      <c r="A7345" s="1" t="s">
        <v>32</v>
      </c>
      <c r="B7345" s="1" t="s">
        <v>3696</v>
      </c>
      <c r="C7345" s="1">
        <v>1.0</v>
      </c>
    </row>
    <row r="7346">
      <c r="A7346" s="1" t="s">
        <v>32</v>
      </c>
      <c r="B7346" s="1" t="s">
        <v>2284</v>
      </c>
      <c r="C7346" s="1">
        <v>1.0</v>
      </c>
    </row>
    <row r="7347">
      <c r="A7347" s="1" t="s">
        <v>2284</v>
      </c>
      <c r="B7347" s="1" t="s">
        <v>320</v>
      </c>
      <c r="C7347" s="1">
        <v>1.0</v>
      </c>
    </row>
    <row r="7348">
      <c r="A7348" s="1" t="s">
        <v>584</v>
      </c>
      <c r="B7348" s="1" t="s">
        <v>2285</v>
      </c>
      <c r="C7348" s="1">
        <v>1.0</v>
      </c>
    </row>
    <row r="7349">
      <c r="A7349" s="1" t="s">
        <v>2285</v>
      </c>
      <c r="B7349" s="1" t="s">
        <v>2286</v>
      </c>
      <c r="C7349" s="1">
        <v>1.0</v>
      </c>
    </row>
    <row r="7350">
      <c r="A7350" s="1" t="s">
        <v>2286</v>
      </c>
      <c r="B7350" s="1" t="s">
        <v>3697</v>
      </c>
      <c r="C7350" s="1">
        <v>1.0</v>
      </c>
    </row>
    <row r="7351">
      <c r="A7351" s="1" t="s">
        <v>2286</v>
      </c>
      <c r="B7351" s="1" t="s">
        <v>166</v>
      </c>
      <c r="C7351" s="1">
        <v>1.0</v>
      </c>
    </row>
    <row r="7352">
      <c r="A7352" s="1" t="s">
        <v>166</v>
      </c>
      <c r="B7352" s="1" t="s">
        <v>2287</v>
      </c>
      <c r="C7352" s="1">
        <v>1.0</v>
      </c>
    </row>
    <row r="7353">
      <c r="A7353" s="1" t="s">
        <v>2287</v>
      </c>
      <c r="B7353" s="1" t="s">
        <v>3698</v>
      </c>
      <c r="C7353" s="1">
        <v>1.0</v>
      </c>
    </row>
    <row r="7354">
      <c r="A7354" s="1" t="s">
        <v>166</v>
      </c>
      <c r="B7354" s="1" t="s">
        <v>117</v>
      </c>
      <c r="C7354" s="1">
        <v>1.0</v>
      </c>
    </row>
    <row r="7355">
      <c r="A7355" s="1" t="s">
        <v>2285</v>
      </c>
      <c r="B7355" s="1" t="s">
        <v>2268</v>
      </c>
      <c r="C7355" s="1">
        <v>1.0</v>
      </c>
    </row>
    <row r="7356">
      <c r="A7356" s="1" t="s">
        <v>2285</v>
      </c>
      <c r="B7356" s="1" t="s">
        <v>583</v>
      </c>
      <c r="C7356" s="1">
        <v>1.0</v>
      </c>
    </row>
    <row r="7357">
      <c r="A7357" s="1" t="s">
        <v>860</v>
      </c>
      <c r="B7357" s="1" t="s">
        <v>583</v>
      </c>
      <c r="C7357" s="1">
        <v>1.0</v>
      </c>
    </row>
    <row r="7358">
      <c r="A7358" s="1" t="s">
        <v>2285</v>
      </c>
      <c r="B7358" s="1" t="s">
        <v>32</v>
      </c>
      <c r="C7358" s="1">
        <v>1.0</v>
      </c>
    </row>
    <row r="7359">
      <c r="A7359" s="1" t="s">
        <v>32</v>
      </c>
      <c r="B7359" s="1" t="s">
        <v>1236</v>
      </c>
      <c r="C7359" s="1">
        <v>1.0</v>
      </c>
    </row>
    <row r="7360">
      <c r="A7360" s="1" t="s">
        <v>1236</v>
      </c>
      <c r="B7360" s="1" t="s">
        <v>3699</v>
      </c>
      <c r="C7360" s="1">
        <v>1.0</v>
      </c>
    </row>
    <row r="7361">
      <c r="A7361" s="1" t="s">
        <v>2285</v>
      </c>
      <c r="B7361" s="1" t="s">
        <v>3700</v>
      </c>
      <c r="C7361" s="1">
        <v>1.0</v>
      </c>
    </row>
    <row r="7362">
      <c r="A7362" s="1" t="s">
        <v>584</v>
      </c>
      <c r="B7362" s="1" t="s">
        <v>105</v>
      </c>
      <c r="C7362" s="1">
        <v>1.0</v>
      </c>
    </row>
    <row r="7363">
      <c r="A7363" s="1" t="s">
        <v>584</v>
      </c>
      <c r="B7363" s="1" t="s">
        <v>3701</v>
      </c>
      <c r="C7363" s="1">
        <v>1.0</v>
      </c>
    </row>
    <row r="7364">
      <c r="A7364" s="1" t="s">
        <v>584</v>
      </c>
      <c r="B7364" s="1" t="s">
        <v>2288</v>
      </c>
      <c r="C7364" s="1">
        <v>1.0</v>
      </c>
    </row>
    <row r="7365">
      <c r="A7365" s="1" t="s">
        <v>2288</v>
      </c>
      <c r="B7365" s="1" t="s">
        <v>2290</v>
      </c>
      <c r="C7365" s="1">
        <v>1.0</v>
      </c>
    </row>
    <row r="7366">
      <c r="A7366" s="1" t="s">
        <v>2290</v>
      </c>
      <c r="B7366" s="1" t="s">
        <v>2288</v>
      </c>
      <c r="C7366" s="1">
        <v>1.0</v>
      </c>
    </row>
    <row r="7367">
      <c r="A7367" s="1" t="s">
        <v>2290</v>
      </c>
      <c r="B7367" s="1" t="s">
        <v>162</v>
      </c>
      <c r="C7367" s="1">
        <v>1.0</v>
      </c>
    </row>
    <row r="7368">
      <c r="A7368" s="1" t="s">
        <v>584</v>
      </c>
      <c r="B7368" s="1" t="s">
        <v>2292</v>
      </c>
      <c r="C7368" s="1">
        <v>1.0</v>
      </c>
    </row>
    <row r="7369">
      <c r="A7369" s="1" t="s">
        <v>2292</v>
      </c>
      <c r="B7369" s="1" t="s">
        <v>2293</v>
      </c>
      <c r="C7369" s="1">
        <v>1.0</v>
      </c>
    </row>
    <row r="7370">
      <c r="A7370" s="1" t="s">
        <v>2293</v>
      </c>
      <c r="B7370" s="1" t="s">
        <v>2292</v>
      </c>
      <c r="C7370" s="1">
        <v>1.0</v>
      </c>
    </row>
    <row r="7371">
      <c r="A7371" s="1" t="s">
        <v>2292</v>
      </c>
      <c r="B7371" s="1" t="s">
        <v>3702</v>
      </c>
      <c r="C7371" s="1">
        <v>1.0</v>
      </c>
    </row>
    <row r="7372">
      <c r="A7372" s="1" t="s">
        <v>2293</v>
      </c>
      <c r="B7372" s="1" t="s">
        <v>2294</v>
      </c>
      <c r="C7372" s="1">
        <v>1.0</v>
      </c>
    </row>
    <row r="7373">
      <c r="A7373" s="1" t="s">
        <v>2294</v>
      </c>
      <c r="B7373" s="1" t="s">
        <v>2295</v>
      </c>
      <c r="C7373" s="1">
        <v>1.0</v>
      </c>
    </row>
    <row r="7374">
      <c r="A7374" s="1" t="s">
        <v>2295</v>
      </c>
      <c r="B7374" s="1" t="s">
        <v>32</v>
      </c>
      <c r="C7374" s="1">
        <v>1.0</v>
      </c>
    </row>
    <row r="7375">
      <c r="A7375" s="1" t="s">
        <v>32</v>
      </c>
      <c r="B7375" s="1" t="s">
        <v>3702</v>
      </c>
      <c r="C7375" s="1">
        <v>1.0</v>
      </c>
    </row>
    <row r="7376">
      <c r="A7376" s="1" t="s">
        <v>2292</v>
      </c>
      <c r="B7376" s="1" t="s">
        <v>3703</v>
      </c>
      <c r="C7376" s="1">
        <v>1.0</v>
      </c>
    </row>
    <row r="7377">
      <c r="A7377" s="1" t="s">
        <v>584</v>
      </c>
      <c r="B7377" s="1" t="s">
        <v>2297</v>
      </c>
      <c r="C7377" s="1">
        <v>1.0</v>
      </c>
    </row>
    <row r="7378">
      <c r="A7378" s="1" t="s">
        <v>2297</v>
      </c>
      <c r="B7378" s="1" t="s">
        <v>638</v>
      </c>
      <c r="C7378" s="1">
        <v>1.0</v>
      </c>
    </row>
    <row r="7379">
      <c r="A7379" s="1" t="s">
        <v>638</v>
      </c>
      <c r="B7379" s="1" t="s">
        <v>3704</v>
      </c>
      <c r="C7379" s="1">
        <v>1.0</v>
      </c>
    </row>
    <row r="7380">
      <c r="A7380" s="1" t="s">
        <v>584</v>
      </c>
      <c r="B7380" s="1" t="s">
        <v>3705</v>
      </c>
      <c r="C7380" s="1">
        <v>1.0</v>
      </c>
    </row>
    <row r="7381">
      <c r="A7381" s="1" t="s">
        <v>584</v>
      </c>
      <c r="B7381" s="1" t="s">
        <v>3706</v>
      </c>
      <c r="C7381" s="1">
        <v>1.0</v>
      </c>
    </row>
    <row r="7382">
      <c r="A7382" s="1" t="s">
        <v>584</v>
      </c>
      <c r="B7382" s="1" t="s">
        <v>3707</v>
      </c>
      <c r="C7382" s="1">
        <v>1.0</v>
      </c>
    </row>
    <row r="7383">
      <c r="A7383" s="1" t="s">
        <v>584</v>
      </c>
      <c r="B7383" s="1" t="s">
        <v>2253</v>
      </c>
      <c r="C7383" s="1">
        <v>1.0</v>
      </c>
    </row>
    <row r="7384">
      <c r="A7384" s="1" t="s">
        <v>2253</v>
      </c>
      <c r="B7384" s="1" t="s">
        <v>3708</v>
      </c>
      <c r="C7384" s="1">
        <v>1.0</v>
      </c>
    </row>
    <row r="7385">
      <c r="A7385" s="1" t="s">
        <v>584</v>
      </c>
      <c r="B7385" s="1" t="s">
        <v>224</v>
      </c>
      <c r="C7385" s="1">
        <v>1.0</v>
      </c>
    </row>
    <row r="7386">
      <c r="A7386" s="1" t="s">
        <v>584</v>
      </c>
      <c r="B7386" s="1" t="s">
        <v>3709</v>
      </c>
      <c r="C7386" s="1">
        <v>1.0</v>
      </c>
    </row>
    <row r="7387">
      <c r="A7387" s="1" t="s">
        <v>584</v>
      </c>
      <c r="B7387" s="1" t="s">
        <v>3710</v>
      </c>
      <c r="C7387" s="1">
        <v>1.0</v>
      </c>
    </row>
    <row r="7388">
      <c r="A7388" s="1" t="s">
        <v>584</v>
      </c>
      <c r="B7388" s="1" t="s">
        <v>3711</v>
      </c>
      <c r="C7388" s="1">
        <v>1.0</v>
      </c>
    </row>
    <row r="7389">
      <c r="A7389" s="1" t="s">
        <v>584</v>
      </c>
      <c r="B7389" s="1" t="s">
        <v>1250</v>
      </c>
      <c r="C7389" s="1">
        <v>1.0</v>
      </c>
    </row>
    <row r="7390">
      <c r="A7390" s="1" t="s">
        <v>584</v>
      </c>
      <c r="B7390" s="1" t="s">
        <v>3712</v>
      </c>
      <c r="C7390" s="1">
        <v>1.0</v>
      </c>
    </row>
    <row r="7391">
      <c r="A7391" s="1" t="s">
        <v>584</v>
      </c>
      <c r="B7391" s="1" t="s">
        <v>3713</v>
      </c>
      <c r="C7391" s="1">
        <v>1.0</v>
      </c>
    </row>
    <row r="7392">
      <c r="A7392" s="1" t="s">
        <v>584</v>
      </c>
      <c r="B7392" s="1" t="s">
        <v>3714</v>
      </c>
      <c r="C7392" s="1">
        <v>1.0</v>
      </c>
    </row>
    <row r="7393">
      <c r="A7393" s="1" t="s">
        <v>584</v>
      </c>
      <c r="B7393" s="1" t="s">
        <v>3715</v>
      </c>
      <c r="C7393" s="1">
        <v>1.0</v>
      </c>
    </row>
    <row r="7394">
      <c r="A7394" s="1" t="s">
        <v>584</v>
      </c>
      <c r="B7394" s="1" t="s">
        <v>3716</v>
      </c>
      <c r="C7394" s="1">
        <v>1.0</v>
      </c>
    </row>
    <row r="7395">
      <c r="A7395" s="1" t="s">
        <v>584</v>
      </c>
      <c r="B7395" s="1" t="s">
        <v>3717</v>
      </c>
      <c r="C7395" s="1">
        <v>1.0</v>
      </c>
    </row>
    <row r="7396">
      <c r="A7396" s="1" t="s">
        <v>584</v>
      </c>
      <c r="B7396" s="1" t="s">
        <v>3718</v>
      </c>
      <c r="C7396" s="1">
        <v>1.0</v>
      </c>
    </row>
    <row r="7397">
      <c r="A7397" s="1" t="s">
        <v>584</v>
      </c>
      <c r="B7397" s="1" t="s">
        <v>41</v>
      </c>
      <c r="C7397" s="1">
        <v>1.0</v>
      </c>
    </row>
    <row r="7398">
      <c r="A7398" s="1" t="s">
        <v>584</v>
      </c>
      <c r="B7398" s="1" t="s">
        <v>3719</v>
      </c>
      <c r="C7398" s="1">
        <v>1.0</v>
      </c>
    </row>
    <row r="7399">
      <c r="A7399" s="1" t="s">
        <v>584</v>
      </c>
      <c r="B7399" s="1" t="s">
        <v>2421</v>
      </c>
      <c r="C7399" s="1">
        <v>1.0</v>
      </c>
    </row>
    <row r="7400">
      <c r="A7400" s="1" t="s">
        <v>584</v>
      </c>
      <c r="B7400" s="1" t="s">
        <v>1401</v>
      </c>
      <c r="C7400" s="1">
        <v>1.0</v>
      </c>
    </row>
    <row r="7401">
      <c r="A7401" s="1" t="s">
        <v>584</v>
      </c>
      <c r="B7401" s="1" t="s">
        <v>3720</v>
      </c>
      <c r="C7401" s="1">
        <v>1.0</v>
      </c>
    </row>
    <row r="7402">
      <c r="A7402" s="1" t="s">
        <v>584</v>
      </c>
      <c r="B7402" s="1" t="s">
        <v>3721</v>
      </c>
      <c r="C7402" s="1">
        <v>1.0</v>
      </c>
    </row>
    <row r="7403">
      <c r="A7403" s="1" t="s">
        <v>584</v>
      </c>
      <c r="B7403" s="1" t="s">
        <v>2299</v>
      </c>
      <c r="C7403" s="1">
        <v>1.0</v>
      </c>
    </row>
    <row r="7404">
      <c r="A7404" s="1" t="s">
        <v>2299</v>
      </c>
      <c r="B7404" s="1" t="s">
        <v>3722</v>
      </c>
      <c r="C7404" s="1">
        <v>1.0</v>
      </c>
    </row>
    <row r="7405">
      <c r="A7405" s="1" t="s">
        <v>2299</v>
      </c>
      <c r="B7405" s="1" t="s">
        <v>3723</v>
      </c>
      <c r="C7405" s="1">
        <v>1.0</v>
      </c>
    </row>
    <row r="7406">
      <c r="A7406" s="1" t="s">
        <v>584</v>
      </c>
      <c r="B7406" s="1" t="s">
        <v>2300</v>
      </c>
      <c r="C7406" s="1">
        <v>1.0</v>
      </c>
    </row>
    <row r="7407">
      <c r="A7407" s="1" t="s">
        <v>2300</v>
      </c>
      <c r="B7407" s="1" t="s">
        <v>3724</v>
      </c>
      <c r="C7407" s="1">
        <v>1.0</v>
      </c>
    </row>
    <row r="7408">
      <c r="A7408" s="1" t="s">
        <v>2300</v>
      </c>
      <c r="B7408" s="1" t="s">
        <v>166</v>
      </c>
      <c r="C7408" s="1">
        <v>1.0</v>
      </c>
    </row>
    <row r="7409">
      <c r="A7409" s="1" t="s">
        <v>166</v>
      </c>
      <c r="B7409" s="1" t="s">
        <v>2301</v>
      </c>
      <c r="C7409" s="1">
        <v>1.0</v>
      </c>
    </row>
    <row r="7410">
      <c r="A7410" s="1" t="s">
        <v>2301</v>
      </c>
      <c r="B7410" s="1" t="s">
        <v>3669</v>
      </c>
      <c r="C7410" s="1">
        <v>1.0</v>
      </c>
    </row>
    <row r="7411">
      <c r="A7411" s="1" t="s">
        <v>584</v>
      </c>
      <c r="B7411" s="1" t="s">
        <v>987</v>
      </c>
      <c r="C7411" s="1">
        <v>1.0</v>
      </c>
    </row>
    <row r="7412">
      <c r="A7412" s="1" t="s">
        <v>584</v>
      </c>
      <c r="B7412" s="1" t="s">
        <v>2970</v>
      </c>
      <c r="C7412" s="1">
        <v>1.0</v>
      </c>
    </row>
    <row r="7413">
      <c r="A7413" s="1" t="s">
        <v>584</v>
      </c>
      <c r="B7413" s="1" t="s">
        <v>3725</v>
      </c>
      <c r="C7413" s="1">
        <v>1.0</v>
      </c>
    </row>
    <row r="7414">
      <c r="A7414" s="1" t="s">
        <v>584</v>
      </c>
      <c r="B7414" s="1" t="s">
        <v>3726</v>
      </c>
      <c r="C7414" s="1">
        <v>1.0</v>
      </c>
    </row>
    <row r="7415">
      <c r="A7415" s="1" t="s">
        <v>584</v>
      </c>
      <c r="B7415" s="1" t="s">
        <v>3727</v>
      </c>
      <c r="C7415" s="1">
        <v>1.0</v>
      </c>
    </row>
    <row r="7416">
      <c r="A7416" s="1" t="s">
        <v>584</v>
      </c>
      <c r="B7416" s="1" t="s">
        <v>3728</v>
      </c>
      <c r="C7416" s="1">
        <v>1.0</v>
      </c>
    </row>
    <row r="7417">
      <c r="A7417" s="1" t="s">
        <v>584</v>
      </c>
      <c r="B7417" s="1" t="s">
        <v>3043</v>
      </c>
      <c r="C7417" s="1">
        <v>1.0</v>
      </c>
    </row>
    <row r="7418">
      <c r="A7418" s="1" t="s">
        <v>584</v>
      </c>
      <c r="B7418" s="1" t="s">
        <v>2949</v>
      </c>
      <c r="C7418" s="1">
        <v>1.0</v>
      </c>
    </row>
    <row r="7419">
      <c r="A7419" s="1" t="s">
        <v>584</v>
      </c>
      <c r="B7419" s="1" t="s">
        <v>3729</v>
      </c>
      <c r="C7419" s="1">
        <v>1.0</v>
      </c>
    </row>
    <row r="7420">
      <c r="A7420" s="1" t="s">
        <v>584</v>
      </c>
      <c r="B7420" s="1" t="s">
        <v>3730</v>
      </c>
      <c r="C7420" s="1">
        <v>1.0</v>
      </c>
    </row>
    <row r="7421">
      <c r="A7421" s="1" t="s">
        <v>584</v>
      </c>
      <c r="B7421" s="1" t="s">
        <v>3731</v>
      </c>
      <c r="C7421" s="1">
        <v>1.0</v>
      </c>
    </row>
    <row r="7422">
      <c r="A7422" s="1" t="s">
        <v>584</v>
      </c>
      <c r="B7422" s="1" t="s">
        <v>3732</v>
      </c>
      <c r="C7422" s="1">
        <v>1.0</v>
      </c>
    </row>
    <row r="7423">
      <c r="A7423" s="1" t="s">
        <v>584</v>
      </c>
      <c r="B7423" s="1" t="s">
        <v>3733</v>
      </c>
      <c r="C7423" s="1">
        <v>1.0</v>
      </c>
    </row>
    <row r="7424">
      <c r="A7424" s="1" t="s">
        <v>584</v>
      </c>
      <c r="B7424" s="1" t="s">
        <v>3734</v>
      </c>
      <c r="C7424" s="1">
        <v>1.0</v>
      </c>
    </row>
    <row r="7425">
      <c r="A7425" s="1" t="s">
        <v>584</v>
      </c>
      <c r="B7425" s="1" t="s">
        <v>3735</v>
      </c>
      <c r="C7425" s="1">
        <v>1.0</v>
      </c>
    </row>
    <row r="7426">
      <c r="A7426" s="1" t="s">
        <v>584</v>
      </c>
      <c r="B7426" s="1" t="s">
        <v>2867</v>
      </c>
      <c r="C7426" s="1">
        <v>1.0</v>
      </c>
    </row>
    <row r="7427">
      <c r="A7427" s="1" t="s">
        <v>584</v>
      </c>
      <c r="B7427" s="1" t="s">
        <v>3736</v>
      </c>
      <c r="C7427" s="1">
        <v>1.0</v>
      </c>
    </row>
    <row r="7428">
      <c r="A7428" s="1" t="s">
        <v>584</v>
      </c>
      <c r="B7428" s="1" t="s">
        <v>3737</v>
      </c>
      <c r="C7428" s="1">
        <v>1.0</v>
      </c>
    </row>
    <row r="7429">
      <c r="A7429" s="1" t="s">
        <v>584</v>
      </c>
      <c r="B7429" s="1" t="s">
        <v>2529</v>
      </c>
      <c r="C7429" s="1">
        <v>1.0</v>
      </c>
    </row>
    <row r="7430">
      <c r="A7430" s="1" t="s">
        <v>584</v>
      </c>
      <c r="B7430" s="1" t="s">
        <v>487</v>
      </c>
      <c r="C7430" s="1">
        <v>1.0</v>
      </c>
    </row>
    <row r="7431">
      <c r="A7431" s="1" t="s">
        <v>584</v>
      </c>
      <c r="B7431" s="1" t="s">
        <v>3738</v>
      </c>
      <c r="C7431" s="1">
        <v>1.0</v>
      </c>
    </row>
    <row r="7432">
      <c r="A7432" s="1" t="s">
        <v>584</v>
      </c>
      <c r="B7432" s="1" t="s">
        <v>1143</v>
      </c>
      <c r="C7432" s="1">
        <v>1.0</v>
      </c>
    </row>
    <row r="7433">
      <c r="A7433" s="1" t="s">
        <v>584</v>
      </c>
      <c r="B7433" s="1" t="s">
        <v>478</v>
      </c>
      <c r="C7433" s="1">
        <v>1.0</v>
      </c>
    </row>
    <row r="7434">
      <c r="A7434" s="1" t="s">
        <v>584</v>
      </c>
      <c r="B7434" s="1" t="s">
        <v>3739</v>
      </c>
      <c r="C7434" s="1">
        <v>1.0</v>
      </c>
    </row>
    <row r="7435">
      <c r="A7435" s="1" t="s">
        <v>584</v>
      </c>
      <c r="B7435" s="1" t="s">
        <v>3740</v>
      </c>
      <c r="C7435" s="1">
        <v>1.0</v>
      </c>
    </row>
    <row r="7436">
      <c r="A7436" s="1" t="s">
        <v>584</v>
      </c>
      <c r="B7436" s="1" t="s">
        <v>3741</v>
      </c>
      <c r="C7436" s="1">
        <v>1.0</v>
      </c>
    </row>
    <row r="7437">
      <c r="A7437" s="1" t="s">
        <v>584</v>
      </c>
      <c r="B7437" s="1" t="s">
        <v>1640</v>
      </c>
      <c r="C7437" s="1">
        <v>1.0</v>
      </c>
    </row>
    <row r="7438">
      <c r="A7438" s="1" t="s">
        <v>584</v>
      </c>
      <c r="B7438" s="1" t="s">
        <v>2488</v>
      </c>
      <c r="C7438" s="1">
        <v>1.0</v>
      </c>
    </row>
    <row r="7439">
      <c r="A7439" s="1" t="s">
        <v>584</v>
      </c>
      <c r="B7439" s="1" t="s">
        <v>3742</v>
      </c>
      <c r="C7439" s="1">
        <v>1.0</v>
      </c>
    </row>
    <row r="7440">
      <c r="A7440" s="1" t="s">
        <v>2302</v>
      </c>
      <c r="B7440" s="1" t="s">
        <v>462</v>
      </c>
      <c r="C7440" s="1">
        <v>1.0</v>
      </c>
    </row>
    <row r="7441">
      <c r="A7441" s="1" t="s">
        <v>1832</v>
      </c>
      <c r="B7441" s="1" t="s">
        <v>585</v>
      </c>
      <c r="C7441" s="1">
        <v>1.0</v>
      </c>
    </row>
    <row r="7442">
      <c r="A7442" s="1" t="s">
        <v>1020</v>
      </c>
      <c r="B7442" s="1" t="s">
        <v>585</v>
      </c>
      <c r="C7442" s="1">
        <v>1.0</v>
      </c>
    </row>
    <row r="7443">
      <c r="A7443" s="1" t="s">
        <v>585</v>
      </c>
      <c r="B7443" s="1" t="s">
        <v>586</v>
      </c>
      <c r="C7443" s="1">
        <v>1.0</v>
      </c>
    </row>
    <row r="7444">
      <c r="A7444" s="1" t="s">
        <v>586</v>
      </c>
      <c r="B7444" s="1" t="s">
        <v>1562</v>
      </c>
      <c r="C7444" s="1">
        <v>1.0</v>
      </c>
    </row>
    <row r="7445">
      <c r="A7445" s="1" t="s">
        <v>1562</v>
      </c>
      <c r="B7445" s="1" t="s">
        <v>586</v>
      </c>
      <c r="C7445" s="1">
        <v>1.0</v>
      </c>
    </row>
    <row r="7446">
      <c r="A7446" s="1" t="s">
        <v>586</v>
      </c>
      <c r="B7446" s="1" t="s">
        <v>3743</v>
      </c>
      <c r="C7446" s="1">
        <v>1.0</v>
      </c>
    </row>
    <row r="7447">
      <c r="A7447" s="1" t="s">
        <v>586</v>
      </c>
      <c r="B7447" s="1" t="s">
        <v>3744</v>
      </c>
      <c r="C7447" s="1">
        <v>1.0</v>
      </c>
    </row>
    <row r="7448">
      <c r="A7448" s="1" t="s">
        <v>1022</v>
      </c>
      <c r="B7448" s="1" t="s">
        <v>8</v>
      </c>
      <c r="C7448" s="1">
        <v>1.0</v>
      </c>
    </row>
    <row r="7449">
      <c r="A7449" s="1" t="s">
        <v>8</v>
      </c>
      <c r="B7449" s="1" t="s">
        <v>353</v>
      </c>
      <c r="C7449" s="1">
        <v>1.0</v>
      </c>
    </row>
    <row r="7450">
      <c r="A7450" s="1" t="s">
        <v>8</v>
      </c>
      <c r="B7450" s="1" t="s">
        <v>586</v>
      </c>
      <c r="C7450" s="1">
        <v>1.0</v>
      </c>
    </row>
    <row r="7451">
      <c r="A7451" s="1" t="s">
        <v>585</v>
      </c>
      <c r="B7451" s="1" t="s">
        <v>395</v>
      </c>
      <c r="C7451" s="1">
        <v>1.0</v>
      </c>
    </row>
    <row r="7452">
      <c r="A7452" s="1" t="s">
        <v>395</v>
      </c>
      <c r="B7452" s="1" t="s">
        <v>2140</v>
      </c>
      <c r="C7452" s="1">
        <v>1.0</v>
      </c>
    </row>
    <row r="7453">
      <c r="A7453" s="1" t="s">
        <v>585</v>
      </c>
      <c r="B7453" s="1" t="s">
        <v>2304</v>
      </c>
      <c r="C7453" s="1">
        <v>1.0</v>
      </c>
    </row>
    <row r="7454">
      <c r="A7454" s="1" t="s">
        <v>2304</v>
      </c>
      <c r="B7454" s="1" t="s">
        <v>395</v>
      </c>
      <c r="C7454" s="1">
        <v>1.0</v>
      </c>
    </row>
    <row r="7455">
      <c r="A7455" s="1" t="s">
        <v>1832</v>
      </c>
      <c r="B7455" s="1" t="s">
        <v>2305</v>
      </c>
      <c r="C7455" s="1">
        <v>1.0</v>
      </c>
    </row>
    <row r="7456">
      <c r="A7456" s="1" t="s">
        <v>2305</v>
      </c>
      <c r="B7456" s="1" t="s">
        <v>1420</v>
      </c>
      <c r="C7456" s="1">
        <v>1.0</v>
      </c>
    </row>
    <row r="7457">
      <c r="A7457" s="1" t="s">
        <v>2305</v>
      </c>
      <c r="B7457" s="1" t="s">
        <v>587</v>
      </c>
      <c r="C7457" s="1">
        <v>1.0</v>
      </c>
    </row>
    <row r="7458">
      <c r="A7458" s="1" t="s">
        <v>1024</v>
      </c>
      <c r="B7458" s="1" t="s">
        <v>587</v>
      </c>
      <c r="C7458" s="1">
        <v>1.0</v>
      </c>
    </row>
    <row r="7459">
      <c r="A7459" s="1" t="s">
        <v>587</v>
      </c>
      <c r="B7459" s="1" t="s">
        <v>2305</v>
      </c>
      <c r="C7459" s="1">
        <v>1.0</v>
      </c>
    </row>
    <row r="7460">
      <c r="A7460" s="1" t="s">
        <v>2305</v>
      </c>
      <c r="B7460" s="1" t="s">
        <v>588</v>
      </c>
      <c r="C7460" s="1">
        <v>1.0</v>
      </c>
    </row>
    <row r="7461">
      <c r="A7461" s="1" t="s">
        <v>1026</v>
      </c>
      <c r="B7461" s="1" t="s">
        <v>588</v>
      </c>
      <c r="C7461" s="1">
        <v>1.0</v>
      </c>
    </row>
    <row r="7462">
      <c r="A7462" s="1" t="s">
        <v>1832</v>
      </c>
      <c r="B7462" s="1" t="s">
        <v>1310</v>
      </c>
      <c r="C7462" s="1">
        <v>1.0</v>
      </c>
    </row>
    <row r="7463">
      <c r="A7463" s="1" t="s">
        <v>1832</v>
      </c>
      <c r="B7463" s="1" t="s">
        <v>3745</v>
      </c>
      <c r="C7463" s="1">
        <v>1.0</v>
      </c>
    </row>
    <row r="7464">
      <c r="A7464" s="1" t="s">
        <v>1832</v>
      </c>
      <c r="B7464" s="1" t="s">
        <v>3746</v>
      </c>
      <c r="C7464" s="1">
        <v>1.0</v>
      </c>
    </row>
    <row r="7465">
      <c r="A7465" s="1" t="s">
        <v>1832</v>
      </c>
      <c r="B7465" s="1" t="s">
        <v>3747</v>
      </c>
      <c r="C7465" s="1">
        <v>1.0</v>
      </c>
    </row>
    <row r="7466">
      <c r="A7466" s="1" t="s">
        <v>1832</v>
      </c>
      <c r="B7466" s="1" t="s">
        <v>3748</v>
      </c>
      <c r="C7466" s="1">
        <v>1.0</v>
      </c>
    </row>
    <row r="7467">
      <c r="A7467" s="1" t="s">
        <v>1832</v>
      </c>
      <c r="B7467" s="1" t="s">
        <v>2306</v>
      </c>
      <c r="C7467" s="1">
        <v>1.0</v>
      </c>
    </row>
    <row r="7468">
      <c r="A7468" s="1" t="s">
        <v>2306</v>
      </c>
      <c r="B7468" s="1" t="s">
        <v>3749</v>
      </c>
      <c r="C7468" s="1">
        <v>1.0</v>
      </c>
    </row>
    <row r="7469">
      <c r="A7469" s="1" t="s">
        <v>2306</v>
      </c>
      <c r="B7469" s="1" t="s">
        <v>162</v>
      </c>
      <c r="C7469" s="1">
        <v>1.0</v>
      </c>
    </row>
    <row r="7470">
      <c r="A7470" s="1" t="s">
        <v>162</v>
      </c>
      <c r="B7470" s="1" t="s">
        <v>2075</v>
      </c>
      <c r="C7470" s="1">
        <v>1.0</v>
      </c>
    </row>
    <row r="7471">
      <c r="A7471" s="1" t="s">
        <v>2075</v>
      </c>
      <c r="B7471" s="1" t="s">
        <v>162</v>
      </c>
      <c r="C7471" s="1">
        <v>1.0</v>
      </c>
    </row>
    <row r="7472">
      <c r="A7472" s="1" t="s">
        <v>2306</v>
      </c>
      <c r="B7472" s="1" t="s">
        <v>3750</v>
      </c>
      <c r="C7472" s="1">
        <v>1.0</v>
      </c>
    </row>
    <row r="7473">
      <c r="A7473" s="1" t="s">
        <v>1832</v>
      </c>
      <c r="B7473" s="1" t="s">
        <v>395</v>
      </c>
      <c r="C7473" s="1">
        <v>1.0</v>
      </c>
    </row>
    <row r="7474">
      <c r="A7474" s="1" t="s">
        <v>1832</v>
      </c>
      <c r="B7474" s="1" t="s">
        <v>1020</v>
      </c>
      <c r="C7474" s="1">
        <v>1.0</v>
      </c>
    </row>
    <row r="7475">
      <c r="A7475" s="1" t="s">
        <v>1020</v>
      </c>
      <c r="B7475" s="1" t="s">
        <v>3751</v>
      </c>
      <c r="C7475" s="1">
        <v>1.0</v>
      </c>
    </row>
    <row r="7476">
      <c r="A7476" s="1" t="s">
        <v>1020</v>
      </c>
      <c r="B7476" s="1" t="s">
        <v>2307</v>
      </c>
      <c r="C7476" s="1">
        <v>1.0</v>
      </c>
    </row>
    <row r="7477">
      <c r="A7477" s="1" t="s">
        <v>2307</v>
      </c>
      <c r="B7477" s="1" t="s">
        <v>1020</v>
      </c>
      <c r="C7477" s="1">
        <v>1.0</v>
      </c>
    </row>
    <row r="7478">
      <c r="A7478" s="1" t="s">
        <v>1020</v>
      </c>
      <c r="B7478" s="1" t="s">
        <v>2075</v>
      </c>
      <c r="C7478" s="1">
        <v>1.0</v>
      </c>
    </row>
    <row r="7479">
      <c r="A7479" s="1" t="s">
        <v>1020</v>
      </c>
      <c r="B7479" s="1" t="s">
        <v>1024</v>
      </c>
      <c r="C7479" s="1">
        <v>1.0</v>
      </c>
    </row>
    <row r="7480">
      <c r="A7480" s="1" t="s">
        <v>1832</v>
      </c>
      <c r="B7480" s="1" t="s">
        <v>3752</v>
      </c>
      <c r="C7480" s="1">
        <v>1.0</v>
      </c>
    </row>
    <row r="7481">
      <c r="A7481" s="1" t="s">
        <v>2308</v>
      </c>
      <c r="B7481" s="1" t="s">
        <v>2709</v>
      </c>
      <c r="C7481" s="1">
        <v>1.0</v>
      </c>
    </row>
    <row r="7482">
      <c r="A7482" s="1" t="s">
        <v>2308</v>
      </c>
      <c r="B7482" s="1" t="s">
        <v>150</v>
      </c>
      <c r="C7482" s="1">
        <v>1.0</v>
      </c>
    </row>
    <row r="7483">
      <c r="A7483" s="1" t="s">
        <v>2308</v>
      </c>
      <c r="B7483" s="1" t="s">
        <v>2309</v>
      </c>
      <c r="C7483" s="1">
        <v>1.0</v>
      </c>
    </row>
    <row r="7484">
      <c r="A7484" s="1" t="s">
        <v>2309</v>
      </c>
      <c r="B7484" s="1" t="s">
        <v>278</v>
      </c>
      <c r="C7484" s="1">
        <v>1.0</v>
      </c>
    </row>
    <row r="7485">
      <c r="A7485" s="1" t="s">
        <v>2310</v>
      </c>
      <c r="B7485" s="1" t="s">
        <v>2311</v>
      </c>
      <c r="C7485" s="1">
        <v>1.0</v>
      </c>
    </row>
    <row r="7486">
      <c r="A7486" s="1" t="s">
        <v>2311</v>
      </c>
      <c r="B7486" s="1" t="s">
        <v>3753</v>
      </c>
      <c r="C7486" s="1">
        <v>1.0</v>
      </c>
    </row>
    <row r="7487">
      <c r="A7487" s="1" t="s">
        <v>2311</v>
      </c>
      <c r="B7487" s="1" t="s">
        <v>2312</v>
      </c>
      <c r="C7487" s="1">
        <v>1.0</v>
      </c>
    </row>
    <row r="7488">
      <c r="A7488" s="1" t="s">
        <v>2312</v>
      </c>
      <c r="B7488" s="1" t="s">
        <v>1009</v>
      </c>
      <c r="C7488" s="1">
        <v>1.0</v>
      </c>
    </row>
    <row r="7489">
      <c r="A7489" s="1" t="s">
        <v>2314</v>
      </c>
      <c r="B7489" s="1" t="s">
        <v>2315</v>
      </c>
      <c r="C7489" s="1">
        <v>1.0</v>
      </c>
    </row>
    <row r="7490">
      <c r="A7490" s="1" t="s">
        <v>2315</v>
      </c>
      <c r="B7490" s="1" t="s">
        <v>2317</v>
      </c>
      <c r="C7490" s="1">
        <v>1.0</v>
      </c>
    </row>
    <row r="7491">
      <c r="A7491" s="1" t="s">
        <v>2317</v>
      </c>
      <c r="B7491" s="1" t="s">
        <v>2315</v>
      </c>
      <c r="C7491" s="1">
        <v>1.0</v>
      </c>
    </row>
    <row r="7492">
      <c r="A7492" s="1" t="s">
        <v>2314</v>
      </c>
      <c r="B7492" s="1" t="s">
        <v>3754</v>
      </c>
      <c r="C7492" s="1">
        <v>1.0</v>
      </c>
    </row>
    <row r="7493">
      <c r="A7493" s="1" t="s">
        <v>2314</v>
      </c>
      <c r="B7493" s="1" t="s">
        <v>3755</v>
      </c>
      <c r="C7493" s="1">
        <v>1.0</v>
      </c>
    </row>
    <row r="7494">
      <c r="A7494" s="1" t="s">
        <v>2314</v>
      </c>
      <c r="B7494" s="1" t="s">
        <v>3756</v>
      </c>
      <c r="C7494" s="1">
        <v>1.0</v>
      </c>
    </row>
    <row r="7495">
      <c r="A7495" s="1" t="s">
        <v>2314</v>
      </c>
      <c r="B7495" s="1" t="s">
        <v>3757</v>
      </c>
      <c r="C7495" s="1">
        <v>1.0</v>
      </c>
    </row>
    <row r="7496">
      <c r="A7496" s="1" t="s">
        <v>2314</v>
      </c>
      <c r="B7496" s="1" t="s">
        <v>8</v>
      </c>
      <c r="C7496" s="1">
        <v>1.0</v>
      </c>
    </row>
    <row r="7497">
      <c r="A7497" s="1" t="s">
        <v>8</v>
      </c>
      <c r="B7497" s="1" t="s">
        <v>48</v>
      </c>
      <c r="C7497" s="1">
        <v>1.0</v>
      </c>
    </row>
    <row r="7498">
      <c r="A7498" s="1" t="s">
        <v>8</v>
      </c>
      <c r="B7498" s="1" t="s">
        <v>3758</v>
      </c>
      <c r="C7498" s="1">
        <v>1.0</v>
      </c>
    </row>
    <row r="7499">
      <c r="A7499" s="1" t="s">
        <v>2314</v>
      </c>
      <c r="B7499" s="1" t="s">
        <v>3759</v>
      </c>
      <c r="C7499" s="1">
        <v>1.0</v>
      </c>
    </row>
    <row r="7500">
      <c r="A7500" s="1" t="s">
        <v>2314</v>
      </c>
      <c r="B7500" s="1" t="s">
        <v>2170</v>
      </c>
      <c r="C7500" s="1">
        <v>1.0</v>
      </c>
    </row>
    <row r="7501">
      <c r="A7501" s="1" t="s">
        <v>2314</v>
      </c>
      <c r="B7501" s="1" t="s">
        <v>2442</v>
      </c>
      <c r="C7501" s="1">
        <v>1.0</v>
      </c>
    </row>
    <row r="7502">
      <c r="A7502" s="1" t="s">
        <v>2314</v>
      </c>
      <c r="B7502" s="1" t="s">
        <v>2318</v>
      </c>
      <c r="C7502" s="1">
        <v>1.0</v>
      </c>
    </row>
    <row r="7503">
      <c r="A7503" s="1" t="s">
        <v>2318</v>
      </c>
      <c r="B7503" s="1" t="s">
        <v>2320</v>
      </c>
      <c r="C7503" s="1">
        <v>1.0</v>
      </c>
    </row>
    <row r="7504">
      <c r="A7504" s="1" t="s">
        <v>2320</v>
      </c>
      <c r="B7504" s="1" t="s">
        <v>923</v>
      </c>
      <c r="C7504" s="1">
        <v>1.0</v>
      </c>
    </row>
    <row r="7505">
      <c r="A7505" s="1" t="s">
        <v>2318</v>
      </c>
      <c r="B7505" s="1" t="s">
        <v>3760</v>
      </c>
      <c r="C7505" s="1">
        <v>1.0</v>
      </c>
    </row>
    <row r="7506">
      <c r="A7506" s="1" t="s">
        <v>2318</v>
      </c>
      <c r="B7506" s="1" t="s">
        <v>2323</v>
      </c>
      <c r="C7506" s="1">
        <v>1.0</v>
      </c>
    </row>
    <row r="7507">
      <c r="A7507" s="1" t="s">
        <v>2318</v>
      </c>
      <c r="B7507" s="1" t="s">
        <v>3761</v>
      </c>
      <c r="C7507" s="1">
        <v>1.0</v>
      </c>
    </row>
    <row r="7508">
      <c r="A7508" s="1" t="s">
        <v>2314</v>
      </c>
      <c r="B7508" s="1" t="s">
        <v>3762</v>
      </c>
      <c r="C7508" s="1">
        <v>1.0</v>
      </c>
    </row>
    <row r="7509">
      <c r="A7509" s="1" t="s">
        <v>2314</v>
      </c>
      <c r="B7509" s="1" t="s">
        <v>2321</v>
      </c>
      <c r="C7509" s="1">
        <v>1.0</v>
      </c>
    </row>
    <row r="7510">
      <c r="A7510" s="1" t="s">
        <v>2321</v>
      </c>
      <c r="B7510" s="1" t="s">
        <v>2322</v>
      </c>
      <c r="C7510" s="1">
        <v>1.0</v>
      </c>
    </row>
    <row r="7511">
      <c r="A7511" s="1" t="s">
        <v>2322</v>
      </c>
      <c r="B7511" s="1" t="s">
        <v>2321</v>
      </c>
      <c r="C7511" s="1">
        <v>1.0</v>
      </c>
    </row>
    <row r="7512">
      <c r="A7512" s="1" t="s">
        <v>2314</v>
      </c>
      <c r="B7512" s="1" t="s">
        <v>2149</v>
      </c>
      <c r="C7512" s="1">
        <v>1.0</v>
      </c>
    </row>
    <row r="7513">
      <c r="A7513" s="1" t="s">
        <v>2314</v>
      </c>
      <c r="B7513" s="1" t="s">
        <v>3763</v>
      </c>
      <c r="C7513" s="1">
        <v>1.0</v>
      </c>
    </row>
    <row r="7514">
      <c r="A7514" s="1" t="s">
        <v>2314</v>
      </c>
      <c r="B7514" s="1" t="s">
        <v>3764</v>
      </c>
      <c r="C7514" s="1">
        <v>1.0</v>
      </c>
    </row>
    <row r="7515">
      <c r="A7515" s="1" t="s">
        <v>2314</v>
      </c>
      <c r="B7515" s="1" t="s">
        <v>1000</v>
      </c>
      <c r="C7515" s="1">
        <v>1.0</v>
      </c>
    </row>
    <row r="7516">
      <c r="A7516" s="1" t="s">
        <v>1000</v>
      </c>
      <c r="B7516" s="1" t="s">
        <v>2323</v>
      </c>
      <c r="C7516" s="1">
        <v>1.0</v>
      </c>
    </row>
    <row r="7517">
      <c r="A7517" s="1" t="s">
        <v>2323</v>
      </c>
      <c r="B7517" s="1" t="s">
        <v>1000</v>
      </c>
      <c r="C7517" s="1">
        <v>1.0</v>
      </c>
    </row>
    <row r="7518">
      <c r="A7518" s="1" t="s">
        <v>225</v>
      </c>
      <c r="B7518" s="1" t="s">
        <v>379</v>
      </c>
      <c r="C7518" s="1">
        <v>1.0</v>
      </c>
    </row>
    <row r="7519">
      <c r="A7519" s="1" t="s">
        <v>379</v>
      </c>
      <c r="B7519" s="1" t="s">
        <v>3765</v>
      </c>
      <c r="C7519" s="1">
        <v>1.0</v>
      </c>
    </row>
    <row r="7520">
      <c r="A7520" s="1" t="s">
        <v>379</v>
      </c>
      <c r="B7520" s="1" t="s">
        <v>225</v>
      </c>
      <c r="C7520" s="1">
        <v>1.0</v>
      </c>
    </row>
    <row r="7521">
      <c r="A7521" s="1" t="s">
        <v>379</v>
      </c>
      <c r="B7521" s="1" t="s">
        <v>216</v>
      </c>
      <c r="C7521" s="1">
        <v>1.0</v>
      </c>
    </row>
    <row r="7522">
      <c r="A7522" s="1" t="s">
        <v>225</v>
      </c>
      <c r="B7522" s="1" t="s">
        <v>225</v>
      </c>
      <c r="C7522" s="1">
        <v>1.0</v>
      </c>
    </row>
    <row r="7523">
      <c r="A7523" s="1" t="s">
        <v>225</v>
      </c>
      <c r="B7523" s="1" t="s">
        <v>2324</v>
      </c>
      <c r="C7523" s="1">
        <v>1.0</v>
      </c>
    </row>
    <row r="7524">
      <c r="A7524" s="1" t="s">
        <v>2324</v>
      </c>
      <c r="B7524" s="1" t="s">
        <v>341</v>
      </c>
      <c r="C7524" s="1">
        <v>1.0</v>
      </c>
    </row>
    <row r="7525">
      <c r="A7525" s="1" t="s">
        <v>341</v>
      </c>
      <c r="B7525" s="1" t="s">
        <v>2324</v>
      </c>
      <c r="C7525" s="1">
        <v>1.0</v>
      </c>
    </row>
    <row r="7526">
      <c r="A7526" s="1" t="s">
        <v>2324</v>
      </c>
      <c r="B7526" s="1" t="s">
        <v>225</v>
      </c>
      <c r="C7526" s="1">
        <v>1.0</v>
      </c>
    </row>
    <row r="7527">
      <c r="A7527" s="1" t="s">
        <v>2324</v>
      </c>
      <c r="B7527" s="1" t="s">
        <v>446</v>
      </c>
      <c r="C7527" s="1">
        <v>1.0</v>
      </c>
    </row>
    <row r="7528">
      <c r="A7528" s="1" t="s">
        <v>2324</v>
      </c>
      <c r="B7528" s="1" t="s">
        <v>514</v>
      </c>
      <c r="C7528" s="1">
        <v>1.0</v>
      </c>
    </row>
    <row r="7529">
      <c r="A7529" s="1" t="s">
        <v>225</v>
      </c>
      <c r="B7529" s="1" t="s">
        <v>2325</v>
      </c>
      <c r="C7529" s="1">
        <v>1.0</v>
      </c>
    </row>
    <row r="7530">
      <c r="A7530" s="1" t="s">
        <v>2325</v>
      </c>
      <c r="B7530" s="1" t="s">
        <v>166</v>
      </c>
      <c r="C7530" s="1">
        <v>1.0</v>
      </c>
    </row>
    <row r="7531">
      <c r="A7531" s="1" t="s">
        <v>225</v>
      </c>
      <c r="B7531" s="1" t="s">
        <v>3766</v>
      </c>
      <c r="C7531" s="1">
        <v>1.0</v>
      </c>
    </row>
    <row r="7532">
      <c r="A7532" s="1" t="s">
        <v>225</v>
      </c>
      <c r="B7532" s="1" t="s">
        <v>2326</v>
      </c>
      <c r="C7532" s="1">
        <v>1.0</v>
      </c>
    </row>
    <row r="7533">
      <c r="A7533" s="1" t="s">
        <v>2326</v>
      </c>
      <c r="B7533" s="1" t="s">
        <v>2327</v>
      </c>
      <c r="C7533" s="1">
        <v>1.0</v>
      </c>
    </row>
    <row r="7534">
      <c r="A7534" s="1" t="s">
        <v>2327</v>
      </c>
      <c r="B7534" s="1" t="s">
        <v>226</v>
      </c>
      <c r="C7534" s="1">
        <v>1.0</v>
      </c>
    </row>
    <row r="7535">
      <c r="A7535" s="1" t="s">
        <v>2327</v>
      </c>
      <c r="B7535" s="1" t="s">
        <v>2140</v>
      </c>
      <c r="C7535" s="1">
        <v>1.0</v>
      </c>
    </row>
    <row r="7536">
      <c r="A7536" s="1" t="s">
        <v>226</v>
      </c>
      <c r="B7536" s="1" t="s">
        <v>225</v>
      </c>
      <c r="C7536" s="1">
        <v>1.0</v>
      </c>
    </row>
    <row r="7537">
      <c r="A7537" s="1" t="s">
        <v>341</v>
      </c>
      <c r="B7537" s="1" t="s">
        <v>2328</v>
      </c>
      <c r="C7537" s="1">
        <v>1.0</v>
      </c>
    </row>
    <row r="7538">
      <c r="A7538" s="1" t="s">
        <v>2328</v>
      </c>
      <c r="B7538" s="1" t="s">
        <v>2140</v>
      </c>
      <c r="C7538" s="1">
        <v>1.0</v>
      </c>
    </row>
    <row r="7539">
      <c r="A7539" s="1" t="s">
        <v>341</v>
      </c>
      <c r="B7539" s="1" t="s">
        <v>226</v>
      </c>
      <c r="C7539" s="1">
        <v>1.0</v>
      </c>
    </row>
    <row r="7540">
      <c r="A7540" s="1" t="s">
        <v>341</v>
      </c>
      <c r="B7540" s="1" t="s">
        <v>2293</v>
      </c>
      <c r="C7540" s="1">
        <v>1.0</v>
      </c>
    </row>
    <row r="7541">
      <c r="A7541" s="1" t="s">
        <v>226</v>
      </c>
      <c r="B7541" s="1" t="s">
        <v>3767</v>
      </c>
      <c r="C7541" s="1">
        <v>1.0</v>
      </c>
    </row>
    <row r="7542">
      <c r="A7542" s="1" t="s">
        <v>225</v>
      </c>
      <c r="B7542" s="1" t="s">
        <v>280</v>
      </c>
      <c r="C7542" s="1">
        <v>1.0</v>
      </c>
    </row>
    <row r="7543">
      <c r="A7543" s="1" t="s">
        <v>225</v>
      </c>
      <c r="B7543" s="1" t="s">
        <v>2329</v>
      </c>
      <c r="C7543" s="1">
        <v>1.0</v>
      </c>
    </row>
    <row r="7544">
      <c r="A7544" s="1" t="s">
        <v>2329</v>
      </c>
      <c r="B7544" s="1" t="s">
        <v>225</v>
      </c>
      <c r="C7544" s="1">
        <v>1.0</v>
      </c>
    </row>
    <row r="7545">
      <c r="A7545" s="1" t="s">
        <v>2329</v>
      </c>
      <c r="B7545" s="1" t="s">
        <v>162</v>
      </c>
      <c r="C7545" s="1">
        <v>1.0</v>
      </c>
    </row>
    <row r="7546">
      <c r="A7546" s="1" t="s">
        <v>1802</v>
      </c>
      <c r="B7546" s="1" t="s">
        <v>2330</v>
      </c>
      <c r="C7546" s="1">
        <v>1.0</v>
      </c>
    </row>
    <row r="7547">
      <c r="A7547" s="1" t="s">
        <v>2330</v>
      </c>
      <c r="B7547" s="1" t="s">
        <v>3106</v>
      </c>
      <c r="C7547" s="1">
        <v>1.0</v>
      </c>
    </row>
    <row r="7548">
      <c r="A7548" s="1" t="s">
        <v>2330</v>
      </c>
      <c r="B7548" s="1" t="s">
        <v>342</v>
      </c>
      <c r="C7548" s="1">
        <v>1.0</v>
      </c>
    </row>
    <row r="7549">
      <c r="A7549" s="1" t="s">
        <v>2330</v>
      </c>
      <c r="B7549" s="1" t="s">
        <v>1819</v>
      </c>
      <c r="C7549" s="1">
        <v>1.0</v>
      </c>
    </row>
    <row r="7550">
      <c r="A7550" s="1" t="s">
        <v>1819</v>
      </c>
      <c r="B7550" s="1" t="s">
        <v>2185</v>
      </c>
      <c r="C7550" s="1">
        <v>1.0</v>
      </c>
    </row>
    <row r="7551">
      <c r="A7551" s="1" t="s">
        <v>2185</v>
      </c>
      <c r="B7551" s="1" t="s">
        <v>227</v>
      </c>
      <c r="C7551" s="1">
        <v>1.0</v>
      </c>
    </row>
    <row r="7552">
      <c r="A7552" s="1" t="s">
        <v>227</v>
      </c>
      <c r="B7552" s="1" t="s">
        <v>18</v>
      </c>
      <c r="C7552" s="1">
        <v>1.0</v>
      </c>
    </row>
    <row r="7553">
      <c r="A7553" s="1" t="s">
        <v>18</v>
      </c>
      <c r="B7553" s="1" t="s">
        <v>227</v>
      </c>
      <c r="C7553" s="1">
        <v>1.0</v>
      </c>
    </row>
    <row r="7554">
      <c r="A7554" s="1" t="s">
        <v>227</v>
      </c>
      <c r="B7554" s="1" t="s">
        <v>446</v>
      </c>
      <c r="C7554" s="1">
        <v>1.0</v>
      </c>
    </row>
    <row r="7555">
      <c r="A7555" s="1" t="s">
        <v>1802</v>
      </c>
      <c r="B7555" s="1" t="s">
        <v>1704</v>
      </c>
      <c r="C7555" s="1">
        <v>1.0</v>
      </c>
    </row>
    <row r="7556">
      <c r="A7556" s="1" t="s">
        <v>1802</v>
      </c>
      <c r="B7556" s="1" t="s">
        <v>483</v>
      </c>
      <c r="C7556" s="1">
        <v>1.0</v>
      </c>
    </row>
    <row r="7557">
      <c r="A7557" s="1" t="s">
        <v>483</v>
      </c>
      <c r="B7557" s="1" t="s">
        <v>741</v>
      </c>
      <c r="C7557" s="1">
        <v>1.0</v>
      </c>
    </row>
    <row r="7558">
      <c r="A7558" s="1" t="s">
        <v>741</v>
      </c>
      <c r="B7558" s="1" t="s">
        <v>483</v>
      </c>
      <c r="C7558" s="1">
        <v>1.0</v>
      </c>
    </row>
    <row r="7559">
      <c r="A7559" s="1" t="s">
        <v>1802</v>
      </c>
      <c r="B7559" s="1" t="s">
        <v>1013</v>
      </c>
      <c r="C7559" s="1">
        <v>1.0</v>
      </c>
    </row>
    <row r="7560">
      <c r="A7560" s="1" t="s">
        <v>1013</v>
      </c>
      <c r="B7560" s="1" t="s">
        <v>1802</v>
      </c>
      <c r="C7560" s="1">
        <v>1.0</v>
      </c>
    </row>
    <row r="7561">
      <c r="A7561" s="1" t="s">
        <v>1802</v>
      </c>
      <c r="B7561" s="1" t="s">
        <v>1932</v>
      </c>
      <c r="C7561" s="1">
        <v>1.0</v>
      </c>
    </row>
    <row r="7562">
      <c r="A7562" s="1" t="s">
        <v>1932</v>
      </c>
      <c r="B7562" s="1" t="s">
        <v>741</v>
      </c>
      <c r="C7562" s="1">
        <v>1.0</v>
      </c>
    </row>
    <row r="7563">
      <c r="A7563" s="1" t="s">
        <v>1932</v>
      </c>
      <c r="B7563" s="1" t="s">
        <v>1249</v>
      </c>
      <c r="C7563" s="1">
        <v>1.0</v>
      </c>
    </row>
    <row r="7564">
      <c r="A7564" s="1" t="s">
        <v>1249</v>
      </c>
      <c r="B7564" s="1" t="s">
        <v>741</v>
      </c>
      <c r="C7564" s="1">
        <v>1.0</v>
      </c>
    </row>
    <row r="7565">
      <c r="A7565" s="1" t="s">
        <v>741</v>
      </c>
      <c r="B7565" s="1" t="s">
        <v>1249</v>
      </c>
      <c r="C7565" s="1">
        <v>1.0</v>
      </c>
    </row>
    <row r="7566">
      <c r="A7566" s="1" t="s">
        <v>1802</v>
      </c>
      <c r="B7566" s="1" t="s">
        <v>193</v>
      </c>
      <c r="C7566" s="1">
        <v>1.0</v>
      </c>
    </row>
    <row r="7567">
      <c r="A7567" s="1" t="s">
        <v>193</v>
      </c>
      <c r="B7567" s="1" t="s">
        <v>1802</v>
      </c>
      <c r="C7567" s="1">
        <v>1.0</v>
      </c>
    </row>
    <row r="7568">
      <c r="A7568" s="1" t="s">
        <v>1802</v>
      </c>
      <c r="B7568" s="1" t="s">
        <v>1405</v>
      </c>
      <c r="C7568" s="1">
        <v>1.0</v>
      </c>
    </row>
    <row r="7569">
      <c r="A7569" s="1" t="s">
        <v>1405</v>
      </c>
      <c r="B7569" s="1" t="s">
        <v>1802</v>
      </c>
      <c r="C7569" s="1">
        <v>1.0</v>
      </c>
    </row>
    <row r="7570">
      <c r="A7570" s="1" t="s">
        <v>1802</v>
      </c>
      <c r="B7570" s="1" t="s">
        <v>395</v>
      </c>
      <c r="C7570" s="1">
        <v>1.0</v>
      </c>
    </row>
    <row r="7571">
      <c r="A7571" s="1" t="s">
        <v>395</v>
      </c>
      <c r="B7571" s="1" t="s">
        <v>1802</v>
      </c>
      <c r="C7571" s="1">
        <v>1.0</v>
      </c>
    </row>
    <row r="7572">
      <c r="A7572" s="1" t="s">
        <v>1802</v>
      </c>
      <c r="B7572" s="1" t="s">
        <v>17</v>
      </c>
      <c r="C7572" s="1">
        <v>1.0</v>
      </c>
    </row>
    <row r="7573">
      <c r="A7573" s="1" t="s">
        <v>17</v>
      </c>
      <c r="B7573" s="1" t="s">
        <v>263</v>
      </c>
      <c r="C7573" s="1">
        <v>1.0</v>
      </c>
    </row>
    <row r="7574">
      <c r="A7574" s="1" t="s">
        <v>263</v>
      </c>
      <c r="B7574" s="1" t="s">
        <v>17</v>
      </c>
      <c r="C7574" s="1">
        <v>1.0</v>
      </c>
    </row>
    <row r="7575">
      <c r="A7575" s="1" t="s">
        <v>1802</v>
      </c>
      <c r="B7575" s="1" t="s">
        <v>3468</v>
      </c>
      <c r="C7575" s="1">
        <v>1.0</v>
      </c>
    </row>
    <row r="7576">
      <c r="A7576" s="1" t="s">
        <v>1802</v>
      </c>
      <c r="B7576" s="1" t="s">
        <v>1017</v>
      </c>
      <c r="C7576" s="1">
        <v>1.0</v>
      </c>
    </row>
    <row r="7577">
      <c r="A7577" s="1" t="s">
        <v>1017</v>
      </c>
      <c r="B7577" s="1" t="s">
        <v>1879</v>
      </c>
      <c r="C7577" s="1">
        <v>1.0</v>
      </c>
    </row>
    <row r="7578">
      <c r="A7578" s="1" t="s">
        <v>1879</v>
      </c>
      <c r="B7578" s="1" t="s">
        <v>1017</v>
      </c>
      <c r="C7578" s="1">
        <v>1.0</v>
      </c>
    </row>
    <row r="7579">
      <c r="A7579" s="1" t="s">
        <v>1017</v>
      </c>
      <c r="B7579" s="1" t="s">
        <v>741</v>
      </c>
      <c r="C7579" s="1">
        <v>1.0</v>
      </c>
    </row>
    <row r="7580">
      <c r="A7580" s="1" t="s">
        <v>741</v>
      </c>
      <c r="B7580" s="1" t="s">
        <v>1017</v>
      </c>
      <c r="C7580" s="1">
        <v>1.0</v>
      </c>
    </row>
    <row r="7581">
      <c r="A7581" s="1" t="s">
        <v>1802</v>
      </c>
      <c r="B7581" s="1" t="s">
        <v>478</v>
      </c>
      <c r="C7581" s="1">
        <v>1.0</v>
      </c>
    </row>
    <row r="7582">
      <c r="A7582" s="1" t="s">
        <v>1802</v>
      </c>
      <c r="B7582" s="1" t="s">
        <v>2333</v>
      </c>
      <c r="C7582" s="1">
        <v>1.0</v>
      </c>
    </row>
    <row r="7583">
      <c r="A7583" s="1" t="s">
        <v>2333</v>
      </c>
      <c r="B7583" s="1" t="s">
        <v>1802</v>
      </c>
      <c r="C7583" s="1">
        <v>1.0</v>
      </c>
    </row>
    <row r="7584">
      <c r="A7584" s="1" t="s">
        <v>2333</v>
      </c>
      <c r="B7584" s="1" t="s">
        <v>317</v>
      </c>
      <c r="C7584" s="1">
        <v>1.0</v>
      </c>
    </row>
    <row r="7585">
      <c r="A7585" s="1" t="s">
        <v>1802</v>
      </c>
      <c r="B7585" s="1" t="s">
        <v>32</v>
      </c>
      <c r="C7585" s="1">
        <v>1.0</v>
      </c>
    </row>
    <row r="7586">
      <c r="A7586" s="1" t="s">
        <v>32</v>
      </c>
      <c r="B7586" s="1" t="s">
        <v>514</v>
      </c>
      <c r="C7586" s="1">
        <v>1.0</v>
      </c>
    </row>
    <row r="7587">
      <c r="A7587" s="1" t="s">
        <v>514</v>
      </c>
      <c r="B7587" s="1" t="s">
        <v>1915</v>
      </c>
      <c r="C7587" s="1">
        <v>1.0</v>
      </c>
    </row>
    <row r="7588">
      <c r="A7588" s="1" t="s">
        <v>2029</v>
      </c>
      <c r="B7588" s="1" t="s">
        <v>3768</v>
      </c>
      <c r="C7588" s="1">
        <v>1.0</v>
      </c>
    </row>
    <row r="7589">
      <c r="A7589" s="1" t="s">
        <v>2029</v>
      </c>
      <c r="B7589" s="1" t="s">
        <v>539</v>
      </c>
      <c r="C7589" s="1">
        <v>1.0</v>
      </c>
    </row>
    <row r="7590">
      <c r="A7590" s="1" t="s">
        <v>1595</v>
      </c>
      <c r="B7590" s="1" t="s">
        <v>1647</v>
      </c>
      <c r="C7590" s="1">
        <v>1.0</v>
      </c>
    </row>
    <row r="7591">
      <c r="A7591" s="1" t="s">
        <v>1595</v>
      </c>
      <c r="B7591" s="1" t="s">
        <v>1574</v>
      </c>
      <c r="C7591" s="1">
        <v>1.0</v>
      </c>
    </row>
    <row r="7592">
      <c r="A7592" s="1" t="s">
        <v>19</v>
      </c>
      <c r="B7592" s="1" t="s">
        <v>3769</v>
      </c>
      <c r="C7592" s="1">
        <v>1.0</v>
      </c>
    </row>
    <row r="7593">
      <c r="A7593" s="1" t="s">
        <v>19</v>
      </c>
      <c r="B7593" s="1" t="s">
        <v>806</v>
      </c>
      <c r="C7593" s="1">
        <v>1.0</v>
      </c>
    </row>
    <row r="7594">
      <c r="A7594" s="1" t="s">
        <v>19</v>
      </c>
      <c r="B7594" s="1" t="s">
        <v>2341</v>
      </c>
      <c r="C7594" s="1">
        <v>1.0</v>
      </c>
    </row>
    <row r="7595">
      <c r="A7595" s="1" t="s">
        <v>19</v>
      </c>
      <c r="B7595" s="1" t="s">
        <v>3770</v>
      </c>
      <c r="C7595" s="1">
        <v>1.0</v>
      </c>
    </row>
    <row r="7596">
      <c r="A7596" s="1" t="s">
        <v>19</v>
      </c>
      <c r="B7596" s="1" t="s">
        <v>2334</v>
      </c>
      <c r="C7596" s="1">
        <v>1.0</v>
      </c>
    </row>
    <row r="7597">
      <c r="A7597" s="1" t="s">
        <v>2334</v>
      </c>
      <c r="B7597" s="1" t="s">
        <v>1737</v>
      </c>
      <c r="C7597" s="1">
        <v>1.0</v>
      </c>
    </row>
    <row r="7598">
      <c r="A7598" s="1" t="s">
        <v>2334</v>
      </c>
      <c r="B7598" s="1" t="s">
        <v>222</v>
      </c>
      <c r="C7598" s="1">
        <v>1.0</v>
      </c>
    </row>
    <row r="7599">
      <c r="A7599" s="1" t="s">
        <v>19</v>
      </c>
      <c r="B7599" s="1" t="s">
        <v>2335</v>
      </c>
      <c r="C7599" s="1">
        <v>1.0</v>
      </c>
    </row>
    <row r="7600">
      <c r="A7600" s="1" t="s">
        <v>2335</v>
      </c>
      <c r="B7600" s="1" t="s">
        <v>96</v>
      </c>
      <c r="C7600" s="1">
        <v>1.0</v>
      </c>
    </row>
    <row r="7601">
      <c r="A7601" s="1" t="s">
        <v>96</v>
      </c>
      <c r="B7601" s="1" t="s">
        <v>2335</v>
      </c>
      <c r="C7601" s="1">
        <v>1.0</v>
      </c>
    </row>
    <row r="7602">
      <c r="A7602" s="1" t="s">
        <v>2335</v>
      </c>
      <c r="B7602" s="1" t="s">
        <v>42</v>
      </c>
      <c r="C7602" s="1">
        <v>1.0</v>
      </c>
    </row>
    <row r="7603">
      <c r="A7603" s="1" t="s">
        <v>19</v>
      </c>
      <c r="B7603" s="1" t="s">
        <v>1655</v>
      </c>
      <c r="C7603" s="1">
        <v>1.0</v>
      </c>
    </row>
    <row r="7604">
      <c r="A7604" s="1" t="s">
        <v>1655</v>
      </c>
      <c r="B7604" s="1" t="s">
        <v>1031</v>
      </c>
      <c r="C7604" s="1">
        <v>1.0</v>
      </c>
    </row>
    <row r="7605">
      <c r="A7605" s="1" t="s">
        <v>228</v>
      </c>
      <c r="B7605" s="1" t="s">
        <v>83</v>
      </c>
      <c r="C7605" s="1">
        <v>1.0</v>
      </c>
    </row>
    <row r="7606">
      <c r="A7606" s="1" t="s">
        <v>83</v>
      </c>
      <c r="B7606" s="1" t="s">
        <v>204</v>
      </c>
      <c r="C7606" s="1">
        <v>1.0</v>
      </c>
    </row>
    <row r="7607">
      <c r="A7607" s="1" t="s">
        <v>83</v>
      </c>
      <c r="B7607" s="1" t="s">
        <v>228</v>
      </c>
      <c r="C7607" s="1">
        <v>1.0</v>
      </c>
    </row>
    <row r="7608">
      <c r="A7608" s="1" t="s">
        <v>345</v>
      </c>
      <c r="B7608" s="1" t="s">
        <v>228</v>
      </c>
      <c r="C7608" s="1">
        <v>1.0</v>
      </c>
    </row>
    <row r="7609">
      <c r="A7609" s="1" t="s">
        <v>345</v>
      </c>
      <c r="B7609" s="1" t="s">
        <v>652</v>
      </c>
      <c r="C7609" s="1">
        <v>1.0</v>
      </c>
    </row>
    <row r="7610">
      <c r="A7610" s="1" t="s">
        <v>228</v>
      </c>
      <c r="B7610" s="1" t="s">
        <v>2336</v>
      </c>
      <c r="C7610" s="1">
        <v>1.0</v>
      </c>
    </row>
    <row r="7611">
      <c r="A7611" s="1" t="s">
        <v>2336</v>
      </c>
      <c r="B7611" s="1" t="s">
        <v>228</v>
      </c>
      <c r="C7611" s="1">
        <v>1.0</v>
      </c>
    </row>
    <row r="7612">
      <c r="A7612" s="1" t="s">
        <v>19</v>
      </c>
      <c r="B7612" s="1" t="s">
        <v>2337</v>
      </c>
      <c r="C7612" s="1">
        <v>1.0</v>
      </c>
    </row>
    <row r="7613">
      <c r="A7613" s="1" t="s">
        <v>2337</v>
      </c>
      <c r="B7613" s="1" t="s">
        <v>1203</v>
      </c>
      <c r="C7613" s="1">
        <v>1.0</v>
      </c>
    </row>
    <row r="7614">
      <c r="A7614" s="1" t="s">
        <v>19</v>
      </c>
      <c r="B7614" s="1" t="s">
        <v>3771</v>
      </c>
      <c r="C7614" s="1">
        <v>1.0</v>
      </c>
    </row>
    <row r="7615">
      <c r="A7615" s="1" t="s">
        <v>19</v>
      </c>
      <c r="B7615" s="1" t="s">
        <v>439</v>
      </c>
      <c r="C7615" s="1">
        <v>1.0</v>
      </c>
    </row>
    <row r="7616">
      <c r="A7616" s="1" t="s">
        <v>439</v>
      </c>
      <c r="B7616" s="1" t="s">
        <v>3769</v>
      </c>
      <c r="C7616" s="1">
        <v>1.0</v>
      </c>
    </row>
    <row r="7617">
      <c r="A7617" s="1" t="s">
        <v>19</v>
      </c>
      <c r="B7617" s="1" t="s">
        <v>2339</v>
      </c>
      <c r="C7617" s="1">
        <v>1.0</v>
      </c>
    </row>
    <row r="7618">
      <c r="A7618" s="1" t="s">
        <v>2339</v>
      </c>
      <c r="B7618" s="1" t="s">
        <v>2341</v>
      </c>
      <c r="C7618" s="1">
        <v>1.0</v>
      </c>
    </row>
    <row r="7619">
      <c r="A7619" s="1" t="s">
        <v>2339</v>
      </c>
      <c r="B7619" s="1" t="s">
        <v>85</v>
      </c>
      <c r="C7619" s="1">
        <v>1.0</v>
      </c>
    </row>
    <row r="7620">
      <c r="A7620" s="1" t="s">
        <v>19</v>
      </c>
      <c r="B7620" s="1" t="s">
        <v>2933</v>
      </c>
      <c r="C7620" s="1">
        <v>1.0</v>
      </c>
    </row>
    <row r="7621">
      <c r="A7621" s="1" t="s">
        <v>19</v>
      </c>
      <c r="B7621" s="1" t="s">
        <v>345</v>
      </c>
      <c r="C7621" s="1">
        <v>1.0</v>
      </c>
    </row>
    <row r="7622">
      <c r="A7622" s="1" t="s">
        <v>19</v>
      </c>
      <c r="B7622" s="1" t="s">
        <v>2340</v>
      </c>
      <c r="C7622" s="1">
        <v>1.0</v>
      </c>
    </row>
    <row r="7623">
      <c r="A7623" s="1" t="s">
        <v>2340</v>
      </c>
      <c r="B7623" s="1" t="s">
        <v>9</v>
      </c>
      <c r="C7623" s="1">
        <v>1.0</v>
      </c>
    </row>
    <row r="7624">
      <c r="A7624" s="1" t="s">
        <v>9</v>
      </c>
      <c r="B7624" s="1" t="s">
        <v>2340</v>
      </c>
      <c r="C7624" s="1">
        <v>1.0</v>
      </c>
    </row>
    <row r="7625">
      <c r="A7625" s="1" t="s">
        <v>2340</v>
      </c>
      <c r="B7625" s="1" t="s">
        <v>83</v>
      </c>
      <c r="C7625" s="1">
        <v>1.0</v>
      </c>
    </row>
    <row r="7626">
      <c r="A7626" s="1" t="s">
        <v>83</v>
      </c>
      <c r="B7626" s="1" t="s">
        <v>2340</v>
      </c>
      <c r="C7626" s="1">
        <v>1.0</v>
      </c>
    </row>
    <row r="7627">
      <c r="A7627" s="1" t="s">
        <v>2340</v>
      </c>
      <c r="B7627" s="1" t="s">
        <v>2341</v>
      </c>
      <c r="C7627" s="1">
        <v>1.0</v>
      </c>
    </row>
    <row r="7628">
      <c r="A7628" s="1" t="s">
        <v>2341</v>
      </c>
      <c r="B7628" s="1" t="s">
        <v>2340</v>
      </c>
      <c r="C7628" s="1">
        <v>1.0</v>
      </c>
    </row>
    <row r="7629">
      <c r="A7629" s="1" t="s">
        <v>9</v>
      </c>
      <c r="B7629" s="1" t="s">
        <v>3772</v>
      </c>
      <c r="C7629" s="1">
        <v>1.0</v>
      </c>
    </row>
    <row r="7630">
      <c r="A7630" s="1" t="s">
        <v>19</v>
      </c>
      <c r="B7630" s="1" t="s">
        <v>3773</v>
      </c>
      <c r="C7630" s="1">
        <v>1.0</v>
      </c>
    </row>
    <row r="7631">
      <c r="A7631" s="1" t="s">
        <v>19</v>
      </c>
      <c r="B7631" s="1" t="s">
        <v>797</v>
      </c>
      <c r="C7631" s="1">
        <v>1.0</v>
      </c>
    </row>
    <row r="7632">
      <c r="A7632" s="1" t="s">
        <v>19</v>
      </c>
      <c r="B7632" s="1" t="s">
        <v>3366</v>
      </c>
      <c r="C7632" s="1">
        <v>1.0</v>
      </c>
    </row>
    <row r="7633">
      <c r="A7633" s="1" t="s">
        <v>19</v>
      </c>
      <c r="B7633" s="1" t="s">
        <v>2342</v>
      </c>
      <c r="C7633" s="1">
        <v>1.0</v>
      </c>
    </row>
    <row r="7634">
      <c r="A7634" s="1" t="s">
        <v>2342</v>
      </c>
      <c r="B7634" s="1" t="s">
        <v>1031</v>
      </c>
      <c r="C7634" s="1">
        <v>1.0</v>
      </c>
    </row>
    <row r="7635">
      <c r="A7635" s="1" t="s">
        <v>1031</v>
      </c>
      <c r="B7635" s="1" t="s">
        <v>100</v>
      </c>
      <c r="C7635" s="1">
        <v>1.0</v>
      </c>
    </row>
    <row r="7636">
      <c r="A7636" s="1" t="s">
        <v>100</v>
      </c>
      <c r="B7636" s="1" t="s">
        <v>23</v>
      </c>
      <c r="C7636" s="1">
        <v>1.0</v>
      </c>
    </row>
    <row r="7637">
      <c r="A7637" s="1" t="s">
        <v>1034</v>
      </c>
      <c r="B7637" s="1" t="s">
        <v>2932</v>
      </c>
      <c r="C7637" s="1">
        <v>1.0</v>
      </c>
    </row>
    <row r="7638">
      <c r="A7638" s="1" t="s">
        <v>1034</v>
      </c>
      <c r="B7638" s="1" t="s">
        <v>3774</v>
      </c>
      <c r="C7638" s="1">
        <v>1.0</v>
      </c>
    </row>
    <row r="7639">
      <c r="A7639" s="1" t="s">
        <v>1034</v>
      </c>
      <c r="B7639" s="1" t="s">
        <v>2343</v>
      </c>
      <c r="C7639" s="1">
        <v>1.0</v>
      </c>
    </row>
    <row r="7640">
      <c r="A7640" s="1" t="s">
        <v>2343</v>
      </c>
      <c r="B7640" s="1" t="s">
        <v>229</v>
      </c>
      <c r="C7640" s="1">
        <v>1.0</v>
      </c>
    </row>
    <row r="7641">
      <c r="A7641" s="1" t="s">
        <v>19</v>
      </c>
      <c r="B7641" s="1" t="s">
        <v>2344</v>
      </c>
      <c r="C7641" s="1">
        <v>1.0</v>
      </c>
    </row>
    <row r="7642">
      <c r="A7642" s="1" t="s">
        <v>2344</v>
      </c>
      <c r="B7642" s="1" t="s">
        <v>204</v>
      </c>
      <c r="C7642" s="1">
        <v>1.0</v>
      </c>
    </row>
    <row r="7643">
      <c r="A7643" s="1" t="s">
        <v>19</v>
      </c>
      <c r="B7643" s="1" t="s">
        <v>1819</v>
      </c>
      <c r="C7643" s="1">
        <v>1.0</v>
      </c>
    </row>
    <row r="7644">
      <c r="A7644" s="1" t="s">
        <v>19</v>
      </c>
      <c r="B7644" s="1" t="s">
        <v>2345</v>
      </c>
      <c r="C7644" s="1">
        <v>1.0</v>
      </c>
    </row>
    <row r="7645">
      <c r="A7645" s="1" t="s">
        <v>2345</v>
      </c>
      <c r="B7645" s="1" t="s">
        <v>83</v>
      </c>
      <c r="C7645" s="1">
        <v>1.0</v>
      </c>
    </row>
    <row r="7646">
      <c r="A7646" s="1" t="s">
        <v>2345</v>
      </c>
      <c r="B7646" s="1" t="s">
        <v>3775</v>
      </c>
      <c r="C7646" s="1">
        <v>1.0</v>
      </c>
    </row>
    <row r="7647">
      <c r="A7647" s="1" t="s">
        <v>2345</v>
      </c>
      <c r="B7647" s="1" t="s">
        <v>8</v>
      </c>
      <c r="C7647" s="1">
        <v>1.0</v>
      </c>
    </row>
    <row r="7648">
      <c r="A7648" s="1" t="s">
        <v>8</v>
      </c>
      <c r="B7648" s="1" t="s">
        <v>2343</v>
      </c>
      <c r="C7648" s="1">
        <v>1.0</v>
      </c>
    </row>
    <row r="7649">
      <c r="A7649" s="1" t="s">
        <v>19</v>
      </c>
      <c r="B7649" s="1" t="s">
        <v>1203</v>
      </c>
      <c r="C7649" s="1">
        <v>1.0</v>
      </c>
    </row>
    <row r="7650">
      <c r="A7650" s="1" t="s">
        <v>19</v>
      </c>
      <c r="B7650" s="1" t="s">
        <v>2346</v>
      </c>
      <c r="C7650" s="1">
        <v>1.0</v>
      </c>
    </row>
    <row r="7651">
      <c r="A7651" s="1" t="s">
        <v>2346</v>
      </c>
      <c r="B7651" s="1" t="s">
        <v>8</v>
      </c>
      <c r="C7651" s="1">
        <v>1.0</v>
      </c>
    </row>
    <row r="7652">
      <c r="A7652" s="1" t="s">
        <v>8</v>
      </c>
      <c r="B7652" s="1" t="s">
        <v>83</v>
      </c>
      <c r="C7652" s="1">
        <v>1.0</v>
      </c>
    </row>
    <row r="7653">
      <c r="A7653" s="1" t="s">
        <v>8</v>
      </c>
      <c r="B7653" s="1" t="s">
        <v>2114</v>
      </c>
      <c r="C7653" s="1">
        <v>1.0</v>
      </c>
    </row>
    <row r="7654">
      <c r="A7654" s="1" t="s">
        <v>8</v>
      </c>
      <c r="B7654" s="1" t="s">
        <v>2354</v>
      </c>
      <c r="C7654" s="1">
        <v>1.0</v>
      </c>
    </row>
    <row r="7655">
      <c r="A7655" s="1" t="s">
        <v>32</v>
      </c>
      <c r="B7655" s="1" t="s">
        <v>3776</v>
      </c>
      <c r="C7655" s="1">
        <v>1.0</v>
      </c>
    </row>
    <row r="7656">
      <c r="A7656" s="1" t="s">
        <v>32</v>
      </c>
      <c r="B7656" s="1" t="s">
        <v>1819</v>
      </c>
      <c r="C7656" s="1">
        <v>1.0</v>
      </c>
    </row>
    <row r="7657">
      <c r="A7657" s="1" t="s">
        <v>222</v>
      </c>
      <c r="B7657" s="1" t="s">
        <v>8</v>
      </c>
      <c r="C7657" s="1">
        <v>1.0</v>
      </c>
    </row>
    <row r="7658">
      <c r="A7658" s="1" t="s">
        <v>8</v>
      </c>
      <c r="B7658" s="1" t="s">
        <v>211</v>
      </c>
      <c r="C7658" s="1">
        <v>1.0</v>
      </c>
    </row>
    <row r="7659">
      <c r="A7659" s="1" t="s">
        <v>222</v>
      </c>
      <c r="B7659" s="1" t="s">
        <v>9</v>
      </c>
      <c r="C7659" s="1">
        <v>1.0</v>
      </c>
    </row>
    <row r="7660">
      <c r="A7660" s="1" t="s">
        <v>9</v>
      </c>
      <c r="B7660" s="1" t="s">
        <v>2347</v>
      </c>
      <c r="C7660" s="1">
        <v>1.0</v>
      </c>
    </row>
    <row r="7661">
      <c r="A7661" s="1" t="s">
        <v>2347</v>
      </c>
      <c r="B7661" s="1" t="s">
        <v>476</v>
      </c>
      <c r="C7661" s="1">
        <v>1.0</v>
      </c>
    </row>
    <row r="7662">
      <c r="A7662" s="1" t="s">
        <v>476</v>
      </c>
      <c r="B7662" s="1" t="s">
        <v>2348</v>
      </c>
      <c r="C7662" s="1">
        <v>1.0</v>
      </c>
    </row>
    <row r="7663">
      <c r="A7663" s="1" t="s">
        <v>2348</v>
      </c>
      <c r="B7663" s="1" t="s">
        <v>9</v>
      </c>
      <c r="C7663" s="1">
        <v>1.0</v>
      </c>
    </row>
    <row r="7664">
      <c r="A7664" s="1" t="s">
        <v>9</v>
      </c>
      <c r="B7664" s="1" t="s">
        <v>2348</v>
      </c>
      <c r="C7664" s="1">
        <v>1.0</v>
      </c>
    </row>
    <row r="7665">
      <c r="A7665" s="1" t="s">
        <v>476</v>
      </c>
      <c r="B7665" s="1" t="s">
        <v>9</v>
      </c>
      <c r="C7665" s="1">
        <v>1.0</v>
      </c>
    </row>
    <row r="7666">
      <c r="A7666" s="1" t="s">
        <v>19</v>
      </c>
      <c r="B7666" s="1" t="s">
        <v>2349</v>
      </c>
      <c r="C7666" s="1">
        <v>1.0</v>
      </c>
    </row>
    <row r="7667">
      <c r="A7667" s="1" t="s">
        <v>2349</v>
      </c>
      <c r="B7667" s="1" t="s">
        <v>8</v>
      </c>
      <c r="C7667" s="1">
        <v>1.0</v>
      </c>
    </row>
    <row r="7668">
      <c r="A7668" s="1" t="s">
        <v>8</v>
      </c>
      <c r="B7668" s="1" t="s">
        <v>154</v>
      </c>
      <c r="C7668" s="1">
        <v>1.0</v>
      </c>
    </row>
    <row r="7669">
      <c r="A7669" s="1" t="s">
        <v>8</v>
      </c>
      <c r="B7669" s="1" t="s">
        <v>1819</v>
      </c>
      <c r="C7669" s="1">
        <v>1.0</v>
      </c>
    </row>
    <row r="7670">
      <c r="A7670" s="1" t="s">
        <v>8</v>
      </c>
      <c r="B7670" s="1" t="s">
        <v>3386</v>
      </c>
      <c r="C7670" s="1">
        <v>1.0</v>
      </c>
    </row>
    <row r="7671">
      <c r="A7671" s="1" t="s">
        <v>19</v>
      </c>
      <c r="B7671" s="1" t="s">
        <v>2351</v>
      </c>
      <c r="C7671" s="1">
        <v>1.0</v>
      </c>
    </row>
    <row r="7672">
      <c r="A7672" s="1" t="s">
        <v>2351</v>
      </c>
      <c r="B7672" s="1" t="s">
        <v>8</v>
      </c>
      <c r="C7672" s="1">
        <v>1.0</v>
      </c>
    </row>
    <row r="7673">
      <c r="A7673" s="1" t="s">
        <v>9</v>
      </c>
      <c r="B7673" s="1" t="s">
        <v>2351</v>
      </c>
      <c r="C7673" s="1">
        <v>1.0</v>
      </c>
    </row>
    <row r="7674">
      <c r="A7674" s="1" t="s">
        <v>2351</v>
      </c>
      <c r="B7674" s="1" t="s">
        <v>9</v>
      </c>
      <c r="C7674" s="1">
        <v>1.0</v>
      </c>
    </row>
    <row r="7675">
      <c r="A7675" s="1" t="s">
        <v>96</v>
      </c>
      <c r="B7675" s="1" t="s">
        <v>2352</v>
      </c>
      <c r="C7675" s="1">
        <v>1.0</v>
      </c>
    </row>
    <row r="7676">
      <c r="A7676" s="1" t="s">
        <v>2352</v>
      </c>
      <c r="B7676" s="1" t="s">
        <v>96</v>
      </c>
      <c r="C7676" s="1">
        <v>1.0</v>
      </c>
    </row>
    <row r="7677">
      <c r="A7677" s="1" t="s">
        <v>96</v>
      </c>
      <c r="B7677" s="1" t="s">
        <v>83</v>
      </c>
      <c r="C7677" s="1">
        <v>1.0</v>
      </c>
    </row>
    <row r="7678">
      <c r="A7678" s="1" t="s">
        <v>83</v>
      </c>
      <c r="B7678" s="1" t="s">
        <v>96</v>
      </c>
      <c r="C7678" s="1">
        <v>1.0</v>
      </c>
    </row>
    <row r="7679">
      <c r="A7679" s="1" t="s">
        <v>19</v>
      </c>
      <c r="B7679" s="1" t="s">
        <v>2353</v>
      </c>
      <c r="C7679" s="1">
        <v>1.0</v>
      </c>
    </row>
    <row r="7680">
      <c r="A7680" s="1" t="s">
        <v>2353</v>
      </c>
      <c r="B7680" s="1" t="s">
        <v>2354</v>
      </c>
      <c r="C7680" s="1">
        <v>1.0</v>
      </c>
    </row>
    <row r="7681">
      <c r="A7681" s="1" t="s">
        <v>2354</v>
      </c>
      <c r="B7681" s="1" t="s">
        <v>204</v>
      </c>
      <c r="C7681" s="1">
        <v>1.0</v>
      </c>
    </row>
    <row r="7682">
      <c r="A7682" s="1" t="s">
        <v>2354</v>
      </c>
      <c r="B7682" s="1" t="s">
        <v>451</v>
      </c>
      <c r="C7682" s="1">
        <v>1.0</v>
      </c>
    </row>
    <row r="7683">
      <c r="A7683" s="1" t="s">
        <v>19</v>
      </c>
      <c r="B7683" s="1" t="s">
        <v>2355</v>
      </c>
      <c r="C7683" s="1">
        <v>1.0</v>
      </c>
    </row>
    <row r="7684">
      <c r="A7684" s="1" t="s">
        <v>2355</v>
      </c>
      <c r="B7684" s="1" t="s">
        <v>1819</v>
      </c>
      <c r="C7684" s="1">
        <v>1.0</v>
      </c>
    </row>
    <row r="7685">
      <c r="A7685" s="1" t="s">
        <v>1031</v>
      </c>
      <c r="B7685" s="1" t="s">
        <v>204</v>
      </c>
      <c r="C7685" s="1">
        <v>1.0</v>
      </c>
    </row>
    <row r="7686">
      <c r="A7686" s="1" t="s">
        <v>1031</v>
      </c>
      <c r="B7686" s="1" t="s">
        <v>2356</v>
      </c>
      <c r="C7686" s="1">
        <v>1.0</v>
      </c>
    </row>
    <row r="7687">
      <c r="A7687" s="1" t="s">
        <v>2356</v>
      </c>
      <c r="B7687" s="1" t="s">
        <v>1031</v>
      </c>
      <c r="C7687" s="1">
        <v>1.0</v>
      </c>
    </row>
    <row r="7688">
      <c r="A7688" s="1" t="s">
        <v>1031</v>
      </c>
      <c r="B7688" s="1" t="s">
        <v>476</v>
      </c>
      <c r="C7688" s="1">
        <v>1.0</v>
      </c>
    </row>
    <row r="7689">
      <c r="A7689" s="1" t="s">
        <v>476</v>
      </c>
      <c r="B7689" s="1" t="s">
        <v>1031</v>
      </c>
      <c r="C7689" s="1">
        <v>1.0</v>
      </c>
    </row>
    <row r="7690">
      <c r="A7690" s="1" t="s">
        <v>19</v>
      </c>
      <c r="B7690" s="1" t="s">
        <v>2357</v>
      </c>
      <c r="C7690" s="1">
        <v>1.0</v>
      </c>
    </row>
    <row r="7691">
      <c r="A7691" s="1" t="s">
        <v>2357</v>
      </c>
      <c r="B7691" s="1" t="s">
        <v>96</v>
      </c>
      <c r="C7691" s="1">
        <v>1.0</v>
      </c>
    </row>
    <row r="7692">
      <c r="A7692" s="1" t="s">
        <v>1037</v>
      </c>
      <c r="B7692" s="1" t="s">
        <v>2342</v>
      </c>
      <c r="C7692" s="1">
        <v>1.0</v>
      </c>
    </row>
    <row r="7693">
      <c r="A7693" s="1" t="s">
        <v>1037</v>
      </c>
      <c r="B7693" s="1" t="s">
        <v>2351</v>
      </c>
      <c r="C7693" s="1">
        <v>1.0</v>
      </c>
    </row>
    <row r="7694">
      <c r="A7694" s="1" t="s">
        <v>2351</v>
      </c>
      <c r="B7694" s="1" t="s">
        <v>2354</v>
      </c>
      <c r="C7694" s="1">
        <v>1.0</v>
      </c>
    </row>
    <row r="7695">
      <c r="A7695" s="1" t="s">
        <v>2354</v>
      </c>
      <c r="B7695" s="1" t="s">
        <v>2351</v>
      </c>
      <c r="C7695" s="1">
        <v>1.0</v>
      </c>
    </row>
    <row r="7696">
      <c r="A7696" s="1" t="s">
        <v>87</v>
      </c>
      <c r="B7696" s="1" t="s">
        <v>793</v>
      </c>
      <c r="C7696" s="1">
        <v>1.0</v>
      </c>
    </row>
    <row r="7697">
      <c r="A7697" s="1" t="s">
        <v>87</v>
      </c>
      <c r="B7697" s="1" t="s">
        <v>8</v>
      </c>
      <c r="C7697" s="1">
        <v>1.0</v>
      </c>
    </row>
    <row r="7698">
      <c r="A7698" s="1" t="s">
        <v>87</v>
      </c>
      <c r="B7698" s="1" t="s">
        <v>314</v>
      </c>
      <c r="C7698" s="1">
        <v>1.0</v>
      </c>
    </row>
    <row r="7699">
      <c r="A7699" s="1" t="s">
        <v>314</v>
      </c>
      <c r="B7699" s="1" t="s">
        <v>87</v>
      </c>
      <c r="C7699" s="1">
        <v>1.0</v>
      </c>
    </row>
    <row r="7700">
      <c r="A7700" s="1" t="s">
        <v>19</v>
      </c>
      <c r="B7700" s="1" t="s">
        <v>3777</v>
      </c>
      <c r="C7700" s="1">
        <v>1.0</v>
      </c>
    </row>
    <row r="7701">
      <c r="A7701" s="1" t="s">
        <v>19</v>
      </c>
      <c r="B7701" s="1" t="s">
        <v>2358</v>
      </c>
      <c r="C7701" s="1">
        <v>1.0</v>
      </c>
    </row>
    <row r="7702">
      <c r="A7702" s="1" t="s">
        <v>2358</v>
      </c>
      <c r="B7702" s="1" t="s">
        <v>9</v>
      </c>
      <c r="C7702" s="1">
        <v>1.0</v>
      </c>
    </row>
    <row r="7703">
      <c r="A7703" s="1" t="s">
        <v>2358</v>
      </c>
      <c r="B7703" s="1" t="s">
        <v>549</v>
      </c>
      <c r="C7703" s="1">
        <v>1.0</v>
      </c>
    </row>
    <row r="7704">
      <c r="A7704" s="1" t="s">
        <v>549</v>
      </c>
      <c r="B7704" s="1" t="s">
        <v>2360</v>
      </c>
      <c r="C7704" s="1">
        <v>1.0</v>
      </c>
    </row>
    <row r="7705">
      <c r="A7705" s="1" t="s">
        <v>19</v>
      </c>
      <c r="B7705" s="1" t="s">
        <v>2359</v>
      </c>
      <c r="C7705" s="1">
        <v>1.0</v>
      </c>
    </row>
    <row r="7706">
      <c r="A7706" s="1" t="s">
        <v>2359</v>
      </c>
      <c r="B7706" s="1" t="s">
        <v>2360</v>
      </c>
      <c r="C7706" s="1">
        <v>1.0</v>
      </c>
    </row>
    <row r="7707">
      <c r="A7707" s="1" t="s">
        <v>2360</v>
      </c>
      <c r="B7707" s="1" t="s">
        <v>2359</v>
      </c>
      <c r="C7707" s="1">
        <v>1.0</v>
      </c>
    </row>
    <row r="7708">
      <c r="A7708" s="1" t="s">
        <v>2359</v>
      </c>
      <c r="B7708" s="1" t="s">
        <v>8</v>
      </c>
      <c r="C7708" s="1">
        <v>1.0</v>
      </c>
    </row>
    <row r="7709">
      <c r="A7709" s="1" t="s">
        <v>19</v>
      </c>
      <c r="B7709" s="1" t="s">
        <v>23</v>
      </c>
      <c r="C7709" s="1">
        <v>1.0</v>
      </c>
    </row>
    <row r="7710">
      <c r="A7710" s="1" t="s">
        <v>19</v>
      </c>
      <c r="B7710" s="1" t="s">
        <v>591</v>
      </c>
      <c r="C7710" s="1">
        <v>1.0</v>
      </c>
    </row>
    <row r="7711">
      <c r="A7711" s="1" t="s">
        <v>591</v>
      </c>
      <c r="B7711" s="1" t="s">
        <v>9</v>
      </c>
      <c r="C7711" s="1">
        <v>1.0</v>
      </c>
    </row>
    <row r="7712">
      <c r="A7712" s="1" t="s">
        <v>591</v>
      </c>
      <c r="B7712" s="1" t="s">
        <v>2361</v>
      </c>
      <c r="C7712" s="1">
        <v>1.0</v>
      </c>
    </row>
    <row r="7713">
      <c r="A7713" s="1" t="s">
        <v>2361</v>
      </c>
      <c r="B7713" s="1" t="s">
        <v>591</v>
      </c>
      <c r="C7713" s="1">
        <v>1.0</v>
      </c>
    </row>
    <row r="7714">
      <c r="A7714" s="1" t="s">
        <v>1042</v>
      </c>
      <c r="B7714" s="1" t="s">
        <v>591</v>
      </c>
      <c r="C7714" s="1">
        <v>1.0</v>
      </c>
    </row>
    <row r="7715">
      <c r="A7715" s="1" t="s">
        <v>19</v>
      </c>
      <c r="B7715" s="1" t="s">
        <v>2112</v>
      </c>
      <c r="C7715" s="1">
        <v>1.0</v>
      </c>
    </row>
    <row r="7716">
      <c r="A7716" s="1" t="s">
        <v>2112</v>
      </c>
      <c r="B7716" s="1" t="s">
        <v>8</v>
      </c>
      <c r="C7716" s="1">
        <v>1.0</v>
      </c>
    </row>
    <row r="7717">
      <c r="A7717" s="1" t="s">
        <v>2362</v>
      </c>
      <c r="B7717" s="1" t="s">
        <v>2363</v>
      </c>
      <c r="C7717" s="1">
        <v>1.0</v>
      </c>
    </row>
    <row r="7718">
      <c r="A7718" s="1" t="s">
        <v>2363</v>
      </c>
      <c r="B7718" s="1" t="s">
        <v>2362</v>
      </c>
      <c r="C7718" s="1">
        <v>1.0</v>
      </c>
    </row>
    <row r="7719">
      <c r="A7719" s="1" t="s">
        <v>2363</v>
      </c>
      <c r="B7719" s="1" t="s">
        <v>557</v>
      </c>
      <c r="C7719" s="1">
        <v>1.0</v>
      </c>
    </row>
    <row r="7720">
      <c r="A7720" s="1" t="s">
        <v>557</v>
      </c>
      <c r="B7720" s="1" t="s">
        <v>1455</v>
      </c>
      <c r="C7720" s="1">
        <v>1.0</v>
      </c>
    </row>
    <row r="7721">
      <c r="A7721" s="1" t="s">
        <v>557</v>
      </c>
      <c r="B7721" s="1" t="s">
        <v>2363</v>
      </c>
      <c r="C7721" s="1">
        <v>1.0</v>
      </c>
    </row>
    <row r="7722">
      <c r="A7722" s="1" t="s">
        <v>2362</v>
      </c>
      <c r="B7722" s="1" t="s">
        <v>2362</v>
      </c>
      <c r="C7722" s="1">
        <v>1.0</v>
      </c>
    </row>
    <row r="7723">
      <c r="A7723" s="1" t="s">
        <v>2364</v>
      </c>
      <c r="B7723" s="1" t="s">
        <v>943</v>
      </c>
      <c r="C7723" s="1">
        <v>1.0</v>
      </c>
    </row>
    <row r="7724">
      <c r="A7724" s="1" t="s">
        <v>2365</v>
      </c>
      <c r="B7724" s="1" t="s">
        <v>791</v>
      </c>
      <c r="C7724" s="1">
        <v>1.0</v>
      </c>
    </row>
    <row r="7725">
      <c r="A7725" s="1" t="s">
        <v>791</v>
      </c>
      <c r="B7725" s="1" t="s">
        <v>2365</v>
      </c>
      <c r="C7725" s="1">
        <v>1.0</v>
      </c>
    </row>
    <row r="7726">
      <c r="A7726" s="1" t="s">
        <v>593</v>
      </c>
      <c r="B7726" s="1" t="s">
        <v>2366</v>
      </c>
      <c r="C7726" s="1">
        <v>1.0</v>
      </c>
    </row>
    <row r="7727">
      <c r="A7727" s="1" t="s">
        <v>2366</v>
      </c>
      <c r="B7727" s="1" t="s">
        <v>2367</v>
      </c>
      <c r="C7727" s="1">
        <v>1.0</v>
      </c>
    </row>
    <row r="7728">
      <c r="A7728" s="1" t="s">
        <v>2367</v>
      </c>
      <c r="B7728" s="1" t="s">
        <v>2369</v>
      </c>
      <c r="C7728" s="1">
        <v>1.0</v>
      </c>
    </row>
    <row r="7729">
      <c r="A7729" s="1" t="s">
        <v>2369</v>
      </c>
      <c r="B7729" s="1" t="s">
        <v>3778</v>
      </c>
      <c r="C7729" s="1">
        <v>1.0</v>
      </c>
    </row>
    <row r="7730">
      <c r="A7730" s="1" t="s">
        <v>593</v>
      </c>
      <c r="B7730" s="1" t="s">
        <v>1626</v>
      </c>
      <c r="C7730" s="1">
        <v>1.0</v>
      </c>
    </row>
    <row r="7731">
      <c r="A7731" s="1" t="s">
        <v>593</v>
      </c>
      <c r="B7731" s="1" t="s">
        <v>3779</v>
      </c>
      <c r="C7731" s="1">
        <v>1.0</v>
      </c>
    </row>
    <row r="7732">
      <c r="A7732" s="1" t="s">
        <v>593</v>
      </c>
      <c r="B7732" s="1" t="s">
        <v>842</v>
      </c>
      <c r="C7732" s="1">
        <v>1.0</v>
      </c>
    </row>
    <row r="7733">
      <c r="A7733" s="1" t="s">
        <v>593</v>
      </c>
      <c r="B7733" s="1" t="s">
        <v>985</v>
      </c>
      <c r="C7733" s="1">
        <v>1.0</v>
      </c>
    </row>
    <row r="7734">
      <c r="A7734" s="1" t="s">
        <v>593</v>
      </c>
      <c r="B7734" s="1" t="s">
        <v>2305</v>
      </c>
      <c r="C7734" s="1">
        <v>1.0</v>
      </c>
    </row>
    <row r="7735">
      <c r="A7735" s="1" t="s">
        <v>593</v>
      </c>
      <c r="B7735" s="1" t="s">
        <v>3780</v>
      </c>
      <c r="C7735" s="1">
        <v>1.0</v>
      </c>
    </row>
    <row r="7736">
      <c r="A7736" s="1" t="s">
        <v>593</v>
      </c>
      <c r="B7736" s="1" t="s">
        <v>463</v>
      </c>
      <c r="C7736" s="1">
        <v>1.0</v>
      </c>
    </row>
    <row r="7737">
      <c r="A7737" s="1" t="s">
        <v>593</v>
      </c>
      <c r="B7737" s="1" t="s">
        <v>3781</v>
      </c>
      <c r="C7737" s="1">
        <v>1.0</v>
      </c>
    </row>
    <row r="7738">
      <c r="A7738" s="1" t="s">
        <v>593</v>
      </c>
      <c r="B7738" s="1" t="s">
        <v>1406</v>
      </c>
      <c r="C7738" s="1">
        <v>1.0</v>
      </c>
    </row>
    <row r="7739">
      <c r="A7739" s="1" t="s">
        <v>1044</v>
      </c>
      <c r="B7739" s="1" t="s">
        <v>593</v>
      </c>
      <c r="C7739" s="1">
        <v>1.0</v>
      </c>
    </row>
    <row r="7740">
      <c r="A7740" s="1" t="s">
        <v>2372</v>
      </c>
      <c r="B7740" s="1" t="s">
        <v>394</v>
      </c>
      <c r="C7740" s="1">
        <v>1.0</v>
      </c>
    </row>
    <row r="7741">
      <c r="A7741" s="1" t="s">
        <v>394</v>
      </c>
      <c r="B7741" s="1" t="s">
        <v>2372</v>
      </c>
      <c r="C7741" s="1">
        <v>1.0</v>
      </c>
    </row>
    <row r="7742">
      <c r="A7742" s="1" t="s">
        <v>2372</v>
      </c>
      <c r="B7742" s="1" t="s">
        <v>3782</v>
      </c>
      <c r="C7742" s="1">
        <v>1.0</v>
      </c>
    </row>
    <row r="7743">
      <c r="A7743" s="1" t="s">
        <v>2372</v>
      </c>
      <c r="B7743" s="1" t="s">
        <v>112</v>
      </c>
      <c r="C7743" s="1">
        <v>1.0</v>
      </c>
    </row>
    <row r="7744">
      <c r="A7744" s="1" t="s">
        <v>2372</v>
      </c>
      <c r="B7744" s="1" t="s">
        <v>41</v>
      </c>
      <c r="C7744" s="1">
        <v>1.0</v>
      </c>
    </row>
    <row r="7745">
      <c r="A7745" s="1" t="s">
        <v>594</v>
      </c>
      <c r="B7745" s="1" t="s">
        <v>394</v>
      </c>
      <c r="C7745" s="1">
        <v>1.0</v>
      </c>
    </row>
    <row r="7746">
      <c r="A7746" s="1" t="s">
        <v>394</v>
      </c>
      <c r="B7746" s="1" t="s">
        <v>594</v>
      </c>
      <c r="C7746" s="1">
        <v>1.0</v>
      </c>
    </row>
    <row r="7747">
      <c r="A7747" s="1" t="s">
        <v>594</v>
      </c>
      <c r="B7747" s="1" t="s">
        <v>2373</v>
      </c>
      <c r="C7747" s="1">
        <v>1.0</v>
      </c>
    </row>
    <row r="7748">
      <c r="A7748" s="1" t="s">
        <v>2373</v>
      </c>
      <c r="B7748" s="1" t="s">
        <v>594</v>
      </c>
      <c r="C7748" s="1">
        <v>1.0</v>
      </c>
    </row>
    <row r="7749">
      <c r="A7749" s="1" t="s">
        <v>594</v>
      </c>
      <c r="B7749" s="1" t="s">
        <v>353</v>
      </c>
      <c r="C7749" s="1">
        <v>1.0</v>
      </c>
    </row>
    <row r="7750">
      <c r="A7750" s="1" t="s">
        <v>353</v>
      </c>
      <c r="B7750" s="1" t="s">
        <v>594</v>
      </c>
      <c r="C7750" s="1">
        <v>1.0</v>
      </c>
    </row>
    <row r="7751">
      <c r="A7751" s="1" t="s">
        <v>2374</v>
      </c>
      <c r="B7751" s="1" t="s">
        <v>2376</v>
      </c>
      <c r="C7751" s="1">
        <v>1.0</v>
      </c>
    </row>
    <row r="7752">
      <c r="A7752" s="1" t="s">
        <v>2376</v>
      </c>
      <c r="B7752" s="1" t="s">
        <v>2377</v>
      </c>
      <c r="C7752" s="1">
        <v>1.0</v>
      </c>
    </row>
    <row r="7753">
      <c r="A7753" s="1" t="s">
        <v>2377</v>
      </c>
      <c r="B7753" s="1" t="s">
        <v>2374</v>
      </c>
      <c r="C7753" s="1">
        <v>1.0</v>
      </c>
    </row>
    <row r="7754">
      <c r="A7754" s="1" t="s">
        <v>2374</v>
      </c>
      <c r="B7754" s="1" t="s">
        <v>144</v>
      </c>
      <c r="C7754" s="1">
        <v>1.0</v>
      </c>
    </row>
    <row r="7755">
      <c r="A7755" s="1" t="s">
        <v>2374</v>
      </c>
      <c r="B7755" s="1" t="s">
        <v>3659</v>
      </c>
      <c r="C7755" s="1">
        <v>1.0</v>
      </c>
    </row>
    <row r="7756">
      <c r="A7756" s="1" t="s">
        <v>2374</v>
      </c>
      <c r="B7756" s="1" t="s">
        <v>523</v>
      </c>
      <c r="C7756" s="1">
        <v>1.0</v>
      </c>
    </row>
    <row r="7757">
      <c r="A7757" s="1" t="s">
        <v>2374</v>
      </c>
      <c r="B7757" s="1" t="s">
        <v>488</v>
      </c>
      <c r="C7757" s="1">
        <v>1.0</v>
      </c>
    </row>
    <row r="7758">
      <c r="A7758" s="1" t="s">
        <v>488</v>
      </c>
      <c r="B7758" s="1" t="s">
        <v>2379</v>
      </c>
      <c r="C7758" s="1">
        <v>1.0</v>
      </c>
    </row>
    <row r="7759">
      <c r="A7759" s="1" t="s">
        <v>2379</v>
      </c>
      <c r="B7759" s="1" t="s">
        <v>3783</v>
      </c>
      <c r="C7759" s="1">
        <v>1.0</v>
      </c>
    </row>
    <row r="7760">
      <c r="A7760" s="1" t="s">
        <v>2379</v>
      </c>
      <c r="B7760" s="1" t="s">
        <v>3634</v>
      </c>
      <c r="C7760" s="1">
        <v>1.0</v>
      </c>
    </row>
    <row r="7761">
      <c r="A7761" s="1" t="s">
        <v>2381</v>
      </c>
      <c r="B7761" s="1" t="s">
        <v>2381</v>
      </c>
      <c r="C7761" s="1">
        <v>1.0</v>
      </c>
    </row>
    <row r="7762">
      <c r="A7762" s="1" t="s">
        <v>2381</v>
      </c>
      <c r="B7762" s="1" t="s">
        <v>367</v>
      </c>
      <c r="C7762" s="1">
        <v>1.0</v>
      </c>
    </row>
    <row r="7763">
      <c r="A7763" s="1" t="s">
        <v>2381</v>
      </c>
      <c r="B7763" s="1" t="s">
        <v>46</v>
      </c>
      <c r="C7763" s="1">
        <v>1.0</v>
      </c>
    </row>
    <row r="7764">
      <c r="A7764" s="1" t="s">
        <v>46</v>
      </c>
      <c r="B7764" s="1" t="s">
        <v>2381</v>
      </c>
      <c r="C7764" s="1">
        <v>1.0</v>
      </c>
    </row>
    <row r="7765">
      <c r="A7765" s="1" t="s">
        <v>2381</v>
      </c>
      <c r="B7765" s="1" t="s">
        <v>450</v>
      </c>
      <c r="C7765" s="1">
        <v>1.0</v>
      </c>
    </row>
    <row r="7766">
      <c r="A7766" s="1" t="s">
        <v>2381</v>
      </c>
      <c r="B7766" s="1" t="s">
        <v>3043</v>
      </c>
      <c r="C7766" s="1">
        <v>1.0</v>
      </c>
    </row>
    <row r="7767">
      <c r="A7767" s="1" t="s">
        <v>2381</v>
      </c>
      <c r="B7767" s="1" t="s">
        <v>1388</v>
      </c>
      <c r="C7767" s="1">
        <v>1.0</v>
      </c>
    </row>
    <row r="7768">
      <c r="A7768" s="1" t="s">
        <v>1388</v>
      </c>
      <c r="B7768" s="1" t="s">
        <v>2381</v>
      </c>
      <c r="C7768" s="1">
        <v>1.0</v>
      </c>
    </row>
    <row r="7769">
      <c r="A7769" s="1" t="s">
        <v>2382</v>
      </c>
      <c r="B7769" s="1" t="s">
        <v>2442</v>
      </c>
      <c r="C7769" s="1">
        <v>1.0</v>
      </c>
    </row>
    <row r="7770">
      <c r="A7770" s="1" t="s">
        <v>2384</v>
      </c>
      <c r="B7770" s="1" t="s">
        <v>3784</v>
      </c>
      <c r="C7770" s="1">
        <v>1.0</v>
      </c>
    </row>
    <row r="7771">
      <c r="A7771" s="1" t="s">
        <v>2384</v>
      </c>
      <c r="B7771" s="1" t="s">
        <v>600</v>
      </c>
      <c r="C7771" s="1">
        <v>1.0</v>
      </c>
    </row>
    <row r="7772">
      <c r="A7772" s="1" t="s">
        <v>600</v>
      </c>
      <c r="B7772" s="1" t="s">
        <v>2384</v>
      </c>
      <c r="C7772" s="1">
        <v>1.0</v>
      </c>
    </row>
    <row r="7773">
      <c r="A7773" s="1" t="s">
        <v>2384</v>
      </c>
      <c r="B7773" s="1" t="s">
        <v>656</v>
      </c>
      <c r="C7773" s="1">
        <v>1.0</v>
      </c>
    </row>
    <row r="7774">
      <c r="A7774" s="1" t="s">
        <v>2384</v>
      </c>
      <c r="B7774" s="1" t="s">
        <v>3634</v>
      </c>
      <c r="C7774" s="1">
        <v>1.0</v>
      </c>
    </row>
    <row r="7775">
      <c r="A7775" s="1" t="s">
        <v>2384</v>
      </c>
      <c r="B7775" s="1" t="s">
        <v>462</v>
      </c>
      <c r="C7775" s="1">
        <v>1.0</v>
      </c>
    </row>
    <row r="7776">
      <c r="A7776" s="1" t="s">
        <v>2384</v>
      </c>
      <c r="B7776" s="1" t="s">
        <v>1283</v>
      </c>
      <c r="C7776" s="1">
        <v>1.0</v>
      </c>
    </row>
    <row r="7777">
      <c r="A7777" s="1" t="s">
        <v>2384</v>
      </c>
      <c r="B7777" s="1" t="s">
        <v>162</v>
      </c>
      <c r="C7777" s="1">
        <v>1.0</v>
      </c>
    </row>
    <row r="7778">
      <c r="A7778" s="1" t="s">
        <v>2386</v>
      </c>
      <c r="B7778" s="1" t="s">
        <v>972</v>
      </c>
      <c r="C7778" s="1">
        <v>1.0</v>
      </c>
    </row>
    <row r="7779">
      <c r="A7779" s="1" t="s">
        <v>972</v>
      </c>
      <c r="B7779" s="1" t="s">
        <v>2386</v>
      </c>
      <c r="C7779" s="1">
        <v>1.0</v>
      </c>
    </row>
    <row r="7780">
      <c r="A7780" s="1" t="s">
        <v>2386</v>
      </c>
      <c r="B7780" s="1" t="s">
        <v>202</v>
      </c>
      <c r="C7780" s="1">
        <v>1.0</v>
      </c>
    </row>
    <row r="7781">
      <c r="A7781" s="1" t="s">
        <v>202</v>
      </c>
      <c r="B7781" s="1" t="s">
        <v>2386</v>
      </c>
      <c r="C7781" s="1">
        <v>1.0</v>
      </c>
    </row>
    <row r="7782">
      <c r="A7782" s="1" t="s">
        <v>2386</v>
      </c>
      <c r="B7782" s="1" t="s">
        <v>177</v>
      </c>
      <c r="C7782" s="1">
        <v>1.0</v>
      </c>
    </row>
    <row r="7783">
      <c r="A7783" s="1" t="s">
        <v>1048</v>
      </c>
      <c r="B7783" s="1" t="s">
        <v>177</v>
      </c>
      <c r="C7783" s="1">
        <v>1.0</v>
      </c>
    </row>
    <row r="7784">
      <c r="A7784" s="1" t="s">
        <v>2026</v>
      </c>
      <c r="B7784" s="1" t="s">
        <v>514</v>
      </c>
      <c r="C7784" s="1">
        <v>1.0</v>
      </c>
    </row>
    <row r="7785">
      <c r="A7785" s="1" t="s">
        <v>514</v>
      </c>
      <c r="B7785" s="1" t="s">
        <v>400</v>
      </c>
      <c r="C7785" s="1">
        <v>1.0</v>
      </c>
    </row>
    <row r="7786">
      <c r="A7786" s="1" t="s">
        <v>400</v>
      </c>
      <c r="B7786" s="1" t="s">
        <v>514</v>
      </c>
      <c r="C7786" s="1">
        <v>1.0</v>
      </c>
    </row>
    <row r="7787">
      <c r="A7787" s="1" t="s">
        <v>2026</v>
      </c>
      <c r="B7787" s="1" t="s">
        <v>3785</v>
      </c>
      <c r="C7787" s="1">
        <v>1.0</v>
      </c>
    </row>
    <row r="7788">
      <c r="A7788" s="1" t="s">
        <v>2026</v>
      </c>
      <c r="B7788" s="1" t="s">
        <v>260</v>
      </c>
      <c r="C7788" s="1">
        <v>1.0</v>
      </c>
    </row>
    <row r="7789">
      <c r="A7789" s="1" t="s">
        <v>260</v>
      </c>
      <c r="B7789" s="1" t="s">
        <v>2387</v>
      </c>
      <c r="C7789" s="1">
        <v>1.0</v>
      </c>
    </row>
    <row r="7790">
      <c r="A7790" s="1" t="s">
        <v>2387</v>
      </c>
      <c r="B7790" s="1" t="s">
        <v>260</v>
      </c>
      <c r="C7790" s="1">
        <v>1.0</v>
      </c>
    </row>
    <row r="7791">
      <c r="A7791" s="1" t="s">
        <v>260</v>
      </c>
      <c r="B7791" s="1" t="s">
        <v>2494</v>
      </c>
      <c r="C7791" s="1">
        <v>1.0</v>
      </c>
    </row>
    <row r="7792">
      <c r="A7792" s="1" t="s">
        <v>1408</v>
      </c>
      <c r="B7792" s="1" t="s">
        <v>144</v>
      </c>
      <c r="C7792" s="1">
        <v>1.0</v>
      </c>
    </row>
    <row r="7793">
      <c r="A7793" s="1" t="s">
        <v>144</v>
      </c>
      <c r="B7793" s="1" t="s">
        <v>1408</v>
      </c>
      <c r="C7793" s="1">
        <v>1.0</v>
      </c>
    </row>
    <row r="7794">
      <c r="A7794" s="1" t="s">
        <v>1658</v>
      </c>
      <c r="B7794" s="1" t="s">
        <v>150</v>
      </c>
      <c r="C7794" s="1">
        <v>1.0</v>
      </c>
    </row>
    <row r="7795">
      <c r="A7795" s="1" t="s">
        <v>1658</v>
      </c>
      <c r="B7795" s="1" t="s">
        <v>3786</v>
      </c>
      <c r="C7795" s="1">
        <v>1.0</v>
      </c>
    </row>
    <row r="7796">
      <c r="A7796" s="1" t="s">
        <v>2388</v>
      </c>
      <c r="B7796" s="1" t="s">
        <v>335</v>
      </c>
      <c r="C7796" s="1">
        <v>1.0</v>
      </c>
    </row>
    <row r="7797">
      <c r="A7797" s="1" t="s">
        <v>335</v>
      </c>
      <c r="B7797" s="1" t="s">
        <v>2389</v>
      </c>
      <c r="C7797" s="1">
        <v>1.0</v>
      </c>
    </row>
    <row r="7798">
      <c r="A7798" s="1" t="s">
        <v>2389</v>
      </c>
      <c r="B7798" s="1" t="s">
        <v>335</v>
      </c>
      <c r="C7798" s="1">
        <v>1.0</v>
      </c>
    </row>
    <row r="7799">
      <c r="A7799" s="1" t="s">
        <v>335</v>
      </c>
      <c r="B7799" s="1" t="s">
        <v>2390</v>
      </c>
      <c r="C7799" s="1">
        <v>1.0</v>
      </c>
    </row>
    <row r="7800">
      <c r="A7800" s="1" t="s">
        <v>2390</v>
      </c>
      <c r="B7800" s="1" t="s">
        <v>335</v>
      </c>
      <c r="C7800" s="1">
        <v>1.0</v>
      </c>
    </row>
    <row r="7801">
      <c r="A7801" s="1" t="s">
        <v>2388</v>
      </c>
      <c r="B7801" s="1" t="s">
        <v>3787</v>
      </c>
      <c r="C7801" s="1">
        <v>1.0</v>
      </c>
    </row>
    <row r="7802">
      <c r="A7802" s="1" t="s">
        <v>2388</v>
      </c>
      <c r="B7802" s="1" t="s">
        <v>3788</v>
      </c>
      <c r="C7802" s="1">
        <v>1.0</v>
      </c>
    </row>
    <row r="7803">
      <c r="A7803" s="1" t="s">
        <v>2388</v>
      </c>
      <c r="B7803" s="1" t="s">
        <v>280</v>
      </c>
      <c r="C7803" s="1">
        <v>1.0</v>
      </c>
    </row>
    <row r="7804">
      <c r="A7804" s="1" t="s">
        <v>2388</v>
      </c>
      <c r="B7804" s="1" t="s">
        <v>2391</v>
      </c>
      <c r="C7804" s="1">
        <v>1.0</v>
      </c>
    </row>
    <row r="7805">
      <c r="A7805" s="1" t="s">
        <v>2391</v>
      </c>
      <c r="B7805" s="1" t="s">
        <v>132</v>
      </c>
      <c r="C7805" s="1">
        <v>1.0</v>
      </c>
    </row>
    <row r="7806">
      <c r="A7806" s="1" t="s">
        <v>2388</v>
      </c>
      <c r="B7806" s="1" t="s">
        <v>395</v>
      </c>
      <c r="C7806" s="1">
        <v>1.0</v>
      </c>
    </row>
    <row r="7807">
      <c r="A7807" s="1" t="s">
        <v>2393</v>
      </c>
      <c r="B7807" s="1" t="s">
        <v>2394</v>
      </c>
      <c r="C7807" s="1">
        <v>1.0</v>
      </c>
    </row>
    <row r="7808">
      <c r="A7808" s="1" t="s">
        <v>2394</v>
      </c>
      <c r="B7808" s="1" t="s">
        <v>1632</v>
      </c>
      <c r="C7808" s="1">
        <v>1.0</v>
      </c>
    </row>
    <row r="7809">
      <c r="A7809" s="1" t="s">
        <v>2393</v>
      </c>
      <c r="B7809" s="1" t="s">
        <v>68</v>
      </c>
      <c r="C7809" s="1">
        <v>1.0</v>
      </c>
    </row>
    <row r="7810">
      <c r="A7810" s="1" t="s">
        <v>68</v>
      </c>
      <c r="B7810" s="1" t="s">
        <v>260</v>
      </c>
      <c r="C7810" s="1">
        <v>1.0</v>
      </c>
    </row>
    <row r="7811">
      <c r="A7811" s="1" t="s">
        <v>260</v>
      </c>
      <c r="B7811" s="1" t="s">
        <v>162</v>
      </c>
      <c r="C7811" s="1">
        <v>1.0</v>
      </c>
    </row>
    <row r="7812">
      <c r="A7812" s="1" t="s">
        <v>68</v>
      </c>
      <c r="B7812" s="1" t="s">
        <v>439</v>
      </c>
      <c r="C7812" s="1">
        <v>1.0</v>
      </c>
    </row>
    <row r="7813">
      <c r="A7813" s="1" t="s">
        <v>439</v>
      </c>
      <c r="B7813" s="1" t="s">
        <v>987</v>
      </c>
      <c r="C7813" s="1">
        <v>1.0</v>
      </c>
    </row>
    <row r="7814">
      <c r="A7814" s="1" t="s">
        <v>439</v>
      </c>
      <c r="B7814" s="1" t="s">
        <v>3789</v>
      </c>
      <c r="C7814" s="1">
        <v>1.0</v>
      </c>
    </row>
    <row r="7815">
      <c r="A7815" s="1" t="s">
        <v>1927</v>
      </c>
      <c r="B7815" s="1" t="s">
        <v>2396</v>
      </c>
      <c r="C7815" s="1">
        <v>1.0</v>
      </c>
    </row>
    <row r="7816">
      <c r="A7816" s="1" t="s">
        <v>2396</v>
      </c>
      <c r="B7816" s="1" t="s">
        <v>680</v>
      </c>
      <c r="C7816" s="1">
        <v>1.0</v>
      </c>
    </row>
    <row r="7817">
      <c r="A7817" s="1" t="s">
        <v>1927</v>
      </c>
      <c r="B7817" s="1" t="s">
        <v>2397</v>
      </c>
      <c r="C7817" s="1">
        <v>1.0</v>
      </c>
    </row>
    <row r="7818">
      <c r="A7818" s="1" t="s">
        <v>2397</v>
      </c>
      <c r="B7818" s="1" t="s">
        <v>2397</v>
      </c>
      <c r="C7818" s="1">
        <v>1.0</v>
      </c>
    </row>
    <row r="7819">
      <c r="A7819" s="1" t="s">
        <v>2397</v>
      </c>
      <c r="B7819" s="1" t="s">
        <v>1927</v>
      </c>
      <c r="C7819" s="1">
        <v>1.0</v>
      </c>
    </row>
    <row r="7820">
      <c r="A7820" s="1" t="s">
        <v>598</v>
      </c>
      <c r="B7820" s="1" t="s">
        <v>2399</v>
      </c>
      <c r="C7820" s="1">
        <v>1.0</v>
      </c>
    </row>
    <row r="7821">
      <c r="A7821" s="1" t="s">
        <v>2399</v>
      </c>
      <c r="B7821" s="1" t="s">
        <v>595</v>
      </c>
      <c r="C7821" s="1">
        <v>1.0</v>
      </c>
    </row>
    <row r="7822">
      <c r="A7822" s="1" t="s">
        <v>595</v>
      </c>
      <c r="B7822" s="1" t="s">
        <v>3790</v>
      </c>
      <c r="C7822" s="1">
        <v>1.0</v>
      </c>
    </row>
    <row r="7823">
      <c r="A7823" s="1" t="s">
        <v>596</v>
      </c>
      <c r="B7823" s="1" t="s">
        <v>595</v>
      </c>
      <c r="C7823" s="1">
        <v>1.0</v>
      </c>
    </row>
    <row r="7824">
      <c r="A7824" s="1" t="s">
        <v>598</v>
      </c>
      <c r="B7824" s="1" t="s">
        <v>442</v>
      </c>
      <c r="C7824" s="1">
        <v>1.0</v>
      </c>
    </row>
    <row r="7825">
      <c r="A7825" s="1" t="s">
        <v>442</v>
      </c>
      <c r="B7825" s="1" t="s">
        <v>32</v>
      </c>
      <c r="C7825" s="1">
        <v>1.0</v>
      </c>
    </row>
    <row r="7826">
      <c r="A7826" s="1" t="s">
        <v>32</v>
      </c>
      <c r="B7826" s="1" t="s">
        <v>1904</v>
      </c>
      <c r="C7826" s="1">
        <v>1.0</v>
      </c>
    </row>
    <row r="7827">
      <c r="A7827" s="1" t="s">
        <v>32</v>
      </c>
      <c r="B7827" s="1" t="s">
        <v>3791</v>
      </c>
      <c r="C7827" s="1">
        <v>1.0</v>
      </c>
    </row>
    <row r="7828">
      <c r="A7828" s="1" t="s">
        <v>598</v>
      </c>
      <c r="B7828" s="1" t="s">
        <v>2400</v>
      </c>
      <c r="C7828" s="1">
        <v>1.0</v>
      </c>
    </row>
    <row r="7829">
      <c r="A7829" s="1" t="s">
        <v>2400</v>
      </c>
      <c r="B7829" s="1" t="s">
        <v>95</v>
      </c>
      <c r="C7829" s="1">
        <v>1.0</v>
      </c>
    </row>
    <row r="7830">
      <c r="A7830" s="1" t="s">
        <v>95</v>
      </c>
      <c r="B7830" s="1" t="s">
        <v>95</v>
      </c>
      <c r="C7830" s="1">
        <v>1.0</v>
      </c>
    </row>
    <row r="7831">
      <c r="A7831" s="1" t="s">
        <v>95</v>
      </c>
      <c r="B7831" s="1" t="s">
        <v>155</v>
      </c>
      <c r="C7831" s="1">
        <v>1.0</v>
      </c>
    </row>
    <row r="7832">
      <c r="A7832" s="1" t="s">
        <v>95</v>
      </c>
      <c r="B7832" s="1" t="s">
        <v>367</v>
      </c>
      <c r="C7832" s="1">
        <v>1.0</v>
      </c>
    </row>
    <row r="7833">
      <c r="A7833" s="1" t="s">
        <v>95</v>
      </c>
      <c r="B7833" s="1" t="s">
        <v>2400</v>
      </c>
      <c r="C7833" s="1">
        <v>1.0</v>
      </c>
    </row>
    <row r="7834">
      <c r="A7834" s="1" t="s">
        <v>2400</v>
      </c>
      <c r="B7834" s="1" t="s">
        <v>3792</v>
      </c>
      <c r="C7834" s="1">
        <v>1.0</v>
      </c>
    </row>
    <row r="7835">
      <c r="A7835" s="1" t="s">
        <v>2400</v>
      </c>
      <c r="B7835" s="1" t="s">
        <v>33</v>
      </c>
      <c r="C7835" s="1">
        <v>1.0</v>
      </c>
    </row>
    <row r="7836">
      <c r="A7836" s="1" t="s">
        <v>95</v>
      </c>
      <c r="B7836" s="1" t="s">
        <v>596</v>
      </c>
      <c r="C7836" s="1">
        <v>1.0</v>
      </c>
    </row>
    <row r="7837">
      <c r="A7837" s="1" t="s">
        <v>2400</v>
      </c>
      <c r="B7837" s="1" t="s">
        <v>84</v>
      </c>
      <c r="C7837" s="1">
        <v>1.0</v>
      </c>
    </row>
    <row r="7838">
      <c r="A7838" s="1" t="s">
        <v>84</v>
      </c>
      <c r="B7838" s="1" t="s">
        <v>1745</v>
      </c>
      <c r="C7838" s="1">
        <v>1.0</v>
      </c>
    </row>
    <row r="7839">
      <c r="A7839" s="1" t="s">
        <v>1745</v>
      </c>
      <c r="B7839" s="1" t="s">
        <v>2402</v>
      </c>
      <c r="C7839" s="1">
        <v>1.0</v>
      </c>
    </row>
    <row r="7840">
      <c r="A7840" s="1" t="s">
        <v>2402</v>
      </c>
      <c r="B7840" s="1" t="s">
        <v>1745</v>
      </c>
      <c r="C7840" s="1">
        <v>1.0</v>
      </c>
    </row>
    <row r="7841">
      <c r="A7841" s="1" t="s">
        <v>598</v>
      </c>
      <c r="B7841" s="1" t="s">
        <v>2404</v>
      </c>
      <c r="C7841" s="1">
        <v>1.0</v>
      </c>
    </row>
    <row r="7842">
      <c r="A7842" s="1" t="s">
        <v>2404</v>
      </c>
      <c r="B7842" s="1" t="s">
        <v>1647</v>
      </c>
      <c r="C7842" s="1">
        <v>1.0</v>
      </c>
    </row>
    <row r="7843">
      <c r="A7843" s="1" t="s">
        <v>598</v>
      </c>
      <c r="B7843" s="1" t="s">
        <v>532</v>
      </c>
      <c r="C7843" s="1">
        <v>1.0</v>
      </c>
    </row>
    <row r="7844">
      <c r="A7844" s="1" t="s">
        <v>532</v>
      </c>
      <c r="B7844" s="1" t="s">
        <v>2405</v>
      </c>
      <c r="C7844" s="1">
        <v>1.0</v>
      </c>
    </row>
    <row r="7845">
      <c r="A7845" s="1" t="s">
        <v>2405</v>
      </c>
      <c r="B7845" s="1" t="s">
        <v>34</v>
      </c>
      <c r="C7845" s="1">
        <v>1.0</v>
      </c>
    </row>
    <row r="7846">
      <c r="A7846" s="1" t="s">
        <v>34</v>
      </c>
      <c r="B7846" s="1" t="s">
        <v>450</v>
      </c>
      <c r="C7846" s="1">
        <v>1.0</v>
      </c>
    </row>
    <row r="7847">
      <c r="A7847" s="1" t="s">
        <v>450</v>
      </c>
      <c r="B7847" s="1" t="s">
        <v>34</v>
      </c>
      <c r="C7847" s="1">
        <v>1.0</v>
      </c>
    </row>
    <row r="7848">
      <c r="A7848" s="1" t="s">
        <v>598</v>
      </c>
      <c r="B7848" s="1" t="s">
        <v>1985</v>
      </c>
      <c r="C7848" s="1">
        <v>1.0</v>
      </c>
    </row>
    <row r="7849">
      <c r="A7849" s="1" t="s">
        <v>1985</v>
      </c>
      <c r="B7849" s="1" t="s">
        <v>598</v>
      </c>
      <c r="C7849" s="1">
        <v>1.0</v>
      </c>
    </row>
    <row r="7850">
      <c r="A7850" s="1" t="s">
        <v>1051</v>
      </c>
      <c r="B7850" s="1" t="s">
        <v>2407</v>
      </c>
      <c r="C7850" s="1">
        <v>1.0</v>
      </c>
    </row>
    <row r="7851">
      <c r="A7851" s="1" t="s">
        <v>1051</v>
      </c>
      <c r="B7851" s="1" t="s">
        <v>3793</v>
      </c>
      <c r="C7851" s="1">
        <v>1.0</v>
      </c>
    </row>
    <row r="7852">
      <c r="A7852" s="1" t="s">
        <v>1985</v>
      </c>
      <c r="B7852" s="1" t="s">
        <v>985</v>
      </c>
      <c r="C7852" s="1">
        <v>1.0</v>
      </c>
    </row>
    <row r="7853">
      <c r="A7853" s="1" t="s">
        <v>1985</v>
      </c>
      <c r="B7853" s="1" t="s">
        <v>32</v>
      </c>
      <c r="C7853" s="1">
        <v>1.0</v>
      </c>
    </row>
    <row r="7854">
      <c r="A7854" s="1" t="s">
        <v>32</v>
      </c>
      <c r="B7854" s="1" t="s">
        <v>2406</v>
      </c>
      <c r="C7854" s="1">
        <v>1.0</v>
      </c>
    </row>
    <row r="7855">
      <c r="A7855" s="1" t="s">
        <v>2406</v>
      </c>
      <c r="B7855" s="1" t="s">
        <v>2407</v>
      </c>
      <c r="C7855" s="1">
        <v>1.0</v>
      </c>
    </row>
    <row r="7856">
      <c r="A7856" s="1" t="s">
        <v>2407</v>
      </c>
      <c r="B7856" s="1" t="s">
        <v>450</v>
      </c>
      <c r="C7856" s="1">
        <v>1.0</v>
      </c>
    </row>
    <row r="7857">
      <c r="A7857" s="1" t="s">
        <v>2406</v>
      </c>
      <c r="B7857" s="1" t="s">
        <v>694</v>
      </c>
      <c r="C7857" s="1">
        <v>1.0</v>
      </c>
    </row>
    <row r="7858">
      <c r="A7858" s="1" t="s">
        <v>694</v>
      </c>
      <c r="B7858" s="1" t="s">
        <v>2408</v>
      </c>
      <c r="C7858" s="1">
        <v>1.0</v>
      </c>
    </row>
    <row r="7859">
      <c r="A7859" s="1" t="s">
        <v>2408</v>
      </c>
      <c r="B7859" s="1" t="s">
        <v>694</v>
      </c>
      <c r="C7859" s="1">
        <v>1.0</v>
      </c>
    </row>
    <row r="7860">
      <c r="A7860" s="1" t="s">
        <v>2408</v>
      </c>
      <c r="B7860" s="1" t="s">
        <v>2409</v>
      </c>
      <c r="C7860" s="1">
        <v>1.0</v>
      </c>
    </row>
    <row r="7861">
      <c r="A7861" s="1" t="s">
        <v>2409</v>
      </c>
      <c r="B7861" s="1" t="s">
        <v>384</v>
      </c>
      <c r="C7861" s="1">
        <v>1.0</v>
      </c>
    </row>
    <row r="7862">
      <c r="A7862" s="1" t="s">
        <v>1054</v>
      </c>
      <c r="B7862" s="1" t="s">
        <v>384</v>
      </c>
      <c r="C7862" s="1">
        <v>1.0</v>
      </c>
    </row>
    <row r="7863">
      <c r="A7863" s="1" t="s">
        <v>598</v>
      </c>
      <c r="B7863" s="1" t="s">
        <v>260</v>
      </c>
      <c r="C7863" s="1">
        <v>1.0</v>
      </c>
    </row>
    <row r="7864">
      <c r="A7864" s="1" t="s">
        <v>260</v>
      </c>
      <c r="B7864" s="1" t="s">
        <v>3794</v>
      </c>
      <c r="C7864" s="1">
        <v>1.0</v>
      </c>
    </row>
    <row r="7865">
      <c r="A7865" s="1" t="s">
        <v>598</v>
      </c>
      <c r="B7865" s="1" t="s">
        <v>486</v>
      </c>
      <c r="C7865" s="1">
        <v>1.0</v>
      </c>
    </row>
    <row r="7866">
      <c r="A7866" s="1" t="s">
        <v>486</v>
      </c>
      <c r="B7866" s="1" t="s">
        <v>598</v>
      </c>
      <c r="C7866" s="1">
        <v>1.0</v>
      </c>
    </row>
    <row r="7867">
      <c r="A7867" s="1" t="s">
        <v>598</v>
      </c>
      <c r="B7867" s="1" t="s">
        <v>652</v>
      </c>
      <c r="C7867" s="1">
        <v>1.0</v>
      </c>
    </row>
    <row r="7868">
      <c r="A7868" s="1" t="s">
        <v>598</v>
      </c>
      <c r="B7868" s="1" t="s">
        <v>2442</v>
      </c>
      <c r="C7868" s="1">
        <v>1.0</v>
      </c>
    </row>
    <row r="7869">
      <c r="A7869" s="1" t="s">
        <v>598</v>
      </c>
      <c r="B7869" s="1" t="s">
        <v>136</v>
      </c>
      <c r="C7869" s="1">
        <v>1.0</v>
      </c>
    </row>
    <row r="7870">
      <c r="A7870" s="1" t="s">
        <v>598</v>
      </c>
      <c r="B7870" s="1" t="s">
        <v>395</v>
      </c>
      <c r="C7870" s="1">
        <v>1.0</v>
      </c>
    </row>
    <row r="7871">
      <c r="A7871" s="1" t="s">
        <v>598</v>
      </c>
      <c r="B7871" s="1" t="s">
        <v>2289</v>
      </c>
      <c r="C7871" s="1">
        <v>1.0</v>
      </c>
    </row>
    <row r="7872">
      <c r="A7872" s="1" t="s">
        <v>598</v>
      </c>
      <c r="B7872" s="1" t="s">
        <v>908</v>
      </c>
      <c r="C7872" s="1">
        <v>1.0</v>
      </c>
    </row>
    <row r="7873">
      <c r="A7873" s="1" t="s">
        <v>598</v>
      </c>
      <c r="B7873" s="1" t="s">
        <v>3795</v>
      </c>
      <c r="C7873" s="1">
        <v>1.0</v>
      </c>
    </row>
    <row r="7874">
      <c r="A7874" s="1" t="s">
        <v>598</v>
      </c>
      <c r="B7874" s="1" t="s">
        <v>32</v>
      </c>
      <c r="C7874" s="1">
        <v>1.0</v>
      </c>
    </row>
    <row r="7875">
      <c r="A7875" s="1" t="s">
        <v>598</v>
      </c>
      <c r="B7875" s="1" t="s">
        <v>3796</v>
      </c>
      <c r="C7875" s="1">
        <v>1.0</v>
      </c>
    </row>
    <row r="7876">
      <c r="A7876" s="1" t="s">
        <v>598</v>
      </c>
      <c r="B7876" s="1" t="s">
        <v>3797</v>
      </c>
      <c r="C7876" s="1">
        <v>1.0</v>
      </c>
    </row>
    <row r="7877">
      <c r="A7877" s="1" t="s">
        <v>598</v>
      </c>
      <c r="B7877" s="1" t="s">
        <v>1999</v>
      </c>
      <c r="C7877" s="1">
        <v>1.0</v>
      </c>
    </row>
    <row r="7878">
      <c r="A7878" s="1" t="s">
        <v>1999</v>
      </c>
      <c r="B7878" s="1" t="s">
        <v>652</v>
      </c>
      <c r="C7878" s="1">
        <v>1.0</v>
      </c>
    </row>
    <row r="7879">
      <c r="A7879" s="1" t="s">
        <v>598</v>
      </c>
      <c r="B7879" s="1" t="s">
        <v>1901</v>
      </c>
      <c r="C7879" s="1">
        <v>1.0</v>
      </c>
    </row>
    <row r="7880">
      <c r="A7880" s="1" t="s">
        <v>2410</v>
      </c>
      <c r="B7880" s="1" t="s">
        <v>161</v>
      </c>
      <c r="C7880" s="1">
        <v>1.0</v>
      </c>
    </row>
    <row r="7881">
      <c r="A7881" s="1" t="s">
        <v>161</v>
      </c>
      <c r="B7881" s="1" t="s">
        <v>2410</v>
      </c>
      <c r="C7881" s="1">
        <v>1.0</v>
      </c>
    </row>
    <row r="7882">
      <c r="A7882" s="1" t="s">
        <v>2410</v>
      </c>
      <c r="B7882" s="1" t="s">
        <v>2411</v>
      </c>
      <c r="C7882" s="1">
        <v>1.0</v>
      </c>
    </row>
    <row r="7883">
      <c r="A7883" s="1" t="s">
        <v>2411</v>
      </c>
      <c r="B7883" s="1" t="s">
        <v>2410</v>
      </c>
      <c r="C7883" s="1">
        <v>1.0</v>
      </c>
    </row>
    <row r="7884">
      <c r="A7884" s="1" t="s">
        <v>2410</v>
      </c>
      <c r="B7884" s="1" t="s">
        <v>150</v>
      </c>
      <c r="C7884" s="1">
        <v>1.0</v>
      </c>
    </row>
    <row r="7885">
      <c r="A7885" s="1" t="s">
        <v>2026</v>
      </c>
      <c r="B7885" s="1" t="s">
        <v>3798</v>
      </c>
      <c r="C7885" s="1">
        <v>1.0</v>
      </c>
    </row>
    <row r="7886">
      <c r="A7886" s="1" t="s">
        <v>2026</v>
      </c>
      <c r="B7886" s="1" t="s">
        <v>557</v>
      </c>
      <c r="C7886" s="1">
        <v>1.0</v>
      </c>
    </row>
    <row r="7887">
      <c r="A7887" s="1" t="s">
        <v>2026</v>
      </c>
      <c r="B7887" s="1" t="s">
        <v>2320</v>
      </c>
      <c r="C7887" s="1">
        <v>1.0</v>
      </c>
    </row>
    <row r="7888">
      <c r="A7888" s="1" t="s">
        <v>1293</v>
      </c>
      <c r="B7888" s="1" t="s">
        <v>2412</v>
      </c>
      <c r="C7888" s="1">
        <v>1.0</v>
      </c>
    </row>
    <row r="7889">
      <c r="A7889" s="1" t="s">
        <v>2412</v>
      </c>
      <c r="B7889" s="1" t="s">
        <v>3799</v>
      </c>
      <c r="C7889" s="1">
        <v>1.0</v>
      </c>
    </row>
    <row r="7890">
      <c r="A7890" s="1" t="s">
        <v>2413</v>
      </c>
      <c r="B7890" s="1" t="s">
        <v>2191</v>
      </c>
      <c r="C7890" s="1">
        <v>1.0</v>
      </c>
    </row>
    <row r="7891">
      <c r="A7891" s="1" t="s">
        <v>2191</v>
      </c>
      <c r="B7891" s="1" t="s">
        <v>2413</v>
      </c>
      <c r="C7891" s="1">
        <v>1.0</v>
      </c>
    </row>
    <row r="7892">
      <c r="A7892" s="1" t="s">
        <v>2413</v>
      </c>
      <c r="B7892" s="1" t="s">
        <v>1819</v>
      </c>
      <c r="C7892" s="1">
        <v>1.0</v>
      </c>
    </row>
    <row r="7893">
      <c r="A7893" s="1" t="s">
        <v>441</v>
      </c>
      <c r="B7893" s="1" t="s">
        <v>2442</v>
      </c>
      <c r="C7893" s="1">
        <v>1.0</v>
      </c>
    </row>
    <row r="7894">
      <c r="A7894" s="1" t="s">
        <v>441</v>
      </c>
      <c r="B7894" s="1" t="s">
        <v>280</v>
      </c>
      <c r="C7894" s="1">
        <v>1.0</v>
      </c>
    </row>
    <row r="7895">
      <c r="A7895" s="1" t="s">
        <v>2365</v>
      </c>
      <c r="B7895" s="1" t="s">
        <v>75</v>
      </c>
      <c r="C7895" s="1">
        <v>1.0</v>
      </c>
    </row>
    <row r="7896">
      <c r="A7896" s="1" t="s">
        <v>75</v>
      </c>
      <c r="B7896" s="1" t="s">
        <v>2365</v>
      </c>
      <c r="C7896" s="1">
        <v>1.0</v>
      </c>
    </row>
    <row r="7897">
      <c r="A7897" s="1" t="s">
        <v>2414</v>
      </c>
      <c r="B7897" s="1" t="s">
        <v>533</v>
      </c>
      <c r="C7897" s="1">
        <v>1.0</v>
      </c>
    </row>
    <row r="7898">
      <c r="A7898" s="1" t="s">
        <v>533</v>
      </c>
      <c r="B7898" s="1" t="s">
        <v>1745</v>
      </c>
      <c r="C7898" s="1">
        <v>1.0</v>
      </c>
    </row>
    <row r="7899">
      <c r="A7899" s="1" t="s">
        <v>1745</v>
      </c>
      <c r="B7899" s="1" t="s">
        <v>41</v>
      </c>
      <c r="C7899" s="1">
        <v>1.0</v>
      </c>
    </row>
    <row r="7900">
      <c r="A7900" s="1" t="s">
        <v>41</v>
      </c>
      <c r="B7900" s="1" t="s">
        <v>3800</v>
      </c>
      <c r="C7900" s="1">
        <v>1.0</v>
      </c>
    </row>
    <row r="7901">
      <c r="A7901" s="1" t="s">
        <v>1745</v>
      </c>
      <c r="B7901" s="1" t="s">
        <v>141</v>
      </c>
      <c r="C7901" s="1">
        <v>1.0</v>
      </c>
    </row>
    <row r="7902">
      <c r="A7902" s="1" t="s">
        <v>141</v>
      </c>
      <c r="B7902" s="1" t="s">
        <v>533</v>
      </c>
      <c r="C7902" s="1">
        <v>1.0</v>
      </c>
    </row>
    <row r="7903">
      <c r="A7903" s="1" t="s">
        <v>533</v>
      </c>
      <c r="B7903" s="1" t="s">
        <v>3801</v>
      </c>
      <c r="C7903" s="1">
        <v>1.0</v>
      </c>
    </row>
    <row r="7904">
      <c r="A7904" s="1" t="s">
        <v>533</v>
      </c>
      <c r="B7904" s="1" t="s">
        <v>3660</v>
      </c>
      <c r="C7904" s="1">
        <v>1.0</v>
      </c>
    </row>
    <row r="7905">
      <c r="A7905" s="1" t="s">
        <v>2414</v>
      </c>
      <c r="B7905" s="1" t="s">
        <v>2320</v>
      </c>
      <c r="C7905" s="1">
        <v>1.0</v>
      </c>
    </row>
    <row r="7906">
      <c r="A7906" s="1" t="s">
        <v>2320</v>
      </c>
      <c r="B7906" s="1" t="s">
        <v>2414</v>
      </c>
      <c r="C7906" s="1">
        <v>1.0</v>
      </c>
    </row>
    <row r="7907">
      <c r="A7907" s="1" t="s">
        <v>2414</v>
      </c>
      <c r="B7907" s="1" t="s">
        <v>41</v>
      </c>
      <c r="C7907" s="1">
        <v>1.0</v>
      </c>
    </row>
    <row r="7908">
      <c r="A7908" s="1" t="s">
        <v>41</v>
      </c>
      <c r="B7908" s="1" t="s">
        <v>73</v>
      </c>
      <c r="C7908" s="1">
        <v>1.0</v>
      </c>
    </row>
    <row r="7909">
      <c r="A7909" s="1" t="s">
        <v>73</v>
      </c>
      <c r="B7909" s="1" t="s">
        <v>3802</v>
      </c>
      <c r="C7909" s="1">
        <v>1.0</v>
      </c>
    </row>
    <row r="7910">
      <c r="A7910" s="1" t="s">
        <v>2414</v>
      </c>
      <c r="B7910" s="1" t="s">
        <v>1760</v>
      </c>
      <c r="C7910" s="1">
        <v>1.0</v>
      </c>
    </row>
    <row r="7911">
      <c r="A7911" s="1" t="s">
        <v>2414</v>
      </c>
      <c r="B7911" s="1" t="s">
        <v>84</v>
      </c>
      <c r="C7911" s="1">
        <v>1.0</v>
      </c>
    </row>
    <row r="7912">
      <c r="A7912" s="1" t="s">
        <v>84</v>
      </c>
      <c r="B7912" s="1" t="s">
        <v>46</v>
      </c>
      <c r="C7912" s="1">
        <v>1.0</v>
      </c>
    </row>
    <row r="7913">
      <c r="A7913" s="1" t="s">
        <v>2414</v>
      </c>
      <c r="B7913" s="1" t="s">
        <v>478</v>
      </c>
      <c r="C7913" s="1">
        <v>1.0</v>
      </c>
    </row>
    <row r="7914">
      <c r="A7914" s="1" t="s">
        <v>478</v>
      </c>
      <c r="B7914" s="1" t="s">
        <v>3605</v>
      </c>
      <c r="C7914" s="1">
        <v>1.0</v>
      </c>
    </row>
    <row r="7915">
      <c r="A7915" s="1" t="s">
        <v>2414</v>
      </c>
      <c r="B7915" s="1" t="s">
        <v>3803</v>
      </c>
      <c r="C7915" s="1">
        <v>1.0</v>
      </c>
    </row>
    <row r="7916">
      <c r="A7916" s="1" t="s">
        <v>2414</v>
      </c>
      <c r="B7916" s="1">
        <v>101111.0</v>
      </c>
      <c r="C7916" s="1">
        <v>1.0</v>
      </c>
    </row>
    <row r="7917">
      <c r="A7917" s="1" t="s">
        <v>2414</v>
      </c>
      <c r="B7917" s="1" t="s">
        <v>424</v>
      </c>
      <c r="C7917" s="1">
        <v>1.0</v>
      </c>
    </row>
    <row r="7918">
      <c r="A7918" s="1" t="s">
        <v>424</v>
      </c>
      <c r="B7918" s="1" t="s">
        <v>533</v>
      </c>
      <c r="C7918" s="1">
        <v>1.0</v>
      </c>
    </row>
    <row r="7919">
      <c r="A7919" s="1" t="s">
        <v>2416</v>
      </c>
      <c r="B7919" s="1" t="s">
        <v>150</v>
      </c>
      <c r="C7919" s="1">
        <v>1.0</v>
      </c>
    </row>
    <row r="7920">
      <c r="A7920" s="1" t="s">
        <v>2416</v>
      </c>
      <c r="B7920" s="1" t="s">
        <v>2373</v>
      </c>
      <c r="C7920" s="1">
        <v>1.0</v>
      </c>
    </row>
    <row r="7921">
      <c r="A7921" s="1" t="s">
        <v>2416</v>
      </c>
      <c r="B7921" s="1" t="s">
        <v>2416</v>
      </c>
      <c r="C7921" s="1">
        <v>1.0</v>
      </c>
    </row>
    <row r="7922">
      <c r="A7922" s="1" t="s">
        <v>2416</v>
      </c>
      <c r="B7922" s="1" t="s">
        <v>614</v>
      </c>
      <c r="C7922" s="1">
        <v>1.0</v>
      </c>
    </row>
    <row r="7923">
      <c r="A7923" s="1" t="s">
        <v>2416</v>
      </c>
      <c r="B7923" s="1" t="s">
        <v>144</v>
      </c>
      <c r="C7923" s="1">
        <v>1.0</v>
      </c>
    </row>
    <row r="7924">
      <c r="A7924" s="1" t="s">
        <v>2418</v>
      </c>
      <c r="B7924" s="1" t="s">
        <v>186</v>
      </c>
      <c r="C7924" s="1">
        <v>1.0</v>
      </c>
    </row>
    <row r="7925">
      <c r="A7925" s="1" t="s">
        <v>186</v>
      </c>
      <c r="B7925" s="1" t="s">
        <v>386</v>
      </c>
      <c r="C7925" s="1">
        <v>1.0</v>
      </c>
    </row>
    <row r="7926">
      <c r="A7926" s="1" t="s">
        <v>386</v>
      </c>
      <c r="B7926" s="1" t="s">
        <v>599</v>
      </c>
      <c r="C7926" s="1">
        <v>1.0</v>
      </c>
    </row>
    <row r="7927">
      <c r="A7927" s="1" t="s">
        <v>384</v>
      </c>
      <c r="B7927" s="1" t="s">
        <v>599</v>
      </c>
      <c r="C7927" s="1">
        <v>1.0</v>
      </c>
    </row>
    <row r="7928">
      <c r="A7928" s="1" t="s">
        <v>384</v>
      </c>
      <c r="B7928" s="1" t="s">
        <v>2418</v>
      </c>
      <c r="C7928" s="1">
        <v>1.0</v>
      </c>
    </row>
    <row r="7929">
      <c r="A7929" s="1" t="s">
        <v>599</v>
      </c>
      <c r="B7929" s="1" t="s">
        <v>2418</v>
      </c>
      <c r="C7929" s="1">
        <v>1.0</v>
      </c>
    </row>
    <row r="7930">
      <c r="A7930" s="1" t="s">
        <v>2418</v>
      </c>
      <c r="B7930" s="1" t="s">
        <v>600</v>
      </c>
      <c r="C7930" s="1">
        <v>1.0</v>
      </c>
    </row>
    <row r="7931">
      <c r="A7931" s="1" t="s">
        <v>600</v>
      </c>
      <c r="B7931" s="1" t="s">
        <v>723</v>
      </c>
      <c r="C7931" s="1">
        <v>1.0</v>
      </c>
    </row>
    <row r="7932">
      <c r="A7932" s="1" t="s">
        <v>723</v>
      </c>
      <c r="B7932" s="1" t="s">
        <v>2418</v>
      </c>
      <c r="C7932" s="1">
        <v>1.0</v>
      </c>
    </row>
    <row r="7933">
      <c r="A7933" s="1" t="s">
        <v>386</v>
      </c>
      <c r="B7933" s="1" t="s">
        <v>600</v>
      </c>
      <c r="C7933" s="1">
        <v>1.0</v>
      </c>
    </row>
    <row r="7934">
      <c r="A7934" s="1" t="s">
        <v>2418</v>
      </c>
      <c r="B7934" s="1" t="s">
        <v>3804</v>
      </c>
      <c r="C7934" s="1">
        <v>1.0</v>
      </c>
    </row>
    <row r="7935">
      <c r="A7935" s="1" t="s">
        <v>2418</v>
      </c>
      <c r="B7935" s="1" t="s">
        <v>601</v>
      </c>
      <c r="C7935" s="1">
        <v>1.0</v>
      </c>
    </row>
    <row r="7936">
      <c r="A7936" s="1" t="s">
        <v>384</v>
      </c>
      <c r="B7936" s="1" t="s">
        <v>601</v>
      </c>
      <c r="C7936" s="1">
        <v>1.0</v>
      </c>
    </row>
    <row r="7937">
      <c r="A7937" s="1" t="s">
        <v>2418</v>
      </c>
      <c r="B7937" s="1" t="s">
        <v>637</v>
      </c>
      <c r="C7937" s="1">
        <v>1.0</v>
      </c>
    </row>
    <row r="7938">
      <c r="A7938" s="1" t="s">
        <v>637</v>
      </c>
      <c r="B7938" s="1" t="s">
        <v>2418</v>
      </c>
      <c r="C7938" s="1">
        <v>1.0</v>
      </c>
    </row>
    <row r="7939">
      <c r="A7939" s="1" t="s">
        <v>2418</v>
      </c>
      <c r="B7939" s="1" t="s">
        <v>1165</v>
      </c>
      <c r="C7939" s="1">
        <v>1.0</v>
      </c>
    </row>
    <row r="7940">
      <c r="A7940" s="1" t="s">
        <v>2418</v>
      </c>
      <c r="B7940" s="1" t="s">
        <v>653</v>
      </c>
      <c r="C7940" s="1">
        <v>1.0</v>
      </c>
    </row>
    <row r="7941">
      <c r="A7941" s="1" t="s">
        <v>2418</v>
      </c>
      <c r="B7941" s="1" t="s">
        <v>48</v>
      </c>
      <c r="C7941" s="1">
        <v>1.0</v>
      </c>
    </row>
    <row r="7942">
      <c r="A7942" s="1" t="s">
        <v>2418</v>
      </c>
      <c r="B7942" s="1" t="s">
        <v>219</v>
      </c>
      <c r="C7942" s="1">
        <v>1.0</v>
      </c>
    </row>
    <row r="7943">
      <c r="A7943" s="1" t="s">
        <v>219</v>
      </c>
      <c r="B7943" s="1" t="s">
        <v>2418</v>
      </c>
      <c r="C7943" s="1">
        <v>1.0</v>
      </c>
    </row>
    <row r="7944">
      <c r="A7944" s="1" t="s">
        <v>2418</v>
      </c>
      <c r="B7944" s="1" t="s">
        <v>2419</v>
      </c>
      <c r="C7944" s="1">
        <v>1.0</v>
      </c>
    </row>
    <row r="7945">
      <c r="A7945" s="1" t="s">
        <v>2419</v>
      </c>
      <c r="B7945" s="1" t="s">
        <v>232</v>
      </c>
      <c r="C7945" s="1">
        <v>1.0</v>
      </c>
    </row>
    <row r="7946">
      <c r="A7946" s="1" t="s">
        <v>232</v>
      </c>
      <c r="B7946" s="1" t="s">
        <v>44</v>
      </c>
      <c r="C7946" s="1">
        <v>1.0</v>
      </c>
    </row>
    <row r="7947">
      <c r="A7947" s="1" t="s">
        <v>2418</v>
      </c>
      <c r="B7947" s="1" t="s">
        <v>1406</v>
      </c>
      <c r="C7947" s="1">
        <v>1.0</v>
      </c>
    </row>
    <row r="7948">
      <c r="A7948" s="1" t="s">
        <v>2418</v>
      </c>
      <c r="B7948" s="1" t="s">
        <v>2421</v>
      </c>
      <c r="C7948" s="1">
        <v>1.0</v>
      </c>
    </row>
    <row r="7949">
      <c r="A7949" s="1" t="s">
        <v>2421</v>
      </c>
      <c r="B7949" s="1" t="s">
        <v>2418</v>
      </c>
      <c r="C7949" s="1">
        <v>1.0</v>
      </c>
    </row>
    <row r="7950">
      <c r="A7950" s="1" t="s">
        <v>2418</v>
      </c>
      <c r="B7950" s="1" t="s">
        <v>3805</v>
      </c>
      <c r="C7950" s="1">
        <v>1.0</v>
      </c>
    </row>
    <row r="7951">
      <c r="A7951" s="1" t="s">
        <v>2418</v>
      </c>
      <c r="B7951" s="1" t="s">
        <v>3806</v>
      </c>
      <c r="C7951" s="1">
        <v>1.0</v>
      </c>
    </row>
    <row r="7952">
      <c r="A7952" s="1" t="s">
        <v>2418</v>
      </c>
      <c r="B7952" s="1" t="s">
        <v>231</v>
      </c>
      <c r="C7952" s="1">
        <v>1.0</v>
      </c>
    </row>
    <row r="7953">
      <c r="A7953" s="1" t="s">
        <v>231</v>
      </c>
      <c r="B7953" s="1" t="s">
        <v>2418</v>
      </c>
      <c r="C7953" s="1">
        <v>1.0</v>
      </c>
    </row>
    <row r="7954">
      <c r="A7954" s="1" t="s">
        <v>200</v>
      </c>
      <c r="B7954" s="1" t="s">
        <v>353</v>
      </c>
      <c r="C7954" s="1">
        <v>1.0</v>
      </c>
    </row>
    <row r="7955">
      <c r="A7955" s="1" t="s">
        <v>200</v>
      </c>
      <c r="B7955" s="1" t="s">
        <v>293</v>
      </c>
      <c r="C7955" s="1">
        <v>1.0</v>
      </c>
    </row>
    <row r="7956">
      <c r="A7956" s="1" t="s">
        <v>200</v>
      </c>
      <c r="B7956" s="1" t="s">
        <v>144</v>
      </c>
      <c r="C7956" s="1">
        <v>1.0</v>
      </c>
    </row>
    <row r="7957">
      <c r="A7957" s="1" t="s">
        <v>298</v>
      </c>
      <c r="B7957" s="1" t="s">
        <v>200</v>
      </c>
      <c r="C7957" s="1">
        <v>1.0</v>
      </c>
    </row>
    <row r="7958">
      <c r="A7958" s="1" t="s">
        <v>2382</v>
      </c>
      <c r="B7958" s="1" t="s">
        <v>2422</v>
      </c>
      <c r="C7958" s="1">
        <v>1.0</v>
      </c>
    </row>
    <row r="7959">
      <c r="A7959" s="1" t="s">
        <v>2422</v>
      </c>
      <c r="B7959" s="1" t="s">
        <v>67</v>
      </c>
      <c r="C7959" s="1">
        <v>1.0</v>
      </c>
    </row>
    <row r="7960">
      <c r="A7960" s="1" t="s">
        <v>2382</v>
      </c>
      <c r="B7960" s="1" t="s">
        <v>2340</v>
      </c>
      <c r="C7960" s="1">
        <v>1.0</v>
      </c>
    </row>
    <row r="7961">
      <c r="A7961" s="1" t="s">
        <v>1967</v>
      </c>
      <c r="B7961" s="1" t="s">
        <v>614</v>
      </c>
      <c r="C7961" s="1">
        <v>1.0</v>
      </c>
    </row>
    <row r="7962">
      <c r="A7962" s="1" t="s">
        <v>614</v>
      </c>
      <c r="B7962" s="1" t="s">
        <v>2423</v>
      </c>
      <c r="C7962" s="1">
        <v>1.0</v>
      </c>
    </row>
    <row r="7963">
      <c r="A7963" s="1" t="s">
        <v>2423</v>
      </c>
      <c r="B7963" s="1" t="s">
        <v>2424</v>
      </c>
      <c r="C7963" s="1">
        <v>1.0</v>
      </c>
    </row>
    <row r="7964">
      <c r="A7964" s="1" t="s">
        <v>2424</v>
      </c>
      <c r="B7964" s="1" t="s">
        <v>2423</v>
      </c>
      <c r="C7964" s="1">
        <v>1.0</v>
      </c>
    </row>
    <row r="7965">
      <c r="A7965" s="1" t="s">
        <v>2423</v>
      </c>
      <c r="B7965" s="1" t="s">
        <v>614</v>
      </c>
      <c r="C7965" s="1">
        <v>1.0</v>
      </c>
    </row>
    <row r="7966">
      <c r="A7966" s="1" t="s">
        <v>233</v>
      </c>
      <c r="B7966" s="1" t="s">
        <v>394</v>
      </c>
      <c r="C7966" s="1">
        <v>1.0</v>
      </c>
    </row>
    <row r="7967">
      <c r="A7967" s="1" t="s">
        <v>394</v>
      </c>
      <c r="B7967" s="1" t="s">
        <v>233</v>
      </c>
      <c r="C7967" s="1">
        <v>1.0</v>
      </c>
    </row>
    <row r="7968">
      <c r="A7968" s="1" t="s">
        <v>233</v>
      </c>
      <c r="B7968" s="1" t="s">
        <v>2426</v>
      </c>
      <c r="C7968" s="1">
        <v>1.0</v>
      </c>
    </row>
    <row r="7969">
      <c r="A7969" s="1" t="s">
        <v>2426</v>
      </c>
      <c r="B7969" s="1" t="s">
        <v>233</v>
      </c>
      <c r="C7969" s="1">
        <v>1.0</v>
      </c>
    </row>
    <row r="7970">
      <c r="A7970" s="1" t="s">
        <v>233</v>
      </c>
      <c r="B7970" s="1" t="s">
        <v>878</v>
      </c>
      <c r="C7970" s="1">
        <v>1.0</v>
      </c>
    </row>
    <row r="7971">
      <c r="A7971" s="1" t="s">
        <v>233</v>
      </c>
      <c r="B7971" s="1" t="s">
        <v>3807</v>
      </c>
      <c r="C7971" s="1">
        <v>1.0</v>
      </c>
    </row>
    <row r="7972">
      <c r="A7972" s="1" t="s">
        <v>233</v>
      </c>
      <c r="B7972" s="1" t="s">
        <v>1072</v>
      </c>
      <c r="C7972" s="1">
        <v>1.0</v>
      </c>
    </row>
    <row r="7973">
      <c r="A7973" s="1" t="s">
        <v>1072</v>
      </c>
      <c r="B7973" s="1" t="s">
        <v>233</v>
      </c>
      <c r="C7973" s="1">
        <v>1.0</v>
      </c>
    </row>
    <row r="7974">
      <c r="A7974" s="1" t="s">
        <v>233</v>
      </c>
      <c r="B7974" s="1" t="s">
        <v>260</v>
      </c>
      <c r="C7974" s="1">
        <v>1.0</v>
      </c>
    </row>
    <row r="7975">
      <c r="A7975" s="1" t="s">
        <v>260</v>
      </c>
      <c r="B7975" s="1" t="s">
        <v>3808</v>
      </c>
      <c r="C7975" s="1">
        <v>1.0</v>
      </c>
    </row>
    <row r="7976">
      <c r="A7976" s="1" t="s">
        <v>2427</v>
      </c>
      <c r="B7976" s="1" t="s">
        <v>2429</v>
      </c>
      <c r="C7976" s="1">
        <v>1.0</v>
      </c>
    </row>
    <row r="7977">
      <c r="A7977" s="1" t="s">
        <v>2429</v>
      </c>
      <c r="B7977" s="1" t="s">
        <v>2427</v>
      </c>
      <c r="C7977" s="1">
        <v>1.0</v>
      </c>
    </row>
    <row r="7978">
      <c r="A7978" s="1" t="s">
        <v>2427</v>
      </c>
      <c r="B7978" s="1" t="s">
        <v>32</v>
      </c>
      <c r="C7978" s="1">
        <v>1.0</v>
      </c>
    </row>
    <row r="7979">
      <c r="A7979" s="1" t="s">
        <v>32</v>
      </c>
      <c r="B7979" s="1" t="s">
        <v>2427</v>
      </c>
      <c r="C7979" s="1">
        <v>1.0</v>
      </c>
    </row>
    <row r="7980">
      <c r="A7980" s="1" t="s">
        <v>602</v>
      </c>
      <c r="B7980" s="1" t="s">
        <v>255</v>
      </c>
      <c r="C7980" s="1">
        <v>1.0</v>
      </c>
    </row>
    <row r="7981">
      <c r="A7981" s="1" t="s">
        <v>255</v>
      </c>
      <c r="B7981" s="1" t="s">
        <v>2430</v>
      </c>
      <c r="C7981" s="1">
        <v>1.0</v>
      </c>
    </row>
    <row r="7982">
      <c r="A7982" s="1" t="s">
        <v>2430</v>
      </c>
      <c r="B7982" s="1" t="s">
        <v>255</v>
      </c>
      <c r="C7982" s="1">
        <v>1.0</v>
      </c>
    </row>
    <row r="7983">
      <c r="A7983" s="1" t="s">
        <v>76</v>
      </c>
      <c r="B7983" s="1" t="s">
        <v>602</v>
      </c>
      <c r="C7983" s="1">
        <v>1.0</v>
      </c>
    </row>
    <row r="7984">
      <c r="A7984" s="1" t="s">
        <v>76</v>
      </c>
      <c r="B7984" s="1" t="s">
        <v>3809</v>
      </c>
      <c r="C7984" s="1">
        <v>1.0</v>
      </c>
    </row>
    <row r="7985">
      <c r="A7985" s="1" t="s">
        <v>602</v>
      </c>
      <c r="B7985" s="1" t="s">
        <v>195</v>
      </c>
      <c r="C7985" s="1">
        <v>1.0</v>
      </c>
    </row>
    <row r="7986">
      <c r="A7986" s="1" t="s">
        <v>2431</v>
      </c>
      <c r="B7986" s="1" t="s">
        <v>603</v>
      </c>
      <c r="C7986" s="1">
        <v>1.0</v>
      </c>
    </row>
    <row r="7987">
      <c r="A7987" s="1" t="s">
        <v>34</v>
      </c>
      <c r="B7987" s="1" t="s">
        <v>603</v>
      </c>
      <c r="C7987" s="1">
        <v>1.0</v>
      </c>
    </row>
    <row r="7988">
      <c r="A7988" s="1" t="s">
        <v>2431</v>
      </c>
      <c r="B7988" s="1" t="s">
        <v>2903</v>
      </c>
      <c r="C7988" s="1">
        <v>1.0</v>
      </c>
    </row>
    <row r="7989">
      <c r="A7989" s="1" t="s">
        <v>2431</v>
      </c>
      <c r="B7989" s="1" t="s">
        <v>2305</v>
      </c>
      <c r="C7989" s="1">
        <v>1.0</v>
      </c>
    </row>
    <row r="7990">
      <c r="A7990" s="1" t="s">
        <v>2431</v>
      </c>
      <c r="B7990" s="1" t="s">
        <v>614</v>
      </c>
      <c r="C7990" s="1">
        <v>1.0</v>
      </c>
    </row>
    <row r="7991">
      <c r="A7991" s="1" t="s">
        <v>2431</v>
      </c>
      <c r="B7991" s="1" t="s">
        <v>2433</v>
      </c>
      <c r="C7991" s="1">
        <v>1.0</v>
      </c>
    </row>
    <row r="7992">
      <c r="A7992" s="1" t="s">
        <v>2433</v>
      </c>
      <c r="B7992" s="1" t="s">
        <v>67</v>
      </c>
      <c r="C7992" s="1">
        <v>1.0</v>
      </c>
    </row>
    <row r="7993">
      <c r="A7993" s="1" t="s">
        <v>2433</v>
      </c>
      <c r="B7993" s="1" t="s">
        <v>1760</v>
      </c>
      <c r="C7993" s="1">
        <v>1.0</v>
      </c>
    </row>
    <row r="7994">
      <c r="A7994" s="1" t="s">
        <v>2431</v>
      </c>
      <c r="B7994" s="1" t="s">
        <v>2434</v>
      </c>
      <c r="C7994" s="1">
        <v>1.0</v>
      </c>
    </row>
    <row r="7995">
      <c r="A7995" s="1" t="s">
        <v>2434</v>
      </c>
      <c r="B7995" s="1" t="s">
        <v>3810</v>
      </c>
      <c r="C7995" s="1">
        <v>1.0</v>
      </c>
    </row>
    <row r="7996">
      <c r="A7996" s="1" t="s">
        <v>2431</v>
      </c>
      <c r="B7996" s="1" t="s">
        <v>587</v>
      </c>
      <c r="C7996" s="1">
        <v>1.0</v>
      </c>
    </row>
    <row r="7997">
      <c r="A7997" s="1" t="s">
        <v>2431</v>
      </c>
      <c r="B7997" s="1" t="s">
        <v>2369</v>
      </c>
      <c r="C7997" s="1">
        <v>1.0</v>
      </c>
    </row>
    <row r="7998">
      <c r="A7998" s="1" t="s">
        <v>2431</v>
      </c>
      <c r="B7998" s="1" t="s">
        <v>51</v>
      </c>
      <c r="C7998" s="1">
        <v>1.0</v>
      </c>
    </row>
    <row r="7999">
      <c r="A7999" s="1" t="s">
        <v>2431</v>
      </c>
      <c r="B7999" s="1" t="s">
        <v>280</v>
      </c>
      <c r="C7999" s="1">
        <v>1.0</v>
      </c>
    </row>
    <row r="8000">
      <c r="A8000" s="1" t="s">
        <v>2431</v>
      </c>
      <c r="B8000" s="1" t="s">
        <v>2442</v>
      </c>
      <c r="C8000" s="1">
        <v>1.0</v>
      </c>
    </row>
    <row r="8001">
      <c r="A8001" s="1" t="s">
        <v>2431</v>
      </c>
      <c r="B8001" s="1" t="s">
        <v>76</v>
      </c>
      <c r="C8001" s="1">
        <v>1.0</v>
      </c>
    </row>
    <row r="8002">
      <c r="A8002" s="1" t="s">
        <v>2436</v>
      </c>
      <c r="B8002" s="1" t="s">
        <v>2438</v>
      </c>
      <c r="C8002" s="1">
        <v>1.0</v>
      </c>
    </row>
    <row r="8003">
      <c r="A8003" s="1" t="s">
        <v>2438</v>
      </c>
      <c r="B8003" s="1" t="s">
        <v>1794</v>
      </c>
      <c r="C8003" s="1">
        <v>1.0</v>
      </c>
    </row>
    <row r="8004">
      <c r="A8004" s="1" t="s">
        <v>2438</v>
      </c>
      <c r="B8004" s="1" t="s">
        <v>2436</v>
      </c>
      <c r="C8004" s="1">
        <v>1.0</v>
      </c>
    </row>
    <row r="8005">
      <c r="A8005" s="1" t="s">
        <v>2436</v>
      </c>
      <c r="B8005" s="1" t="s">
        <v>1203</v>
      </c>
      <c r="C8005" s="1">
        <v>1.0</v>
      </c>
    </row>
    <row r="8006">
      <c r="A8006" s="1" t="s">
        <v>1203</v>
      </c>
      <c r="B8006" s="1" t="s">
        <v>2076</v>
      </c>
      <c r="C8006" s="1">
        <v>1.0</v>
      </c>
    </row>
    <row r="8007">
      <c r="A8007" s="1" t="s">
        <v>2436</v>
      </c>
      <c r="B8007" s="1" t="s">
        <v>162</v>
      </c>
      <c r="C8007" s="1">
        <v>1.0</v>
      </c>
    </row>
    <row r="8008">
      <c r="A8008" s="1" t="s">
        <v>162</v>
      </c>
      <c r="B8008" s="1" t="s">
        <v>2241</v>
      </c>
      <c r="C8008" s="1">
        <v>1.0</v>
      </c>
    </row>
    <row r="8009">
      <c r="A8009" s="1" t="s">
        <v>2436</v>
      </c>
      <c r="B8009" s="1" t="s">
        <v>50</v>
      </c>
      <c r="C8009" s="1">
        <v>1.0</v>
      </c>
    </row>
    <row r="8010">
      <c r="A8010" s="1" t="s">
        <v>1059</v>
      </c>
      <c r="B8010" s="1" t="s">
        <v>50</v>
      </c>
      <c r="C8010" s="1">
        <v>1.0</v>
      </c>
    </row>
    <row r="8011">
      <c r="A8011" s="1" t="s">
        <v>2436</v>
      </c>
      <c r="B8011" s="1" t="s">
        <v>394</v>
      </c>
      <c r="C8011" s="1">
        <v>1.0</v>
      </c>
    </row>
    <row r="8012">
      <c r="A8012" s="1" t="s">
        <v>394</v>
      </c>
      <c r="B8012" s="1" t="s">
        <v>2440</v>
      </c>
      <c r="C8012" s="1">
        <v>1.0</v>
      </c>
    </row>
    <row r="8013">
      <c r="A8013" s="1" t="s">
        <v>2440</v>
      </c>
      <c r="B8013" s="1" t="s">
        <v>394</v>
      </c>
      <c r="C8013" s="1">
        <v>1.0</v>
      </c>
    </row>
    <row r="8014">
      <c r="A8014" s="1" t="s">
        <v>394</v>
      </c>
      <c r="B8014" s="1" t="s">
        <v>3811</v>
      </c>
      <c r="C8014" s="1">
        <v>1.0</v>
      </c>
    </row>
    <row r="8015">
      <c r="A8015" s="1" t="s">
        <v>2436</v>
      </c>
      <c r="B8015" s="1" t="s">
        <v>112</v>
      </c>
      <c r="C8015" s="1">
        <v>1.0</v>
      </c>
    </row>
    <row r="8016">
      <c r="A8016" s="1" t="s">
        <v>112</v>
      </c>
      <c r="B8016" s="1" t="s">
        <v>1813</v>
      </c>
      <c r="C8016" s="1">
        <v>1.0</v>
      </c>
    </row>
    <row r="8017">
      <c r="A8017" s="1" t="s">
        <v>1813</v>
      </c>
      <c r="B8017" s="1" t="s">
        <v>112</v>
      </c>
      <c r="C8017" s="1">
        <v>1.0</v>
      </c>
    </row>
    <row r="8018">
      <c r="A8018" s="1" t="s">
        <v>112</v>
      </c>
      <c r="B8018" s="1" t="s">
        <v>162</v>
      </c>
      <c r="C8018" s="1">
        <v>1.0</v>
      </c>
    </row>
    <row r="8019">
      <c r="A8019" s="1" t="s">
        <v>162</v>
      </c>
      <c r="B8019" s="1" t="s">
        <v>112</v>
      </c>
      <c r="C8019" s="1">
        <v>1.0</v>
      </c>
    </row>
    <row r="8020">
      <c r="A8020" s="1" t="s">
        <v>2436</v>
      </c>
      <c r="B8020" s="1" t="s">
        <v>3812</v>
      </c>
      <c r="C8020" s="1">
        <v>1.0</v>
      </c>
    </row>
    <row r="8021">
      <c r="A8021" s="1" t="s">
        <v>2436</v>
      </c>
      <c r="B8021" s="1" t="s">
        <v>1574</v>
      </c>
      <c r="C8021" s="1">
        <v>1.0</v>
      </c>
    </row>
    <row r="8022">
      <c r="A8022" s="1" t="s">
        <v>1574</v>
      </c>
      <c r="B8022" s="1" t="s">
        <v>976</v>
      </c>
      <c r="C8022" s="1">
        <v>1.0</v>
      </c>
    </row>
    <row r="8023">
      <c r="A8023" s="1" t="s">
        <v>976</v>
      </c>
      <c r="B8023" s="1" t="s">
        <v>1574</v>
      </c>
      <c r="C8023" s="1">
        <v>1.0</v>
      </c>
    </row>
    <row r="8024">
      <c r="A8024" s="1" t="s">
        <v>2436</v>
      </c>
      <c r="B8024" s="1" t="s">
        <v>817</v>
      </c>
      <c r="C8024" s="1">
        <v>1.0</v>
      </c>
    </row>
    <row r="8025">
      <c r="A8025" s="1" t="s">
        <v>2436</v>
      </c>
      <c r="B8025" s="1" t="s">
        <v>3813</v>
      </c>
      <c r="C8025" s="1">
        <v>1.0</v>
      </c>
    </row>
    <row r="8026">
      <c r="A8026" s="1" t="s">
        <v>2436</v>
      </c>
      <c r="B8026" s="1" t="s">
        <v>54</v>
      </c>
      <c r="C8026" s="1">
        <v>1.0</v>
      </c>
    </row>
    <row r="8027">
      <c r="A8027" s="1" t="s">
        <v>2436</v>
      </c>
      <c r="B8027" s="1" t="s">
        <v>1115</v>
      </c>
      <c r="C8027" s="1">
        <v>1.0</v>
      </c>
    </row>
    <row r="8028">
      <c r="A8028" s="1" t="s">
        <v>2436</v>
      </c>
      <c r="B8028" s="1" t="s">
        <v>3814</v>
      </c>
      <c r="C8028" s="1">
        <v>1.0</v>
      </c>
    </row>
    <row r="8029">
      <c r="A8029" s="1" t="s">
        <v>2436</v>
      </c>
      <c r="B8029" s="1" t="s">
        <v>662</v>
      </c>
      <c r="C8029" s="1">
        <v>1.0</v>
      </c>
    </row>
    <row r="8030">
      <c r="A8030" s="1" t="s">
        <v>662</v>
      </c>
      <c r="B8030" s="1" t="s">
        <v>34</v>
      </c>
      <c r="C8030" s="1">
        <v>1.0</v>
      </c>
    </row>
    <row r="8031">
      <c r="A8031" s="1" t="s">
        <v>2436</v>
      </c>
      <c r="B8031" s="1" t="s">
        <v>2441</v>
      </c>
      <c r="C8031" s="1">
        <v>1.0</v>
      </c>
    </row>
    <row r="8032">
      <c r="A8032" s="1" t="s">
        <v>2441</v>
      </c>
      <c r="B8032" s="1" t="s">
        <v>153</v>
      </c>
      <c r="C8032" s="1">
        <v>1.0</v>
      </c>
    </row>
    <row r="8033">
      <c r="A8033" s="1" t="s">
        <v>2436</v>
      </c>
      <c r="B8033" s="1" t="s">
        <v>2721</v>
      </c>
      <c r="C8033" s="1">
        <v>1.0</v>
      </c>
    </row>
    <row r="8034">
      <c r="A8034" s="1" t="s">
        <v>2436</v>
      </c>
      <c r="B8034" s="1" t="s">
        <v>2256</v>
      </c>
      <c r="C8034" s="1">
        <v>1.0</v>
      </c>
    </row>
    <row r="8035">
      <c r="A8035" s="1" t="s">
        <v>2436</v>
      </c>
      <c r="B8035" s="1" t="s">
        <v>3815</v>
      </c>
      <c r="C8035" s="1">
        <v>1.0</v>
      </c>
    </row>
    <row r="8036">
      <c r="A8036" s="1" t="s">
        <v>2436</v>
      </c>
      <c r="B8036" s="1" t="s">
        <v>1687</v>
      </c>
      <c r="C8036" s="1">
        <v>1.0</v>
      </c>
    </row>
    <row r="8037">
      <c r="A8037" s="1" t="s">
        <v>1687</v>
      </c>
      <c r="B8037" s="1" t="s">
        <v>2234</v>
      </c>
      <c r="C8037" s="1">
        <v>1.0</v>
      </c>
    </row>
    <row r="8038">
      <c r="A8038" s="1" t="s">
        <v>1687</v>
      </c>
      <c r="B8038" s="1" t="s">
        <v>112</v>
      </c>
      <c r="C8038" s="1">
        <v>1.0</v>
      </c>
    </row>
    <row r="8039">
      <c r="A8039" s="1" t="s">
        <v>257</v>
      </c>
      <c r="B8039" s="1" t="s">
        <v>2442</v>
      </c>
      <c r="C8039" s="1">
        <v>1.0</v>
      </c>
    </row>
    <row r="8040">
      <c r="A8040" s="1" t="s">
        <v>2442</v>
      </c>
      <c r="B8040" s="1" t="s">
        <v>257</v>
      </c>
      <c r="C8040" s="1">
        <v>1.0</v>
      </c>
    </row>
    <row r="8041">
      <c r="A8041" s="1" t="s">
        <v>257</v>
      </c>
      <c r="B8041" s="1" t="s">
        <v>297</v>
      </c>
      <c r="C8041" s="1">
        <v>1.0</v>
      </c>
    </row>
    <row r="8042">
      <c r="A8042" s="1" t="s">
        <v>297</v>
      </c>
      <c r="B8042" s="1" t="s">
        <v>257</v>
      </c>
      <c r="C8042" s="1">
        <v>1.0</v>
      </c>
    </row>
    <row r="8043">
      <c r="A8043" s="1" t="s">
        <v>257</v>
      </c>
      <c r="B8043" s="1" t="s">
        <v>76</v>
      </c>
      <c r="C8043" s="1">
        <v>1.0</v>
      </c>
    </row>
    <row r="8044">
      <c r="A8044" s="1" t="s">
        <v>76</v>
      </c>
      <c r="B8044" s="1" t="s">
        <v>257</v>
      </c>
      <c r="C8044" s="1">
        <v>1.0</v>
      </c>
    </row>
    <row r="8045">
      <c r="A8045" s="1" t="s">
        <v>2444</v>
      </c>
      <c r="B8045" s="1" t="s">
        <v>2442</v>
      </c>
      <c r="C8045" s="1">
        <v>1.0</v>
      </c>
    </row>
    <row r="8046">
      <c r="A8046" s="1" t="s">
        <v>2444</v>
      </c>
      <c r="B8046" s="1" t="s">
        <v>521</v>
      </c>
      <c r="C8046" s="1">
        <v>1.0</v>
      </c>
    </row>
    <row r="8047">
      <c r="A8047" s="1" t="s">
        <v>521</v>
      </c>
      <c r="B8047" s="1" t="s">
        <v>1136</v>
      </c>
      <c r="C8047" s="1">
        <v>1.0</v>
      </c>
    </row>
    <row r="8048">
      <c r="A8048" s="1" t="s">
        <v>353</v>
      </c>
      <c r="B8048" s="1" t="s">
        <v>235</v>
      </c>
      <c r="C8048" s="1">
        <v>1.0</v>
      </c>
    </row>
    <row r="8049">
      <c r="A8049" s="1" t="s">
        <v>235</v>
      </c>
      <c r="B8049" s="1" t="s">
        <v>505</v>
      </c>
      <c r="C8049" s="1">
        <v>1.0</v>
      </c>
    </row>
    <row r="8050">
      <c r="A8050" s="1" t="s">
        <v>235</v>
      </c>
      <c r="B8050" s="1" t="s">
        <v>2277</v>
      </c>
      <c r="C8050" s="1">
        <v>1.0</v>
      </c>
    </row>
    <row r="8051">
      <c r="A8051" s="1" t="s">
        <v>235</v>
      </c>
      <c r="B8051" s="1" t="s">
        <v>3744</v>
      </c>
      <c r="C8051" s="1">
        <v>1.0</v>
      </c>
    </row>
    <row r="8052">
      <c r="A8052" s="1" t="s">
        <v>235</v>
      </c>
      <c r="B8052" s="1" t="s">
        <v>202</v>
      </c>
      <c r="C8052" s="1">
        <v>1.0</v>
      </c>
    </row>
    <row r="8053">
      <c r="A8053" s="1" t="s">
        <v>235</v>
      </c>
      <c r="B8053" s="1" t="s">
        <v>662</v>
      </c>
      <c r="C8053" s="1">
        <v>1.0</v>
      </c>
    </row>
    <row r="8054">
      <c r="A8054" s="1" t="s">
        <v>662</v>
      </c>
      <c r="B8054" s="1" t="s">
        <v>235</v>
      </c>
      <c r="C8054" s="1">
        <v>1.0</v>
      </c>
    </row>
    <row r="8055">
      <c r="A8055" s="1" t="s">
        <v>235</v>
      </c>
      <c r="B8055" s="1" t="s">
        <v>2012</v>
      </c>
      <c r="C8055" s="1">
        <v>1.0</v>
      </c>
    </row>
    <row r="8056">
      <c r="A8056" s="1" t="s">
        <v>2012</v>
      </c>
      <c r="B8056" s="1" t="s">
        <v>235</v>
      </c>
      <c r="C8056" s="1">
        <v>1.0</v>
      </c>
    </row>
    <row r="8057">
      <c r="A8057" s="1" t="s">
        <v>235</v>
      </c>
      <c r="B8057" s="1" t="s">
        <v>1956</v>
      </c>
      <c r="C8057" s="1">
        <v>1.0</v>
      </c>
    </row>
    <row r="8058">
      <c r="A8058" s="1" t="s">
        <v>1956</v>
      </c>
      <c r="B8058" s="1" t="s">
        <v>235</v>
      </c>
      <c r="C8058" s="1">
        <v>1.0</v>
      </c>
    </row>
    <row r="8059">
      <c r="A8059" s="1" t="s">
        <v>605</v>
      </c>
      <c r="B8059" s="1" t="s">
        <v>1283</v>
      </c>
      <c r="C8059" s="1">
        <v>1.0</v>
      </c>
    </row>
    <row r="8060">
      <c r="A8060" s="1" t="s">
        <v>605</v>
      </c>
      <c r="B8060" s="1" t="s">
        <v>1760</v>
      </c>
      <c r="C8060" s="1">
        <v>1.0</v>
      </c>
    </row>
    <row r="8061">
      <c r="A8061" s="1" t="s">
        <v>605</v>
      </c>
      <c r="B8061" s="1" t="s">
        <v>83</v>
      </c>
      <c r="C8061" s="1">
        <v>1.0</v>
      </c>
    </row>
    <row r="8062">
      <c r="A8062" s="1" t="s">
        <v>83</v>
      </c>
      <c r="B8062" s="1" t="s">
        <v>2445</v>
      </c>
      <c r="C8062" s="1">
        <v>1.0</v>
      </c>
    </row>
    <row r="8063">
      <c r="A8063" s="1" t="s">
        <v>2445</v>
      </c>
      <c r="B8063" s="1" t="s">
        <v>605</v>
      </c>
      <c r="C8063" s="1">
        <v>1.0</v>
      </c>
    </row>
    <row r="8064">
      <c r="A8064" s="1" t="s">
        <v>1061</v>
      </c>
      <c r="B8064" s="1" t="s">
        <v>605</v>
      </c>
      <c r="C8064" s="1">
        <v>1.0</v>
      </c>
    </row>
    <row r="8065">
      <c r="A8065" s="1" t="s">
        <v>2446</v>
      </c>
      <c r="B8065" s="1" t="s">
        <v>312</v>
      </c>
      <c r="C8065" s="1">
        <v>1.0</v>
      </c>
    </row>
    <row r="8066">
      <c r="A8066" s="1" t="s">
        <v>312</v>
      </c>
      <c r="B8066" s="1" t="s">
        <v>2446</v>
      </c>
      <c r="C8066" s="1">
        <v>1.0</v>
      </c>
    </row>
    <row r="8067">
      <c r="A8067" s="1" t="s">
        <v>2446</v>
      </c>
      <c r="B8067" s="1" t="s">
        <v>2333</v>
      </c>
      <c r="C8067" s="1">
        <v>1.0</v>
      </c>
    </row>
    <row r="8068">
      <c r="A8068" s="1" t="s">
        <v>122</v>
      </c>
      <c r="B8068" s="1" t="s">
        <v>237</v>
      </c>
      <c r="C8068" s="1">
        <v>1.0</v>
      </c>
    </row>
    <row r="8069">
      <c r="A8069" s="1" t="s">
        <v>2446</v>
      </c>
      <c r="B8069" s="1" t="s">
        <v>301</v>
      </c>
      <c r="C8069" s="1">
        <v>1.0</v>
      </c>
    </row>
    <row r="8070">
      <c r="A8070" s="1" t="s">
        <v>2446</v>
      </c>
      <c r="B8070" s="1" t="s">
        <v>606</v>
      </c>
      <c r="C8070" s="1">
        <v>1.0</v>
      </c>
    </row>
    <row r="8071">
      <c r="A8071" s="1" t="s">
        <v>1063</v>
      </c>
      <c r="B8071" s="1" t="s">
        <v>606</v>
      </c>
      <c r="C8071" s="1">
        <v>1.0</v>
      </c>
    </row>
    <row r="8072">
      <c r="A8072" s="1" t="s">
        <v>1063</v>
      </c>
      <c r="B8072" s="1" t="s">
        <v>2446</v>
      </c>
      <c r="C8072" s="1">
        <v>1.0</v>
      </c>
    </row>
    <row r="8073">
      <c r="A8073" s="1" t="s">
        <v>2446</v>
      </c>
      <c r="B8073" s="1" t="s">
        <v>122</v>
      </c>
      <c r="C8073" s="1">
        <v>1.0</v>
      </c>
    </row>
    <row r="8074">
      <c r="A8074" s="1" t="s">
        <v>2446</v>
      </c>
      <c r="B8074" s="1" t="s">
        <v>2447</v>
      </c>
      <c r="C8074" s="1">
        <v>1.0</v>
      </c>
    </row>
    <row r="8075">
      <c r="A8075" s="1" t="s">
        <v>2447</v>
      </c>
      <c r="B8075" s="1" t="s">
        <v>2446</v>
      </c>
      <c r="C8075" s="1">
        <v>1.0</v>
      </c>
    </row>
    <row r="8076">
      <c r="A8076" s="1" t="s">
        <v>2446</v>
      </c>
      <c r="B8076" s="1" t="s">
        <v>3816</v>
      </c>
      <c r="C8076" s="1">
        <v>1.0</v>
      </c>
    </row>
    <row r="8077">
      <c r="A8077" s="1" t="s">
        <v>278</v>
      </c>
      <c r="B8077" s="1" t="s">
        <v>41</v>
      </c>
      <c r="C8077" s="1">
        <v>1.0</v>
      </c>
    </row>
    <row r="8078">
      <c r="A8078" s="1" t="s">
        <v>41</v>
      </c>
      <c r="B8078" s="1" t="s">
        <v>968</v>
      </c>
      <c r="C8078" s="1">
        <v>1.0</v>
      </c>
    </row>
    <row r="8079">
      <c r="A8079" s="1" t="s">
        <v>278</v>
      </c>
      <c r="B8079" s="1" t="s">
        <v>3816</v>
      </c>
      <c r="C8079" s="1">
        <v>1.0</v>
      </c>
    </row>
    <row r="8080">
      <c r="A8080" s="1" t="s">
        <v>2448</v>
      </c>
      <c r="B8080" s="1" t="s">
        <v>3817</v>
      </c>
      <c r="C8080" s="1">
        <v>1.0</v>
      </c>
    </row>
    <row r="8081">
      <c r="A8081" s="1" t="s">
        <v>2448</v>
      </c>
      <c r="B8081" s="1" t="s">
        <v>280</v>
      </c>
      <c r="C8081" s="1">
        <v>1.0</v>
      </c>
    </row>
    <row r="8082">
      <c r="A8082" s="1" t="s">
        <v>2448</v>
      </c>
      <c r="B8082" s="1" t="s">
        <v>3818</v>
      </c>
      <c r="C8082" s="1">
        <v>1.0</v>
      </c>
    </row>
    <row r="8083">
      <c r="A8083" s="1" t="s">
        <v>2449</v>
      </c>
      <c r="B8083" s="1" t="s">
        <v>76</v>
      </c>
      <c r="C8083" s="1">
        <v>1.0</v>
      </c>
    </row>
    <row r="8084">
      <c r="A8084" s="1" t="s">
        <v>76</v>
      </c>
      <c r="B8084" s="1" t="s">
        <v>144</v>
      </c>
      <c r="C8084" s="1">
        <v>1.0</v>
      </c>
    </row>
    <row r="8085">
      <c r="A8085" s="1" t="s">
        <v>144</v>
      </c>
      <c r="B8085" s="1" t="s">
        <v>76</v>
      </c>
      <c r="C8085" s="1">
        <v>1.0</v>
      </c>
    </row>
    <row r="8086">
      <c r="A8086" s="1" t="s">
        <v>76</v>
      </c>
      <c r="B8086" s="1" t="s">
        <v>2450</v>
      </c>
      <c r="C8086" s="1">
        <v>1.0</v>
      </c>
    </row>
    <row r="8087">
      <c r="A8087" s="1" t="s">
        <v>2450</v>
      </c>
      <c r="B8087" s="1" t="s">
        <v>76</v>
      </c>
      <c r="C8087" s="1">
        <v>1.0</v>
      </c>
    </row>
    <row r="8088">
      <c r="A8088" s="1" t="s">
        <v>356</v>
      </c>
      <c r="B8088" s="1" t="s">
        <v>15</v>
      </c>
      <c r="C8088" s="1">
        <v>1.0</v>
      </c>
    </row>
    <row r="8089">
      <c r="A8089" s="1" t="s">
        <v>15</v>
      </c>
      <c r="B8089" s="1" t="s">
        <v>1813</v>
      </c>
      <c r="C8089" s="1">
        <v>1.0</v>
      </c>
    </row>
    <row r="8090">
      <c r="A8090" s="1" t="s">
        <v>1813</v>
      </c>
      <c r="B8090" s="1" t="s">
        <v>15</v>
      </c>
      <c r="C8090" s="1">
        <v>1.0</v>
      </c>
    </row>
    <row r="8091">
      <c r="A8091" s="1" t="s">
        <v>15</v>
      </c>
      <c r="B8091" s="1" t="s">
        <v>2452</v>
      </c>
      <c r="C8091" s="1">
        <v>1.0</v>
      </c>
    </row>
    <row r="8092">
      <c r="A8092" s="1" t="s">
        <v>2452</v>
      </c>
      <c r="B8092" s="1" t="s">
        <v>15</v>
      </c>
      <c r="C8092" s="1">
        <v>1.0</v>
      </c>
    </row>
    <row r="8093">
      <c r="A8093" s="1" t="s">
        <v>1813</v>
      </c>
      <c r="B8093" s="1" t="s">
        <v>356</v>
      </c>
      <c r="C8093" s="1">
        <v>1.0</v>
      </c>
    </row>
    <row r="8094">
      <c r="A8094" s="1" t="s">
        <v>356</v>
      </c>
      <c r="B8094" s="1" t="s">
        <v>3819</v>
      </c>
      <c r="C8094" s="1">
        <v>1.0</v>
      </c>
    </row>
    <row r="8095">
      <c r="A8095" s="1" t="s">
        <v>15</v>
      </c>
      <c r="B8095" s="1" t="s">
        <v>3820</v>
      </c>
      <c r="C8095" s="1">
        <v>1.0</v>
      </c>
    </row>
    <row r="8096">
      <c r="A8096" s="1" t="s">
        <v>14</v>
      </c>
      <c r="B8096" s="1" t="s">
        <v>552</v>
      </c>
      <c r="C8096" s="1">
        <v>1.0</v>
      </c>
    </row>
    <row r="8097">
      <c r="A8097" s="1" t="s">
        <v>14</v>
      </c>
      <c r="B8097" s="1" t="s">
        <v>3821</v>
      </c>
      <c r="C8097" s="1">
        <v>1.0</v>
      </c>
    </row>
    <row r="8098">
      <c r="A8098" s="1" t="s">
        <v>14</v>
      </c>
      <c r="B8098" s="1" t="s">
        <v>152</v>
      </c>
      <c r="C8098" s="1">
        <v>1.0</v>
      </c>
    </row>
    <row r="8099">
      <c r="A8099" s="1" t="s">
        <v>14</v>
      </c>
      <c r="B8099" s="1" t="s">
        <v>3822</v>
      </c>
      <c r="C8099" s="1">
        <v>1.0</v>
      </c>
    </row>
    <row r="8100">
      <c r="A8100" s="1" t="s">
        <v>301</v>
      </c>
      <c r="B8100" s="1" t="s">
        <v>109</v>
      </c>
      <c r="C8100" s="1">
        <v>1.0</v>
      </c>
    </row>
    <row r="8101">
      <c r="A8101" s="1" t="s">
        <v>109</v>
      </c>
      <c r="B8101" s="1" t="s">
        <v>301</v>
      </c>
      <c r="C8101" s="1">
        <v>1.0</v>
      </c>
    </row>
    <row r="8102">
      <c r="A8102" s="1" t="s">
        <v>1068</v>
      </c>
      <c r="B8102" s="1" t="s">
        <v>356</v>
      </c>
      <c r="C8102" s="1">
        <v>1.0</v>
      </c>
    </row>
    <row r="8103">
      <c r="A8103" s="1" t="s">
        <v>356</v>
      </c>
      <c r="B8103" s="1" t="s">
        <v>1068</v>
      </c>
      <c r="C8103" s="1">
        <v>1.0</v>
      </c>
    </row>
    <row r="8104">
      <c r="A8104" s="1" t="s">
        <v>1068</v>
      </c>
      <c r="B8104" s="1" t="s">
        <v>301</v>
      </c>
      <c r="C8104" s="1">
        <v>1.0</v>
      </c>
    </row>
    <row r="8105">
      <c r="A8105" s="1" t="s">
        <v>301</v>
      </c>
      <c r="B8105" s="1" t="s">
        <v>3823</v>
      </c>
      <c r="C8105" s="1">
        <v>1.0</v>
      </c>
    </row>
    <row r="8106">
      <c r="A8106" s="1" t="s">
        <v>301</v>
      </c>
      <c r="B8106" s="1" t="s">
        <v>3824</v>
      </c>
      <c r="C8106" s="1">
        <v>1.0</v>
      </c>
    </row>
    <row r="8107">
      <c r="A8107" s="1" t="s">
        <v>607</v>
      </c>
      <c r="B8107" s="1" t="s">
        <v>3825</v>
      </c>
      <c r="C8107" s="1">
        <v>1.0</v>
      </c>
    </row>
    <row r="8108">
      <c r="A8108" s="1" t="s">
        <v>32</v>
      </c>
      <c r="B8108" s="1" t="s">
        <v>478</v>
      </c>
      <c r="C8108" s="1">
        <v>1.0</v>
      </c>
    </row>
    <row r="8109">
      <c r="A8109" s="1" t="s">
        <v>14</v>
      </c>
      <c r="B8109" s="1" t="s">
        <v>2453</v>
      </c>
      <c r="C8109" s="1">
        <v>1.0</v>
      </c>
    </row>
    <row r="8110">
      <c r="A8110" s="1" t="s">
        <v>2453</v>
      </c>
      <c r="B8110" s="1" t="s">
        <v>2454</v>
      </c>
      <c r="C8110" s="1">
        <v>1.0</v>
      </c>
    </row>
    <row r="8111">
      <c r="A8111" s="1" t="s">
        <v>2454</v>
      </c>
      <c r="B8111" s="1" t="s">
        <v>237</v>
      </c>
      <c r="C8111" s="1">
        <v>1.0</v>
      </c>
    </row>
    <row r="8112">
      <c r="A8112" s="1" t="s">
        <v>237</v>
      </c>
      <c r="B8112" s="1" t="s">
        <v>2456</v>
      </c>
      <c r="C8112" s="1">
        <v>1.0</v>
      </c>
    </row>
    <row r="8113">
      <c r="A8113" s="1" t="s">
        <v>2456</v>
      </c>
      <c r="B8113" s="1" t="s">
        <v>237</v>
      </c>
      <c r="C8113" s="1">
        <v>1.0</v>
      </c>
    </row>
    <row r="8114">
      <c r="A8114" s="1" t="s">
        <v>15</v>
      </c>
      <c r="B8114" s="1" t="s">
        <v>3826</v>
      </c>
      <c r="C8114" s="1">
        <v>1.0</v>
      </c>
    </row>
    <row r="8115">
      <c r="A8115" s="1" t="s">
        <v>15</v>
      </c>
      <c r="B8115" s="1" t="s">
        <v>2458</v>
      </c>
      <c r="C8115" s="1">
        <v>1.0</v>
      </c>
    </row>
    <row r="8116">
      <c r="A8116" s="1" t="s">
        <v>2458</v>
      </c>
      <c r="B8116" s="1" t="s">
        <v>356</v>
      </c>
      <c r="C8116" s="1">
        <v>1.0</v>
      </c>
    </row>
    <row r="8117">
      <c r="A8117" s="1" t="s">
        <v>356</v>
      </c>
      <c r="B8117" s="1" t="s">
        <v>2458</v>
      </c>
      <c r="C8117" s="1">
        <v>1.0</v>
      </c>
    </row>
    <row r="8118">
      <c r="A8118" s="1" t="s">
        <v>2458</v>
      </c>
      <c r="B8118" s="1" t="s">
        <v>2460</v>
      </c>
      <c r="C8118" s="1">
        <v>1.0</v>
      </c>
    </row>
    <row r="8119">
      <c r="A8119" s="1" t="s">
        <v>2460</v>
      </c>
      <c r="B8119" s="1" t="s">
        <v>2458</v>
      </c>
      <c r="C8119" s="1">
        <v>1.0</v>
      </c>
    </row>
    <row r="8120">
      <c r="A8120" s="1" t="s">
        <v>14</v>
      </c>
      <c r="B8120" s="1" t="s">
        <v>3827</v>
      </c>
      <c r="C8120" s="1">
        <v>1.0</v>
      </c>
    </row>
    <row r="8121">
      <c r="A8121" s="1" t="s">
        <v>14</v>
      </c>
      <c r="B8121" s="1" t="s">
        <v>2204</v>
      </c>
      <c r="C8121" s="1">
        <v>1.0</v>
      </c>
    </row>
    <row r="8122">
      <c r="A8122" s="1" t="s">
        <v>32</v>
      </c>
      <c r="B8122" s="1" t="s">
        <v>1020</v>
      </c>
      <c r="C8122" s="1">
        <v>1.0</v>
      </c>
    </row>
    <row r="8123">
      <c r="A8123" s="1" t="s">
        <v>14</v>
      </c>
      <c r="B8123" s="1" t="s">
        <v>386</v>
      </c>
      <c r="C8123" s="1">
        <v>1.0</v>
      </c>
    </row>
    <row r="8124">
      <c r="A8124" s="1" t="s">
        <v>638</v>
      </c>
      <c r="B8124" s="1" t="s">
        <v>1020</v>
      </c>
      <c r="C8124" s="1">
        <v>1.0</v>
      </c>
    </row>
    <row r="8125">
      <c r="A8125" s="1" t="s">
        <v>638</v>
      </c>
      <c r="B8125" s="1" t="s">
        <v>356</v>
      </c>
      <c r="C8125" s="1">
        <v>1.0</v>
      </c>
    </row>
    <row r="8126">
      <c r="A8126" s="1" t="s">
        <v>386</v>
      </c>
      <c r="B8126" s="1" t="s">
        <v>14</v>
      </c>
      <c r="C8126" s="1">
        <v>1.0</v>
      </c>
    </row>
    <row r="8127">
      <c r="A8127" s="1" t="s">
        <v>301</v>
      </c>
      <c r="B8127" s="1" t="s">
        <v>2462</v>
      </c>
      <c r="C8127" s="1">
        <v>1.0</v>
      </c>
    </row>
    <row r="8128">
      <c r="A8128" s="1" t="s">
        <v>2462</v>
      </c>
      <c r="B8128" s="1" t="s">
        <v>386</v>
      </c>
      <c r="C8128" s="1">
        <v>1.0</v>
      </c>
    </row>
    <row r="8129">
      <c r="A8129" s="1" t="s">
        <v>2462</v>
      </c>
      <c r="B8129" s="1" t="s">
        <v>301</v>
      </c>
      <c r="C8129" s="1">
        <v>1.0</v>
      </c>
    </row>
    <row r="8130">
      <c r="A8130" s="1" t="s">
        <v>32</v>
      </c>
      <c r="B8130" s="1" t="s">
        <v>3824</v>
      </c>
      <c r="C8130" s="1">
        <v>1.0</v>
      </c>
    </row>
    <row r="8131">
      <c r="A8131" s="1" t="s">
        <v>14</v>
      </c>
      <c r="B8131" s="1" t="s">
        <v>1020</v>
      </c>
      <c r="C8131" s="1">
        <v>1.0</v>
      </c>
    </row>
    <row r="8132">
      <c r="A8132" s="1" t="s">
        <v>14</v>
      </c>
      <c r="B8132" s="1" t="s">
        <v>2213</v>
      </c>
      <c r="C8132" s="1">
        <v>1.0</v>
      </c>
    </row>
    <row r="8133">
      <c r="A8133" s="1" t="s">
        <v>14</v>
      </c>
      <c r="B8133" s="1" t="s">
        <v>3011</v>
      </c>
      <c r="C8133" s="1">
        <v>1.0</v>
      </c>
    </row>
    <row r="8134">
      <c r="A8134" s="1" t="s">
        <v>14</v>
      </c>
      <c r="B8134" s="1" t="s">
        <v>3828</v>
      </c>
      <c r="C8134" s="1">
        <v>1.0</v>
      </c>
    </row>
    <row r="8135">
      <c r="A8135" s="1" t="s">
        <v>14</v>
      </c>
      <c r="B8135" s="1" t="s">
        <v>1881</v>
      </c>
      <c r="C8135" s="1">
        <v>1.0</v>
      </c>
    </row>
    <row r="8136">
      <c r="A8136" s="1" t="s">
        <v>14</v>
      </c>
      <c r="B8136" s="1" t="s">
        <v>356</v>
      </c>
      <c r="C8136" s="1">
        <v>1.0</v>
      </c>
    </row>
    <row r="8137">
      <c r="A8137" s="1" t="s">
        <v>14</v>
      </c>
      <c r="B8137" s="1" t="s">
        <v>487</v>
      </c>
      <c r="C8137" s="1">
        <v>1.0</v>
      </c>
    </row>
    <row r="8138">
      <c r="A8138" s="1" t="s">
        <v>14</v>
      </c>
      <c r="B8138" s="1" t="s">
        <v>3824</v>
      </c>
      <c r="C8138" s="1">
        <v>1.0</v>
      </c>
    </row>
    <row r="8139">
      <c r="A8139" s="1" t="s">
        <v>14</v>
      </c>
      <c r="B8139" s="1" t="s">
        <v>232</v>
      </c>
      <c r="C8139" s="1">
        <v>1.0</v>
      </c>
    </row>
    <row r="8140">
      <c r="A8140" s="1" t="s">
        <v>14</v>
      </c>
      <c r="B8140" s="1" t="s">
        <v>3829</v>
      </c>
      <c r="C8140" s="1">
        <v>1.0</v>
      </c>
    </row>
    <row r="8141">
      <c r="A8141" s="1" t="s">
        <v>14</v>
      </c>
      <c r="B8141" s="1" t="s">
        <v>2604</v>
      </c>
      <c r="C8141" s="1">
        <v>1.0</v>
      </c>
    </row>
    <row r="8142">
      <c r="A8142" s="1" t="s">
        <v>14</v>
      </c>
      <c r="B8142" s="1" t="s">
        <v>3830</v>
      </c>
      <c r="C8142" s="1">
        <v>1.0</v>
      </c>
    </row>
    <row r="8143">
      <c r="A8143" s="1" t="s">
        <v>32</v>
      </c>
      <c r="B8143" s="1" t="s">
        <v>3830</v>
      </c>
      <c r="C8143" s="1">
        <v>1.0</v>
      </c>
    </row>
    <row r="8144">
      <c r="A8144" s="1" t="s">
        <v>14</v>
      </c>
      <c r="B8144" s="1" t="s">
        <v>2464</v>
      </c>
      <c r="C8144" s="1">
        <v>1.0</v>
      </c>
    </row>
    <row r="8145">
      <c r="A8145" s="1" t="s">
        <v>2464</v>
      </c>
      <c r="B8145" s="1" t="s">
        <v>3830</v>
      </c>
      <c r="C8145" s="1">
        <v>1.0</v>
      </c>
    </row>
    <row r="8146">
      <c r="A8146" s="1" t="s">
        <v>14</v>
      </c>
      <c r="B8146" s="1" t="s">
        <v>46</v>
      </c>
      <c r="C8146" s="1">
        <v>1.0</v>
      </c>
    </row>
    <row r="8147">
      <c r="A8147" s="1" t="s">
        <v>14</v>
      </c>
      <c r="B8147" s="1" t="s">
        <v>3831</v>
      </c>
      <c r="C8147" s="1">
        <v>1.0</v>
      </c>
    </row>
    <row r="8148">
      <c r="A8148" s="1" t="s">
        <v>14</v>
      </c>
      <c r="B8148" s="1" t="s">
        <v>2465</v>
      </c>
      <c r="C8148" s="1">
        <v>1.0</v>
      </c>
    </row>
    <row r="8149">
      <c r="A8149" s="1" t="s">
        <v>2465</v>
      </c>
      <c r="B8149" s="1" t="s">
        <v>3832</v>
      </c>
      <c r="C8149" s="1">
        <v>1.0</v>
      </c>
    </row>
    <row r="8150">
      <c r="A8150" s="1" t="s">
        <v>14</v>
      </c>
      <c r="B8150" s="1" t="s">
        <v>3514</v>
      </c>
      <c r="C8150" s="1">
        <v>1.0</v>
      </c>
    </row>
    <row r="8151">
      <c r="A8151" s="1" t="s">
        <v>14</v>
      </c>
      <c r="B8151" s="1" t="s">
        <v>609</v>
      </c>
      <c r="C8151" s="1">
        <v>1.0</v>
      </c>
    </row>
    <row r="8152">
      <c r="A8152" s="1" t="s">
        <v>1070</v>
      </c>
      <c r="B8152" s="1" t="s">
        <v>609</v>
      </c>
      <c r="C8152" s="1">
        <v>1.0</v>
      </c>
    </row>
    <row r="8153">
      <c r="A8153" s="1" t="s">
        <v>609</v>
      </c>
      <c r="B8153" s="1" t="s">
        <v>913</v>
      </c>
      <c r="C8153" s="1">
        <v>1.0</v>
      </c>
    </row>
    <row r="8154">
      <c r="A8154" s="1" t="s">
        <v>913</v>
      </c>
      <c r="B8154" s="1" t="s">
        <v>609</v>
      </c>
      <c r="C8154" s="1">
        <v>1.0</v>
      </c>
    </row>
    <row r="8155">
      <c r="A8155" s="1" t="s">
        <v>14</v>
      </c>
      <c r="B8155" s="1" t="s">
        <v>1006</v>
      </c>
      <c r="C8155" s="1">
        <v>1.0</v>
      </c>
    </row>
    <row r="8156">
      <c r="A8156" s="1" t="s">
        <v>28</v>
      </c>
      <c r="B8156" s="1" t="s">
        <v>394</v>
      </c>
      <c r="C8156" s="1">
        <v>1.0</v>
      </c>
    </row>
    <row r="8157">
      <c r="A8157" s="1" t="s">
        <v>394</v>
      </c>
      <c r="B8157" s="1" t="s">
        <v>1388</v>
      </c>
      <c r="C8157" s="1">
        <v>1.0</v>
      </c>
    </row>
    <row r="8158">
      <c r="A8158" s="1" t="s">
        <v>1388</v>
      </c>
      <c r="B8158" s="1" t="s">
        <v>384</v>
      </c>
      <c r="C8158" s="1">
        <v>1.0</v>
      </c>
    </row>
    <row r="8159">
      <c r="A8159" s="1" t="s">
        <v>384</v>
      </c>
      <c r="B8159" s="1" t="s">
        <v>1388</v>
      </c>
      <c r="C8159" s="1">
        <v>1.0</v>
      </c>
    </row>
    <row r="8160">
      <c r="A8160" s="1" t="s">
        <v>1072</v>
      </c>
      <c r="B8160" s="1" t="s">
        <v>394</v>
      </c>
      <c r="C8160" s="1">
        <v>1.0</v>
      </c>
    </row>
    <row r="8161">
      <c r="A8161" s="1" t="s">
        <v>1072</v>
      </c>
      <c r="B8161" s="1" t="s">
        <v>2246</v>
      </c>
      <c r="C8161" s="1">
        <v>1.0</v>
      </c>
    </row>
    <row r="8162">
      <c r="A8162" s="1" t="s">
        <v>394</v>
      </c>
      <c r="B8162" s="1" t="s">
        <v>8</v>
      </c>
      <c r="C8162" s="1">
        <v>1.0</v>
      </c>
    </row>
    <row r="8163">
      <c r="A8163" s="1" t="s">
        <v>8</v>
      </c>
      <c r="B8163" s="1" t="s">
        <v>394</v>
      </c>
      <c r="C8163" s="1">
        <v>1.0</v>
      </c>
    </row>
    <row r="8164">
      <c r="A8164" s="1" t="s">
        <v>394</v>
      </c>
      <c r="B8164" s="1" t="s">
        <v>3833</v>
      </c>
      <c r="C8164" s="1">
        <v>1.0</v>
      </c>
    </row>
    <row r="8165">
      <c r="A8165" s="1" t="s">
        <v>394</v>
      </c>
      <c r="B8165" s="1" t="s">
        <v>2467</v>
      </c>
      <c r="C8165" s="1">
        <v>1.0</v>
      </c>
    </row>
    <row r="8166">
      <c r="A8166" s="1" t="s">
        <v>2467</v>
      </c>
      <c r="B8166" s="1" t="s">
        <v>394</v>
      </c>
      <c r="C8166" s="1">
        <v>1.0</v>
      </c>
    </row>
    <row r="8167">
      <c r="A8167" s="1" t="s">
        <v>394</v>
      </c>
      <c r="B8167" s="1" t="s">
        <v>335</v>
      </c>
      <c r="C8167" s="1">
        <v>1.0</v>
      </c>
    </row>
    <row r="8168">
      <c r="A8168" s="1" t="s">
        <v>335</v>
      </c>
      <c r="B8168" s="1" t="s">
        <v>394</v>
      </c>
      <c r="C8168" s="1">
        <v>1.0</v>
      </c>
    </row>
    <row r="8169">
      <c r="A8169" s="1" t="s">
        <v>394</v>
      </c>
      <c r="B8169" s="1" t="s">
        <v>28</v>
      </c>
      <c r="C8169" s="1">
        <v>1.0</v>
      </c>
    </row>
    <row r="8170">
      <c r="A8170" s="1" t="s">
        <v>28</v>
      </c>
      <c r="B8170" s="1" t="s">
        <v>2469</v>
      </c>
      <c r="C8170" s="1">
        <v>1.0</v>
      </c>
    </row>
    <row r="8171">
      <c r="A8171" s="1" t="s">
        <v>2469</v>
      </c>
      <c r="B8171" s="1" t="s">
        <v>128</v>
      </c>
      <c r="C8171" s="1">
        <v>1.0</v>
      </c>
    </row>
    <row r="8172">
      <c r="A8172" s="1" t="s">
        <v>128</v>
      </c>
      <c r="B8172" s="1" t="s">
        <v>2469</v>
      </c>
      <c r="C8172" s="1">
        <v>1.0</v>
      </c>
    </row>
    <row r="8173">
      <c r="A8173" s="1" t="s">
        <v>2469</v>
      </c>
      <c r="B8173" s="1" t="s">
        <v>3834</v>
      </c>
      <c r="C8173" s="1">
        <v>1.0</v>
      </c>
    </row>
    <row r="8174">
      <c r="A8174" s="1" t="s">
        <v>28</v>
      </c>
      <c r="B8174" s="1" t="s">
        <v>2470</v>
      </c>
      <c r="C8174" s="1">
        <v>1.0</v>
      </c>
    </row>
    <row r="8175">
      <c r="A8175" s="1" t="s">
        <v>2470</v>
      </c>
      <c r="B8175" s="1" t="s">
        <v>655</v>
      </c>
      <c r="C8175" s="1">
        <v>1.0</v>
      </c>
    </row>
    <row r="8176">
      <c r="A8176" s="1" t="s">
        <v>2470</v>
      </c>
      <c r="B8176" s="1" t="s">
        <v>28</v>
      </c>
      <c r="C8176" s="1">
        <v>1.0</v>
      </c>
    </row>
    <row r="8177">
      <c r="A8177" s="1" t="s">
        <v>28</v>
      </c>
      <c r="B8177" s="1" t="s">
        <v>1418</v>
      </c>
      <c r="C8177" s="1">
        <v>1.0</v>
      </c>
    </row>
    <row r="8178">
      <c r="A8178" s="1" t="s">
        <v>1418</v>
      </c>
      <c r="B8178" s="1" t="s">
        <v>28</v>
      </c>
      <c r="C8178" s="1">
        <v>1.0</v>
      </c>
    </row>
    <row r="8179">
      <c r="A8179" s="1" t="s">
        <v>28</v>
      </c>
      <c r="B8179" s="1" t="s">
        <v>610</v>
      </c>
      <c r="C8179" s="1">
        <v>1.0</v>
      </c>
    </row>
    <row r="8180">
      <c r="A8180" s="1" t="s">
        <v>26</v>
      </c>
      <c r="B8180" s="1" t="s">
        <v>610</v>
      </c>
      <c r="C8180" s="1">
        <v>1.0</v>
      </c>
    </row>
    <row r="8181">
      <c r="A8181" s="1" t="s">
        <v>610</v>
      </c>
      <c r="B8181" s="1" t="s">
        <v>32</v>
      </c>
      <c r="C8181" s="1">
        <v>1.0</v>
      </c>
    </row>
    <row r="8182">
      <c r="A8182" s="1" t="s">
        <v>2470</v>
      </c>
      <c r="B8182" s="1" t="s">
        <v>2472</v>
      </c>
      <c r="C8182" s="1">
        <v>1.0</v>
      </c>
    </row>
    <row r="8183">
      <c r="A8183" s="1" t="s">
        <v>2472</v>
      </c>
      <c r="B8183" s="1" t="s">
        <v>3365</v>
      </c>
      <c r="C8183" s="1">
        <v>1.0</v>
      </c>
    </row>
    <row r="8184">
      <c r="A8184" s="1" t="s">
        <v>2472</v>
      </c>
      <c r="B8184" s="1" t="s">
        <v>1089</v>
      </c>
      <c r="C8184" s="1">
        <v>1.0</v>
      </c>
    </row>
    <row r="8185">
      <c r="A8185" s="1" t="s">
        <v>1089</v>
      </c>
      <c r="B8185" s="1" t="s">
        <v>611</v>
      </c>
      <c r="C8185" s="1">
        <v>1.0</v>
      </c>
    </row>
    <row r="8186">
      <c r="A8186" s="1" t="s">
        <v>394</v>
      </c>
      <c r="B8186" s="1" t="s">
        <v>611</v>
      </c>
      <c r="C8186" s="1">
        <v>1.0</v>
      </c>
    </row>
    <row r="8187">
      <c r="A8187" s="1" t="s">
        <v>2470</v>
      </c>
      <c r="B8187" s="1" t="s">
        <v>3835</v>
      </c>
      <c r="C8187" s="1">
        <v>1.0</v>
      </c>
    </row>
    <row r="8188">
      <c r="A8188" s="1" t="s">
        <v>28</v>
      </c>
      <c r="B8188" s="1" t="s">
        <v>2474</v>
      </c>
      <c r="C8188" s="1">
        <v>1.0</v>
      </c>
    </row>
    <row r="8189">
      <c r="A8189" s="1" t="s">
        <v>2474</v>
      </c>
      <c r="B8189" s="1" t="s">
        <v>28</v>
      </c>
      <c r="C8189" s="1">
        <v>1.0</v>
      </c>
    </row>
    <row r="8190">
      <c r="A8190" s="1" t="s">
        <v>28</v>
      </c>
      <c r="B8190" s="1" t="s">
        <v>1784</v>
      </c>
      <c r="C8190" s="1">
        <v>1.0</v>
      </c>
    </row>
    <row r="8191">
      <c r="A8191" s="1" t="s">
        <v>1784</v>
      </c>
      <c r="B8191" s="1" t="s">
        <v>28</v>
      </c>
      <c r="C8191" s="1">
        <v>1.0</v>
      </c>
    </row>
    <row r="8192">
      <c r="A8192" s="1" t="s">
        <v>2474</v>
      </c>
      <c r="B8192" s="1" t="s">
        <v>2612</v>
      </c>
      <c r="C8192" s="1">
        <v>1.0</v>
      </c>
    </row>
    <row r="8193">
      <c r="A8193" s="1" t="s">
        <v>1057</v>
      </c>
      <c r="B8193" s="1" t="s">
        <v>28</v>
      </c>
      <c r="C8193" s="1">
        <v>1.0</v>
      </c>
    </row>
    <row r="8194">
      <c r="A8194" s="1" t="s">
        <v>28</v>
      </c>
      <c r="B8194" s="1" t="s">
        <v>3836</v>
      </c>
      <c r="C8194" s="1">
        <v>1.0</v>
      </c>
    </row>
    <row r="8195">
      <c r="A8195" s="1" t="s">
        <v>612</v>
      </c>
      <c r="B8195" s="1" t="s">
        <v>195</v>
      </c>
      <c r="C8195" s="1">
        <v>1.0</v>
      </c>
    </row>
    <row r="8196">
      <c r="A8196" s="1" t="s">
        <v>24</v>
      </c>
      <c r="B8196" s="1" t="s">
        <v>651</v>
      </c>
      <c r="C8196" s="1">
        <v>1.0</v>
      </c>
    </row>
    <row r="8197">
      <c r="A8197" s="1" t="s">
        <v>651</v>
      </c>
      <c r="B8197" s="1" t="s">
        <v>24</v>
      </c>
      <c r="C8197" s="1">
        <v>1.0</v>
      </c>
    </row>
    <row r="8198">
      <c r="A8198" s="1" t="s">
        <v>612</v>
      </c>
      <c r="B8198" s="1" t="s">
        <v>24</v>
      </c>
      <c r="C8198" s="1">
        <v>1.0</v>
      </c>
    </row>
    <row r="8199">
      <c r="A8199" s="1" t="s">
        <v>24</v>
      </c>
      <c r="B8199" s="1" t="s">
        <v>384</v>
      </c>
      <c r="C8199" s="1">
        <v>1.0</v>
      </c>
    </row>
    <row r="8200">
      <c r="A8200" s="1" t="s">
        <v>384</v>
      </c>
      <c r="B8200" s="1" t="s">
        <v>24</v>
      </c>
      <c r="C8200" s="1">
        <v>1.0</v>
      </c>
    </row>
    <row r="8201">
      <c r="A8201" s="1" t="s">
        <v>612</v>
      </c>
      <c r="B8201" s="1" t="s">
        <v>3837</v>
      </c>
      <c r="C8201" s="1">
        <v>1.0</v>
      </c>
    </row>
    <row r="8202">
      <c r="A8202" s="1" t="s">
        <v>28</v>
      </c>
      <c r="B8202" s="1" t="s">
        <v>26</v>
      </c>
      <c r="C8202" s="1">
        <v>1.0</v>
      </c>
    </row>
    <row r="8203">
      <c r="A8203" s="1" t="s">
        <v>612</v>
      </c>
      <c r="B8203" s="1" t="s">
        <v>2203</v>
      </c>
      <c r="C8203" s="1">
        <v>1.0</v>
      </c>
    </row>
    <row r="8204">
      <c r="A8204" s="1" t="s">
        <v>2203</v>
      </c>
      <c r="B8204" s="1" t="s">
        <v>196</v>
      </c>
      <c r="C8204" s="1">
        <v>1.0</v>
      </c>
    </row>
    <row r="8205">
      <c r="A8205" s="1" t="s">
        <v>196</v>
      </c>
      <c r="B8205" s="1" t="s">
        <v>2203</v>
      </c>
      <c r="C8205" s="1">
        <v>1.0</v>
      </c>
    </row>
    <row r="8206">
      <c r="A8206" s="1" t="s">
        <v>612</v>
      </c>
      <c r="B8206" s="1" t="s">
        <v>2476</v>
      </c>
      <c r="C8206" s="1">
        <v>1.0</v>
      </c>
    </row>
    <row r="8207">
      <c r="A8207" s="1" t="s">
        <v>2476</v>
      </c>
      <c r="B8207" s="1" t="s">
        <v>394</v>
      </c>
      <c r="C8207" s="1">
        <v>1.0</v>
      </c>
    </row>
    <row r="8208">
      <c r="A8208" s="1" t="s">
        <v>2476</v>
      </c>
      <c r="B8208" s="1" t="s">
        <v>3838</v>
      </c>
      <c r="C8208" s="1">
        <v>1.0</v>
      </c>
    </row>
    <row r="8209">
      <c r="A8209" s="1" t="s">
        <v>612</v>
      </c>
      <c r="B8209" s="1" t="s">
        <v>450</v>
      </c>
      <c r="C8209" s="1">
        <v>1.0</v>
      </c>
    </row>
    <row r="8210">
      <c r="A8210" s="1" t="s">
        <v>238</v>
      </c>
      <c r="B8210" s="1" t="s">
        <v>2036</v>
      </c>
      <c r="C8210" s="1">
        <v>1.0</v>
      </c>
    </row>
    <row r="8211">
      <c r="A8211" s="1" t="s">
        <v>2036</v>
      </c>
      <c r="B8211" s="1" t="s">
        <v>238</v>
      </c>
      <c r="C8211" s="1">
        <v>1.0</v>
      </c>
    </row>
    <row r="8212">
      <c r="A8212" s="1" t="s">
        <v>28</v>
      </c>
      <c r="B8212" s="1" t="s">
        <v>307</v>
      </c>
      <c r="C8212" s="1">
        <v>1.0</v>
      </c>
    </row>
    <row r="8213">
      <c r="A8213" s="1" t="s">
        <v>28</v>
      </c>
      <c r="B8213" s="1" t="s">
        <v>3839</v>
      </c>
      <c r="C8213" s="1">
        <v>1.0</v>
      </c>
    </row>
    <row r="8214">
      <c r="A8214" s="1" t="s">
        <v>28</v>
      </c>
      <c r="B8214" s="1" t="s">
        <v>3840</v>
      </c>
      <c r="C8214" s="1">
        <v>1.0</v>
      </c>
    </row>
    <row r="8215">
      <c r="A8215" s="1" t="s">
        <v>165</v>
      </c>
      <c r="B8215" s="1" t="s">
        <v>28</v>
      </c>
      <c r="C8215" s="1">
        <v>1.0</v>
      </c>
    </row>
    <row r="8216">
      <c r="A8216" s="1" t="s">
        <v>165</v>
      </c>
      <c r="B8216" s="1" t="s">
        <v>2478</v>
      </c>
      <c r="C8216" s="1">
        <v>1.0</v>
      </c>
    </row>
    <row r="8217">
      <c r="A8217" s="1" t="s">
        <v>2478</v>
      </c>
      <c r="B8217" s="1" t="s">
        <v>165</v>
      </c>
      <c r="C8217" s="1">
        <v>1.0</v>
      </c>
    </row>
    <row r="8218">
      <c r="A8218" s="1" t="s">
        <v>165</v>
      </c>
      <c r="B8218" s="1" t="s">
        <v>1770</v>
      </c>
      <c r="C8218" s="1">
        <v>1.0</v>
      </c>
    </row>
    <row r="8219">
      <c r="A8219" s="1" t="s">
        <v>1770</v>
      </c>
      <c r="B8219" s="1" t="s">
        <v>32</v>
      </c>
      <c r="C8219" s="1">
        <v>1.0</v>
      </c>
    </row>
    <row r="8220">
      <c r="A8220" s="1" t="s">
        <v>32</v>
      </c>
      <c r="B8220" s="1" t="s">
        <v>165</v>
      </c>
      <c r="C8220" s="1">
        <v>1.0</v>
      </c>
    </row>
    <row r="8221">
      <c r="A8221" s="1" t="s">
        <v>165</v>
      </c>
      <c r="B8221" s="1" t="s">
        <v>985</v>
      </c>
      <c r="C8221" s="1">
        <v>1.0</v>
      </c>
    </row>
    <row r="8222">
      <c r="A8222" s="1" t="s">
        <v>165</v>
      </c>
      <c r="B8222" s="1" t="s">
        <v>1107</v>
      </c>
      <c r="C8222" s="1">
        <v>1.0</v>
      </c>
    </row>
    <row r="8223">
      <c r="A8223" s="1" t="s">
        <v>165</v>
      </c>
      <c r="B8223" s="1" t="s">
        <v>2480</v>
      </c>
      <c r="C8223" s="1">
        <v>1.0</v>
      </c>
    </row>
    <row r="8224">
      <c r="A8224" s="1" t="s">
        <v>2480</v>
      </c>
      <c r="B8224" s="1" t="s">
        <v>165</v>
      </c>
      <c r="C8224" s="1">
        <v>1.0</v>
      </c>
    </row>
    <row r="8225">
      <c r="A8225" s="1" t="s">
        <v>165</v>
      </c>
      <c r="B8225" s="1" t="s">
        <v>301</v>
      </c>
      <c r="C8225" s="1">
        <v>1.0</v>
      </c>
    </row>
    <row r="8226">
      <c r="A8226" s="1" t="s">
        <v>24</v>
      </c>
      <c r="B8226" s="1" t="s">
        <v>394</v>
      </c>
      <c r="C8226" s="1">
        <v>1.0</v>
      </c>
    </row>
    <row r="8227">
      <c r="A8227" s="1" t="s">
        <v>394</v>
      </c>
      <c r="B8227" s="1" t="s">
        <v>1355</v>
      </c>
      <c r="C8227" s="1">
        <v>1.0</v>
      </c>
    </row>
    <row r="8228">
      <c r="A8228" s="1" t="s">
        <v>1355</v>
      </c>
      <c r="B8228" s="1" t="s">
        <v>1538</v>
      </c>
      <c r="C8228" s="1">
        <v>1.0</v>
      </c>
    </row>
    <row r="8229">
      <c r="A8229" s="1" t="s">
        <v>394</v>
      </c>
      <c r="B8229" s="1" t="s">
        <v>24</v>
      </c>
      <c r="C8229" s="1">
        <v>1.0</v>
      </c>
    </row>
    <row r="8230">
      <c r="A8230" s="1" t="s">
        <v>24</v>
      </c>
      <c r="B8230" s="1" t="s">
        <v>512</v>
      </c>
      <c r="C8230" s="1">
        <v>1.0</v>
      </c>
    </row>
    <row r="8231">
      <c r="A8231" s="1" t="s">
        <v>512</v>
      </c>
      <c r="B8231" s="1" t="s">
        <v>24</v>
      </c>
      <c r="C8231" s="1">
        <v>1.0</v>
      </c>
    </row>
    <row r="8232">
      <c r="A8232" s="1" t="s">
        <v>24</v>
      </c>
      <c r="B8232" s="1" t="s">
        <v>155</v>
      </c>
      <c r="C8232" s="1">
        <v>1.0</v>
      </c>
    </row>
    <row r="8233">
      <c r="A8233" s="1" t="s">
        <v>1080</v>
      </c>
      <c r="B8233" s="1" t="s">
        <v>24</v>
      </c>
      <c r="C8233" s="1">
        <v>1.0</v>
      </c>
    </row>
    <row r="8234">
      <c r="A8234" s="1" t="s">
        <v>239</v>
      </c>
      <c r="B8234" s="1" t="s">
        <v>301</v>
      </c>
      <c r="C8234" s="1">
        <v>1.0</v>
      </c>
    </row>
    <row r="8235">
      <c r="A8235" s="1" t="s">
        <v>301</v>
      </c>
      <c r="B8235" s="1" t="s">
        <v>239</v>
      </c>
      <c r="C8235" s="1">
        <v>1.0</v>
      </c>
    </row>
    <row r="8236">
      <c r="A8236" s="1" t="s">
        <v>394</v>
      </c>
      <c r="B8236" s="1" t="s">
        <v>2482</v>
      </c>
      <c r="C8236" s="1">
        <v>1.0</v>
      </c>
    </row>
    <row r="8237">
      <c r="A8237" s="1" t="s">
        <v>2482</v>
      </c>
      <c r="B8237" s="1" t="s">
        <v>33</v>
      </c>
      <c r="C8237" s="1">
        <v>1.0</v>
      </c>
    </row>
    <row r="8238">
      <c r="A8238" s="1" t="s">
        <v>33</v>
      </c>
      <c r="B8238" s="1" t="s">
        <v>2482</v>
      </c>
      <c r="C8238" s="1">
        <v>1.0</v>
      </c>
    </row>
    <row r="8239">
      <c r="A8239" s="1" t="s">
        <v>2482</v>
      </c>
      <c r="B8239" s="1" t="s">
        <v>301</v>
      </c>
      <c r="C8239" s="1">
        <v>1.0</v>
      </c>
    </row>
    <row r="8240">
      <c r="A8240" s="1" t="s">
        <v>28</v>
      </c>
      <c r="B8240" s="1" t="s">
        <v>3841</v>
      </c>
      <c r="C8240" s="1">
        <v>1.0</v>
      </c>
    </row>
    <row r="8241">
      <c r="A8241" s="1" t="s">
        <v>33</v>
      </c>
      <c r="B8241" s="1" t="s">
        <v>149</v>
      </c>
      <c r="C8241" s="1">
        <v>1.0</v>
      </c>
    </row>
    <row r="8242">
      <c r="A8242" s="1" t="s">
        <v>301</v>
      </c>
      <c r="B8242" s="1" t="s">
        <v>24</v>
      </c>
      <c r="C8242" s="1">
        <v>1.0</v>
      </c>
    </row>
    <row r="8243">
      <c r="A8243" s="1" t="s">
        <v>28</v>
      </c>
      <c r="B8243" s="1" t="s">
        <v>2483</v>
      </c>
      <c r="C8243" s="1">
        <v>1.0</v>
      </c>
    </row>
    <row r="8244">
      <c r="A8244" s="1" t="s">
        <v>2483</v>
      </c>
      <c r="B8244" s="1" t="s">
        <v>3842</v>
      </c>
      <c r="C8244" s="1">
        <v>1.0</v>
      </c>
    </row>
    <row r="8245">
      <c r="A8245" s="1" t="s">
        <v>2483</v>
      </c>
      <c r="B8245" s="1" t="s">
        <v>28</v>
      </c>
      <c r="C8245" s="1">
        <v>1.0</v>
      </c>
    </row>
    <row r="8246">
      <c r="A8246" s="1" t="s">
        <v>28</v>
      </c>
      <c r="B8246" s="1" t="s">
        <v>3843</v>
      </c>
      <c r="C8246" s="1">
        <v>1.0</v>
      </c>
    </row>
    <row r="8247">
      <c r="A8247" s="1" t="s">
        <v>28</v>
      </c>
      <c r="B8247" s="1" t="s">
        <v>1651</v>
      </c>
      <c r="C8247" s="1">
        <v>1.0</v>
      </c>
    </row>
    <row r="8248">
      <c r="A8248" s="1" t="s">
        <v>28</v>
      </c>
      <c r="B8248" s="1" t="s">
        <v>202</v>
      </c>
      <c r="C8248" s="1">
        <v>1.0</v>
      </c>
    </row>
    <row r="8249">
      <c r="A8249" s="1" t="s">
        <v>28</v>
      </c>
      <c r="B8249" s="1" t="s">
        <v>624</v>
      </c>
      <c r="C8249" s="1">
        <v>1.0</v>
      </c>
    </row>
    <row r="8250">
      <c r="A8250" s="1" t="s">
        <v>28</v>
      </c>
      <c r="B8250" s="1" t="s">
        <v>985</v>
      </c>
      <c r="C8250" s="1">
        <v>1.0</v>
      </c>
    </row>
    <row r="8251">
      <c r="A8251" s="1" t="s">
        <v>985</v>
      </c>
      <c r="B8251" s="1" t="s">
        <v>28</v>
      </c>
      <c r="C8251" s="1">
        <v>1.0</v>
      </c>
    </row>
    <row r="8252">
      <c r="A8252" s="1" t="s">
        <v>985</v>
      </c>
      <c r="B8252" s="1" t="s">
        <v>202</v>
      </c>
      <c r="C8252" s="1">
        <v>1.0</v>
      </c>
    </row>
    <row r="8253">
      <c r="A8253" s="1" t="s">
        <v>28</v>
      </c>
      <c r="B8253" s="1" t="s">
        <v>2485</v>
      </c>
      <c r="C8253" s="1">
        <v>1.0</v>
      </c>
    </row>
    <row r="8254">
      <c r="A8254" s="1" t="s">
        <v>2485</v>
      </c>
      <c r="B8254" s="1" t="s">
        <v>202</v>
      </c>
      <c r="C8254" s="1">
        <v>1.0</v>
      </c>
    </row>
    <row r="8255">
      <c r="A8255" s="1" t="s">
        <v>202</v>
      </c>
      <c r="B8255" s="1" t="s">
        <v>2485</v>
      </c>
      <c r="C8255" s="1">
        <v>1.0</v>
      </c>
    </row>
    <row r="8256">
      <c r="A8256" s="1" t="s">
        <v>28</v>
      </c>
      <c r="B8256" s="1" t="s">
        <v>3738</v>
      </c>
      <c r="C8256" s="1">
        <v>1.0</v>
      </c>
    </row>
    <row r="8257">
      <c r="A8257" s="1" t="s">
        <v>1084</v>
      </c>
      <c r="B8257" s="1" t="s">
        <v>28</v>
      </c>
      <c r="C8257" s="1">
        <v>1.0</v>
      </c>
    </row>
    <row r="8258">
      <c r="A8258" s="1" t="s">
        <v>28</v>
      </c>
      <c r="B8258" s="1" t="s">
        <v>2158</v>
      </c>
      <c r="C8258" s="1">
        <v>1.0</v>
      </c>
    </row>
    <row r="8259">
      <c r="A8259" s="1" t="s">
        <v>28</v>
      </c>
      <c r="B8259" s="1" t="s">
        <v>3445</v>
      </c>
      <c r="C8259" s="1">
        <v>1.0</v>
      </c>
    </row>
    <row r="8260">
      <c r="A8260" s="1" t="s">
        <v>28</v>
      </c>
      <c r="B8260" s="1" t="s">
        <v>1973</v>
      </c>
      <c r="C8260" s="1">
        <v>1.0</v>
      </c>
    </row>
    <row r="8261">
      <c r="A8261" s="1" t="s">
        <v>28</v>
      </c>
      <c r="B8261" s="1" t="s">
        <v>17</v>
      </c>
      <c r="C8261" s="1">
        <v>1.0</v>
      </c>
    </row>
    <row r="8262">
      <c r="A8262" s="1" t="s">
        <v>28</v>
      </c>
      <c r="B8262" s="1" t="s">
        <v>650</v>
      </c>
      <c r="C8262" s="1">
        <v>1.0</v>
      </c>
    </row>
    <row r="8263">
      <c r="A8263" s="1" t="s">
        <v>650</v>
      </c>
      <c r="B8263" s="1" t="s">
        <v>3844</v>
      </c>
      <c r="C8263" s="1">
        <v>1.0</v>
      </c>
    </row>
    <row r="8264">
      <c r="A8264" s="1" t="s">
        <v>28</v>
      </c>
      <c r="B8264" s="1" t="s">
        <v>352</v>
      </c>
      <c r="C8264" s="1">
        <v>1.0</v>
      </c>
    </row>
    <row r="8265">
      <c r="A8265" s="1" t="s">
        <v>352</v>
      </c>
      <c r="B8265" s="1" t="s">
        <v>28</v>
      </c>
      <c r="C8265" s="1">
        <v>1.0</v>
      </c>
    </row>
    <row r="8266">
      <c r="A8266" s="1" t="s">
        <v>28</v>
      </c>
      <c r="B8266" s="1" t="s">
        <v>2487</v>
      </c>
      <c r="C8266" s="1">
        <v>1.0</v>
      </c>
    </row>
    <row r="8267">
      <c r="A8267" s="1" t="s">
        <v>2487</v>
      </c>
      <c r="B8267" s="1" t="s">
        <v>301</v>
      </c>
      <c r="C8267" s="1">
        <v>1.0</v>
      </c>
    </row>
    <row r="8268">
      <c r="A8268" s="1" t="s">
        <v>28</v>
      </c>
      <c r="B8268" s="1" t="s">
        <v>2489</v>
      </c>
      <c r="C8268" s="1">
        <v>1.0</v>
      </c>
    </row>
    <row r="8269">
      <c r="A8269" s="1" t="s">
        <v>2489</v>
      </c>
      <c r="B8269" s="1" t="s">
        <v>2429</v>
      </c>
      <c r="C8269" s="1">
        <v>1.0</v>
      </c>
    </row>
    <row r="8270">
      <c r="A8270" s="1" t="s">
        <v>2489</v>
      </c>
      <c r="B8270" s="1" t="s">
        <v>28</v>
      </c>
      <c r="C8270" s="1">
        <v>1.0</v>
      </c>
    </row>
    <row r="8271">
      <c r="A8271" s="1" t="s">
        <v>28</v>
      </c>
      <c r="B8271" s="1" t="s">
        <v>3845</v>
      </c>
      <c r="C8271" s="1">
        <v>1.0</v>
      </c>
    </row>
    <row r="8272">
      <c r="A8272" s="1" t="s">
        <v>2489</v>
      </c>
      <c r="B8272" s="1" t="s">
        <v>418</v>
      </c>
      <c r="C8272" s="1">
        <v>1.0</v>
      </c>
    </row>
    <row r="8273">
      <c r="A8273" s="1" t="s">
        <v>28</v>
      </c>
      <c r="B8273" s="1" t="s">
        <v>227</v>
      </c>
      <c r="C8273" s="1">
        <v>1.0</v>
      </c>
    </row>
    <row r="8274">
      <c r="A8274" s="1" t="s">
        <v>227</v>
      </c>
      <c r="B8274" s="1" t="s">
        <v>28</v>
      </c>
      <c r="C8274" s="1">
        <v>1.0</v>
      </c>
    </row>
    <row r="8275">
      <c r="A8275" s="1" t="s">
        <v>2491</v>
      </c>
      <c r="B8275" s="1" t="s">
        <v>278</v>
      </c>
      <c r="C8275" s="1">
        <v>1.0</v>
      </c>
    </row>
    <row r="8276">
      <c r="A8276" s="1" t="s">
        <v>144</v>
      </c>
      <c r="B8276" s="1" t="s">
        <v>2492</v>
      </c>
      <c r="C8276" s="1">
        <v>1.0</v>
      </c>
    </row>
    <row r="8277">
      <c r="A8277" s="1" t="s">
        <v>2492</v>
      </c>
      <c r="B8277" s="1" t="s">
        <v>2494</v>
      </c>
      <c r="C8277" s="1">
        <v>1.0</v>
      </c>
    </row>
    <row r="8278">
      <c r="A8278" s="1" t="s">
        <v>2494</v>
      </c>
      <c r="B8278" s="1" t="s">
        <v>3025</v>
      </c>
      <c r="C8278" s="1">
        <v>1.0</v>
      </c>
    </row>
    <row r="8279">
      <c r="A8279" s="1" t="s">
        <v>614</v>
      </c>
      <c r="B8279" s="1" t="s">
        <v>2495</v>
      </c>
      <c r="C8279" s="1">
        <v>1.0</v>
      </c>
    </row>
    <row r="8280">
      <c r="A8280" s="1" t="s">
        <v>2495</v>
      </c>
      <c r="B8280" s="1" t="s">
        <v>44</v>
      </c>
      <c r="C8280" s="1">
        <v>1.0</v>
      </c>
    </row>
    <row r="8281">
      <c r="A8281" s="1" t="s">
        <v>2495</v>
      </c>
      <c r="B8281" s="1" t="s">
        <v>2496</v>
      </c>
      <c r="C8281" s="1">
        <v>1.0</v>
      </c>
    </row>
    <row r="8282">
      <c r="A8282" s="1" t="s">
        <v>2496</v>
      </c>
      <c r="B8282" s="1" t="s">
        <v>3846</v>
      </c>
      <c r="C8282" s="1">
        <v>1.0</v>
      </c>
    </row>
    <row r="8283">
      <c r="A8283" s="1" t="s">
        <v>2496</v>
      </c>
      <c r="B8283" s="1" t="s">
        <v>2495</v>
      </c>
      <c r="C8283" s="1">
        <v>1.0</v>
      </c>
    </row>
    <row r="8284">
      <c r="A8284" s="1" t="s">
        <v>2496</v>
      </c>
      <c r="B8284" s="1" t="s">
        <v>3847</v>
      </c>
      <c r="C8284" s="1">
        <v>1.0</v>
      </c>
    </row>
    <row r="8285">
      <c r="A8285" s="1" t="s">
        <v>2496</v>
      </c>
      <c r="B8285" s="1" t="s">
        <v>3339</v>
      </c>
      <c r="C8285" s="1">
        <v>1.0</v>
      </c>
    </row>
    <row r="8286">
      <c r="A8286" s="1" t="s">
        <v>614</v>
      </c>
      <c r="B8286" s="1" t="s">
        <v>477</v>
      </c>
      <c r="C8286" s="1">
        <v>1.0</v>
      </c>
    </row>
    <row r="8287">
      <c r="A8287" s="1" t="s">
        <v>614</v>
      </c>
      <c r="B8287" s="1" t="s">
        <v>3848</v>
      </c>
      <c r="C8287" s="1">
        <v>1.0</v>
      </c>
    </row>
    <row r="8288">
      <c r="A8288" s="1" t="s">
        <v>614</v>
      </c>
      <c r="B8288" s="1" t="s">
        <v>69</v>
      </c>
      <c r="C8288" s="1">
        <v>1.0</v>
      </c>
    </row>
    <row r="8289">
      <c r="A8289" s="1" t="s">
        <v>614</v>
      </c>
      <c r="B8289" s="1" t="s">
        <v>3849</v>
      </c>
      <c r="C8289" s="1">
        <v>1.0</v>
      </c>
    </row>
    <row r="8290">
      <c r="A8290" s="1" t="s">
        <v>880</v>
      </c>
      <c r="B8290" s="1" t="s">
        <v>614</v>
      </c>
      <c r="C8290" s="1">
        <v>1.0</v>
      </c>
    </row>
    <row r="8291">
      <c r="A8291" s="1" t="s">
        <v>614</v>
      </c>
      <c r="B8291" s="1" t="s">
        <v>580</v>
      </c>
      <c r="C8291" s="1">
        <v>1.0</v>
      </c>
    </row>
    <row r="8292">
      <c r="A8292" s="1" t="s">
        <v>580</v>
      </c>
      <c r="B8292" s="1" t="s">
        <v>615</v>
      </c>
      <c r="C8292" s="1">
        <v>1.0</v>
      </c>
    </row>
    <row r="8293">
      <c r="A8293" s="1" t="s">
        <v>615</v>
      </c>
      <c r="B8293" s="1" t="s">
        <v>580</v>
      </c>
      <c r="C8293" s="1">
        <v>1.0</v>
      </c>
    </row>
    <row r="8294">
      <c r="A8294" s="1" t="s">
        <v>614</v>
      </c>
      <c r="B8294" s="1" t="s">
        <v>2667</v>
      </c>
      <c r="C8294" s="1">
        <v>1.0</v>
      </c>
    </row>
    <row r="8295">
      <c r="A8295" s="1" t="s">
        <v>880</v>
      </c>
      <c r="B8295" s="1" t="s">
        <v>3426</v>
      </c>
      <c r="C8295" s="1">
        <v>1.0</v>
      </c>
    </row>
    <row r="8296">
      <c r="A8296" s="1" t="s">
        <v>614</v>
      </c>
      <c r="B8296" s="1" t="s">
        <v>136</v>
      </c>
      <c r="C8296" s="1">
        <v>1.0</v>
      </c>
    </row>
    <row r="8297">
      <c r="A8297" s="1" t="s">
        <v>614</v>
      </c>
      <c r="B8297" s="1" t="s">
        <v>31</v>
      </c>
      <c r="C8297" s="1">
        <v>1.0</v>
      </c>
    </row>
    <row r="8298">
      <c r="A8298" s="1" t="s">
        <v>614</v>
      </c>
      <c r="B8298" s="1" t="s">
        <v>579</v>
      </c>
      <c r="C8298" s="1">
        <v>1.0</v>
      </c>
    </row>
    <row r="8299">
      <c r="A8299" s="1" t="s">
        <v>579</v>
      </c>
      <c r="B8299" s="1" t="s">
        <v>614</v>
      </c>
      <c r="C8299" s="1">
        <v>1.0</v>
      </c>
    </row>
    <row r="8300">
      <c r="A8300" s="1" t="s">
        <v>614</v>
      </c>
      <c r="B8300" s="1" t="s">
        <v>2497</v>
      </c>
      <c r="C8300" s="1">
        <v>1.0</v>
      </c>
    </row>
    <row r="8301">
      <c r="A8301" s="1" t="s">
        <v>2497</v>
      </c>
      <c r="B8301" s="1" t="s">
        <v>293</v>
      </c>
      <c r="C8301" s="1">
        <v>1.0</v>
      </c>
    </row>
    <row r="8302">
      <c r="A8302" s="1" t="s">
        <v>614</v>
      </c>
      <c r="B8302" s="1" t="s">
        <v>615</v>
      </c>
      <c r="C8302" s="1">
        <v>1.0</v>
      </c>
    </row>
    <row r="8303">
      <c r="A8303" s="1" t="s">
        <v>614</v>
      </c>
      <c r="B8303" s="1" t="s">
        <v>1725</v>
      </c>
      <c r="C8303" s="1">
        <v>1.0</v>
      </c>
    </row>
    <row r="8304">
      <c r="A8304" s="1" t="s">
        <v>614</v>
      </c>
      <c r="B8304" s="1" t="s">
        <v>3637</v>
      </c>
      <c r="C8304" s="1">
        <v>1.0</v>
      </c>
    </row>
    <row r="8305">
      <c r="A8305" s="1" t="s">
        <v>880</v>
      </c>
      <c r="B8305" s="1" t="s">
        <v>31</v>
      </c>
      <c r="C8305" s="1">
        <v>1.0</v>
      </c>
    </row>
    <row r="8306">
      <c r="A8306" s="1" t="s">
        <v>31</v>
      </c>
      <c r="B8306" s="1" t="s">
        <v>880</v>
      </c>
      <c r="C8306" s="1">
        <v>1.0</v>
      </c>
    </row>
    <row r="8307">
      <c r="A8307" s="1" t="s">
        <v>2000</v>
      </c>
      <c r="B8307" s="1" t="s">
        <v>2501</v>
      </c>
      <c r="C8307" s="1">
        <v>1.0</v>
      </c>
    </row>
    <row r="8308">
      <c r="A8308" s="1" t="s">
        <v>2000</v>
      </c>
      <c r="B8308" s="1" t="s">
        <v>263</v>
      </c>
      <c r="C8308" s="1">
        <v>1.0</v>
      </c>
    </row>
    <row r="8309">
      <c r="A8309" s="1" t="s">
        <v>2000</v>
      </c>
      <c r="B8309" s="1" t="s">
        <v>2499</v>
      </c>
      <c r="C8309" s="1">
        <v>1.0</v>
      </c>
    </row>
    <row r="8310">
      <c r="A8310" s="1" t="s">
        <v>2499</v>
      </c>
      <c r="B8310" s="1" t="s">
        <v>2501</v>
      </c>
      <c r="C8310" s="1">
        <v>1.0</v>
      </c>
    </row>
    <row r="8311">
      <c r="A8311" s="1" t="s">
        <v>2501</v>
      </c>
      <c r="B8311" s="1" t="s">
        <v>34</v>
      </c>
      <c r="C8311" s="1">
        <v>1.0</v>
      </c>
    </row>
    <row r="8312">
      <c r="A8312" s="1" t="s">
        <v>2000</v>
      </c>
      <c r="B8312" s="1" t="s">
        <v>1760</v>
      </c>
      <c r="C8312" s="1">
        <v>1.0</v>
      </c>
    </row>
    <row r="8313">
      <c r="A8313" s="1" t="s">
        <v>2000</v>
      </c>
      <c r="B8313" s="1" t="s">
        <v>493</v>
      </c>
      <c r="C8313" s="1">
        <v>1.0</v>
      </c>
    </row>
    <row r="8314">
      <c r="A8314" s="1" t="s">
        <v>51</v>
      </c>
      <c r="B8314" s="1" t="s">
        <v>2182</v>
      </c>
      <c r="C8314" s="1">
        <v>1.0</v>
      </c>
    </row>
    <row r="8315">
      <c r="A8315" s="1" t="s">
        <v>114</v>
      </c>
      <c r="B8315" s="1" t="s">
        <v>2503</v>
      </c>
      <c r="C8315" s="1">
        <v>1.0</v>
      </c>
    </row>
    <row r="8316">
      <c r="A8316" s="1" t="s">
        <v>2503</v>
      </c>
      <c r="B8316" s="1" t="s">
        <v>2505</v>
      </c>
      <c r="C8316" s="1">
        <v>1.0</v>
      </c>
    </row>
    <row r="8317">
      <c r="A8317" s="1" t="s">
        <v>2505</v>
      </c>
      <c r="B8317" s="1" t="s">
        <v>411</v>
      </c>
      <c r="C8317" s="1">
        <v>1.0</v>
      </c>
    </row>
    <row r="8318">
      <c r="A8318" s="1" t="s">
        <v>2503</v>
      </c>
      <c r="B8318" s="1" t="s">
        <v>114</v>
      </c>
      <c r="C8318" s="1">
        <v>1.0</v>
      </c>
    </row>
    <row r="8319">
      <c r="A8319" s="1" t="s">
        <v>1089</v>
      </c>
      <c r="B8319" s="1" t="s">
        <v>618</v>
      </c>
      <c r="C8319" s="1">
        <v>1.0</v>
      </c>
    </row>
    <row r="8320">
      <c r="A8320" s="1" t="s">
        <v>1089</v>
      </c>
      <c r="B8320" s="1" t="s">
        <v>3850</v>
      </c>
      <c r="C8320" s="1">
        <v>1.0</v>
      </c>
    </row>
    <row r="8321">
      <c r="A8321" s="1" t="s">
        <v>1089</v>
      </c>
      <c r="B8321" s="1" t="s">
        <v>622</v>
      </c>
      <c r="C8321" s="1">
        <v>1.0</v>
      </c>
    </row>
    <row r="8322">
      <c r="A8322" s="1" t="s">
        <v>618</v>
      </c>
      <c r="B8322" s="1" t="s">
        <v>3851</v>
      </c>
      <c r="C8322" s="1">
        <v>1.0</v>
      </c>
    </row>
    <row r="8323">
      <c r="A8323" s="1" t="s">
        <v>618</v>
      </c>
      <c r="B8323" s="1" t="s">
        <v>114</v>
      </c>
      <c r="C8323" s="1">
        <v>1.0</v>
      </c>
    </row>
    <row r="8324">
      <c r="A8324" s="1" t="s">
        <v>114</v>
      </c>
      <c r="B8324" s="1" t="s">
        <v>620</v>
      </c>
      <c r="C8324" s="1">
        <v>1.0</v>
      </c>
    </row>
    <row r="8325">
      <c r="A8325" s="1" t="s">
        <v>620</v>
      </c>
      <c r="B8325" s="1" t="s">
        <v>3852</v>
      </c>
      <c r="C8325" s="1">
        <v>1.0</v>
      </c>
    </row>
    <row r="8326">
      <c r="A8326" s="1" t="s">
        <v>114</v>
      </c>
      <c r="B8326" s="1" t="s">
        <v>2506</v>
      </c>
      <c r="C8326" s="1">
        <v>1.0</v>
      </c>
    </row>
    <row r="8327">
      <c r="A8327" s="1" t="s">
        <v>2506</v>
      </c>
      <c r="B8327" s="1" t="s">
        <v>114</v>
      </c>
      <c r="C8327" s="1">
        <v>1.0</v>
      </c>
    </row>
    <row r="8328">
      <c r="A8328" s="1" t="s">
        <v>2503</v>
      </c>
      <c r="B8328" s="1" t="s">
        <v>2083</v>
      </c>
      <c r="C8328" s="1">
        <v>1.0</v>
      </c>
    </row>
    <row r="8329">
      <c r="A8329" s="1" t="s">
        <v>2083</v>
      </c>
      <c r="B8329" s="1" t="s">
        <v>622</v>
      </c>
      <c r="C8329" s="1">
        <v>1.0</v>
      </c>
    </row>
    <row r="8330">
      <c r="A8330" s="1" t="s">
        <v>114</v>
      </c>
      <c r="B8330" s="1" t="s">
        <v>3853</v>
      </c>
      <c r="C8330" s="1">
        <v>1.0</v>
      </c>
    </row>
    <row r="8331">
      <c r="A8331" s="1" t="s">
        <v>114</v>
      </c>
      <c r="B8331" s="1" t="s">
        <v>2530</v>
      </c>
      <c r="C8331" s="1">
        <v>1.0</v>
      </c>
    </row>
    <row r="8332">
      <c r="A8332" s="1" t="s">
        <v>114</v>
      </c>
      <c r="B8332" s="1" t="s">
        <v>1093</v>
      </c>
      <c r="C8332" s="1">
        <v>1.0</v>
      </c>
    </row>
    <row r="8333">
      <c r="A8333" s="1" t="s">
        <v>1093</v>
      </c>
      <c r="B8333" s="1" t="s">
        <v>2508</v>
      </c>
      <c r="C8333" s="1">
        <v>1.0</v>
      </c>
    </row>
    <row r="8334">
      <c r="A8334" s="1" t="s">
        <v>2508</v>
      </c>
      <c r="B8334" s="1" t="s">
        <v>3854</v>
      </c>
      <c r="C8334" s="1">
        <v>1.0</v>
      </c>
    </row>
    <row r="8335">
      <c r="A8335" s="1" t="s">
        <v>1093</v>
      </c>
      <c r="B8335" s="1" t="s">
        <v>2510</v>
      </c>
      <c r="C8335" s="1">
        <v>1.0</v>
      </c>
    </row>
    <row r="8336">
      <c r="A8336" s="1" t="s">
        <v>2510</v>
      </c>
      <c r="B8336" s="1" t="s">
        <v>2506</v>
      </c>
      <c r="C8336" s="1">
        <v>1.0</v>
      </c>
    </row>
    <row r="8337">
      <c r="A8337" s="1" t="s">
        <v>2510</v>
      </c>
      <c r="B8337" s="1" t="s">
        <v>2512</v>
      </c>
      <c r="C8337" s="1">
        <v>1.0</v>
      </c>
    </row>
    <row r="8338">
      <c r="A8338" s="1" t="s">
        <v>2512</v>
      </c>
      <c r="B8338" s="1" t="s">
        <v>2510</v>
      </c>
      <c r="C8338" s="1">
        <v>1.0</v>
      </c>
    </row>
    <row r="8339">
      <c r="A8339" s="1" t="s">
        <v>2510</v>
      </c>
      <c r="B8339" s="1" t="s">
        <v>764</v>
      </c>
      <c r="C8339" s="1">
        <v>1.0</v>
      </c>
    </row>
    <row r="8340">
      <c r="A8340" s="1" t="s">
        <v>2510</v>
      </c>
      <c r="B8340" s="1" t="s">
        <v>3854</v>
      </c>
      <c r="C8340" s="1">
        <v>1.0</v>
      </c>
    </row>
    <row r="8341">
      <c r="A8341" s="1" t="s">
        <v>1093</v>
      </c>
      <c r="B8341" s="1" t="s">
        <v>322</v>
      </c>
      <c r="C8341" s="1">
        <v>1.0</v>
      </c>
    </row>
    <row r="8342">
      <c r="A8342" s="1" t="s">
        <v>621</v>
      </c>
      <c r="B8342" s="1" t="s">
        <v>322</v>
      </c>
      <c r="C8342" s="1">
        <v>1.0</v>
      </c>
    </row>
    <row r="8343">
      <c r="A8343" s="1" t="s">
        <v>621</v>
      </c>
      <c r="B8343" s="1" t="s">
        <v>32</v>
      </c>
      <c r="C8343" s="1">
        <v>1.0</v>
      </c>
    </row>
    <row r="8344">
      <c r="A8344" s="1" t="s">
        <v>1093</v>
      </c>
      <c r="B8344" s="1" t="s">
        <v>114</v>
      </c>
      <c r="C8344" s="1">
        <v>1.0</v>
      </c>
    </row>
    <row r="8345">
      <c r="A8345" s="1" t="s">
        <v>1093</v>
      </c>
      <c r="B8345" s="1" t="s">
        <v>193</v>
      </c>
      <c r="C8345" s="1">
        <v>1.0</v>
      </c>
    </row>
    <row r="8346">
      <c r="A8346" s="1" t="s">
        <v>152</v>
      </c>
      <c r="B8346" s="1" t="s">
        <v>2514</v>
      </c>
      <c r="C8346" s="1">
        <v>1.0</v>
      </c>
    </row>
    <row r="8347">
      <c r="A8347" s="1" t="s">
        <v>2514</v>
      </c>
      <c r="B8347" s="1" t="s">
        <v>388</v>
      </c>
      <c r="C8347" s="1">
        <v>1.0</v>
      </c>
    </row>
    <row r="8348">
      <c r="A8348" s="1" t="s">
        <v>2514</v>
      </c>
      <c r="B8348" s="1" t="s">
        <v>3854</v>
      </c>
      <c r="C8348" s="1">
        <v>1.0</v>
      </c>
    </row>
    <row r="8349">
      <c r="A8349" s="1" t="s">
        <v>152</v>
      </c>
      <c r="B8349" s="1" t="s">
        <v>3855</v>
      </c>
      <c r="C8349" s="1">
        <v>1.0</v>
      </c>
    </row>
    <row r="8350">
      <c r="A8350" s="1" t="s">
        <v>63</v>
      </c>
      <c r="B8350" s="1" t="s">
        <v>114</v>
      </c>
      <c r="C8350" s="1">
        <v>1.0</v>
      </c>
    </row>
    <row r="8351">
      <c r="A8351" s="1" t="s">
        <v>114</v>
      </c>
      <c r="B8351" s="1" t="s">
        <v>3856</v>
      </c>
      <c r="C8351" s="1">
        <v>1.0</v>
      </c>
    </row>
    <row r="8352">
      <c r="A8352" s="1" t="s">
        <v>63</v>
      </c>
      <c r="B8352" s="1" t="s">
        <v>2515</v>
      </c>
      <c r="C8352" s="1">
        <v>1.0</v>
      </c>
    </row>
    <row r="8353">
      <c r="A8353" s="1" t="s">
        <v>2515</v>
      </c>
      <c r="B8353" s="1" t="s">
        <v>63</v>
      </c>
      <c r="C8353" s="1">
        <v>1.0</v>
      </c>
    </row>
    <row r="8354">
      <c r="A8354" s="1" t="s">
        <v>114</v>
      </c>
      <c r="B8354" s="1" t="s">
        <v>3857</v>
      </c>
      <c r="C8354" s="1">
        <v>1.0</v>
      </c>
    </row>
    <row r="8355">
      <c r="A8355" s="1" t="s">
        <v>114</v>
      </c>
      <c r="B8355" s="1" t="s">
        <v>388</v>
      </c>
      <c r="C8355" s="1">
        <v>1.0</v>
      </c>
    </row>
    <row r="8356">
      <c r="A8356" s="1" t="s">
        <v>114</v>
      </c>
      <c r="B8356" s="1" t="s">
        <v>623</v>
      </c>
      <c r="C8356" s="1">
        <v>1.0</v>
      </c>
    </row>
    <row r="8357">
      <c r="A8357" s="1" t="s">
        <v>241</v>
      </c>
      <c r="B8357" s="1" t="s">
        <v>2516</v>
      </c>
      <c r="C8357" s="1">
        <v>1.0</v>
      </c>
    </row>
    <row r="8358">
      <c r="A8358" s="1" t="s">
        <v>2516</v>
      </c>
      <c r="B8358" s="1" t="s">
        <v>241</v>
      </c>
      <c r="C8358" s="1">
        <v>1.0</v>
      </c>
    </row>
    <row r="8359">
      <c r="A8359" s="1" t="s">
        <v>241</v>
      </c>
      <c r="B8359" s="1" t="s">
        <v>68</v>
      </c>
      <c r="C8359" s="1">
        <v>1.0</v>
      </c>
    </row>
    <row r="8360">
      <c r="A8360" s="1" t="s">
        <v>68</v>
      </c>
      <c r="B8360" s="1" t="s">
        <v>241</v>
      </c>
      <c r="C8360" s="1">
        <v>1.0</v>
      </c>
    </row>
    <row r="8361">
      <c r="A8361" s="1" t="s">
        <v>241</v>
      </c>
      <c r="B8361" s="1" t="s">
        <v>2517</v>
      </c>
      <c r="C8361" s="1">
        <v>1.0</v>
      </c>
    </row>
    <row r="8362">
      <c r="A8362" s="1" t="s">
        <v>2517</v>
      </c>
      <c r="B8362" s="1" t="s">
        <v>241</v>
      </c>
      <c r="C8362" s="1">
        <v>1.0</v>
      </c>
    </row>
    <row r="8363">
      <c r="A8363" s="1" t="s">
        <v>241</v>
      </c>
      <c r="B8363" s="1" t="s">
        <v>3527</v>
      </c>
      <c r="C8363" s="1">
        <v>1.0</v>
      </c>
    </row>
    <row r="8364">
      <c r="A8364" s="1" t="s">
        <v>241</v>
      </c>
      <c r="B8364" s="1" t="s">
        <v>353</v>
      </c>
      <c r="C8364" s="1">
        <v>1.0</v>
      </c>
    </row>
    <row r="8365">
      <c r="A8365" s="1" t="s">
        <v>241</v>
      </c>
      <c r="B8365" s="1" t="s">
        <v>116</v>
      </c>
      <c r="C8365" s="1">
        <v>1.0</v>
      </c>
    </row>
    <row r="8366">
      <c r="A8366" s="1" t="s">
        <v>116</v>
      </c>
      <c r="B8366" s="1" t="s">
        <v>241</v>
      </c>
      <c r="C8366" s="1">
        <v>1.0</v>
      </c>
    </row>
    <row r="8367">
      <c r="A8367" s="1" t="s">
        <v>241</v>
      </c>
      <c r="B8367" s="1" t="s">
        <v>623</v>
      </c>
      <c r="C8367" s="1">
        <v>1.0</v>
      </c>
    </row>
    <row r="8368">
      <c r="A8368" s="1" t="s">
        <v>241</v>
      </c>
      <c r="B8368" s="1" t="s">
        <v>3858</v>
      </c>
      <c r="C8368" s="1">
        <v>1.0</v>
      </c>
    </row>
    <row r="8369">
      <c r="A8369" s="1" t="s">
        <v>241</v>
      </c>
      <c r="B8369" s="1" t="s">
        <v>63</v>
      </c>
      <c r="C8369" s="1">
        <v>1.0</v>
      </c>
    </row>
    <row r="8370">
      <c r="A8370" s="1" t="s">
        <v>736</v>
      </c>
      <c r="B8370" s="1" t="s">
        <v>114</v>
      </c>
      <c r="C8370" s="1">
        <v>1.0</v>
      </c>
    </row>
    <row r="8371">
      <c r="A8371" s="1" t="s">
        <v>736</v>
      </c>
      <c r="B8371" s="1" t="s">
        <v>156</v>
      </c>
      <c r="C8371" s="1">
        <v>1.0</v>
      </c>
    </row>
    <row r="8372">
      <c r="A8372" s="1" t="s">
        <v>156</v>
      </c>
      <c r="B8372" s="1" t="s">
        <v>2683</v>
      </c>
      <c r="C8372" s="1">
        <v>1.0</v>
      </c>
    </row>
    <row r="8373">
      <c r="A8373" s="1" t="s">
        <v>152</v>
      </c>
      <c r="B8373" s="1" t="s">
        <v>388</v>
      </c>
      <c r="C8373" s="1">
        <v>1.0</v>
      </c>
    </row>
    <row r="8374">
      <c r="A8374" s="1" t="s">
        <v>116</v>
      </c>
      <c r="B8374" s="1" t="s">
        <v>2518</v>
      </c>
      <c r="C8374" s="1">
        <v>1.0</v>
      </c>
    </row>
    <row r="8375">
      <c r="A8375" s="1" t="s">
        <v>2518</v>
      </c>
      <c r="B8375" s="1" t="s">
        <v>116</v>
      </c>
      <c r="C8375" s="1">
        <v>1.0</v>
      </c>
    </row>
    <row r="8376">
      <c r="A8376" s="1" t="s">
        <v>116</v>
      </c>
      <c r="B8376" s="1" t="s">
        <v>3859</v>
      </c>
      <c r="C8376" s="1">
        <v>1.0</v>
      </c>
    </row>
    <row r="8377">
      <c r="A8377" s="1" t="s">
        <v>116</v>
      </c>
      <c r="B8377" s="1" t="s">
        <v>2514</v>
      </c>
      <c r="C8377" s="1">
        <v>1.0</v>
      </c>
    </row>
    <row r="8378">
      <c r="A8378" s="1" t="s">
        <v>116</v>
      </c>
      <c r="B8378" s="1" t="s">
        <v>63</v>
      </c>
      <c r="C8378" s="1">
        <v>1.0</v>
      </c>
    </row>
    <row r="8379">
      <c r="A8379" s="1" t="s">
        <v>152</v>
      </c>
      <c r="B8379" s="1" t="s">
        <v>297</v>
      </c>
      <c r="C8379" s="1">
        <v>1.0</v>
      </c>
    </row>
    <row r="8380">
      <c r="A8380" s="1" t="s">
        <v>114</v>
      </c>
      <c r="B8380" s="1" t="s">
        <v>3860</v>
      </c>
      <c r="C8380" s="1">
        <v>1.0</v>
      </c>
    </row>
    <row r="8381">
      <c r="A8381" s="1" t="s">
        <v>114</v>
      </c>
      <c r="B8381" s="1" t="s">
        <v>624</v>
      </c>
      <c r="C8381" s="1">
        <v>1.0</v>
      </c>
    </row>
    <row r="8382">
      <c r="A8382" s="1" t="s">
        <v>191</v>
      </c>
      <c r="B8382" s="1" t="s">
        <v>624</v>
      </c>
      <c r="C8382" s="1">
        <v>1.0</v>
      </c>
    </row>
    <row r="8383">
      <c r="A8383" s="1" t="s">
        <v>114</v>
      </c>
      <c r="B8383" s="1" t="s">
        <v>3861</v>
      </c>
      <c r="C8383" s="1">
        <v>1.0</v>
      </c>
    </row>
    <row r="8384">
      <c r="A8384" s="1" t="s">
        <v>114</v>
      </c>
      <c r="B8384" s="1" t="s">
        <v>2519</v>
      </c>
      <c r="C8384" s="1">
        <v>1.0</v>
      </c>
    </row>
    <row r="8385">
      <c r="A8385" s="1" t="s">
        <v>2519</v>
      </c>
      <c r="B8385" s="1" t="s">
        <v>114</v>
      </c>
      <c r="C8385" s="1">
        <v>1.0</v>
      </c>
    </row>
    <row r="8386">
      <c r="A8386" s="1" t="s">
        <v>114</v>
      </c>
      <c r="B8386" s="1" t="s">
        <v>191</v>
      </c>
      <c r="C8386" s="1">
        <v>1.0</v>
      </c>
    </row>
    <row r="8387">
      <c r="A8387" s="1" t="s">
        <v>191</v>
      </c>
      <c r="B8387" s="1" t="s">
        <v>2088</v>
      </c>
      <c r="C8387" s="1">
        <v>1.0</v>
      </c>
    </row>
    <row r="8388">
      <c r="A8388" s="1" t="s">
        <v>114</v>
      </c>
      <c r="B8388" s="1" t="s">
        <v>34</v>
      </c>
      <c r="C8388" s="1">
        <v>1.0</v>
      </c>
    </row>
    <row r="8389">
      <c r="A8389" s="1" t="s">
        <v>114</v>
      </c>
      <c r="B8389" s="1" t="s">
        <v>2993</v>
      </c>
      <c r="C8389" s="1">
        <v>1.0</v>
      </c>
    </row>
    <row r="8390">
      <c r="A8390" s="1" t="s">
        <v>114</v>
      </c>
      <c r="B8390" s="1" t="s">
        <v>1417</v>
      </c>
      <c r="C8390" s="1">
        <v>1.0</v>
      </c>
    </row>
    <row r="8391">
      <c r="A8391" s="1" t="s">
        <v>1417</v>
      </c>
      <c r="B8391" s="1" t="s">
        <v>3862</v>
      </c>
      <c r="C8391" s="1">
        <v>1.0</v>
      </c>
    </row>
    <row r="8392">
      <c r="A8392" s="1" t="s">
        <v>114</v>
      </c>
      <c r="B8392" s="1" t="s">
        <v>2520</v>
      </c>
      <c r="C8392" s="1">
        <v>1.0</v>
      </c>
    </row>
    <row r="8393">
      <c r="A8393" s="1" t="s">
        <v>2520</v>
      </c>
      <c r="B8393" s="1" t="s">
        <v>766</v>
      </c>
      <c r="C8393" s="1">
        <v>1.0</v>
      </c>
    </row>
    <row r="8394">
      <c r="A8394" s="1" t="s">
        <v>766</v>
      </c>
      <c r="B8394" s="1" t="s">
        <v>2520</v>
      </c>
      <c r="C8394" s="1">
        <v>1.0</v>
      </c>
    </row>
    <row r="8395">
      <c r="A8395" s="1" t="s">
        <v>2520</v>
      </c>
      <c r="B8395" s="1" t="s">
        <v>624</v>
      </c>
      <c r="C8395" s="1">
        <v>1.0</v>
      </c>
    </row>
    <row r="8396">
      <c r="A8396" s="1" t="s">
        <v>2520</v>
      </c>
      <c r="B8396" s="1" t="s">
        <v>388</v>
      </c>
      <c r="C8396" s="1">
        <v>1.0</v>
      </c>
    </row>
    <row r="8397">
      <c r="A8397" s="1" t="s">
        <v>2520</v>
      </c>
      <c r="B8397" s="1" t="s">
        <v>3852</v>
      </c>
      <c r="C8397" s="1">
        <v>1.0</v>
      </c>
    </row>
    <row r="8398">
      <c r="A8398" s="1" t="s">
        <v>2520</v>
      </c>
      <c r="B8398" s="1" t="s">
        <v>3863</v>
      </c>
      <c r="C8398" s="1">
        <v>1.0</v>
      </c>
    </row>
    <row r="8399">
      <c r="A8399" s="1" t="s">
        <v>2520</v>
      </c>
      <c r="B8399" s="1" t="s">
        <v>191</v>
      </c>
      <c r="C8399" s="1">
        <v>1.0</v>
      </c>
    </row>
    <row r="8400">
      <c r="A8400" s="1" t="s">
        <v>114</v>
      </c>
      <c r="B8400" s="1" t="s">
        <v>1819</v>
      </c>
      <c r="C8400" s="1">
        <v>1.0</v>
      </c>
    </row>
    <row r="8401">
      <c r="A8401" s="1" t="s">
        <v>114</v>
      </c>
      <c r="B8401" s="1" t="s">
        <v>2522</v>
      </c>
      <c r="C8401" s="1">
        <v>1.0</v>
      </c>
    </row>
    <row r="8402">
      <c r="A8402" s="1" t="s">
        <v>2522</v>
      </c>
      <c r="B8402" s="1" t="s">
        <v>2523</v>
      </c>
      <c r="C8402" s="1">
        <v>1.0</v>
      </c>
    </row>
    <row r="8403">
      <c r="A8403" s="1" t="s">
        <v>2523</v>
      </c>
      <c r="B8403" s="1" t="s">
        <v>3857</v>
      </c>
      <c r="C8403" s="1">
        <v>1.0</v>
      </c>
    </row>
    <row r="8404">
      <c r="A8404" s="1" t="s">
        <v>114</v>
      </c>
      <c r="B8404" s="1" t="s">
        <v>1055</v>
      </c>
      <c r="C8404" s="1">
        <v>1.0</v>
      </c>
    </row>
    <row r="8405">
      <c r="A8405" s="1" t="s">
        <v>114</v>
      </c>
      <c r="B8405" s="1" t="s">
        <v>3864</v>
      </c>
      <c r="C8405" s="1">
        <v>1.0</v>
      </c>
    </row>
    <row r="8406">
      <c r="A8406" s="1" t="s">
        <v>114</v>
      </c>
      <c r="B8406" s="1" t="s">
        <v>3865</v>
      </c>
      <c r="C8406" s="1">
        <v>1.0</v>
      </c>
    </row>
    <row r="8407">
      <c r="A8407" s="1" t="s">
        <v>114</v>
      </c>
      <c r="B8407" s="1" t="s">
        <v>3866</v>
      </c>
      <c r="C8407" s="1">
        <v>1.0</v>
      </c>
    </row>
    <row r="8408">
      <c r="A8408" s="1" t="s">
        <v>114</v>
      </c>
      <c r="B8408" s="1" t="s">
        <v>1092</v>
      </c>
      <c r="C8408" s="1">
        <v>1.0</v>
      </c>
    </row>
    <row r="8409">
      <c r="A8409" s="1" t="s">
        <v>114</v>
      </c>
      <c r="B8409" s="1" t="s">
        <v>637</v>
      </c>
      <c r="C8409" s="1">
        <v>1.0</v>
      </c>
    </row>
    <row r="8410">
      <c r="A8410" s="1" t="s">
        <v>114</v>
      </c>
      <c r="B8410" s="1" t="s">
        <v>2525</v>
      </c>
      <c r="C8410" s="1">
        <v>1.0</v>
      </c>
    </row>
    <row r="8411">
      <c r="A8411" s="1" t="s">
        <v>2525</v>
      </c>
      <c r="B8411" s="1" t="s">
        <v>2506</v>
      </c>
      <c r="C8411" s="1">
        <v>1.0</v>
      </c>
    </row>
    <row r="8412">
      <c r="A8412" s="1" t="s">
        <v>2506</v>
      </c>
      <c r="B8412" s="1" t="s">
        <v>2879</v>
      </c>
      <c r="C8412" s="1">
        <v>1.0</v>
      </c>
    </row>
    <row r="8413">
      <c r="A8413" s="1" t="s">
        <v>2506</v>
      </c>
      <c r="B8413" s="1" t="s">
        <v>2525</v>
      </c>
      <c r="C8413" s="1">
        <v>1.0</v>
      </c>
    </row>
    <row r="8414">
      <c r="A8414" s="1" t="s">
        <v>2525</v>
      </c>
      <c r="B8414" s="1" t="s">
        <v>3867</v>
      </c>
      <c r="C8414" s="1">
        <v>1.0</v>
      </c>
    </row>
    <row r="8415">
      <c r="A8415" s="1" t="s">
        <v>114</v>
      </c>
      <c r="B8415" s="1" t="s">
        <v>940</v>
      </c>
      <c r="C8415" s="1">
        <v>1.0</v>
      </c>
    </row>
    <row r="8416">
      <c r="A8416" s="1" t="s">
        <v>940</v>
      </c>
      <c r="B8416" s="1" t="s">
        <v>114</v>
      </c>
      <c r="C8416" s="1">
        <v>1.0</v>
      </c>
    </row>
    <row r="8417">
      <c r="A8417" s="1" t="s">
        <v>114</v>
      </c>
      <c r="B8417" s="1" t="s">
        <v>3868</v>
      </c>
      <c r="C8417" s="1">
        <v>1.0</v>
      </c>
    </row>
    <row r="8418">
      <c r="A8418" s="1" t="s">
        <v>114</v>
      </c>
      <c r="B8418" s="1" t="s">
        <v>2088</v>
      </c>
      <c r="C8418" s="1">
        <v>1.0</v>
      </c>
    </row>
    <row r="8419">
      <c r="A8419" s="1" t="s">
        <v>477</v>
      </c>
      <c r="B8419" s="1" t="s">
        <v>2527</v>
      </c>
      <c r="C8419" s="1">
        <v>1.0</v>
      </c>
    </row>
    <row r="8420">
      <c r="A8420" s="1" t="s">
        <v>2527</v>
      </c>
      <c r="B8420" s="1" t="s">
        <v>736</v>
      </c>
      <c r="C8420" s="1">
        <v>1.0</v>
      </c>
    </row>
    <row r="8421">
      <c r="A8421" s="1" t="s">
        <v>736</v>
      </c>
      <c r="B8421" s="1" t="s">
        <v>624</v>
      </c>
      <c r="C8421" s="1">
        <v>1.0</v>
      </c>
    </row>
    <row r="8422">
      <c r="A8422" s="1" t="s">
        <v>1104</v>
      </c>
      <c r="B8422" s="1" t="s">
        <v>624</v>
      </c>
      <c r="C8422" s="1">
        <v>1.0</v>
      </c>
    </row>
    <row r="8423">
      <c r="A8423" s="1" t="s">
        <v>1104</v>
      </c>
      <c r="B8423" s="1" t="s">
        <v>477</v>
      </c>
      <c r="C8423" s="1">
        <v>1.0</v>
      </c>
    </row>
    <row r="8424">
      <c r="A8424" s="1" t="s">
        <v>477</v>
      </c>
      <c r="B8424" s="1" t="s">
        <v>2528</v>
      </c>
      <c r="C8424" s="1">
        <v>1.0</v>
      </c>
    </row>
    <row r="8425">
      <c r="A8425" s="1" t="s">
        <v>2528</v>
      </c>
      <c r="B8425" s="1" t="s">
        <v>624</v>
      </c>
      <c r="C8425" s="1">
        <v>1.0</v>
      </c>
    </row>
    <row r="8426">
      <c r="A8426" s="1" t="s">
        <v>477</v>
      </c>
      <c r="B8426" s="1" t="s">
        <v>237</v>
      </c>
      <c r="C8426" s="1">
        <v>1.0</v>
      </c>
    </row>
    <row r="8427">
      <c r="A8427" s="1" t="s">
        <v>477</v>
      </c>
      <c r="B8427" s="1" t="s">
        <v>3869</v>
      </c>
      <c r="C8427" s="1">
        <v>1.0</v>
      </c>
    </row>
    <row r="8428">
      <c r="A8428" s="1" t="s">
        <v>1106</v>
      </c>
      <c r="B8428" s="1" t="s">
        <v>477</v>
      </c>
      <c r="C8428" s="1">
        <v>1.0</v>
      </c>
    </row>
    <row r="8429">
      <c r="A8429" s="1" t="s">
        <v>477</v>
      </c>
      <c r="B8429" s="1" t="s">
        <v>114</v>
      </c>
      <c r="C8429" s="1">
        <v>1.0</v>
      </c>
    </row>
    <row r="8430">
      <c r="A8430" s="1" t="s">
        <v>114</v>
      </c>
      <c r="B8430" s="1" t="s">
        <v>575</v>
      </c>
      <c r="C8430" s="1">
        <v>1.0</v>
      </c>
    </row>
    <row r="8431">
      <c r="A8431" s="1" t="s">
        <v>114</v>
      </c>
      <c r="B8431" s="1" t="s">
        <v>985</v>
      </c>
      <c r="C8431" s="1">
        <v>1.0</v>
      </c>
    </row>
    <row r="8432">
      <c r="A8432" s="1" t="s">
        <v>985</v>
      </c>
      <c r="B8432" s="1" t="s">
        <v>624</v>
      </c>
      <c r="C8432" s="1">
        <v>1.0</v>
      </c>
    </row>
    <row r="8433">
      <c r="A8433" s="1" t="s">
        <v>114</v>
      </c>
      <c r="B8433" s="1" t="s">
        <v>2529</v>
      </c>
      <c r="C8433" s="1">
        <v>1.0</v>
      </c>
    </row>
    <row r="8434">
      <c r="A8434" s="1" t="s">
        <v>2529</v>
      </c>
      <c r="B8434" s="1" t="s">
        <v>32</v>
      </c>
      <c r="C8434" s="1">
        <v>1.0</v>
      </c>
    </row>
    <row r="8435">
      <c r="A8435" s="1" t="s">
        <v>32</v>
      </c>
      <c r="B8435" s="1" t="s">
        <v>2529</v>
      </c>
      <c r="C8435" s="1">
        <v>1.0</v>
      </c>
    </row>
    <row r="8436">
      <c r="A8436" s="1" t="s">
        <v>114</v>
      </c>
      <c r="B8436" s="1" t="s">
        <v>3870</v>
      </c>
      <c r="C8436" s="1">
        <v>1.0</v>
      </c>
    </row>
    <row r="8437">
      <c r="A8437" s="1" t="s">
        <v>114</v>
      </c>
      <c r="B8437" s="1" t="s">
        <v>1406</v>
      </c>
      <c r="C8437" s="1">
        <v>1.0</v>
      </c>
    </row>
    <row r="8438">
      <c r="A8438" s="1" t="s">
        <v>114</v>
      </c>
      <c r="B8438" s="1" t="s">
        <v>3871</v>
      </c>
      <c r="C8438" s="1">
        <v>1.0</v>
      </c>
    </row>
    <row r="8439">
      <c r="A8439" s="1" t="s">
        <v>114</v>
      </c>
      <c r="B8439" s="1" t="s">
        <v>1143</v>
      </c>
      <c r="C8439" s="1">
        <v>1.0</v>
      </c>
    </row>
    <row r="8440">
      <c r="A8440" s="1" t="s">
        <v>1143</v>
      </c>
      <c r="B8440" s="1" t="s">
        <v>2530</v>
      </c>
      <c r="C8440" s="1">
        <v>1.0</v>
      </c>
    </row>
    <row r="8441">
      <c r="A8441" s="1" t="s">
        <v>2530</v>
      </c>
      <c r="B8441" s="1" t="s">
        <v>1143</v>
      </c>
      <c r="C8441" s="1">
        <v>1.0</v>
      </c>
    </row>
    <row r="8442">
      <c r="A8442" s="1" t="s">
        <v>114</v>
      </c>
      <c r="B8442" s="1" t="s">
        <v>41</v>
      </c>
      <c r="C8442" s="1">
        <v>1.0</v>
      </c>
    </row>
    <row r="8443">
      <c r="A8443" s="1" t="s">
        <v>114</v>
      </c>
      <c r="B8443" s="1" t="s">
        <v>2532</v>
      </c>
      <c r="C8443" s="1">
        <v>1.0</v>
      </c>
    </row>
    <row r="8444">
      <c r="A8444" s="1" t="s">
        <v>2532</v>
      </c>
      <c r="B8444" s="1" t="s">
        <v>3857</v>
      </c>
      <c r="C8444" s="1">
        <v>1.0</v>
      </c>
    </row>
    <row r="8445">
      <c r="A8445" s="1" t="s">
        <v>2532</v>
      </c>
      <c r="B8445" s="1" t="s">
        <v>766</v>
      </c>
      <c r="C8445" s="1">
        <v>1.0</v>
      </c>
    </row>
    <row r="8446">
      <c r="A8446" s="1" t="s">
        <v>766</v>
      </c>
      <c r="B8446" s="1" t="s">
        <v>624</v>
      </c>
      <c r="C8446" s="1">
        <v>1.0</v>
      </c>
    </row>
    <row r="8447">
      <c r="A8447" s="1" t="s">
        <v>114</v>
      </c>
      <c r="B8447" s="1" t="s">
        <v>414</v>
      </c>
      <c r="C8447" s="1">
        <v>1.0</v>
      </c>
    </row>
    <row r="8448">
      <c r="A8448" s="1" t="s">
        <v>114</v>
      </c>
      <c r="B8448" s="1" t="s">
        <v>1560</v>
      </c>
      <c r="C8448" s="1">
        <v>1.0</v>
      </c>
    </row>
    <row r="8449">
      <c r="A8449" s="1" t="s">
        <v>1560</v>
      </c>
      <c r="B8449" s="1" t="s">
        <v>624</v>
      </c>
      <c r="C8449" s="1">
        <v>1.0</v>
      </c>
    </row>
    <row r="8450">
      <c r="A8450" s="1" t="s">
        <v>1560</v>
      </c>
      <c r="B8450" s="1" t="s">
        <v>2530</v>
      </c>
      <c r="C8450" s="1">
        <v>1.0</v>
      </c>
    </row>
    <row r="8451">
      <c r="A8451" s="1" t="s">
        <v>1560</v>
      </c>
      <c r="B8451" s="1" t="s">
        <v>3628</v>
      </c>
      <c r="C8451" s="1">
        <v>1.0</v>
      </c>
    </row>
    <row r="8452">
      <c r="A8452" s="1" t="s">
        <v>1560</v>
      </c>
      <c r="B8452" s="1" t="s">
        <v>3031</v>
      </c>
      <c r="C8452" s="1">
        <v>1.0</v>
      </c>
    </row>
    <row r="8453">
      <c r="A8453" s="1" t="s">
        <v>1560</v>
      </c>
      <c r="B8453" s="1" t="s">
        <v>388</v>
      </c>
      <c r="C8453" s="1">
        <v>1.0</v>
      </c>
    </row>
    <row r="8454">
      <c r="A8454" s="1" t="s">
        <v>1560</v>
      </c>
      <c r="B8454" s="1" t="s">
        <v>114</v>
      </c>
      <c r="C8454" s="1">
        <v>1.0</v>
      </c>
    </row>
    <row r="8455">
      <c r="A8455" s="1" t="s">
        <v>114</v>
      </c>
      <c r="B8455" s="1" t="s">
        <v>3872</v>
      </c>
      <c r="C8455" s="1">
        <v>1.0</v>
      </c>
    </row>
    <row r="8456">
      <c r="A8456" s="1" t="s">
        <v>2533</v>
      </c>
      <c r="B8456" s="1" t="s">
        <v>3640</v>
      </c>
      <c r="C8456" s="1">
        <v>1.0</v>
      </c>
    </row>
    <row r="8457">
      <c r="A8457" s="1" t="s">
        <v>2533</v>
      </c>
      <c r="B8457" s="1" t="s">
        <v>3579</v>
      </c>
      <c r="C8457" s="1">
        <v>1.0</v>
      </c>
    </row>
    <row r="8458">
      <c r="A8458" s="1" t="s">
        <v>2533</v>
      </c>
      <c r="B8458" s="1" t="s">
        <v>2442</v>
      </c>
      <c r="C8458" s="1">
        <v>1.0</v>
      </c>
    </row>
    <row r="8459">
      <c r="A8459" s="1" t="s">
        <v>2442</v>
      </c>
      <c r="B8459" s="1" t="s">
        <v>2533</v>
      </c>
      <c r="C8459" s="1">
        <v>1.0</v>
      </c>
    </row>
    <row r="8460">
      <c r="A8460" s="1" t="s">
        <v>2442</v>
      </c>
      <c r="B8460" s="1" t="s">
        <v>595</v>
      </c>
      <c r="C8460" s="1">
        <v>1.0</v>
      </c>
    </row>
    <row r="8461">
      <c r="A8461" s="1" t="s">
        <v>366</v>
      </c>
      <c r="B8461" s="1" t="s">
        <v>325</v>
      </c>
      <c r="C8461" s="1">
        <v>1.0</v>
      </c>
    </row>
    <row r="8462">
      <c r="A8462" s="1" t="s">
        <v>325</v>
      </c>
      <c r="B8462" s="1" t="s">
        <v>243</v>
      </c>
      <c r="C8462" s="1">
        <v>1.0</v>
      </c>
    </row>
    <row r="8463">
      <c r="A8463" s="1" t="s">
        <v>325</v>
      </c>
      <c r="B8463" s="1" t="s">
        <v>67</v>
      </c>
      <c r="C8463" s="1">
        <v>1.0</v>
      </c>
    </row>
    <row r="8464">
      <c r="A8464" s="1" t="s">
        <v>366</v>
      </c>
      <c r="B8464" s="1" t="s">
        <v>625</v>
      </c>
      <c r="C8464" s="1">
        <v>1.0</v>
      </c>
    </row>
    <row r="8465">
      <c r="A8465" s="1" t="s">
        <v>625</v>
      </c>
      <c r="B8465" s="1" t="s">
        <v>2506</v>
      </c>
      <c r="C8465" s="1">
        <v>1.0</v>
      </c>
    </row>
    <row r="8466">
      <c r="A8466" s="1" t="s">
        <v>366</v>
      </c>
      <c r="B8466" s="1" t="s">
        <v>1242</v>
      </c>
      <c r="C8466" s="1">
        <v>1.0</v>
      </c>
    </row>
    <row r="8467">
      <c r="A8467" s="1" t="s">
        <v>366</v>
      </c>
      <c r="B8467" s="1" t="s">
        <v>2534</v>
      </c>
      <c r="C8467" s="1">
        <v>1.0</v>
      </c>
    </row>
    <row r="8468">
      <c r="A8468" s="1" t="s">
        <v>2534</v>
      </c>
      <c r="B8468" s="1" t="s">
        <v>3873</v>
      </c>
      <c r="C8468" s="1">
        <v>1.0</v>
      </c>
    </row>
    <row r="8469">
      <c r="A8469" s="1" t="s">
        <v>2534</v>
      </c>
      <c r="B8469" s="1" t="s">
        <v>3527</v>
      </c>
      <c r="C8469" s="1">
        <v>1.0</v>
      </c>
    </row>
    <row r="8470">
      <c r="A8470" s="1" t="s">
        <v>366</v>
      </c>
      <c r="B8470" s="1" t="s">
        <v>3860</v>
      </c>
      <c r="C8470" s="1">
        <v>1.0</v>
      </c>
    </row>
    <row r="8471">
      <c r="A8471" s="1" t="s">
        <v>366</v>
      </c>
      <c r="B8471" s="1" t="s">
        <v>758</v>
      </c>
      <c r="C8471" s="1">
        <v>1.0</v>
      </c>
    </row>
    <row r="8472">
      <c r="A8472" s="1" t="s">
        <v>366</v>
      </c>
      <c r="B8472" s="1" t="s">
        <v>895</v>
      </c>
      <c r="C8472" s="1">
        <v>1.0</v>
      </c>
    </row>
    <row r="8473">
      <c r="A8473" s="1" t="s">
        <v>895</v>
      </c>
      <c r="B8473" s="1" t="s">
        <v>366</v>
      </c>
      <c r="C8473" s="1">
        <v>1.0</v>
      </c>
    </row>
    <row r="8474">
      <c r="A8474" s="1" t="s">
        <v>366</v>
      </c>
      <c r="B8474" s="1" t="s">
        <v>3874</v>
      </c>
      <c r="C8474" s="1">
        <v>1.0</v>
      </c>
    </row>
    <row r="8475">
      <c r="A8475" s="1" t="s">
        <v>366</v>
      </c>
      <c r="B8475" s="1" t="s">
        <v>2535</v>
      </c>
      <c r="C8475" s="1">
        <v>1.0</v>
      </c>
    </row>
    <row r="8476">
      <c r="A8476" s="1" t="s">
        <v>2535</v>
      </c>
      <c r="B8476" s="1" t="s">
        <v>366</v>
      </c>
      <c r="C8476" s="1">
        <v>1.0</v>
      </c>
    </row>
    <row r="8477">
      <c r="A8477" s="1" t="s">
        <v>366</v>
      </c>
      <c r="B8477" s="1" t="s">
        <v>1553</v>
      </c>
      <c r="C8477" s="1">
        <v>1.0</v>
      </c>
    </row>
    <row r="8478">
      <c r="A8478" s="1" t="s">
        <v>1553</v>
      </c>
      <c r="B8478" s="1" t="s">
        <v>243</v>
      </c>
      <c r="C8478" s="1">
        <v>1.0</v>
      </c>
    </row>
    <row r="8479">
      <c r="A8479" s="1" t="s">
        <v>2536</v>
      </c>
      <c r="B8479" s="1" t="s">
        <v>3875</v>
      </c>
      <c r="C8479" s="1">
        <v>1.0</v>
      </c>
    </row>
    <row r="8480">
      <c r="A8480" s="1" t="s">
        <v>2536</v>
      </c>
      <c r="B8480" s="1" t="s">
        <v>3876</v>
      </c>
      <c r="C8480" s="1">
        <v>1.0</v>
      </c>
    </row>
    <row r="8481">
      <c r="A8481" s="1" t="s">
        <v>2537</v>
      </c>
      <c r="B8481" s="1" t="s">
        <v>394</v>
      </c>
      <c r="C8481" s="1">
        <v>1.0</v>
      </c>
    </row>
    <row r="8482">
      <c r="A8482" s="1" t="s">
        <v>394</v>
      </c>
      <c r="B8482" s="1" t="s">
        <v>2537</v>
      </c>
      <c r="C8482" s="1">
        <v>1.0</v>
      </c>
    </row>
    <row r="8483">
      <c r="A8483" s="1" t="s">
        <v>2537</v>
      </c>
      <c r="B8483" s="1" t="s">
        <v>32</v>
      </c>
      <c r="C8483" s="1">
        <v>1.0</v>
      </c>
    </row>
    <row r="8484">
      <c r="A8484" s="1" t="s">
        <v>32</v>
      </c>
      <c r="B8484" s="1" t="s">
        <v>105</v>
      </c>
      <c r="C8484" s="1">
        <v>1.0</v>
      </c>
    </row>
    <row r="8485">
      <c r="A8485" s="1" t="s">
        <v>130</v>
      </c>
      <c r="B8485" s="1" t="s">
        <v>32</v>
      </c>
      <c r="C8485" s="1">
        <v>1.0</v>
      </c>
    </row>
    <row r="8486">
      <c r="A8486" s="1" t="s">
        <v>32</v>
      </c>
      <c r="B8486" s="1" t="s">
        <v>620</v>
      </c>
      <c r="C8486" s="1">
        <v>1.0</v>
      </c>
    </row>
    <row r="8487">
      <c r="A8487" s="1" t="s">
        <v>105</v>
      </c>
      <c r="B8487" s="1" t="s">
        <v>620</v>
      </c>
      <c r="C8487" s="1">
        <v>1.0</v>
      </c>
    </row>
    <row r="8488">
      <c r="A8488" s="1" t="s">
        <v>2537</v>
      </c>
      <c r="B8488" s="1" t="s">
        <v>2540</v>
      </c>
      <c r="C8488" s="1">
        <v>1.0</v>
      </c>
    </row>
    <row r="8489">
      <c r="A8489" s="1" t="s">
        <v>2540</v>
      </c>
      <c r="B8489" s="1" t="s">
        <v>105</v>
      </c>
      <c r="C8489" s="1">
        <v>1.0</v>
      </c>
    </row>
    <row r="8490">
      <c r="A8490" s="1" t="s">
        <v>2537</v>
      </c>
      <c r="B8490" s="1" t="s">
        <v>985</v>
      </c>
      <c r="C8490" s="1">
        <v>1.0</v>
      </c>
    </row>
    <row r="8491">
      <c r="A8491" s="1" t="s">
        <v>245</v>
      </c>
      <c r="B8491" s="1" t="s">
        <v>2192</v>
      </c>
      <c r="C8491" s="1">
        <v>1.0</v>
      </c>
    </row>
    <row r="8492">
      <c r="A8492" s="1" t="s">
        <v>245</v>
      </c>
      <c r="B8492" s="1" t="s">
        <v>2541</v>
      </c>
      <c r="C8492" s="1">
        <v>1.0</v>
      </c>
    </row>
    <row r="8493">
      <c r="A8493" s="1" t="s">
        <v>2541</v>
      </c>
      <c r="B8493" s="1" t="s">
        <v>2542</v>
      </c>
      <c r="C8493" s="1">
        <v>1.0</v>
      </c>
    </row>
    <row r="8494">
      <c r="A8494" s="1" t="s">
        <v>2542</v>
      </c>
      <c r="B8494" s="1" t="s">
        <v>3877</v>
      </c>
      <c r="C8494" s="1">
        <v>1.0</v>
      </c>
    </row>
    <row r="8495">
      <c r="A8495" s="1" t="s">
        <v>2542</v>
      </c>
      <c r="B8495" s="1" t="s">
        <v>2541</v>
      </c>
      <c r="C8495" s="1">
        <v>1.0</v>
      </c>
    </row>
    <row r="8496">
      <c r="A8496" s="1" t="s">
        <v>2542</v>
      </c>
      <c r="B8496" s="1" t="s">
        <v>2543</v>
      </c>
      <c r="C8496" s="1">
        <v>1.0</v>
      </c>
    </row>
    <row r="8497">
      <c r="A8497" s="1" t="s">
        <v>2543</v>
      </c>
      <c r="B8497" s="1" t="s">
        <v>3878</v>
      </c>
      <c r="C8497" s="1">
        <v>1.0</v>
      </c>
    </row>
    <row r="8498">
      <c r="A8498" s="1" t="s">
        <v>2541</v>
      </c>
      <c r="B8498" s="1" t="s">
        <v>2545</v>
      </c>
      <c r="C8498" s="1">
        <v>1.0</v>
      </c>
    </row>
    <row r="8499">
      <c r="A8499" s="1" t="s">
        <v>2545</v>
      </c>
      <c r="B8499" s="1" t="s">
        <v>3879</v>
      </c>
      <c r="C8499" s="1">
        <v>1.0</v>
      </c>
    </row>
    <row r="8500">
      <c r="A8500" s="1" t="s">
        <v>2541</v>
      </c>
      <c r="B8500" s="1" t="s">
        <v>2546</v>
      </c>
      <c r="C8500" s="1">
        <v>1.0</v>
      </c>
    </row>
    <row r="8501">
      <c r="A8501" s="1" t="s">
        <v>2546</v>
      </c>
      <c r="B8501" s="1" t="s">
        <v>3880</v>
      </c>
      <c r="C8501" s="1">
        <v>1.0</v>
      </c>
    </row>
    <row r="8502">
      <c r="A8502" s="1" t="s">
        <v>2546</v>
      </c>
      <c r="B8502" s="1" t="s">
        <v>2547</v>
      </c>
      <c r="C8502" s="1">
        <v>1.0</v>
      </c>
    </row>
    <row r="8503">
      <c r="A8503" s="1" t="s">
        <v>2547</v>
      </c>
      <c r="B8503" s="1" t="s">
        <v>2549</v>
      </c>
      <c r="C8503" s="1">
        <v>1.0</v>
      </c>
    </row>
    <row r="8504">
      <c r="A8504" s="1" t="s">
        <v>2549</v>
      </c>
      <c r="B8504" s="1" t="s">
        <v>1357</v>
      </c>
      <c r="C8504" s="1">
        <v>1.0</v>
      </c>
    </row>
    <row r="8505">
      <c r="A8505" s="1" t="s">
        <v>2541</v>
      </c>
      <c r="B8505" s="1" t="s">
        <v>3232</v>
      </c>
      <c r="C8505" s="1">
        <v>1.0</v>
      </c>
    </row>
    <row r="8506">
      <c r="A8506" s="1" t="s">
        <v>245</v>
      </c>
      <c r="B8506" s="1" t="s">
        <v>2550</v>
      </c>
      <c r="C8506" s="1">
        <v>1.0</v>
      </c>
    </row>
    <row r="8507">
      <c r="A8507" s="1" t="s">
        <v>2550</v>
      </c>
      <c r="B8507" s="1" t="s">
        <v>3881</v>
      </c>
      <c r="C8507" s="1">
        <v>1.0</v>
      </c>
    </row>
    <row r="8508">
      <c r="A8508" s="1" t="s">
        <v>245</v>
      </c>
      <c r="B8508" s="1" t="s">
        <v>2551</v>
      </c>
      <c r="C8508" s="1">
        <v>1.0</v>
      </c>
    </row>
    <row r="8509">
      <c r="A8509" s="1" t="s">
        <v>2551</v>
      </c>
      <c r="B8509" s="1" t="s">
        <v>2552</v>
      </c>
      <c r="C8509" s="1">
        <v>1.0</v>
      </c>
    </row>
    <row r="8510">
      <c r="A8510" s="1" t="s">
        <v>2552</v>
      </c>
      <c r="B8510" s="1" t="s">
        <v>3882</v>
      </c>
      <c r="C8510" s="1">
        <v>1.0</v>
      </c>
    </row>
    <row r="8511">
      <c r="A8511" s="1" t="s">
        <v>2551</v>
      </c>
      <c r="B8511" s="1" t="s">
        <v>3883</v>
      </c>
      <c r="C8511" s="1">
        <v>1.0</v>
      </c>
    </row>
    <row r="8512">
      <c r="A8512" s="1" t="s">
        <v>245</v>
      </c>
      <c r="B8512" s="1" t="s">
        <v>2553</v>
      </c>
      <c r="C8512" s="1">
        <v>1.0</v>
      </c>
    </row>
    <row r="8513">
      <c r="A8513" s="1" t="s">
        <v>2553</v>
      </c>
      <c r="B8513" s="1" t="s">
        <v>141</v>
      </c>
      <c r="C8513" s="1">
        <v>1.0</v>
      </c>
    </row>
    <row r="8514">
      <c r="A8514" s="1" t="s">
        <v>368</v>
      </c>
      <c r="B8514" s="1" t="s">
        <v>2554</v>
      </c>
      <c r="C8514" s="1">
        <v>1.0</v>
      </c>
    </row>
    <row r="8515">
      <c r="A8515" s="1" t="s">
        <v>2554</v>
      </c>
      <c r="B8515" s="1" t="s">
        <v>2192</v>
      </c>
      <c r="C8515" s="1">
        <v>1.0</v>
      </c>
    </row>
    <row r="8516">
      <c r="A8516" s="1" t="s">
        <v>2554</v>
      </c>
      <c r="B8516" s="1" t="s">
        <v>2538</v>
      </c>
      <c r="C8516" s="1">
        <v>1.0</v>
      </c>
    </row>
    <row r="8517">
      <c r="A8517" s="1" t="s">
        <v>2538</v>
      </c>
      <c r="B8517" s="1" t="s">
        <v>2556</v>
      </c>
      <c r="C8517" s="1">
        <v>1.0</v>
      </c>
    </row>
    <row r="8518">
      <c r="A8518" s="1" t="s">
        <v>2556</v>
      </c>
      <c r="B8518" s="1" t="s">
        <v>2557</v>
      </c>
      <c r="C8518" s="1">
        <v>1.0</v>
      </c>
    </row>
    <row r="8519">
      <c r="A8519" s="1" t="s">
        <v>2557</v>
      </c>
      <c r="B8519" s="1" t="s">
        <v>2538</v>
      </c>
      <c r="C8519" s="1">
        <v>1.0</v>
      </c>
    </row>
    <row r="8520">
      <c r="A8520" s="1" t="s">
        <v>2556</v>
      </c>
      <c r="B8520" s="1" t="s">
        <v>2558</v>
      </c>
      <c r="C8520" s="1">
        <v>1.0</v>
      </c>
    </row>
    <row r="8521">
      <c r="A8521" s="1" t="s">
        <v>2558</v>
      </c>
      <c r="B8521" s="1" t="s">
        <v>2556</v>
      </c>
      <c r="C8521" s="1">
        <v>1.0</v>
      </c>
    </row>
    <row r="8522">
      <c r="A8522" s="1" t="s">
        <v>2554</v>
      </c>
      <c r="B8522" s="1" t="s">
        <v>2559</v>
      </c>
      <c r="C8522" s="1">
        <v>1.0</v>
      </c>
    </row>
    <row r="8523">
      <c r="A8523" s="1" t="s">
        <v>2559</v>
      </c>
      <c r="B8523" s="1" t="s">
        <v>3884</v>
      </c>
      <c r="C8523" s="1">
        <v>1.0</v>
      </c>
    </row>
    <row r="8524">
      <c r="A8524" s="1" t="s">
        <v>2554</v>
      </c>
      <c r="B8524" s="1" t="s">
        <v>3885</v>
      </c>
      <c r="C8524" s="1">
        <v>1.0</v>
      </c>
    </row>
    <row r="8525">
      <c r="A8525" s="1" t="s">
        <v>368</v>
      </c>
      <c r="B8525" s="1" t="s">
        <v>162</v>
      </c>
      <c r="C8525" s="1">
        <v>1.0</v>
      </c>
    </row>
    <row r="8526">
      <c r="A8526" s="1" t="s">
        <v>162</v>
      </c>
      <c r="B8526" s="1" t="s">
        <v>3886</v>
      </c>
      <c r="C8526" s="1">
        <v>1.0</v>
      </c>
    </row>
    <row r="8527">
      <c r="A8527" s="1" t="s">
        <v>245</v>
      </c>
      <c r="B8527" s="1" t="s">
        <v>260</v>
      </c>
      <c r="C8527" s="1">
        <v>1.0</v>
      </c>
    </row>
    <row r="8528">
      <c r="A8528" s="1" t="s">
        <v>260</v>
      </c>
      <c r="B8528" s="1" t="s">
        <v>2560</v>
      </c>
      <c r="C8528" s="1">
        <v>1.0</v>
      </c>
    </row>
    <row r="8529">
      <c r="A8529" s="1" t="s">
        <v>2560</v>
      </c>
      <c r="B8529" s="1" t="s">
        <v>2561</v>
      </c>
      <c r="C8529" s="1">
        <v>1.0</v>
      </c>
    </row>
    <row r="8530">
      <c r="A8530" s="1" t="s">
        <v>2561</v>
      </c>
      <c r="B8530" s="1" t="s">
        <v>2563</v>
      </c>
      <c r="C8530" s="1">
        <v>1.0</v>
      </c>
    </row>
    <row r="8531">
      <c r="A8531" s="1" t="s">
        <v>2563</v>
      </c>
      <c r="B8531" s="1" t="s">
        <v>2560</v>
      </c>
      <c r="C8531" s="1">
        <v>1.0</v>
      </c>
    </row>
    <row r="8532">
      <c r="A8532" s="1" t="s">
        <v>2560</v>
      </c>
      <c r="B8532" s="1" t="s">
        <v>3887</v>
      </c>
      <c r="C8532" s="1">
        <v>1.0</v>
      </c>
    </row>
    <row r="8533">
      <c r="A8533" s="1" t="s">
        <v>260</v>
      </c>
      <c r="B8533" s="1" t="s">
        <v>3888</v>
      </c>
      <c r="C8533" s="1">
        <v>1.0</v>
      </c>
    </row>
    <row r="8534">
      <c r="A8534" s="1" t="s">
        <v>260</v>
      </c>
      <c r="B8534" s="1" t="s">
        <v>400</v>
      </c>
      <c r="C8534" s="1">
        <v>1.0</v>
      </c>
    </row>
    <row r="8535">
      <c r="A8535" s="1" t="s">
        <v>245</v>
      </c>
      <c r="B8535" s="1" t="s">
        <v>631</v>
      </c>
      <c r="C8535" s="1">
        <v>1.0</v>
      </c>
    </row>
    <row r="8536">
      <c r="A8536" s="1" t="s">
        <v>631</v>
      </c>
      <c r="B8536" s="1" t="s">
        <v>627</v>
      </c>
      <c r="C8536" s="1">
        <v>1.0</v>
      </c>
    </row>
    <row r="8537">
      <c r="A8537" s="1" t="s">
        <v>628</v>
      </c>
      <c r="B8537" s="1" t="s">
        <v>2168</v>
      </c>
      <c r="C8537" s="1">
        <v>1.0</v>
      </c>
    </row>
    <row r="8538">
      <c r="A8538" s="1" t="s">
        <v>627</v>
      </c>
      <c r="B8538" s="1" t="s">
        <v>247</v>
      </c>
      <c r="C8538" s="1">
        <v>1.0</v>
      </c>
    </row>
    <row r="8539">
      <c r="A8539" s="1" t="s">
        <v>370</v>
      </c>
      <c r="B8539" s="1" t="s">
        <v>32</v>
      </c>
      <c r="C8539" s="1">
        <v>1.0</v>
      </c>
    </row>
    <row r="8540">
      <c r="A8540" s="1" t="s">
        <v>627</v>
      </c>
      <c r="B8540" s="1" t="s">
        <v>2168</v>
      </c>
      <c r="C8540" s="1">
        <v>1.0</v>
      </c>
    </row>
    <row r="8541">
      <c r="A8541" s="1" t="s">
        <v>627</v>
      </c>
      <c r="B8541" s="1" t="s">
        <v>3889</v>
      </c>
      <c r="C8541" s="1">
        <v>1.0</v>
      </c>
    </row>
    <row r="8542">
      <c r="A8542" s="1" t="s">
        <v>631</v>
      </c>
      <c r="B8542" s="1" t="s">
        <v>3890</v>
      </c>
      <c r="C8542" s="1">
        <v>1.0</v>
      </c>
    </row>
    <row r="8543">
      <c r="A8543" s="1" t="s">
        <v>631</v>
      </c>
      <c r="B8543" s="1" t="s">
        <v>3891</v>
      </c>
      <c r="C8543" s="1">
        <v>1.0</v>
      </c>
    </row>
    <row r="8544">
      <c r="A8544" s="1" t="s">
        <v>631</v>
      </c>
      <c r="B8544" s="1" t="s">
        <v>2541</v>
      </c>
      <c r="C8544" s="1">
        <v>1.0</v>
      </c>
    </row>
    <row r="8545">
      <c r="A8545" s="1" t="s">
        <v>2541</v>
      </c>
      <c r="B8545" s="1" t="s">
        <v>2565</v>
      </c>
      <c r="C8545" s="1">
        <v>1.0</v>
      </c>
    </row>
    <row r="8546">
      <c r="A8546" s="1" t="s">
        <v>2565</v>
      </c>
      <c r="B8546" s="1" t="s">
        <v>2541</v>
      </c>
      <c r="C8546" s="1">
        <v>1.0</v>
      </c>
    </row>
    <row r="8547">
      <c r="A8547" s="1" t="s">
        <v>2541</v>
      </c>
      <c r="B8547" s="1" t="s">
        <v>3892</v>
      </c>
      <c r="C8547" s="1">
        <v>1.0</v>
      </c>
    </row>
    <row r="8548">
      <c r="A8548" s="1" t="s">
        <v>2541</v>
      </c>
      <c r="B8548" s="1" t="s">
        <v>2566</v>
      </c>
      <c r="C8548" s="1">
        <v>1.0</v>
      </c>
    </row>
    <row r="8549">
      <c r="A8549" s="1" t="s">
        <v>2566</v>
      </c>
      <c r="B8549" s="1" t="s">
        <v>2567</v>
      </c>
      <c r="C8549" s="1">
        <v>1.0</v>
      </c>
    </row>
    <row r="8550">
      <c r="A8550" s="1" t="s">
        <v>2567</v>
      </c>
      <c r="B8550" s="1" t="s">
        <v>2541</v>
      </c>
      <c r="C8550" s="1">
        <v>1.0</v>
      </c>
    </row>
    <row r="8551">
      <c r="A8551" s="1" t="s">
        <v>2541</v>
      </c>
      <c r="B8551" s="1" t="s">
        <v>3893</v>
      </c>
      <c r="C8551" s="1">
        <v>1.0</v>
      </c>
    </row>
    <row r="8552">
      <c r="A8552" s="1" t="s">
        <v>2541</v>
      </c>
      <c r="B8552" s="1" t="s">
        <v>3894</v>
      </c>
      <c r="C8552" s="1">
        <v>1.0</v>
      </c>
    </row>
    <row r="8553">
      <c r="A8553" s="1" t="s">
        <v>2565</v>
      </c>
      <c r="B8553" s="1" t="s">
        <v>3895</v>
      </c>
      <c r="C8553" s="1">
        <v>1.0</v>
      </c>
    </row>
    <row r="8554">
      <c r="A8554" s="1" t="s">
        <v>2565</v>
      </c>
      <c r="B8554" s="1" t="s">
        <v>162</v>
      </c>
      <c r="C8554" s="1">
        <v>1.0</v>
      </c>
    </row>
    <row r="8555">
      <c r="A8555" s="1" t="s">
        <v>2565</v>
      </c>
      <c r="B8555" s="1" t="s">
        <v>2568</v>
      </c>
      <c r="C8555" s="1">
        <v>1.0</v>
      </c>
    </row>
    <row r="8556">
      <c r="A8556" s="1" t="s">
        <v>2568</v>
      </c>
      <c r="B8556" s="1" t="s">
        <v>3896</v>
      </c>
      <c r="C8556" s="1">
        <v>1.0</v>
      </c>
    </row>
    <row r="8557">
      <c r="A8557" s="1" t="s">
        <v>2541</v>
      </c>
      <c r="B8557" s="1" t="s">
        <v>2569</v>
      </c>
      <c r="C8557" s="1">
        <v>1.0</v>
      </c>
    </row>
    <row r="8558">
      <c r="A8558" s="1" t="s">
        <v>2569</v>
      </c>
      <c r="B8558" s="1" t="s">
        <v>3897</v>
      </c>
      <c r="C8558" s="1">
        <v>1.0</v>
      </c>
    </row>
    <row r="8559">
      <c r="A8559" s="1" t="s">
        <v>2541</v>
      </c>
      <c r="B8559" s="1" t="s">
        <v>3898</v>
      </c>
      <c r="C8559" s="1">
        <v>1.0</v>
      </c>
    </row>
    <row r="8560">
      <c r="A8560" s="1" t="s">
        <v>631</v>
      </c>
      <c r="B8560" s="1" t="s">
        <v>3899</v>
      </c>
      <c r="C8560" s="1">
        <v>1.0</v>
      </c>
    </row>
    <row r="8561">
      <c r="A8561" s="1" t="s">
        <v>245</v>
      </c>
      <c r="B8561" s="1" t="s">
        <v>478</v>
      </c>
      <c r="C8561" s="1">
        <v>1.0</v>
      </c>
    </row>
    <row r="8562">
      <c r="A8562" s="1" t="s">
        <v>245</v>
      </c>
      <c r="B8562" s="1" t="s">
        <v>400</v>
      </c>
      <c r="C8562" s="1">
        <v>1.0</v>
      </c>
    </row>
    <row r="8563">
      <c r="A8563" s="1" t="s">
        <v>400</v>
      </c>
      <c r="B8563" s="1" t="s">
        <v>218</v>
      </c>
      <c r="C8563" s="1">
        <v>1.0</v>
      </c>
    </row>
    <row r="8564">
      <c r="A8564" s="1" t="s">
        <v>218</v>
      </c>
      <c r="B8564" s="1" t="s">
        <v>2570</v>
      </c>
      <c r="C8564" s="1">
        <v>1.0</v>
      </c>
    </row>
    <row r="8565">
      <c r="A8565" s="1" t="s">
        <v>2570</v>
      </c>
      <c r="B8565" s="1" t="s">
        <v>1399</v>
      </c>
      <c r="C8565" s="1">
        <v>1.0</v>
      </c>
    </row>
    <row r="8566">
      <c r="A8566" s="1" t="s">
        <v>1399</v>
      </c>
      <c r="B8566" s="1" t="s">
        <v>1672</v>
      </c>
      <c r="C8566" s="1">
        <v>1.0</v>
      </c>
    </row>
    <row r="8567">
      <c r="A8567" s="1" t="s">
        <v>1399</v>
      </c>
      <c r="B8567" s="1" t="s">
        <v>3900</v>
      </c>
      <c r="C8567" s="1">
        <v>1.0</v>
      </c>
    </row>
    <row r="8568">
      <c r="A8568" s="1" t="s">
        <v>1399</v>
      </c>
      <c r="B8568" s="1" t="s">
        <v>2570</v>
      </c>
      <c r="C8568" s="1">
        <v>1.0</v>
      </c>
    </row>
    <row r="8569">
      <c r="A8569" s="1" t="s">
        <v>2570</v>
      </c>
      <c r="B8569" s="1" t="s">
        <v>218</v>
      </c>
      <c r="C8569" s="1">
        <v>1.0</v>
      </c>
    </row>
    <row r="8570">
      <c r="A8570" s="1" t="s">
        <v>245</v>
      </c>
      <c r="B8570" s="1" t="s">
        <v>2148</v>
      </c>
      <c r="C8570" s="1">
        <v>1.0</v>
      </c>
    </row>
    <row r="8571">
      <c r="A8571" s="1" t="s">
        <v>2148</v>
      </c>
      <c r="B8571" s="1" t="s">
        <v>46</v>
      </c>
      <c r="C8571" s="1">
        <v>1.0</v>
      </c>
    </row>
    <row r="8572">
      <c r="A8572" s="1" t="s">
        <v>2148</v>
      </c>
      <c r="B8572" s="1" t="s">
        <v>1376</v>
      </c>
      <c r="C8572" s="1">
        <v>1.0</v>
      </c>
    </row>
    <row r="8573">
      <c r="A8573" s="1" t="s">
        <v>2148</v>
      </c>
      <c r="B8573" s="1" t="s">
        <v>3901</v>
      </c>
      <c r="C8573" s="1">
        <v>1.0</v>
      </c>
    </row>
    <row r="8574">
      <c r="A8574" s="1" t="s">
        <v>2148</v>
      </c>
      <c r="B8574" s="1" t="s">
        <v>2573</v>
      </c>
      <c r="C8574" s="1">
        <v>1.0</v>
      </c>
    </row>
    <row r="8575">
      <c r="A8575" s="1" t="s">
        <v>245</v>
      </c>
      <c r="B8575" s="1" t="s">
        <v>3902</v>
      </c>
      <c r="C8575" s="1">
        <v>1.0</v>
      </c>
    </row>
    <row r="8576">
      <c r="A8576" s="1" t="s">
        <v>245</v>
      </c>
      <c r="B8576" s="1" t="s">
        <v>2573</v>
      </c>
      <c r="C8576" s="1">
        <v>1.0</v>
      </c>
    </row>
    <row r="8577">
      <c r="A8577" s="1" t="s">
        <v>2573</v>
      </c>
      <c r="B8577" s="1" t="s">
        <v>3903</v>
      </c>
      <c r="C8577" s="1">
        <v>1.0</v>
      </c>
    </row>
    <row r="8578">
      <c r="A8578" s="1" t="s">
        <v>2573</v>
      </c>
      <c r="B8578" s="1" t="s">
        <v>2574</v>
      </c>
      <c r="C8578" s="1">
        <v>1.0</v>
      </c>
    </row>
    <row r="8579">
      <c r="A8579" s="1" t="s">
        <v>2574</v>
      </c>
      <c r="B8579" s="1" t="s">
        <v>3904</v>
      </c>
      <c r="C8579" s="1">
        <v>1.0</v>
      </c>
    </row>
    <row r="8580">
      <c r="A8580" s="1" t="s">
        <v>2574</v>
      </c>
      <c r="B8580" s="1" t="s">
        <v>3905</v>
      </c>
      <c r="C8580" s="1">
        <v>1.0</v>
      </c>
    </row>
    <row r="8581">
      <c r="A8581" s="1" t="s">
        <v>2573</v>
      </c>
      <c r="B8581" s="1" t="s">
        <v>2575</v>
      </c>
      <c r="C8581" s="1">
        <v>1.0</v>
      </c>
    </row>
    <row r="8582">
      <c r="A8582" s="1" t="s">
        <v>2575</v>
      </c>
      <c r="B8582" s="1" t="s">
        <v>631</v>
      </c>
      <c r="C8582" s="1">
        <v>1.0</v>
      </c>
    </row>
    <row r="8583">
      <c r="A8583" s="1" t="s">
        <v>631</v>
      </c>
      <c r="B8583" s="1" t="s">
        <v>3906</v>
      </c>
      <c r="C8583" s="1">
        <v>1.0</v>
      </c>
    </row>
    <row r="8584">
      <c r="A8584" s="1" t="s">
        <v>631</v>
      </c>
      <c r="B8584" s="1" t="s">
        <v>2576</v>
      </c>
      <c r="C8584" s="1">
        <v>1.0</v>
      </c>
    </row>
    <row r="8585">
      <c r="A8585" s="1" t="s">
        <v>2576</v>
      </c>
      <c r="B8585" s="1" t="s">
        <v>1542</v>
      </c>
      <c r="C8585" s="1">
        <v>1.0</v>
      </c>
    </row>
    <row r="8586">
      <c r="A8586" s="1" t="s">
        <v>631</v>
      </c>
      <c r="B8586" s="1" t="s">
        <v>2580</v>
      </c>
      <c r="C8586" s="1">
        <v>1.0</v>
      </c>
    </row>
    <row r="8587">
      <c r="A8587" s="1" t="s">
        <v>631</v>
      </c>
      <c r="B8587" s="1" t="s">
        <v>3882</v>
      </c>
      <c r="C8587" s="1">
        <v>1.0</v>
      </c>
    </row>
    <row r="8588">
      <c r="A8588" s="1" t="s">
        <v>245</v>
      </c>
      <c r="B8588" s="1" t="s">
        <v>3907</v>
      </c>
      <c r="C8588" s="1">
        <v>1.0</v>
      </c>
    </row>
    <row r="8589">
      <c r="A8589" s="1" t="s">
        <v>245</v>
      </c>
      <c r="B8589" s="1" t="s">
        <v>3908</v>
      </c>
      <c r="C8589" s="1">
        <v>1.0</v>
      </c>
    </row>
    <row r="8590">
      <c r="A8590" s="1" t="s">
        <v>245</v>
      </c>
      <c r="B8590" s="1" t="s">
        <v>3909</v>
      </c>
      <c r="C8590" s="1">
        <v>1.0</v>
      </c>
    </row>
    <row r="8591">
      <c r="A8591" s="1" t="s">
        <v>245</v>
      </c>
      <c r="B8591" s="1" t="s">
        <v>2577</v>
      </c>
      <c r="C8591" s="1">
        <v>1.0</v>
      </c>
    </row>
    <row r="8592">
      <c r="A8592" s="1" t="s">
        <v>2577</v>
      </c>
      <c r="B8592" s="1" t="s">
        <v>218</v>
      </c>
      <c r="C8592" s="1">
        <v>1.0</v>
      </c>
    </row>
    <row r="8593">
      <c r="A8593" s="1" t="s">
        <v>218</v>
      </c>
      <c r="B8593" s="1" t="s">
        <v>2192</v>
      </c>
      <c r="C8593" s="1">
        <v>1.0</v>
      </c>
    </row>
    <row r="8594">
      <c r="A8594" s="1" t="s">
        <v>2192</v>
      </c>
      <c r="B8594" s="1" t="s">
        <v>2484</v>
      </c>
      <c r="C8594" s="1">
        <v>1.0</v>
      </c>
    </row>
    <row r="8595">
      <c r="A8595" s="1" t="s">
        <v>2192</v>
      </c>
      <c r="B8595" s="1" t="s">
        <v>218</v>
      </c>
      <c r="C8595" s="1">
        <v>1.0</v>
      </c>
    </row>
    <row r="8596">
      <c r="A8596" s="1" t="s">
        <v>218</v>
      </c>
      <c r="B8596" s="1" t="s">
        <v>2578</v>
      </c>
      <c r="C8596" s="1">
        <v>1.0</v>
      </c>
    </row>
    <row r="8597">
      <c r="A8597" s="1" t="s">
        <v>2578</v>
      </c>
      <c r="B8597" s="1" t="s">
        <v>2192</v>
      </c>
      <c r="C8597" s="1">
        <v>1.0</v>
      </c>
    </row>
    <row r="8598">
      <c r="A8598" s="1" t="s">
        <v>2192</v>
      </c>
      <c r="B8598" s="1" t="s">
        <v>3910</v>
      </c>
      <c r="C8598" s="1">
        <v>1.0</v>
      </c>
    </row>
    <row r="8599">
      <c r="A8599" s="1" t="s">
        <v>218</v>
      </c>
      <c r="B8599" s="1" t="s">
        <v>2579</v>
      </c>
      <c r="C8599" s="1">
        <v>1.0</v>
      </c>
    </row>
    <row r="8600">
      <c r="A8600" s="1" t="s">
        <v>2579</v>
      </c>
      <c r="B8600" s="1" t="s">
        <v>218</v>
      </c>
      <c r="C8600" s="1">
        <v>1.0</v>
      </c>
    </row>
    <row r="8601">
      <c r="A8601" s="1" t="s">
        <v>2579</v>
      </c>
      <c r="B8601" s="1" t="s">
        <v>2484</v>
      </c>
      <c r="C8601" s="1">
        <v>1.0</v>
      </c>
    </row>
    <row r="8602">
      <c r="A8602" s="1" t="s">
        <v>2577</v>
      </c>
      <c r="B8602" s="1" t="s">
        <v>3911</v>
      </c>
      <c r="C8602" s="1">
        <v>1.0</v>
      </c>
    </row>
    <row r="8603">
      <c r="A8603" s="1" t="s">
        <v>2577</v>
      </c>
      <c r="B8603" s="1" t="s">
        <v>1117</v>
      </c>
      <c r="C8603" s="1">
        <v>1.0</v>
      </c>
    </row>
    <row r="8604">
      <c r="A8604" s="1" t="s">
        <v>1117</v>
      </c>
      <c r="B8604" s="1" t="s">
        <v>3912</v>
      </c>
      <c r="C8604" s="1">
        <v>1.0</v>
      </c>
    </row>
    <row r="8605">
      <c r="A8605" s="1" t="s">
        <v>245</v>
      </c>
      <c r="B8605" s="1" t="s">
        <v>3913</v>
      </c>
      <c r="C8605" s="1">
        <v>1.0</v>
      </c>
    </row>
    <row r="8606">
      <c r="A8606" s="1" t="s">
        <v>218</v>
      </c>
      <c r="B8606" s="1" t="s">
        <v>3883</v>
      </c>
      <c r="C8606" s="1">
        <v>1.0</v>
      </c>
    </row>
    <row r="8607">
      <c r="A8607" s="1" t="s">
        <v>245</v>
      </c>
      <c r="B8607" s="1" t="s">
        <v>3914</v>
      </c>
      <c r="C8607" s="1">
        <v>1.0</v>
      </c>
    </row>
    <row r="8608">
      <c r="A8608" s="1" t="s">
        <v>245</v>
      </c>
      <c r="B8608" s="1" t="s">
        <v>630</v>
      </c>
      <c r="C8608" s="1">
        <v>1.0</v>
      </c>
    </row>
    <row r="8609">
      <c r="A8609" s="1" t="s">
        <v>630</v>
      </c>
      <c r="B8609" s="1" t="s">
        <v>3915</v>
      </c>
      <c r="C8609" s="1">
        <v>1.0</v>
      </c>
    </row>
    <row r="8610">
      <c r="A8610" s="1" t="s">
        <v>245</v>
      </c>
      <c r="B8610" s="1" t="s">
        <v>1393</v>
      </c>
      <c r="C8610" s="1">
        <v>1.0</v>
      </c>
    </row>
    <row r="8611">
      <c r="A8611" s="1" t="s">
        <v>1393</v>
      </c>
      <c r="B8611" s="1" t="s">
        <v>3393</v>
      </c>
      <c r="C8611" s="1">
        <v>1.0</v>
      </c>
    </row>
    <row r="8612">
      <c r="A8612" s="1" t="s">
        <v>1393</v>
      </c>
      <c r="B8612" s="1" t="s">
        <v>1672</v>
      </c>
      <c r="C8612" s="1">
        <v>1.0</v>
      </c>
    </row>
    <row r="8613">
      <c r="A8613" s="1" t="s">
        <v>1393</v>
      </c>
      <c r="B8613" s="1" t="s">
        <v>2580</v>
      </c>
      <c r="C8613" s="1">
        <v>1.0</v>
      </c>
    </row>
    <row r="8614">
      <c r="A8614" s="1" t="s">
        <v>2580</v>
      </c>
      <c r="B8614" s="1" t="s">
        <v>2954</v>
      </c>
      <c r="C8614" s="1">
        <v>1.0</v>
      </c>
    </row>
    <row r="8615">
      <c r="A8615" s="1" t="s">
        <v>245</v>
      </c>
      <c r="B8615" s="1" t="s">
        <v>2581</v>
      </c>
      <c r="C8615" s="1">
        <v>1.0</v>
      </c>
    </row>
    <row r="8616">
      <c r="A8616" s="1" t="s">
        <v>2581</v>
      </c>
      <c r="B8616" s="1" t="s">
        <v>2541</v>
      </c>
      <c r="C8616" s="1">
        <v>1.0</v>
      </c>
    </row>
    <row r="8617">
      <c r="A8617" s="1" t="s">
        <v>2541</v>
      </c>
      <c r="B8617" s="1" t="s">
        <v>2581</v>
      </c>
      <c r="C8617" s="1">
        <v>1.0</v>
      </c>
    </row>
    <row r="8618">
      <c r="A8618" s="1" t="s">
        <v>2581</v>
      </c>
      <c r="B8618" s="1" t="s">
        <v>162</v>
      </c>
      <c r="C8618" s="1">
        <v>1.0</v>
      </c>
    </row>
    <row r="8619">
      <c r="A8619" s="1" t="s">
        <v>2541</v>
      </c>
      <c r="B8619" s="1" t="s">
        <v>1629</v>
      </c>
      <c r="C8619" s="1">
        <v>1.0</v>
      </c>
    </row>
    <row r="8620">
      <c r="A8620" s="1" t="s">
        <v>1629</v>
      </c>
      <c r="B8620" s="1" t="s">
        <v>3916</v>
      </c>
      <c r="C8620" s="1">
        <v>1.0</v>
      </c>
    </row>
    <row r="8621">
      <c r="A8621" s="1" t="s">
        <v>2541</v>
      </c>
      <c r="B8621" s="1" t="s">
        <v>3917</v>
      </c>
      <c r="C8621" s="1">
        <v>1.0</v>
      </c>
    </row>
    <row r="8622">
      <c r="A8622" s="1" t="s">
        <v>245</v>
      </c>
      <c r="B8622" s="1" t="s">
        <v>1879</v>
      </c>
      <c r="C8622" s="1">
        <v>1.0</v>
      </c>
    </row>
    <row r="8623">
      <c r="A8623" s="1" t="s">
        <v>245</v>
      </c>
      <c r="B8623" s="1" t="s">
        <v>2582</v>
      </c>
      <c r="C8623" s="1">
        <v>1.0</v>
      </c>
    </row>
    <row r="8624">
      <c r="A8624" s="1" t="s">
        <v>2582</v>
      </c>
      <c r="B8624" s="1" t="s">
        <v>2192</v>
      </c>
      <c r="C8624" s="1">
        <v>1.0</v>
      </c>
    </row>
    <row r="8625">
      <c r="A8625" s="1" t="s">
        <v>2582</v>
      </c>
      <c r="B8625" s="1" t="s">
        <v>631</v>
      </c>
      <c r="C8625" s="1">
        <v>1.0</v>
      </c>
    </row>
    <row r="8626">
      <c r="A8626" s="1" t="s">
        <v>245</v>
      </c>
      <c r="B8626" s="1" t="s">
        <v>2584</v>
      </c>
      <c r="C8626" s="1">
        <v>1.0</v>
      </c>
    </row>
    <row r="8627">
      <c r="A8627" s="1" t="s">
        <v>2584</v>
      </c>
      <c r="B8627" s="1" t="s">
        <v>3918</v>
      </c>
      <c r="C8627" s="1">
        <v>1.0</v>
      </c>
    </row>
    <row r="8628">
      <c r="A8628" s="1" t="s">
        <v>245</v>
      </c>
      <c r="B8628" s="1" t="s">
        <v>3919</v>
      </c>
      <c r="C8628" s="1">
        <v>1.0</v>
      </c>
    </row>
    <row r="8629">
      <c r="A8629" s="1" t="s">
        <v>368</v>
      </c>
      <c r="B8629" s="1" t="s">
        <v>2585</v>
      </c>
      <c r="C8629" s="1">
        <v>1.0</v>
      </c>
    </row>
    <row r="8630">
      <c r="A8630" s="1" t="s">
        <v>2585</v>
      </c>
      <c r="B8630" s="1" t="s">
        <v>32</v>
      </c>
      <c r="C8630" s="1">
        <v>1.0</v>
      </c>
    </row>
    <row r="8631">
      <c r="A8631" s="1" t="s">
        <v>32</v>
      </c>
      <c r="B8631" s="1" t="s">
        <v>2585</v>
      </c>
      <c r="C8631" s="1">
        <v>1.0</v>
      </c>
    </row>
    <row r="8632">
      <c r="A8632" s="1" t="s">
        <v>368</v>
      </c>
      <c r="B8632" s="1" t="s">
        <v>2587</v>
      </c>
      <c r="C8632" s="1">
        <v>1.0</v>
      </c>
    </row>
    <row r="8633">
      <c r="A8633" s="1" t="s">
        <v>2587</v>
      </c>
      <c r="B8633" s="1" t="s">
        <v>2192</v>
      </c>
      <c r="C8633" s="1">
        <v>1.0</v>
      </c>
    </row>
    <row r="8634">
      <c r="A8634" s="1" t="s">
        <v>2192</v>
      </c>
      <c r="B8634" s="1" t="s">
        <v>2587</v>
      </c>
      <c r="C8634" s="1">
        <v>1.0</v>
      </c>
    </row>
    <row r="8635">
      <c r="A8635" s="1" t="s">
        <v>368</v>
      </c>
      <c r="B8635" s="1" t="s">
        <v>310</v>
      </c>
      <c r="C8635" s="1">
        <v>1.0</v>
      </c>
    </row>
    <row r="8636">
      <c r="A8636" s="1" t="s">
        <v>310</v>
      </c>
      <c r="B8636" s="1" t="s">
        <v>2541</v>
      </c>
      <c r="C8636" s="1">
        <v>1.0</v>
      </c>
    </row>
    <row r="8637">
      <c r="A8637" s="1" t="s">
        <v>368</v>
      </c>
      <c r="B8637" s="1" t="s">
        <v>245</v>
      </c>
      <c r="C8637" s="1">
        <v>1.0</v>
      </c>
    </row>
    <row r="8638">
      <c r="A8638" s="1" t="s">
        <v>368</v>
      </c>
      <c r="B8638" s="1" t="s">
        <v>32</v>
      </c>
      <c r="C8638" s="1">
        <v>1.0</v>
      </c>
    </row>
    <row r="8639">
      <c r="A8639" s="1" t="s">
        <v>32</v>
      </c>
      <c r="B8639" s="1" t="s">
        <v>2588</v>
      </c>
      <c r="C8639" s="1">
        <v>1.0</v>
      </c>
    </row>
    <row r="8640">
      <c r="A8640" s="1" t="s">
        <v>2588</v>
      </c>
      <c r="B8640" s="1" t="s">
        <v>2192</v>
      </c>
      <c r="C8640" s="1">
        <v>1.0</v>
      </c>
    </row>
    <row r="8641">
      <c r="A8641" s="1" t="s">
        <v>2192</v>
      </c>
      <c r="B8641" s="1" t="s">
        <v>3918</v>
      </c>
      <c r="C8641" s="1">
        <v>1.0</v>
      </c>
    </row>
    <row r="8642">
      <c r="A8642" s="1" t="s">
        <v>2588</v>
      </c>
      <c r="B8642" s="1" t="s">
        <v>3920</v>
      </c>
      <c r="C8642" s="1">
        <v>1.0</v>
      </c>
    </row>
    <row r="8643">
      <c r="A8643" s="1" t="s">
        <v>245</v>
      </c>
      <c r="B8643" s="1" t="s">
        <v>3916</v>
      </c>
      <c r="C8643" s="1">
        <v>1.0</v>
      </c>
    </row>
    <row r="8644">
      <c r="A8644" s="1" t="s">
        <v>245</v>
      </c>
      <c r="B8644" s="1" t="s">
        <v>3921</v>
      </c>
      <c r="C8644" s="1">
        <v>1.0</v>
      </c>
    </row>
    <row r="8645">
      <c r="A8645" s="1" t="s">
        <v>245</v>
      </c>
      <c r="B8645" s="1" t="s">
        <v>3882</v>
      </c>
      <c r="C8645" s="1">
        <v>1.0</v>
      </c>
    </row>
    <row r="8646">
      <c r="A8646" s="1" t="s">
        <v>245</v>
      </c>
      <c r="B8646" s="1" t="s">
        <v>3922</v>
      </c>
      <c r="C8646" s="1">
        <v>1.0</v>
      </c>
    </row>
    <row r="8647">
      <c r="A8647" s="1" t="s">
        <v>245</v>
      </c>
      <c r="B8647" s="1" t="s">
        <v>3920</v>
      </c>
      <c r="C8647" s="1">
        <v>1.0</v>
      </c>
    </row>
    <row r="8648">
      <c r="A8648" s="1" t="s">
        <v>245</v>
      </c>
      <c r="B8648" s="1" t="s">
        <v>3923</v>
      </c>
      <c r="C8648" s="1">
        <v>1.0</v>
      </c>
    </row>
    <row r="8649">
      <c r="A8649" s="1" t="s">
        <v>245</v>
      </c>
      <c r="B8649" s="1" t="s">
        <v>3924</v>
      </c>
      <c r="C8649" s="1">
        <v>1.0</v>
      </c>
    </row>
    <row r="8650">
      <c r="A8650" s="1" t="s">
        <v>245</v>
      </c>
      <c r="B8650" s="1" t="s">
        <v>3925</v>
      </c>
      <c r="C8650" s="1">
        <v>1.0</v>
      </c>
    </row>
    <row r="8651">
      <c r="A8651" s="1" t="s">
        <v>245</v>
      </c>
      <c r="B8651" s="1" t="s">
        <v>2860</v>
      </c>
      <c r="C8651" s="1">
        <v>1.0</v>
      </c>
    </row>
    <row r="8652">
      <c r="A8652" s="1" t="s">
        <v>245</v>
      </c>
      <c r="B8652" s="1" t="s">
        <v>632</v>
      </c>
      <c r="C8652" s="1">
        <v>1.0</v>
      </c>
    </row>
    <row r="8653">
      <c r="A8653" s="1" t="s">
        <v>632</v>
      </c>
      <c r="B8653" s="1" t="s">
        <v>3926</v>
      </c>
      <c r="C8653" s="1">
        <v>1.0</v>
      </c>
    </row>
    <row r="8654">
      <c r="A8654" s="1" t="s">
        <v>632</v>
      </c>
      <c r="B8654" s="1" t="s">
        <v>426</v>
      </c>
      <c r="C8654" s="1">
        <v>1.0</v>
      </c>
    </row>
    <row r="8655">
      <c r="A8655" s="1" t="s">
        <v>1116</v>
      </c>
      <c r="B8655" s="1" t="s">
        <v>632</v>
      </c>
      <c r="C8655" s="1">
        <v>1.0</v>
      </c>
    </row>
    <row r="8656">
      <c r="A8656" s="1" t="s">
        <v>245</v>
      </c>
      <c r="B8656" s="1" t="s">
        <v>3793</v>
      </c>
      <c r="C8656" s="1">
        <v>1.0</v>
      </c>
    </row>
    <row r="8657">
      <c r="A8657" s="1" t="s">
        <v>245</v>
      </c>
      <c r="B8657" s="1" t="s">
        <v>162</v>
      </c>
      <c r="C8657" s="1">
        <v>1.0</v>
      </c>
    </row>
    <row r="8658">
      <c r="A8658" s="1" t="s">
        <v>245</v>
      </c>
      <c r="B8658" s="1" t="s">
        <v>2590</v>
      </c>
      <c r="C8658" s="1">
        <v>1.0</v>
      </c>
    </row>
    <row r="8659">
      <c r="A8659" s="1" t="s">
        <v>2590</v>
      </c>
      <c r="B8659" s="1" t="s">
        <v>3894</v>
      </c>
      <c r="C8659" s="1">
        <v>1.0</v>
      </c>
    </row>
    <row r="8660">
      <c r="A8660" s="1" t="s">
        <v>245</v>
      </c>
      <c r="B8660" s="1" t="s">
        <v>2591</v>
      </c>
      <c r="C8660" s="1">
        <v>1.0</v>
      </c>
    </row>
    <row r="8661">
      <c r="A8661" s="1" t="s">
        <v>2591</v>
      </c>
      <c r="B8661" s="1" t="s">
        <v>1672</v>
      </c>
      <c r="C8661" s="1">
        <v>1.0</v>
      </c>
    </row>
    <row r="8662">
      <c r="A8662" s="1" t="s">
        <v>245</v>
      </c>
      <c r="B8662" s="1" t="s">
        <v>2592</v>
      </c>
      <c r="C8662" s="1">
        <v>1.0</v>
      </c>
    </row>
    <row r="8663">
      <c r="A8663" s="1" t="s">
        <v>2592</v>
      </c>
      <c r="B8663" s="1" t="s">
        <v>3927</v>
      </c>
      <c r="C8663" s="1">
        <v>1.0</v>
      </c>
    </row>
    <row r="8664">
      <c r="A8664" s="1" t="s">
        <v>245</v>
      </c>
      <c r="B8664" s="1" t="s">
        <v>2593</v>
      </c>
      <c r="C8664" s="1">
        <v>1.0</v>
      </c>
    </row>
    <row r="8665">
      <c r="A8665" s="1" t="s">
        <v>2593</v>
      </c>
      <c r="B8665" s="1" t="s">
        <v>3928</v>
      </c>
      <c r="C8665" s="1">
        <v>1.0</v>
      </c>
    </row>
    <row r="8666">
      <c r="A8666" s="1" t="s">
        <v>2593</v>
      </c>
      <c r="B8666" s="1" t="s">
        <v>3929</v>
      </c>
      <c r="C8666" s="1">
        <v>1.0</v>
      </c>
    </row>
    <row r="8667">
      <c r="A8667" s="1" t="s">
        <v>245</v>
      </c>
      <c r="B8667" s="1" t="s">
        <v>3901</v>
      </c>
      <c r="C8667" s="1">
        <v>1.0</v>
      </c>
    </row>
    <row r="8668">
      <c r="A8668" s="1" t="s">
        <v>257</v>
      </c>
      <c r="B8668" s="1" t="s">
        <v>1687</v>
      </c>
      <c r="C8668" s="1">
        <v>1.0</v>
      </c>
    </row>
    <row r="8669">
      <c r="A8669" s="1" t="s">
        <v>1687</v>
      </c>
      <c r="B8669" s="1" t="s">
        <v>2595</v>
      </c>
      <c r="C8669" s="1">
        <v>1.0</v>
      </c>
    </row>
    <row r="8670">
      <c r="A8670" s="1" t="s">
        <v>2595</v>
      </c>
      <c r="B8670" s="1" t="s">
        <v>1687</v>
      </c>
      <c r="C8670" s="1">
        <v>1.0</v>
      </c>
    </row>
    <row r="8671">
      <c r="A8671" s="1" t="s">
        <v>43</v>
      </c>
      <c r="B8671" s="1" t="s">
        <v>609</v>
      </c>
      <c r="C8671" s="1">
        <v>1.0</v>
      </c>
    </row>
    <row r="8672">
      <c r="A8672" s="1" t="s">
        <v>594</v>
      </c>
      <c r="B8672" s="1" t="s">
        <v>594</v>
      </c>
      <c r="C8672" s="1">
        <v>1.0</v>
      </c>
    </row>
    <row r="8673">
      <c r="A8673" s="1" t="s">
        <v>594</v>
      </c>
      <c r="B8673" s="1" t="s">
        <v>2596</v>
      </c>
      <c r="C8673" s="1">
        <v>1.0</v>
      </c>
    </row>
    <row r="8674">
      <c r="A8674" s="1" t="s">
        <v>2596</v>
      </c>
      <c r="B8674" s="1" t="s">
        <v>594</v>
      </c>
      <c r="C8674" s="1">
        <v>1.0</v>
      </c>
    </row>
    <row r="8675">
      <c r="A8675" s="1" t="s">
        <v>353</v>
      </c>
      <c r="B8675" s="1" t="s">
        <v>634</v>
      </c>
      <c r="C8675" s="1">
        <v>1.0</v>
      </c>
    </row>
    <row r="8676">
      <c r="A8676" s="1" t="s">
        <v>634</v>
      </c>
      <c r="B8676" s="1" t="s">
        <v>144</v>
      </c>
      <c r="C8676" s="1">
        <v>1.0</v>
      </c>
    </row>
    <row r="8677">
      <c r="A8677" s="1" t="s">
        <v>144</v>
      </c>
      <c r="B8677" s="1" t="s">
        <v>150</v>
      </c>
      <c r="C8677" s="1">
        <v>1.0</v>
      </c>
    </row>
    <row r="8678">
      <c r="A8678" s="1" t="s">
        <v>1121</v>
      </c>
      <c r="B8678" s="1" t="s">
        <v>634</v>
      </c>
      <c r="C8678" s="1">
        <v>1.0</v>
      </c>
    </row>
    <row r="8679">
      <c r="A8679" s="1" t="s">
        <v>634</v>
      </c>
      <c r="B8679" s="1" t="s">
        <v>634</v>
      </c>
      <c r="C8679" s="1">
        <v>1.0</v>
      </c>
    </row>
    <row r="8680">
      <c r="A8680" s="1" t="s">
        <v>106</v>
      </c>
      <c r="B8680" s="1" t="s">
        <v>2597</v>
      </c>
      <c r="C8680" s="1">
        <v>1.0</v>
      </c>
    </row>
    <row r="8681">
      <c r="A8681" s="1" t="s">
        <v>2597</v>
      </c>
      <c r="B8681" s="1" t="s">
        <v>866</v>
      </c>
      <c r="C8681" s="1">
        <v>1.0</v>
      </c>
    </row>
    <row r="8682">
      <c r="A8682" s="1" t="s">
        <v>866</v>
      </c>
      <c r="B8682" s="1" t="s">
        <v>2597</v>
      </c>
      <c r="C8682" s="1">
        <v>1.0</v>
      </c>
    </row>
    <row r="8683">
      <c r="A8683" s="1" t="s">
        <v>2597</v>
      </c>
      <c r="B8683" s="1" t="s">
        <v>150</v>
      </c>
      <c r="C8683" s="1">
        <v>1.0</v>
      </c>
    </row>
    <row r="8684">
      <c r="A8684" s="1" t="s">
        <v>106</v>
      </c>
      <c r="B8684" s="1" t="s">
        <v>494</v>
      </c>
      <c r="C8684" s="1">
        <v>1.0</v>
      </c>
    </row>
    <row r="8685">
      <c r="A8685" s="1" t="s">
        <v>494</v>
      </c>
      <c r="B8685" s="1" t="s">
        <v>106</v>
      </c>
      <c r="C8685" s="1">
        <v>1.0</v>
      </c>
    </row>
    <row r="8686">
      <c r="A8686" s="1" t="s">
        <v>106</v>
      </c>
      <c r="B8686" s="1" t="s">
        <v>3930</v>
      </c>
      <c r="C8686" s="1">
        <v>1.0</v>
      </c>
    </row>
    <row r="8687">
      <c r="A8687" s="1" t="s">
        <v>106</v>
      </c>
      <c r="B8687" s="1" t="s">
        <v>17</v>
      </c>
      <c r="C8687" s="1">
        <v>1.0</v>
      </c>
    </row>
    <row r="8688">
      <c r="A8688" s="1" t="s">
        <v>106</v>
      </c>
      <c r="B8688" s="1" t="s">
        <v>3625</v>
      </c>
      <c r="C8688" s="1">
        <v>1.0</v>
      </c>
    </row>
    <row r="8689">
      <c r="A8689" s="1" t="s">
        <v>106</v>
      </c>
      <c r="B8689" s="1" t="s">
        <v>61</v>
      </c>
      <c r="C8689" s="1">
        <v>1.0</v>
      </c>
    </row>
    <row r="8690">
      <c r="A8690" s="1" t="s">
        <v>106</v>
      </c>
      <c r="B8690" s="1" t="s">
        <v>3931</v>
      </c>
      <c r="C8690" s="1">
        <v>1.0</v>
      </c>
    </row>
    <row r="8691">
      <c r="A8691" s="1" t="s">
        <v>106</v>
      </c>
      <c r="B8691" s="1" t="s">
        <v>2598</v>
      </c>
      <c r="C8691" s="1">
        <v>1.0</v>
      </c>
    </row>
    <row r="8692">
      <c r="A8692" s="1" t="s">
        <v>2598</v>
      </c>
      <c r="B8692" s="1" t="s">
        <v>106</v>
      </c>
      <c r="C8692" s="1">
        <v>1.0</v>
      </c>
    </row>
    <row r="8693">
      <c r="A8693" s="1" t="s">
        <v>106</v>
      </c>
      <c r="B8693" s="1" t="s">
        <v>32</v>
      </c>
      <c r="C8693" s="1">
        <v>1.0</v>
      </c>
    </row>
    <row r="8694">
      <c r="A8694" s="1" t="s">
        <v>32</v>
      </c>
      <c r="B8694" s="1" t="s">
        <v>106</v>
      </c>
      <c r="C8694" s="1">
        <v>1.0</v>
      </c>
    </row>
    <row r="8695">
      <c r="A8695" s="1" t="s">
        <v>106</v>
      </c>
      <c r="B8695" s="1" t="s">
        <v>1455</v>
      </c>
      <c r="C8695" s="1">
        <v>1.0</v>
      </c>
    </row>
    <row r="8696">
      <c r="A8696" s="1" t="s">
        <v>1455</v>
      </c>
      <c r="B8696" s="1" t="s">
        <v>106</v>
      </c>
      <c r="C8696" s="1">
        <v>1.0</v>
      </c>
    </row>
    <row r="8697">
      <c r="A8697" s="1" t="s">
        <v>1455</v>
      </c>
      <c r="B8697" s="1" t="s">
        <v>653</v>
      </c>
      <c r="C8697" s="1">
        <v>1.0</v>
      </c>
    </row>
    <row r="8698">
      <c r="A8698" s="1" t="s">
        <v>1455</v>
      </c>
      <c r="B8698" s="1" t="s">
        <v>866</v>
      </c>
      <c r="C8698" s="1">
        <v>1.0</v>
      </c>
    </row>
    <row r="8699">
      <c r="A8699" s="1" t="s">
        <v>106</v>
      </c>
      <c r="B8699" s="1" t="s">
        <v>2329</v>
      </c>
      <c r="C8699" s="1">
        <v>1.0</v>
      </c>
    </row>
    <row r="8700">
      <c r="A8700" s="1" t="s">
        <v>1790</v>
      </c>
      <c r="B8700" s="1" t="s">
        <v>83</v>
      </c>
      <c r="C8700" s="1">
        <v>1.0</v>
      </c>
    </row>
    <row r="8701">
      <c r="A8701" s="1" t="s">
        <v>2150</v>
      </c>
      <c r="B8701" s="1" t="s">
        <v>2305</v>
      </c>
      <c r="C8701" s="1">
        <v>1.0</v>
      </c>
    </row>
    <row r="8702">
      <c r="A8702" s="1" t="s">
        <v>2150</v>
      </c>
      <c r="B8702" s="1" t="s">
        <v>3932</v>
      </c>
      <c r="C8702" s="1">
        <v>1.0</v>
      </c>
    </row>
    <row r="8703">
      <c r="A8703" s="1" t="s">
        <v>635</v>
      </c>
      <c r="B8703" s="1" t="s">
        <v>39</v>
      </c>
      <c r="C8703" s="1">
        <v>1.0</v>
      </c>
    </row>
    <row r="8704">
      <c r="A8704" s="1" t="s">
        <v>635</v>
      </c>
      <c r="B8704" s="1" t="s">
        <v>394</v>
      </c>
      <c r="C8704" s="1">
        <v>1.0</v>
      </c>
    </row>
    <row r="8705">
      <c r="A8705" s="1" t="s">
        <v>394</v>
      </c>
      <c r="B8705" s="1" t="s">
        <v>2599</v>
      </c>
      <c r="C8705" s="1">
        <v>1.0</v>
      </c>
    </row>
    <row r="8706">
      <c r="A8706" s="1" t="s">
        <v>2599</v>
      </c>
      <c r="B8706" s="1" t="s">
        <v>394</v>
      </c>
      <c r="C8706" s="1">
        <v>1.0</v>
      </c>
    </row>
    <row r="8707">
      <c r="A8707" s="1" t="s">
        <v>2599</v>
      </c>
      <c r="B8707" s="1" t="s">
        <v>913</v>
      </c>
      <c r="C8707" s="1">
        <v>1.0</v>
      </c>
    </row>
    <row r="8708">
      <c r="A8708" s="1" t="s">
        <v>635</v>
      </c>
      <c r="B8708" s="1" t="s">
        <v>2601</v>
      </c>
      <c r="C8708" s="1">
        <v>1.0</v>
      </c>
    </row>
    <row r="8709">
      <c r="A8709" s="1" t="s">
        <v>2601</v>
      </c>
      <c r="B8709" s="1" t="s">
        <v>635</v>
      </c>
      <c r="C8709" s="1">
        <v>1.0</v>
      </c>
    </row>
    <row r="8710">
      <c r="A8710" s="1" t="s">
        <v>624</v>
      </c>
      <c r="B8710" s="1" t="s">
        <v>3933</v>
      </c>
      <c r="C8710" s="1">
        <v>1.0</v>
      </c>
    </row>
    <row r="8711">
      <c r="A8711" s="1" t="s">
        <v>635</v>
      </c>
      <c r="B8711" s="1" t="s">
        <v>2747</v>
      </c>
      <c r="C8711" s="1">
        <v>1.0</v>
      </c>
    </row>
    <row r="8712">
      <c r="A8712" s="1" t="s">
        <v>635</v>
      </c>
      <c r="B8712" s="1" t="s">
        <v>478</v>
      </c>
      <c r="C8712" s="1">
        <v>1.0</v>
      </c>
    </row>
    <row r="8713">
      <c r="A8713" s="1" t="s">
        <v>478</v>
      </c>
      <c r="B8713" s="1" t="s">
        <v>635</v>
      </c>
      <c r="C8713" s="1">
        <v>1.0</v>
      </c>
    </row>
    <row r="8714">
      <c r="A8714" s="1" t="s">
        <v>1124</v>
      </c>
      <c r="B8714" s="1" t="s">
        <v>636</v>
      </c>
      <c r="C8714" s="1">
        <v>1.0</v>
      </c>
    </row>
    <row r="8715">
      <c r="A8715" s="1" t="s">
        <v>636</v>
      </c>
      <c r="B8715" s="1" t="s">
        <v>2376</v>
      </c>
      <c r="C8715" s="1">
        <v>1.0</v>
      </c>
    </row>
    <row r="8716">
      <c r="A8716" s="1" t="s">
        <v>636</v>
      </c>
      <c r="B8716" s="1" t="s">
        <v>2442</v>
      </c>
      <c r="C8716" s="1">
        <v>1.0</v>
      </c>
    </row>
    <row r="8717">
      <c r="A8717" s="1" t="s">
        <v>2442</v>
      </c>
      <c r="B8717" s="1" t="s">
        <v>2602</v>
      </c>
      <c r="C8717" s="1">
        <v>1.0</v>
      </c>
    </row>
    <row r="8718">
      <c r="A8718" s="1" t="s">
        <v>2602</v>
      </c>
      <c r="B8718" s="1" t="s">
        <v>2442</v>
      </c>
      <c r="C8718" s="1">
        <v>1.0</v>
      </c>
    </row>
    <row r="8719">
      <c r="A8719" s="1" t="s">
        <v>636</v>
      </c>
      <c r="B8719" s="1" t="s">
        <v>280</v>
      </c>
      <c r="C8719" s="1">
        <v>1.0</v>
      </c>
    </row>
    <row r="8720">
      <c r="A8720" s="1" t="s">
        <v>636</v>
      </c>
      <c r="B8720" s="1" t="s">
        <v>2603</v>
      </c>
      <c r="C8720" s="1">
        <v>1.0</v>
      </c>
    </row>
    <row r="8721">
      <c r="A8721" s="1" t="s">
        <v>2603</v>
      </c>
      <c r="B8721" s="1" t="s">
        <v>636</v>
      </c>
      <c r="C8721" s="1">
        <v>1.0</v>
      </c>
    </row>
    <row r="8722">
      <c r="A8722" s="1" t="s">
        <v>636</v>
      </c>
      <c r="B8722" s="1" t="s">
        <v>83</v>
      </c>
      <c r="C8722" s="1">
        <v>1.0</v>
      </c>
    </row>
    <row r="8723">
      <c r="A8723" s="1" t="s">
        <v>83</v>
      </c>
      <c r="B8723" s="1" t="s">
        <v>636</v>
      </c>
      <c r="C8723" s="1">
        <v>1.0</v>
      </c>
    </row>
    <row r="8724">
      <c r="A8724" s="1" t="s">
        <v>1293</v>
      </c>
      <c r="B8724" s="1" t="s">
        <v>2604</v>
      </c>
      <c r="C8724" s="1">
        <v>1.0</v>
      </c>
    </row>
    <row r="8725">
      <c r="A8725" s="1" t="s">
        <v>2604</v>
      </c>
      <c r="B8725" s="1" t="s">
        <v>2605</v>
      </c>
      <c r="C8725" s="1">
        <v>1.0</v>
      </c>
    </row>
    <row r="8726">
      <c r="A8726" s="1" t="s">
        <v>2605</v>
      </c>
      <c r="B8726" s="1" t="s">
        <v>640</v>
      </c>
      <c r="C8726" s="1">
        <v>1.0</v>
      </c>
    </row>
    <row r="8727">
      <c r="A8727" s="1" t="s">
        <v>1293</v>
      </c>
      <c r="B8727" s="1" t="s">
        <v>847</v>
      </c>
      <c r="C8727" s="1">
        <v>1.0</v>
      </c>
    </row>
    <row r="8728">
      <c r="A8728" s="1" t="s">
        <v>1293</v>
      </c>
      <c r="B8728" s="1" t="s">
        <v>3934</v>
      </c>
      <c r="C8728" s="1">
        <v>1.0</v>
      </c>
    </row>
    <row r="8729">
      <c r="A8729" s="1" t="s">
        <v>1293</v>
      </c>
      <c r="B8729" s="1" t="s">
        <v>248</v>
      </c>
      <c r="C8729" s="1">
        <v>1.0</v>
      </c>
    </row>
    <row r="8730">
      <c r="A8730" s="1" t="s">
        <v>248</v>
      </c>
      <c r="B8730" s="1" t="s">
        <v>2605</v>
      </c>
      <c r="C8730" s="1">
        <v>1.0</v>
      </c>
    </row>
    <row r="8731">
      <c r="A8731" s="1" t="s">
        <v>2605</v>
      </c>
      <c r="B8731" s="1" t="s">
        <v>2606</v>
      </c>
      <c r="C8731" s="1">
        <v>1.0</v>
      </c>
    </row>
    <row r="8732">
      <c r="A8732" s="1" t="s">
        <v>2606</v>
      </c>
      <c r="B8732" s="1" t="s">
        <v>3935</v>
      </c>
      <c r="C8732" s="1">
        <v>1.0</v>
      </c>
    </row>
    <row r="8733">
      <c r="A8733" s="1" t="s">
        <v>2606</v>
      </c>
      <c r="B8733" s="1" t="s">
        <v>373</v>
      </c>
      <c r="C8733" s="1">
        <v>1.0</v>
      </c>
    </row>
    <row r="8734">
      <c r="A8734" s="1" t="s">
        <v>373</v>
      </c>
      <c r="B8734" s="1" t="s">
        <v>104</v>
      </c>
      <c r="C8734" s="1">
        <v>1.0</v>
      </c>
    </row>
    <row r="8735">
      <c r="A8735" s="1" t="s">
        <v>248</v>
      </c>
      <c r="B8735" s="1" t="s">
        <v>218</v>
      </c>
      <c r="C8735" s="1">
        <v>1.0</v>
      </c>
    </row>
    <row r="8736">
      <c r="A8736" s="1" t="s">
        <v>218</v>
      </c>
      <c r="B8736" s="1" t="s">
        <v>1548</v>
      </c>
      <c r="C8736" s="1">
        <v>1.0</v>
      </c>
    </row>
    <row r="8737">
      <c r="A8737" s="1" t="s">
        <v>218</v>
      </c>
      <c r="B8737" s="1" t="s">
        <v>248</v>
      </c>
      <c r="C8737" s="1">
        <v>1.0</v>
      </c>
    </row>
    <row r="8738">
      <c r="A8738" s="1" t="s">
        <v>248</v>
      </c>
      <c r="B8738" s="1" t="s">
        <v>260</v>
      </c>
      <c r="C8738" s="1">
        <v>1.0</v>
      </c>
    </row>
    <row r="8739">
      <c r="A8739" s="1" t="s">
        <v>260</v>
      </c>
      <c r="B8739" s="1" t="s">
        <v>2607</v>
      </c>
      <c r="C8739" s="1">
        <v>1.0</v>
      </c>
    </row>
    <row r="8740">
      <c r="A8740" s="1" t="s">
        <v>2607</v>
      </c>
      <c r="B8740" s="1" t="s">
        <v>260</v>
      </c>
      <c r="C8740" s="1">
        <v>1.0</v>
      </c>
    </row>
    <row r="8741">
      <c r="A8741" s="1" t="s">
        <v>248</v>
      </c>
      <c r="B8741" s="1" t="s">
        <v>240</v>
      </c>
      <c r="C8741" s="1">
        <v>1.0</v>
      </c>
    </row>
    <row r="8742">
      <c r="A8742" s="1" t="s">
        <v>1293</v>
      </c>
      <c r="B8742" s="1" t="s">
        <v>624</v>
      </c>
      <c r="C8742" s="1">
        <v>1.0</v>
      </c>
    </row>
    <row r="8743">
      <c r="A8743" s="1" t="s">
        <v>624</v>
      </c>
      <c r="B8743" s="1" t="s">
        <v>2608</v>
      </c>
      <c r="C8743" s="1">
        <v>1.0</v>
      </c>
    </row>
    <row r="8744">
      <c r="A8744" s="1" t="s">
        <v>2608</v>
      </c>
      <c r="B8744" s="1" t="s">
        <v>624</v>
      </c>
      <c r="C8744" s="1">
        <v>1.0</v>
      </c>
    </row>
    <row r="8745">
      <c r="A8745" s="1" t="s">
        <v>1293</v>
      </c>
      <c r="B8745" s="1" t="s">
        <v>2609</v>
      </c>
      <c r="C8745" s="1">
        <v>1.0</v>
      </c>
    </row>
    <row r="8746">
      <c r="A8746" s="1" t="s">
        <v>2609</v>
      </c>
      <c r="B8746" s="1" t="s">
        <v>1548</v>
      </c>
      <c r="C8746" s="1">
        <v>1.0</v>
      </c>
    </row>
    <row r="8747">
      <c r="A8747" s="1" t="s">
        <v>2609</v>
      </c>
      <c r="B8747" s="1" t="s">
        <v>3936</v>
      </c>
      <c r="C8747" s="1">
        <v>1.0</v>
      </c>
    </row>
    <row r="8748">
      <c r="A8748" s="1" t="s">
        <v>248</v>
      </c>
      <c r="B8748" s="1" t="s">
        <v>2503</v>
      </c>
      <c r="C8748" s="1">
        <v>1.0</v>
      </c>
    </row>
    <row r="8749">
      <c r="A8749" s="1" t="s">
        <v>248</v>
      </c>
      <c r="B8749" s="1" t="s">
        <v>557</v>
      </c>
      <c r="C8749" s="1">
        <v>1.0</v>
      </c>
    </row>
    <row r="8750">
      <c r="A8750" s="1" t="s">
        <v>248</v>
      </c>
      <c r="B8750" s="1" t="s">
        <v>641</v>
      </c>
      <c r="C8750" s="1">
        <v>1.0</v>
      </c>
    </row>
    <row r="8751">
      <c r="A8751" s="1" t="s">
        <v>641</v>
      </c>
      <c r="B8751" s="1" t="s">
        <v>557</v>
      </c>
      <c r="C8751" s="1">
        <v>1.0</v>
      </c>
    </row>
    <row r="8752">
      <c r="A8752" s="1" t="s">
        <v>641</v>
      </c>
      <c r="B8752" s="1" t="s">
        <v>924</v>
      </c>
      <c r="C8752" s="1">
        <v>1.0</v>
      </c>
    </row>
    <row r="8753">
      <c r="A8753" s="1" t="s">
        <v>924</v>
      </c>
      <c r="B8753" s="1" t="s">
        <v>641</v>
      </c>
      <c r="C8753" s="1">
        <v>1.0</v>
      </c>
    </row>
    <row r="8754">
      <c r="A8754" s="1" t="s">
        <v>641</v>
      </c>
      <c r="B8754" s="1" t="s">
        <v>2099</v>
      </c>
      <c r="C8754" s="1">
        <v>1.0</v>
      </c>
    </row>
    <row r="8755">
      <c r="A8755" s="1" t="s">
        <v>641</v>
      </c>
      <c r="B8755" s="1" t="s">
        <v>3937</v>
      </c>
      <c r="C8755" s="1">
        <v>1.0</v>
      </c>
    </row>
    <row r="8756">
      <c r="A8756" s="1" t="s">
        <v>2610</v>
      </c>
      <c r="B8756" s="1" t="s">
        <v>1519</v>
      </c>
      <c r="C8756" s="1">
        <v>1.0</v>
      </c>
    </row>
    <row r="8757">
      <c r="A8757" s="1" t="s">
        <v>644</v>
      </c>
      <c r="B8757" s="1" t="s">
        <v>2611</v>
      </c>
      <c r="C8757" s="1">
        <v>1.0</v>
      </c>
    </row>
    <row r="8758">
      <c r="A8758" s="1" t="s">
        <v>2611</v>
      </c>
      <c r="B8758" s="1" t="s">
        <v>644</v>
      </c>
      <c r="C8758" s="1">
        <v>1.0</v>
      </c>
    </row>
    <row r="8759">
      <c r="A8759" s="1" t="s">
        <v>73</v>
      </c>
      <c r="B8759" s="1" t="s">
        <v>644</v>
      </c>
      <c r="C8759" s="1">
        <v>1.0</v>
      </c>
    </row>
    <row r="8760">
      <c r="A8760" s="1" t="s">
        <v>2612</v>
      </c>
      <c r="B8760" s="1" t="s">
        <v>3938</v>
      </c>
      <c r="C8760" s="1">
        <v>1.0</v>
      </c>
    </row>
    <row r="8761">
      <c r="A8761" s="1" t="s">
        <v>2613</v>
      </c>
      <c r="B8761" s="1" t="s">
        <v>312</v>
      </c>
      <c r="C8761" s="1">
        <v>1.0</v>
      </c>
    </row>
    <row r="8762">
      <c r="A8762" s="1" t="s">
        <v>2613</v>
      </c>
      <c r="B8762" s="1" t="s">
        <v>144</v>
      </c>
      <c r="C8762" s="1">
        <v>1.0</v>
      </c>
    </row>
    <row r="8763">
      <c r="A8763" s="1" t="s">
        <v>490</v>
      </c>
      <c r="B8763" s="1" t="s">
        <v>118</v>
      </c>
      <c r="C8763" s="1">
        <v>1.0</v>
      </c>
    </row>
    <row r="8764">
      <c r="A8764" s="1" t="s">
        <v>118</v>
      </c>
      <c r="B8764" s="1" t="s">
        <v>144</v>
      </c>
      <c r="C8764" s="1">
        <v>1.0</v>
      </c>
    </row>
    <row r="8765">
      <c r="A8765" s="1" t="s">
        <v>144</v>
      </c>
      <c r="B8765" s="1" t="s">
        <v>118</v>
      </c>
      <c r="C8765" s="1">
        <v>1.0</v>
      </c>
    </row>
    <row r="8766">
      <c r="A8766" s="1" t="s">
        <v>118</v>
      </c>
      <c r="B8766" s="1" t="s">
        <v>161</v>
      </c>
      <c r="C8766" s="1">
        <v>1.0</v>
      </c>
    </row>
    <row r="8767">
      <c r="A8767" s="1" t="s">
        <v>118</v>
      </c>
      <c r="B8767" s="1" t="s">
        <v>353</v>
      </c>
      <c r="C8767" s="1">
        <v>1.0</v>
      </c>
    </row>
    <row r="8768">
      <c r="A8768" s="1" t="s">
        <v>353</v>
      </c>
      <c r="B8768" s="1" t="s">
        <v>118</v>
      </c>
      <c r="C8768" s="1">
        <v>1.0</v>
      </c>
    </row>
    <row r="8769">
      <c r="A8769" s="1" t="s">
        <v>2442</v>
      </c>
      <c r="B8769" s="1" t="s">
        <v>297</v>
      </c>
      <c r="C8769" s="1">
        <v>1.0</v>
      </c>
    </row>
    <row r="8770">
      <c r="A8770" s="1" t="s">
        <v>297</v>
      </c>
      <c r="B8770" s="1" t="s">
        <v>2615</v>
      </c>
      <c r="C8770" s="1">
        <v>1.0</v>
      </c>
    </row>
    <row r="8771">
      <c r="A8771" s="1" t="s">
        <v>2615</v>
      </c>
      <c r="B8771" s="1" t="s">
        <v>297</v>
      </c>
      <c r="C8771" s="1">
        <v>1.0</v>
      </c>
    </row>
    <row r="8772">
      <c r="A8772" s="1" t="s">
        <v>2616</v>
      </c>
      <c r="B8772" s="1" t="s">
        <v>41</v>
      </c>
      <c r="C8772" s="1">
        <v>1.0</v>
      </c>
    </row>
    <row r="8773">
      <c r="A8773" s="1" t="s">
        <v>2616</v>
      </c>
      <c r="B8773" s="1" t="s">
        <v>1355</v>
      </c>
      <c r="C8773" s="1">
        <v>1.0</v>
      </c>
    </row>
    <row r="8774">
      <c r="A8774" s="1" t="s">
        <v>2618</v>
      </c>
      <c r="B8774" s="1" t="s">
        <v>41</v>
      </c>
      <c r="C8774" s="1">
        <v>1.0</v>
      </c>
    </row>
    <row r="8775">
      <c r="A8775" s="1" t="s">
        <v>41</v>
      </c>
      <c r="B8775" s="1" t="s">
        <v>2619</v>
      </c>
      <c r="C8775" s="1">
        <v>1.0</v>
      </c>
    </row>
    <row r="8776">
      <c r="A8776" s="1" t="s">
        <v>2619</v>
      </c>
      <c r="B8776" s="1" t="s">
        <v>2095</v>
      </c>
      <c r="C8776" s="1">
        <v>1.0</v>
      </c>
    </row>
    <row r="8777">
      <c r="A8777" s="1" t="s">
        <v>2095</v>
      </c>
      <c r="B8777" s="1" t="s">
        <v>1055</v>
      </c>
      <c r="C8777" s="1">
        <v>1.0</v>
      </c>
    </row>
    <row r="8778">
      <c r="A8778" s="1" t="s">
        <v>1055</v>
      </c>
      <c r="B8778" s="1" t="s">
        <v>988</v>
      </c>
      <c r="C8778" s="1">
        <v>1.0</v>
      </c>
    </row>
    <row r="8779">
      <c r="A8779" s="1" t="s">
        <v>2095</v>
      </c>
      <c r="B8779" s="1" t="s">
        <v>146</v>
      </c>
      <c r="C8779" s="1">
        <v>1.0</v>
      </c>
    </row>
    <row r="8780">
      <c r="A8780" s="1" t="s">
        <v>2095</v>
      </c>
      <c r="B8780" s="1" t="s">
        <v>645</v>
      </c>
      <c r="C8780" s="1">
        <v>1.0</v>
      </c>
    </row>
    <row r="8781">
      <c r="A8781" s="1" t="s">
        <v>394</v>
      </c>
      <c r="B8781" s="1" t="s">
        <v>645</v>
      </c>
      <c r="C8781" s="1">
        <v>1.0</v>
      </c>
    </row>
    <row r="8782">
      <c r="A8782" s="1" t="s">
        <v>2095</v>
      </c>
      <c r="B8782" s="1" t="s">
        <v>1871</v>
      </c>
      <c r="C8782" s="1">
        <v>1.0</v>
      </c>
    </row>
    <row r="8783">
      <c r="A8783" s="1" t="s">
        <v>41</v>
      </c>
      <c r="B8783" s="1" t="s">
        <v>2621</v>
      </c>
      <c r="C8783" s="1">
        <v>1.0</v>
      </c>
    </row>
    <row r="8784">
      <c r="A8784" s="1" t="s">
        <v>2621</v>
      </c>
      <c r="B8784" s="1" t="s">
        <v>2622</v>
      </c>
      <c r="C8784" s="1">
        <v>1.0</v>
      </c>
    </row>
    <row r="8785">
      <c r="A8785" s="1" t="s">
        <v>2622</v>
      </c>
      <c r="B8785" s="1" t="s">
        <v>2623</v>
      </c>
      <c r="C8785" s="1">
        <v>1.0</v>
      </c>
    </row>
    <row r="8786">
      <c r="A8786" s="1" t="s">
        <v>2623</v>
      </c>
      <c r="B8786" s="1" t="s">
        <v>146</v>
      </c>
      <c r="C8786" s="1">
        <v>1.0</v>
      </c>
    </row>
    <row r="8787">
      <c r="A8787" s="1" t="s">
        <v>146</v>
      </c>
      <c r="B8787" s="1" t="s">
        <v>2624</v>
      </c>
      <c r="C8787" s="1">
        <v>1.0</v>
      </c>
    </row>
    <row r="8788">
      <c r="A8788" s="1" t="s">
        <v>2624</v>
      </c>
      <c r="B8788" s="1" t="s">
        <v>146</v>
      </c>
      <c r="C8788" s="1">
        <v>1.0</v>
      </c>
    </row>
    <row r="8789">
      <c r="A8789" s="1" t="s">
        <v>146</v>
      </c>
      <c r="B8789" s="1" t="s">
        <v>847</v>
      </c>
      <c r="C8789" s="1">
        <v>1.0</v>
      </c>
    </row>
    <row r="8790">
      <c r="A8790" s="1" t="s">
        <v>847</v>
      </c>
      <c r="B8790" s="1" t="s">
        <v>988</v>
      </c>
      <c r="C8790" s="1">
        <v>1.0</v>
      </c>
    </row>
    <row r="8791">
      <c r="A8791" s="1" t="s">
        <v>2624</v>
      </c>
      <c r="B8791" s="1" t="s">
        <v>3939</v>
      </c>
      <c r="C8791" s="1">
        <v>1.0</v>
      </c>
    </row>
    <row r="8792">
      <c r="A8792" s="1" t="s">
        <v>2622</v>
      </c>
      <c r="B8792" s="1" t="s">
        <v>1968</v>
      </c>
      <c r="C8792" s="1">
        <v>1.0</v>
      </c>
    </row>
    <row r="8793">
      <c r="A8793" s="1" t="s">
        <v>2621</v>
      </c>
      <c r="B8793" s="1" t="s">
        <v>446</v>
      </c>
      <c r="C8793" s="1">
        <v>1.0</v>
      </c>
    </row>
    <row r="8794">
      <c r="A8794" s="1" t="s">
        <v>2621</v>
      </c>
      <c r="B8794" s="1" t="s">
        <v>41</v>
      </c>
      <c r="C8794" s="1">
        <v>1.0</v>
      </c>
    </row>
    <row r="8795">
      <c r="A8795" s="1" t="s">
        <v>41</v>
      </c>
      <c r="B8795" s="1" t="s">
        <v>400</v>
      </c>
      <c r="C8795" s="1">
        <v>1.0</v>
      </c>
    </row>
    <row r="8796">
      <c r="A8796" s="1" t="s">
        <v>41</v>
      </c>
      <c r="B8796" s="1" t="s">
        <v>438</v>
      </c>
      <c r="C8796" s="1">
        <v>1.0</v>
      </c>
    </row>
    <row r="8797">
      <c r="A8797" s="1" t="s">
        <v>438</v>
      </c>
      <c r="B8797" s="1" t="s">
        <v>41</v>
      </c>
      <c r="C8797" s="1">
        <v>1.0</v>
      </c>
    </row>
    <row r="8798">
      <c r="A8798" s="1" t="s">
        <v>41</v>
      </c>
      <c r="B8798" s="1" t="s">
        <v>332</v>
      </c>
      <c r="C8798" s="1">
        <v>1.0</v>
      </c>
    </row>
    <row r="8799">
      <c r="A8799" s="1" t="s">
        <v>332</v>
      </c>
      <c r="B8799" s="1" t="s">
        <v>400</v>
      </c>
      <c r="C8799" s="1">
        <v>1.0</v>
      </c>
    </row>
    <row r="8800">
      <c r="A8800" s="1" t="s">
        <v>41</v>
      </c>
      <c r="B8800" s="1" t="s">
        <v>1982</v>
      </c>
      <c r="C8800" s="1">
        <v>1.0</v>
      </c>
    </row>
    <row r="8801">
      <c r="A8801" s="1" t="s">
        <v>1982</v>
      </c>
      <c r="B8801" s="1" t="s">
        <v>41</v>
      </c>
      <c r="C8801" s="1">
        <v>1.0</v>
      </c>
    </row>
    <row r="8802">
      <c r="A8802" s="1" t="s">
        <v>41</v>
      </c>
      <c r="B8802" s="1" t="s">
        <v>3940</v>
      </c>
      <c r="C8802" s="1">
        <v>1.0</v>
      </c>
    </row>
    <row r="8803">
      <c r="A8803" s="1" t="s">
        <v>41</v>
      </c>
      <c r="B8803" s="1" t="s">
        <v>1241</v>
      </c>
      <c r="C8803" s="1">
        <v>1.0</v>
      </c>
    </row>
    <row r="8804">
      <c r="A8804" s="1" t="s">
        <v>1241</v>
      </c>
      <c r="B8804" s="1" t="s">
        <v>2530</v>
      </c>
      <c r="C8804" s="1">
        <v>1.0</v>
      </c>
    </row>
    <row r="8805">
      <c r="A8805" s="1" t="s">
        <v>2530</v>
      </c>
      <c r="B8805" s="1" t="s">
        <v>1241</v>
      </c>
      <c r="C8805" s="1">
        <v>1.0</v>
      </c>
    </row>
    <row r="8806">
      <c r="A8806" s="1" t="s">
        <v>41</v>
      </c>
      <c r="B8806" s="1" t="s">
        <v>227</v>
      </c>
      <c r="C8806" s="1">
        <v>1.0</v>
      </c>
    </row>
    <row r="8807">
      <c r="A8807" s="1" t="s">
        <v>227</v>
      </c>
      <c r="B8807" s="1" t="s">
        <v>41</v>
      </c>
      <c r="C8807" s="1">
        <v>1.0</v>
      </c>
    </row>
    <row r="8808">
      <c r="A8808" s="1" t="s">
        <v>227</v>
      </c>
      <c r="B8808" s="1" t="s">
        <v>32</v>
      </c>
      <c r="C8808" s="1">
        <v>1.0</v>
      </c>
    </row>
    <row r="8809">
      <c r="A8809" s="1" t="s">
        <v>32</v>
      </c>
      <c r="B8809" s="1" t="s">
        <v>227</v>
      </c>
      <c r="C8809" s="1">
        <v>1.0</v>
      </c>
    </row>
    <row r="8810">
      <c r="A8810" s="1" t="s">
        <v>41</v>
      </c>
      <c r="B8810" s="1" t="s">
        <v>162</v>
      </c>
      <c r="C8810" s="1">
        <v>1.0</v>
      </c>
    </row>
    <row r="8811">
      <c r="A8811" s="1" t="s">
        <v>162</v>
      </c>
      <c r="B8811" s="1" t="s">
        <v>3941</v>
      </c>
      <c r="C8811" s="1">
        <v>1.0</v>
      </c>
    </row>
    <row r="8812">
      <c r="A8812" s="1" t="s">
        <v>162</v>
      </c>
      <c r="B8812" s="1" t="s">
        <v>41</v>
      </c>
      <c r="C8812" s="1">
        <v>1.0</v>
      </c>
    </row>
    <row r="8813">
      <c r="A8813" s="1" t="s">
        <v>1135</v>
      </c>
      <c r="B8813" s="1" t="s">
        <v>41</v>
      </c>
      <c r="C8813" s="1">
        <v>1.0</v>
      </c>
    </row>
    <row r="8814">
      <c r="A8814" s="1" t="s">
        <v>41</v>
      </c>
      <c r="B8814" s="1" t="s">
        <v>3942</v>
      </c>
      <c r="C8814" s="1">
        <v>1.0</v>
      </c>
    </row>
    <row r="8815">
      <c r="A8815" s="1" t="s">
        <v>1135</v>
      </c>
      <c r="B8815" s="1" t="s">
        <v>32</v>
      </c>
      <c r="C8815" s="1">
        <v>1.0</v>
      </c>
    </row>
    <row r="8816">
      <c r="A8816" s="1" t="s">
        <v>32</v>
      </c>
      <c r="B8816" s="1" t="s">
        <v>646</v>
      </c>
      <c r="C8816" s="1">
        <v>1.0</v>
      </c>
    </row>
    <row r="8817">
      <c r="A8817" s="1" t="s">
        <v>32</v>
      </c>
      <c r="B8817" s="1" t="s">
        <v>1277</v>
      </c>
      <c r="C8817" s="1">
        <v>1.0</v>
      </c>
    </row>
    <row r="8818">
      <c r="A8818" s="1" t="s">
        <v>41</v>
      </c>
      <c r="B8818" s="1" t="s">
        <v>2625</v>
      </c>
      <c r="C8818" s="1">
        <v>1.0</v>
      </c>
    </row>
    <row r="8819">
      <c r="A8819" s="1" t="s">
        <v>2625</v>
      </c>
      <c r="B8819" s="1" t="s">
        <v>41</v>
      </c>
      <c r="C8819" s="1">
        <v>1.0</v>
      </c>
    </row>
    <row r="8820">
      <c r="A8820" s="1" t="s">
        <v>2625</v>
      </c>
      <c r="B8820" s="1" t="s">
        <v>3943</v>
      </c>
      <c r="C8820" s="1">
        <v>1.0</v>
      </c>
    </row>
    <row r="8821">
      <c r="A8821" s="1" t="s">
        <v>2625</v>
      </c>
      <c r="B8821" s="1" t="s">
        <v>1283</v>
      </c>
      <c r="C8821" s="1">
        <v>1.0</v>
      </c>
    </row>
    <row r="8822">
      <c r="A8822" s="1" t="s">
        <v>32</v>
      </c>
      <c r="B8822" s="1" t="s">
        <v>2887</v>
      </c>
      <c r="C8822" s="1">
        <v>1.0</v>
      </c>
    </row>
    <row r="8823">
      <c r="A8823" s="1" t="s">
        <v>32</v>
      </c>
      <c r="B8823" s="1" t="s">
        <v>2852</v>
      </c>
      <c r="C8823" s="1">
        <v>1.0</v>
      </c>
    </row>
    <row r="8824">
      <c r="A8824" s="1" t="s">
        <v>32</v>
      </c>
      <c r="B8824" s="1" t="s">
        <v>727</v>
      </c>
      <c r="C8824" s="1">
        <v>1.0</v>
      </c>
    </row>
    <row r="8825">
      <c r="A8825" s="1" t="s">
        <v>727</v>
      </c>
      <c r="B8825" s="1" t="s">
        <v>2421</v>
      </c>
      <c r="C8825" s="1">
        <v>1.0</v>
      </c>
    </row>
    <row r="8826">
      <c r="A8826" s="1" t="s">
        <v>2421</v>
      </c>
      <c r="B8826" s="1" t="s">
        <v>727</v>
      </c>
      <c r="C8826" s="1">
        <v>1.0</v>
      </c>
    </row>
    <row r="8827">
      <c r="A8827" s="1" t="s">
        <v>446</v>
      </c>
      <c r="B8827" s="1" t="s">
        <v>32</v>
      </c>
      <c r="C8827" s="1">
        <v>1.0</v>
      </c>
    </row>
    <row r="8828">
      <c r="A8828" s="1" t="s">
        <v>32</v>
      </c>
      <c r="B8828" s="1" t="s">
        <v>1139</v>
      </c>
      <c r="C8828" s="1">
        <v>1.0</v>
      </c>
    </row>
    <row r="8829">
      <c r="A8829" s="1" t="s">
        <v>1139</v>
      </c>
      <c r="B8829" s="1" t="s">
        <v>1135</v>
      </c>
      <c r="C8829" s="1">
        <v>1.0</v>
      </c>
    </row>
    <row r="8830">
      <c r="A8830" s="1" t="s">
        <v>1135</v>
      </c>
      <c r="B8830" s="1" t="s">
        <v>646</v>
      </c>
      <c r="C8830" s="1">
        <v>1.0</v>
      </c>
    </row>
    <row r="8831">
      <c r="A8831" s="1" t="s">
        <v>1139</v>
      </c>
      <c r="B8831" s="1" t="s">
        <v>646</v>
      </c>
      <c r="C8831" s="1">
        <v>1.0</v>
      </c>
    </row>
    <row r="8832">
      <c r="A8832" s="1" t="s">
        <v>2618</v>
      </c>
      <c r="B8832" s="1" t="s">
        <v>91</v>
      </c>
      <c r="C8832" s="1">
        <v>1.0</v>
      </c>
    </row>
    <row r="8833">
      <c r="A8833" s="1" t="s">
        <v>91</v>
      </c>
      <c r="B8833" s="1" t="s">
        <v>446</v>
      </c>
      <c r="C8833" s="1">
        <v>1.0</v>
      </c>
    </row>
    <row r="8834">
      <c r="A8834" s="1" t="s">
        <v>446</v>
      </c>
      <c r="B8834" s="1" t="s">
        <v>146</v>
      </c>
      <c r="C8834" s="1">
        <v>1.0</v>
      </c>
    </row>
    <row r="8835">
      <c r="A8835" s="1" t="s">
        <v>91</v>
      </c>
      <c r="B8835" s="1" t="s">
        <v>229</v>
      </c>
      <c r="C8835" s="1">
        <v>1.0</v>
      </c>
    </row>
    <row r="8836">
      <c r="A8836" s="1" t="s">
        <v>229</v>
      </c>
      <c r="B8836" s="1" t="s">
        <v>91</v>
      </c>
      <c r="C8836" s="1">
        <v>1.0</v>
      </c>
    </row>
    <row r="8837">
      <c r="A8837" s="1" t="s">
        <v>229</v>
      </c>
      <c r="B8837" s="1" t="s">
        <v>3944</v>
      </c>
      <c r="C8837" s="1">
        <v>1.0</v>
      </c>
    </row>
    <row r="8838">
      <c r="A8838" s="1" t="s">
        <v>2618</v>
      </c>
      <c r="B8838" s="1" t="s">
        <v>2192</v>
      </c>
      <c r="C8838" s="1">
        <v>1.0</v>
      </c>
    </row>
    <row r="8839">
      <c r="A8839" s="1" t="s">
        <v>2192</v>
      </c>
      <c r="B8839" s="1" t="s">
        <v>18</v>
      </c>
      <c r="C8839" s="1">
        <v>1.0</v>
      </c>
    </row>
    <row r="8840">
      <c r="A8840" s="1" t="s">
        <v>2618</v>
      </c>
      <c r="B8840" s="1" t="s">
        <v>3945</v>
      </c>
      <c r="C8840" s="1">
        <v>1.0</v>
      </c>
    </row>
    <row r="8841">
      <c r="A8841" s="1" t="s">
        <v>2618</v>
      </c>
      <c r="B8841" s="1" t="s">
        <v>2635</v>
      </c>
      <c r="C8841" s="1">
        <v>1.0</v>
      </c>
    </row>
    <row r="8842">
      <c r="A8842" s="1" t="s">
        <v>2618</v>
      </c>
      <c r="B8842" s="1" t="s">
        <v>3946</v>
      </c>
      <c r="C8842" s="1">
        <v>1.0</v>
      </c>
    </row>
    <row r="8843">
      <c r="A8843" s="1" t="s">
        <v>2618</v>
      </c>
      <c r="B8843" s="1" t="s">
        <v>868</v>
      </c>
      <c r="C8843" s="1">
        <v>1.0</v>
      </c>
    </row>
    <row r="8844">
      <c r="A8844" s="1" t="s">
        <v>2618</v>
      </c>
      <c r="B8844" s="1" t="s">
        <v>3947</v>
      </c>
      <c r="C8844" s="1">
        <v>1.0</v>
      </c>
    </row>
    <row r="8845">
      <c r="A8845" s="1" t="s">
        <v>2618</v>
      </c>
      <c r="B8845" s="1" t="s">
        <v>3948</v>
      </c>
      <c r="C8845" s="1">
        <v>1.0</v>
      </c>
    </row>
    <row r="8846">
      <c r="A8846" s="1" t="s">
        <v>2618</v>
      </c>
      <c r="B8846" s="1" t="s">
        <v>624</v>
      </c>
      <c r="C8846" s="1">
        <v>1.0</v>
      </c>
    </row>
    <row r="8847">
      <c r="A8847" s="1" t="s">
        <v>2618</v>
      </c>
      <c r="B8847" s="1" t="s">
        <v>1057</v>
      </c>
      <c r="C8847" s="1">
        <v>1.0</v>
      </c>
    </row>
    <row r="8848">
      <c r="A8848" s="1" t="s">
        <v>1057</v>
      </c>
      <c r="B8848" s="1" t="s">
        <v>360</v>
      </c>
      <c r="C8848" s="1">
        <v>1.0</v>
      </c>
    </row>
    <row r="8849">
      <c r="A8849" s="1" t="s">
        <v>2618</v>
      </c>
      <c r="B8849" s="1" t="s">
        <v>2626</v>
      </c>
      <c r="C8849" s="1">
        <v>1.0</v>
      </c>
    </row>
    <row r="8850">
      <c r="A8850" s="1" t="s">
        <v>2626</v>
      </c>
      <c r="B8850" s="1" t="s">
        <v>3949</v>
      </c>
      <c r="C8850" s="1">
        <v>1.0</v>
      </c>
    </row>
    <row r="8851">
      <c r="A8851" s="1" t="s">
        <v>2618</v>
      </c>
      <c r="B8851" s="1" t="s">
        <v>1360</v>
      </c>
      <c r="C8851" s="1">
        <v>1.0</v>
      </c>
    </row>
    <row r="8852">
      <c r="A8852" s="1" t="s">
        <v>2618</v>
      </c>
      <c r="B8852" s="1" t="s">
        <v>69</v>
      </c>
      <c r="C8852" s="1">
        <v>1.0</v>
      </c>
    </row>
    <row r="8853">
      <c r="A8853" s="1" t="s">
        <v>69</v>
      </c>
      <c r="B8853" s="1" t="s">
        <v>624</v>
      </c>
      <c r="C8853" s="1">
        <v>1.0</v>
      </c>
    </row>
    <row r="8854">
      <c r="A8854" s="1" t="s">
        <v>2618</v>
      </c>
      <c r="B8854" s="1" t="s">
        <v>1485</v>
      </c>
      <c r="C8854" s="1">
        <v>1.0</v>
      </c>
    </row>
    <row r="8855">
      <c r="A8855" s="1" t="s">
        <v>1485</v>
      </c>
      <c r="B8855" s="1" t="s">
        <v>624</v>
      </c>
      <c r="C8855" s="1">
        <v>1.0</v>
      </c>
    </row>
    <row r="8856">
      <c r="A8856" s="1" t="s">
        <v>2618</v>
      </c>
      <c r="B8856" s="1" t="s">
        <v>1819</v>
      </c>
      <c r="C8856" s="1">
        <v>1.0</v>
      </c>
    </row>
    <row r="8857">
      <c r="A8857" s="1" t="s">
        <v>2618</v>
      </c>
      <c r="B8857" s="1" t="s">
        <v>2511</v>
      </c>
      <c r="C8857" s="1">
        <v>1.0</v>
      </c>
    </row>
    <row r="8858">
      <c r="A8858" s="1" t="s">
        <v>2618</v>
      </c>
      <c r="B8858" s="1" t="s">
        <v>2627</v>
      </c>
      <c r="C8858" s="1">
        <v>1.0</v>
      </c>
    </row>
    <row r="8859">
      <c r="A8859" s="1" t="s">
        <v>2627</v>
      </c>
      <c r="B8859" s="1" t="s">
        <v>3950</v>
      </c>
      <c r="C8859" s="1">
        <v>1.0</v>
      </c>
    </row>
    <row r="8860">
      <c r="A8860" s="1" t="s">
        <v>2627</v>
      </c>
      <c r="B8860" s="1" t="s">
        <v>2629</v>
      </c>
      <c r="C8860" s="1">
        <v>1.0</v>
      </c>
    </row>
    <row r="8861">
      <c r="A8861" s="1" t="s">
        <v>2629</v>
      </c>
      <c r="B8861" s="1" t="s">
        <v>2625</v>
      </c>
      <c r="C8861" s="1">
        <v>1.0</v>
      </c>
    </row>
    <row r="8862">
      <c r="A8862" s="1" t="s">
        <v>2625</v>
      </c>
      <c r="B8862" s="1" t="s">
        <v>3951</v>
      </c>
      <c r="C8862" s="1">
        <v>1.0</v>
      </c>
    </row>
    <row r="8863">
      <c r="A8863" s="1" t="s">
        <v>2618</v>
      </c>
      <c r="B8863" s="1" t="s">
        <v>648</v>
      </c>
      <c r="C8863" s="1">
        <v>1.0</v>
      </c>
    </row>
    <row r="8864">
      <c r="A8864" s="1" t="s">
        <v>649</v>
      </c>
      <c r="B8864" s="1" t="s">
        <v>624</v>
      </c>
      <c r="C8864" s="1">
        <v>1.0</v>
      </c>
    </row>
    <row r="8865">
      <c r="A8865" s="1" t="s">
        <v>2618</v>
      </c>
      <c r="B8865" s="1" t="s">
        <v>32</v>
      </c>
      <c r="C8865" s="1">
        <v>1.0</v>
      </c>
    </row>
    <row r="8866">
      <c r="A8866" s="1" t="s">
        <v>32</v>
      </c>
      <c r="B8866" s="1" t="s">
        <v>3952</v>
      </c>
      <c r="C8866" s="1">
        <v>1.0</v>
      </c>
    </row>
    <row r="8867">
      <c r="A8867" s="1" t="s">
        <v>2618</v>
      </c>
      <c r="B8867" s="1" t="s">
        <v>3953</v>
      </c>
      <c r="C8867" s="1">
        <v>1.0</v>
      </c>
    </row>
    <row r="8868">
      <c r="A8868" s="1" t="s">
        <v>2618</v>
      </c>
      <c r="B8868" s="1" t="s">
        <v>2442</v>
      </c>
      <c r="C8868" s="1">
        <v>1.0</v>
      </c>
    </row>
    <row r="8869">
      <c r="A8869" s="1" t="s">
        <v>15</v>
      </c>
      <c r="B8869" s="1" t="s">
        <v>278</v>
      </c>
      <c r="C8869" s="1">
        <v>1.0</v>
      </c>
    </row>
    <row r="8870">
      <c r="A8870" s="1" t="s">
        <v>278</v>
      </c>
      <c r="B8870" s="1" t="s">
        <v>394</v>
      </c>
      <c r="C8870" s="1">
        <v>1.0</v>
      </c>
    </row>
    <row r="8871">
      <c r="A8871" s="1" t="s">
        <v>605</v>
      </c>
      <c r="B8871" s="1" t="s">
        <v>3954</v>
      </c>
      <c r="C8871" s="1">
        <v>1.0</v>
      </c>
    </row>
    <row r="8872">
      <c r="A8872" s="1" t="s">
        <v>605</v>
      </c>
      <c r="B8872" s="1" t="s">
        <v>2442</v>
      </c>
      <c r="C8872" s="1">
        <v>1.0</v>
      </c>
    </row>
    <row r="8873">
      <c r="A8873" s="1" t="s">
        <v>605</v>
      </c>
      <c r="B8873" s="1" t="s">
        <v>280</v>
      </c>
      <c r="C8873" s="1">
        <v>1.0</v>
      </c>
    </row>
    <row r="8874">
      <c r="A8874" s="1" t="s">
        <v>2393</v>
      </c>
      <c r="B8874" s="1" t="s">
        <v>2442</v>
      </c>
      <c r="C8874" s="1">
        <v>1.0</v>
      </c>
    </row>
    <row r="8875">
      <c r="A8875" s="1" t="s">
        <v>2393</v>
      </c>
      <c r="B8875" s="1" t="s">
        <v>587</v>
      </c>
      <c r="C8875" s="1">
        <v>1.0</v>
      </c>
    </row>
    <row r="8876">
      <c r="A8876" s="1" t="s">
        <v>2393</v>
      </c>
      <c r="B8876" s="1" t="s">
        <v>76</v>
      </c>
      <c r="C8876" s="1">
        <v>1.0</v>
      </c>
    </row>
    <row r="8877">
      <c r="A8877" s="1" t="s">
        <v>2393</v>
      </c>
      <c r="B8877" s="1" t="s">
        <v>2108</v>
      </c>
      <c r="C8877" s="1">
        <v>1.0</v>
      </c>
    </row>
    <row r="8878">
      <c r="A8878" s="1" t="s">
        <v>2630</v>
      </c>
      <c r="B8878" s="1" t="s">
        <v>2631</v>
      </c>
      <c r="C8878" s="1">
        <v>1.0</v>
      </c>
    </row>
    <row r="8879">
      <c r="A8879" s="1" t="s">
        <v>2631</v>
      </c>
      <c r="B8879" s="1" t="s">
        <v>3437</v>
      </c>
      <c r="C8879" s="1">
        <v>1.0</v>
      </c>
    </row>
    <row r="8880">
      <c r="A8880" s="1" t="s">
        <v>2631</v>
      </c>
      <c r="B8880" s="1" t="s">
        <v>119</v>
      </c>
      <c r="C8880" s="1">
        <v>1.0</v>
      </c>
    </row>
    <row r="8881">
      <c r="A8881" s="1" t="s">
        <v>119</v>
      </c>
      <c r="B8881" s="1" t="s">
        <v>972</v>
      </c>
      <c r="C8881" s="1">
        <v>1.0</v>
      </c>
    </row>
    <row r="8882">
      <c r="A8882" s="1" t="s">
        <v>119</v>
      </c>
      <c r="B8882" s="1" t="s">
        <v>577</v>
      </c>
      <c r="C8882" s="1">
        <v>1.0</v>
      </c>
    </row>
    <row r="8883">
      <c r="A8883" s="1" t="s">
        <v>577</v>
      </c>
      <c r="B8883" s="1" t="s">
        <v>135</v>
      </c>
      <c r="C8883" s="1">
        <v>1.0</v>
      </c>
    </row>
    <row r="8884">
      <c r="A8884" s="1" t="s">
        <v>135</v>
      </c>
      <c r="B8884" s="1" t="s">
        <v>577</v>
      </c>
      <c r="C8884" s="1">
        <v>1.0</v>
      </c>
    </row>
    <row r="8885">
      <c r="A8885" s="1" t="s">
        <v>577</v>
      </c>
      <c r="B8885" s="1" t="s">
        <v>119</v>
      </c>
      <c r="C8885" s="1">
        <v>1.0</v>
      </c>
    </row>
    <row r="8886">
      <c r="A8886" s="1" t="s">
        <v>2630</v>
      </c>
      <c r="B8886" s="1" t="s">
        <v>2246</v>
      </c>
      <c r="C8886" s="1">
        <v>1.0</v>
      </c>
    </row>
    <row r="8887">
      <c r="A8887" s="1" t="s">
        <v>2246</v>
      </c>
      <c r="B8887" s="1" t="s">
        <v>32</v>
      </c>
      <c r="C8887" s="1">
        <v>1.0</v>
      </c>
    </row>
    <row r="8888">
      <c r="A8888" s="1" t="s">
        <v>32</v>
      </c>
      <c r="B8888" s="1" t="s">
        <v>2246</v>
      </c>
      <c r="C8888" s="1">
        <v>1.0</v>
      </c>
    </row>
    <row r="8889">
      <c r="A8889" s="1" t="s">
        <v>2246</v>
      </c>
      <c r="B8889" s="1" t="s">
        <v>249</v>
      </c>
      <c r="C8889" s="1">
        <v>1.0</v>
      </c>
    </row>
    <row r="8890">
      <c r="A8890" s="1" t="s">
        <v>2630</v>
      </c>
      <c r="B8890" s="1" t="s">
        <v>3955</v>
      </c>
      <c r="C8890" s="1">
        <v>1.0</v>
      </c>
    </row>
    <row r="8891">
      <c r="A8891" s="1" t="s">
        <v>2630</v>
      </c>
      <c r="B8891" s="1" t="s">
        <v>2632</v>
      </c>
      <c r="C8891" s="1">
        <v>1.0</v>
      </c>
    </row>
    <row r="8892">
      <c r="A8892" s="1" t="s">
        <v>2632</v>
      </c>
      <c r="B8892" s="1" t="s">
        <v>2633</v>
      </c>
      <c r="C8892" s="1">
        <v>1.0</v>
      </c>
    </row>
    <row r="8893">
      <c r="A8893" s="1" t="s">
        <v>2633</v>
      </c>
      <c r="B8893" s="1" t="s">
        <v>3956</v>
      </c>
      <c r="C8893" s="1">
        <v>1.0</v>
      </c>
    </row>
    <row r="8894">
      <c r="A8894" s="1" t="s">
        <v>2633</v>
      </c>
      <c r="B8894" s="1" t="s">
        <v>713</v>
      </c>
      <c r="C8894" s="1">
        <v>1.0</v>
      </c>
    </row>
    <row r="8895">
      <c r="A8895" s="1" t="s">
        <v>2633</v>
      </c>
      <c r="B8895" s="1" t="s">
        <v>119</v>
      </c>
      <c r="C8895" s="1">
        <v>1.0</v>
      </c>
    </row>
    <row r="8896">
      <c r="A8896" s="1" t="s">
        <v>119</v>
      </c>
      <c r="B8896" s="1" t="s">
        <v>865</v>
      </c>
      <c r="C8896" s="1">
        <v>1.0</v>
      </c>
    </row>
    <row r="8897">
      <c r="A8897" s="1" t="s">
        <v>651</v>
      </c>
      <c r="B8897" s="1" t="s">
        <v>119</v>
      </c>
      <c r="C8897" s="1">
        <v>1.0</v>
      </c>
    </row>
    <row r="8898">
      <c r="A8898" s="1" t="s">
        <v>251</v>
      </c>
      <c r="B8898" s="1" t="s">
        <v>1697</v>
      </c>
      <c r="C8898" s="1">
        <v>1.0</v>
      </c>
    </row>
    <row r="8899">
      <c r="A8899" s="1" t="s">
        <v>119</v>
      </c>
      <c r="B8899" s="1" t="s">
        <v>326</v>
      </c>
      <c r="C8899" s="1">
        <v>1.0</v>
      </c>
    </row>
    <row r="8900">
      <c r="A8900" s="1" t="s">
        <v>2632</v>
      </c>
      <c r="B8900" s="1" t="s">
        <v>301</v>
      </c>
      <c r="C8900" s="1">
        <v>1.0</v>
      </c>
    </row>
    <row r="8901">
      <c r="A8901" s="1" t="s">
        <v>2630</v>
      </c>
      <c r="B8901" s="1" t="s">
        <v>251</v>
      </c>
      <c r="C8901" s="1">
        <v>1.0</v>
      </c>
    </row>
    <row r="8902">
      <c r="A8902" s="1" t="s">
        <v>251</v>
      </c>
      <c r="B8902" s="1" t="s">
        <v>652</v>
      </c>
      <c r="C8902" s="1">
        <v>1.0</v>
      </c>
    </row>
    <row r="8903">
      <c r="A8903" s="1" t="s">
        <v>2630</v>
      </c>
      <c r="B8903" s="1" t="s">
        <v>2634</v>
      </c>
      <c r="C8903" s="1">
        <v>1.0</v>
      </c>
    </row>
    <row r="8904">
      <c r="A8904" s="1" t="s">
        <v>2634</v>
      </c>
      <c r="B8904" s="1" t="s">
        <v>119</v>
      </c>
      <c r="C8904" s="1">
        <v>1.0</v>
      </c>
    </row>
    <row r="8905">
      <c r="A8905" s="1" t="s">
        <v>119</v>
      </c>
      <c r="B8905" s="1" t="s">
        <v>1463</v>
      </c>
      <c r="C8905" s="1">
        <v>1.0</v>
      </c>
    </row>
    <row r="8906">
      <c r="A8906" s="1" t="s">
        <v>1463</v>
      </c>
      <c r="B8906" s="1" t="s">
        <v>119</v>
      </c>
      <c r="C8906" s="1">
        <v>1.0</v>
      </c>
    </row>
    <row r="8907">
      <c r="A8907" s="1" t="s">
        <v>119</v>
      </c>
      <c r="B8907" s="1" t="s">
        <v>2635</v>
      </c>
      <c r="C8907" s="1">
        <v>1.0</v>
      </c>
    </row>
    <row r="8908">
      <c r="A8908" s="1" t="s">
        <v>2635</v>
      </c>
      <c r="B8908" s="1" t="s">
        <v>2606</v>
      </c>
      <c r="C8908" s="1">
        <v>1.0</v>
      </c>
    </row>
    <row r="8909">
      <c r="A8909" s="1" t="s">
        <v>2606</v>
      </c>
      <c r="B8909" s="1" t="s">
        <v>119</v>
      </c>
      <c r="C8909" s="1">
        <v>1.0</v>
      </c>
    </row>
    <row r="8910">
      <c r="A8910" s="1" t="s">
        <v>119</v>
      </c>
      <c r="B8910" s="1" t="s">
        <v>2636</v>
      </c>
      <c r="C8910" s="1">
        <v>1.0</v>
      </c>
    </row>
    <row r="8911">
      <c r="A8911" s="1" t="s">
        <v>2636</v>
      </c>
      <c r="B8911" s="1" t="s">
        <v>2635</v>
      </c>
      <c r="C8911" s="1">
        <v>1.0</v>
      </c>
    </row>
    <row r="8912">
      <c r="A8912" s="1" t="s">
        <v>2635</v>
      </c>
      <c r="B8912" s="1" t="s">
        <v>379</v>
      </c>
      <c r="C8912" s="1">
        <v>1.0</v>
      </c>
    </row>
    <row r="8913">
      <c r="A8913" s="1" t="s">
        <v>2630</v>
      </c>
      <c r="B8913" s="1" t="s">
        <v>363</v>
      </c>
      <c r="C8913" s="1">
        <v>1.0</v>
      </c>
    </row>
    <row r="8914">
      <c r="A8914" s="1" t="s">
        <v>2630</v>
      </c>
      <c r="B8914" s="1" t="s">
        <v>3445</v>
      </c>
      <c r="C8914" s="1">
        <v>1.0</v>
      </c>
    </row>
    <row r="8915">
      <c r="A8915" s="1" t="s">
        <v>2630</v>
      </c>
      <c r="B8915" s="1" t="s">
        <v>2637</v>
      </c>
      <c r="C8915" s="1">
        <v>1.0</v>
      </c>
    </row>
    <row r="8916">
      <c r="A8916" s="1" t="s">
        <v>2637</v>
      </c>
      <c r="B8916" s="1" t="s">
        <v>2194</v>
      </c>
      <c r="C8916" s="1">
        <v>1.0</v>
      </c>
    </row>
    <row r="8917">
      <c r="A8917" s="1" t="s">
        <v>2194</v>
      </c>
      <c r="B8917" s="1" t="s">
        <v>251</v>
      </c>
      <c r="C8917" s="1">
        <v>1.0</v>
      </c>
    </row>
    <row r="8918">
      <c r="A8918" s="1" t="s">
        <v>2630</v>
      </c>
      <c r="B8918" s="1" t="s">
        <v>2190</v>
      </c>
      <c r="C8918" s="1">
        <v>1.0</v>
      </c>
    </row>
    <row r="8919">
      <c r="A8919" s="1" t="s">
        <v>2190</v>
      </c>
      <c r="B8919" s="1" t="s">
        <v>2637</v>
      </c>
      <c r="C8919" s="1">
        <v>1.0</v>
      </c>
    </row>
    <row r="8920">
      <c r="A8920" s="1" t="s">
        <v>2630</v>
      </c>
      <c r="B8920" s="1" t="s">
        <v>32</v>
      </c>
      <c r="C8920" s="1">
        <v>1.0</v>
      </c>
    </row>
    <row r="8921">
      <c r="A8921" s="1" t="s">
        <v>2630</v>
      </c>
      <c r="B8921" s="1" t="s">
        <v>2464</v>
      </c>
      <c r="C8921" s="1">
        <v>1.0</v>
      </c>
    </row>
    <row r="8922">
      <c r="A8922" s="1" t="s">
        <v>2630</v>
      </c>
      <c r="B8922" s="1" t="s">
        <v>249</v>
      </c>
      <c r="C8922" s="1">
        <v>1.0</v>
      </c>
    </row>
    <row r="8923">
      <c r="A8923" s="1" t="s">
        <v>249</v>
      </c>
      <c r="B8923" s="1" t="s">
        <v>379</v>
      </c>
      <c r="C8923" s="1">
        <v>1.0</v>
      </c>
    </row>
    <row r="8924">
      <c r="A8924" s="1" t="s">
        <v>249</v>
      </c>
      <c r="B8924" s="1" t="s">
        <v>135</v>
      </c>
      <c r="C8924" s="1">
        <v>1.0</v>
      </c>
    </row>
    <row r="8925">
      <c r="A8925" s="1" t="s">
        <v>135</v>
      </c>
      <c r="B8925" s="1" t="s">
        <v>249</v>
      </c>
      <c r="C8925" s="1">
        <v>1.0</v>
      </c>
    </row>
    <row r="8926">
      <c r="A8926" s="1" t="s">
        <v>2630</v>
      </c>
      <c r="B8926" s="1" t="s">
        <v>624</v>
      </c>
      <c r="C8926" s="1">
        <v>1.0</v>
      </c>
    </row>
    <row r="8927">
      <c r="A8927" s="1" t="s">
        <v>106</v>
      </c>
      <c r="B8927" s="1" t="s">
        <v>788</v>
      </c>
      <c r="C8927" s="1">
        <v>1.0</v>
      </c>
    </row>
    <row r="8928">
      <c r="A8928" s="1" t="s">
        <v>2638</v>
      </c>
      <c r="B8928" s="1" t="s">
        <v>2292</v>
      </c>
      <c r="C8928" s="1">
        <v>1.0</v>
      </c>
    </row>
    <row r="8929">
      <c r="A8929" s="1" t="s">
        <v>2638</v>
      </c>
      <c r="B8929" s="1" t="s">
        <v>41</v>
      </c>
      <c r="C8929" s="1">
        <v>1.0</v>
      </c>
    </row>
    <row r="8930">
      <c r="A8930" s="1" t="s">
        <v>32</v>
      </c>
      <c r="B8930" s="1" t="s">
        <v>2639</v>
      </c>
      <c r="C8930" s="1">
        <v>1.0</v>
      </c>
    </row>
    <row r="8931">
      <c r="A8931" s="1" t="s">
        <v>2639</v>
      </c>
      <c r="B8931" s="1" t="s">
        <v>3746</v>
      </c>
      <c r="C8931" s="1">
        <v>1.0</v>
      </c>
    </row>
    <row r="8932">
      <c r="A8932" s="1" t="s">
        <v>141</v>
      </c>
      <c r="B8932" s="1" t="s">
        <v>654</v>
      </c>
      <c r="C8932" s="1">
        <v>1.0</v>
      </c>
    </row>
    <row r="8933">
      <c r="A8933" s="1" t="s">
        <v>141</v>
      </c>
      <c r="B8933" s="1" t="s">
        <v>3957</v>
      </c>
      <c r="C8933" s="1">
        <v>1.0</v>
      </c>
    </row>
    <row r="8934">
      <c r="A8934" s="1" t="s">
        <v>141</v>
      </c>
      <c r="B8934" s="1" t="s">
        <v>1760</v>
      </c>
      <c r="C8934" s="1">
        <v>1.0</v>
      </c>
    </row>
    <row r="8935">
      <c r="A8935" s="1" t="s">
        <v>141</v>
      </c>
      <c r="B8935" s="1" t="s">
        <v>3958</v>
      </c>
      <c r="C8935" s="1">
        <v>1.0</v>
      </c>
    </row>
    <row r="8936">
      <c r="A8936" s="1" t="s">
        <v>141</v>
      </c>
      <c r="B8936" s="1" t="s">
        <v>2640</v>
      </c>
      <c r="C8936" s="1">
        <v>1.0</v>
      </c>
    </row>
    <row r="8937">
      <c r="A8937" s="1" t="s">
        <v>2640</v>
      </c>
      <c r="B8937" s="1" t="s">
        <v>629</v>
      </c>
      <c r="C8937" s="1">
        <v>1.0</v>
      </c>
    </row>
    <row r="8938">
      <c r="A8938" s="1" t="s">
        <v>629</v>
      </c>
      <c r="B8938" s="1" t="s">
        <v>1626</v>
      </c>
      <c r="C8938" s="1">
        <v>1.0</v>
      </c>
    </row>
    <row r="8939">
      <c r="A8939" s="1" t="s">
        <v>141</v>
      </c>
      <c r="B8939" s="1" t="s">
        <v>2642</v>
      </c>
      <c r="C8939" s="1">
        <v>1.0</v>
      </c>
    </row>
    <row r="8940">
      <c r="A8940" s="1" t="s">
        <v>2642</v>
      </c>
      <c r="B8940" s="1" t="s">
        <v>1802</v>
      </c>
      <c r="C8940" s="1">
        <v>1.0</v>
      </c>
    </row>
    <row r="8941">
      <c r="A8941" s="1" t="s">
        <v>1802</v>
      </c>
      <c r="B8941" s="1" t="s">
        <v>394</v>
      </c>
      <c r="C8941" s="1">
        <v>1.0</v>
      </c>
    </row>
    <row r="8942">
      <c r="A8942" s="1" t="s">
        <v>394</v>
      </c>
      <c r="B8942" s="1" t="s">
        <v>1802</v>
      </c>
      <c r="C8942" s="1">
        <v>1.0</v>
      </c>
    </row>
    <row r="8943">
      <c r="A8943" s="1" t="s">
        <v>141</v>
      </c>
      <c r="B8943" s="1" t="s">
        <v>3959</v>
      </c>
      <c r="C8943" s="1">
        <v>1.0</v>
      </c>
    </row>
    <row r="8944">
      <c r="A8944" s="1" t="s">
        <v>141</v>
      </c>
      <c r="B8944" s="1" t="s">
        <v>2643</v>
      </c>
      <c r="C8944" s="1">
        <v>1.0</v>
      </c>
    </row>
    <row r="8945">
      <c r="A8945" s="1" t="s">
        <v>2643</v>
      </c>
      <c r="B8945" s="1" t="s">
        <v>141</v>
      </c>
      <c r="C8945" s="1">
        <v>1.0</v>
      </c>
    </row>
    <row r="8946">
      <c r="A8946" s="1" t="s">
        <v>2643</v>
      </c>
      <c r="B8946" s="1" t="s">
        <v>3960</v>
      </c>
      <c r="C8946" s="1">
        <v>1.0</v>
      </c>
    </row>
    <row r="8947">
      <c r="A8947" s="1" t="s">
        <v>141</v>
      </c>
      <c r="B8947" s="1" t="s">
        <v>2644</v>
      </c>
      <c r="C8947" s="1">
        <v>1.0</v>
      </c>
    </row>
    <row r="8948">
      <c r="A8948" s="1" t="s">
        <v>2644</v>
      </c>
      <c r="B8948" s="1" t="s">
        <v>2474</v>
      </c>
      <c r="C8948" s="1">
        <v>1.0</v>
      </c>
    </row>
    <row r="8949">
      <c r="A8949" s="1" t="s">
        <v>141</v>
      </c>
      <c r="B8949" s="1" t="s">
        <v>2645</v>
      </c>
      <c r="C8949" s="1">
        <v>1.0</v>
      </c>
    </row>
    <row r="8950">
      <c r="A8950" s="1" t="s">
        <v>2645</v>
      </c>
      <c r="B8950" s="1" t="s">
        <v>253</v>
      </c>
      <c r="C8950" s="1">
        <v>1.0</v>
      </c>
    </row>
    <row r="8951">
      <c r="A8951" s="1" t="s">
        <v>253</v>
      </c>
      <c r="B8951" s="1" t="s">
        <v>945</v>
      </c>
      <c r="C8951" s="1">
        <v>1.0</v>
      </c>
    </row>
    <row r="8952">
      <c r="A8952" s="1" t="s">
        <v>2645</v>
      </c>
      <c r="B8952" s="1" t="s">
        <v>2480</v>
      </c>
      <c r="C8952" s="1">
        <v>1.0</v>
      </c>
    </row>
    <row r="8953">
      <c r="A8953" s="1" t="s">
        <v>2480</v>
      </c>
      <c r="B8953" s="1" t="s">
        <v>2645</v>
      </c>
      <c r="C8953" s="1">
        <v>1.0</v>
      </c>
    </row>
    <row r="8954">
      <c r="A8954" s="1" t="s">
        <v>2480</v>
      </c>
      <c r="B8954" s="1" t="s">
        <v>3961</v>
      </c>
      <c r="C8954" s="1">
        <v>1.0</v>
      </c>
    </row>
    <row r="8955">
      <c r="A8955" s="1" t="s">
        <v>2480</v>
      </c>
      <c r="B8955" s="1" t="s">
        <v>32</v>
      </c>
      <c r="C8955" s="1">
        <v>1.0</v>
      </c>
    </row>
    <row r="8956">
      <c r="A8956" s="1" t="s">
        <v>2480</v>
      </c>
      <c r="B8956" s="1" t="s">
        <v>379</v>
      </c>
      <c r="C8956" s="1">
        <v>1.0</v>
      </c>
    </row>
    <row r="8957">
      <c r="A8957" s="1" t="s">
        <v>141</v>
      </c>
      <c r="B8957" s="1" t="s">
        <v>1039</v>
      </c>
      <c r="C8957" s="1">
        <v>1.0</v>
      </c>
    </row>
    <row r="8958">
      <c r="A8958" s="1" t="s">
        <v>141</v>
      </c>
      <c r="B8958" s="1" t="s">
        <v>3962</v>
      </c>
      <c r="C8958" s="1">
        <v>1.0</v>
      </c>
    </row>
    <row r="8959">
      <c r="A8959" s="1" t="s">
        <v>141</v>
      </c>
      <c r="B8959" s="1" t="s">
        <v>907</v>
      </c>
      <c r="C8959" s="1">
        <v>1.0</v>
      </c>
    </row>
    <row r="8960">
      <c r="A8960" s="1" t="s">
        <v>907</v>
      </c>
      <c r="B8960" s="1" t="s">
        <v>83</v>
      </c>
      <c r="C8960" s="1">
        <v>1.0</v>
      </c>
    </row>
    <row r="8961">
      <c r="A8961" s="1" t="s">
        <v>141</v>
      </c>
      <c r="B8961" s="1" t="s">
        <v>3532</v>
      </c>
      <c r="C8961" s="1">
        <v>1.0</v>
      </c>
    </row>
    <row r="8962">
      <c r="A8962" s="1" t="s">
        <v>195</v>
      </c>
      <c r="B8962" s="1" t="s">
        <v>53</v>
      </c>
      <c r="C8962" s="1">
        <v>1.0</v>
      </c>
    </row>
    <row r="8963">
      <c r="A8963" s="1" t="s">
        <v>255</v>
      </c>
      <c r="B8963" s="1" t="s">
        <v>552</v>
      </c>
      <c r="C8963" s="1">
        <v>1.0</v>
      </c>
    </row>
    <row r="8964">
      <c r="A8964" s="1" t="s">
        <v>255</v>
      </c>
      <c r="B8964" s="1" t="s">
        <v>2395</v>
      </c>
      <c r="C8964" s="1">
        <v>1.0</v>
      </c>
    </row>
    <row r="8965">
      <c r="A8965" s="1" t="s">
        <v>255</v>
      </c>
      <c r="B8965" s="1" t="s">
        <v>985</v>
      </c>
      <c r="C8965" s="1">
        <v>1.0</v>
      </c>
    </row>
    <row r="8966">
      <c r="A8966" s="1" t="s">
        <v>255</v>
      </c>
      <c r="B8966" s="1" t="s">
        <v>2646</v>
      </c>
      <c r="C8966" s="1">
        <v>1.0</v>
      </c>
    </row>
    <row r="8967">
      <c r="A8967" s="1" t="s">
        <v>2646</v>
      </c>
      <c r="B8967" s="1" t="s">
        <v>256</v>
      </c>
      <c r="C8967" s="1">
        <v>1.0</v>
      </c>
    </row>
    <row r="8968">
      <c r="A8968" s="1" t="s">
        <v>256</v>
      </c>
      <c r="B8968" s="1" t="s">
        <v>2646</v>
      </c>
      <c r="C8968" s="1">
        <v>1.0</v>
      </c>
    </row>
    <row r="8969">
      <c r="A8969" s="1" t="s">
        <v>2646</v>
      </c>
      <c r="B8969" s="1" t="s">
        <v>2647</v>
      </c>
      <c r="C8969" s="1">
        <v>1.0</v>
      </c>
    </row>
    <row r="8970">
      <c r="A8970" s="1" t="s">
        <v>2647</v>
      </c>
      <c r="B8970" s="1" t="s">
        <v>2646</v>
      </c>
      <c r="C8970" s="1">
        <v>1.0</v>
      </c>
    </row>
    <row r="8971">
      <c r="A8971" s="1" t="s">
        <v>2646</v>
      </c>
      <c r="B8971" s="1" t="s">
        <v>51</v>
      </c>
      <c r="C8971" s="1">
        <v>1.0</v>
      </c>
    </row>
    <row r="8972">
      <c r="A8972" s="1" t="s">
        <v>256</v>
      </c>
      <c r="B8972" s="1" t="s">
        <v>263</v>
      </c>
      <c r="C8972" s="1">
        <v>1.0</v>
      </c>
    </row>
    <row r="8973">
      <c r="A8973" s="1" t="s">
        <v>255</v>
      </c>
      <c r="B8973" s="1" t="s">
        <v>248</v>
      </c>
      <c r="C8973" s="1">
        <v>1.0</v>
      </c>
    </row>
    <row r="8974">
      <c r="A8974" s="1" t="s">
        <v>248</v>
      </c>
      <c r="B8974" s="1" t="s">
        <v>2317</v>
      </c>
      <c r="C8974" s="1">
        <v>1.0</v>
      </c>
    </row>
    <row r="8975">
      <c r="A8975" s="1" t="s">
        <v>255</v>
      </c>
      <c r="B8975" s="1" t="s">
        <v>3329</v>
      </c>
      <c r="C8975" s="1">
        <v>1.0</v>
      </c>
    </row>
    <row r="8976">
      <c r="A8976" s="1" t="s">
        <v>255</v>
      </c>
      <c r="B8976" s="1" t="s">
        <v>1017</v>
      </c>
      <c r="C8976" s="1">
        <v>1.0</v>
      </c>
    </row>
    <row r="8977">
      <c r="A8977" s="1" t="s">
        <v>32</v>
      </c>
      <c r="B8977" s="1" t="s">
        <v>3963</v>
      </c>
      <c r="C8977" s="1">
        <v>1.0</v>
      </c>
    </row>
    <row r="8978">
      <c r="A8978" s="1" t="s">
        <v>75</v>
      </c>
      <c r="B8978" s="1" t="s">
        <v>32</v>
      </c>
      <c r="C8978" s="1">
        <v>1.0</v>
      </c>
    </row>
    <row r="8979">
      <c r="A8979" s="1" t="s">
        <v>32</v>
      </c>
      <c r="B8979" s="1" t="s">
        <v>2648</v>
      </c>
      <c r="C8979" s="1">
        <v>1.0</v>
      </c>
    </row>
    <row r="8980">
      <c r="A8980" s="1" t="s">
        <v>2648</v>
      </c>
      <c r="B8980" s="1" t="s">
        <v>44</v>
      </c>
      <c r="C8980" s="1">
        <v>1.0</v>
      </c>
    </row>
    <row r="8981">
      <c r="A8981" s="1" t="s">
        <v>2648</v>
      </c>
      <c r="B8981" s="1" t="s">
        <v>255</v>
      </c>
      <c r="C8981" s="1">
        <v>1.0</v>
      </c>
    </row>
    <row r="8982">
      <c r="A8982" s="1" t="s">
        <v>2649</v>
      </c>
      <c r="B8982" s="1" t="s">
        <v>1532</v>
      </c>
      <c r="C8982" s="1">
        <v>1.0</v>
      </c>
    </row>
    <row r="8983">
      <c r="A8983" s="1" t="s">
        <v>1532</v>
      </c>
      <c r="B8983" s="1" t="s">
        <v>2650</v>
      </c>
      <c r="C8983" s="1">
        <v>1.0</v>
      </c>
    </row>
    <row r="8984">
      <c r="A8984" s="1" t="s">
        <v>2650</v>
      </c>
      <c r="B8984" s="1" t="s">
        <v>3964</v>
      </c>
      <c r="C8984" s="1">
        <v>1.0</v>
      </c>
    </row>
    <row r="8985">
      <c r="A8985" s="1" t="s">
        <v>2649</v>
      </c>
      <c r="B8985" s="1" t="s">
        <v>260</v>
      </c>
      <c r="C8985" s="1">
        <v>1.0</v>
      </c>
    </row>
    <row r="8986">
      <c r="A8986" s="1" t="s">
        <v>260</v>
      </c>
      <c r="B8986" s="1" t="s">
        <v>70</v>
      </c>
      <c r="C8986" s="1">
        <v>1.0</v>
      </c>
    </row>
    <row r="8987">
      <c r="A8987" s="1" t="s">
        <v>70</v>
      </c>
      <c r="B8987" s="1" t="s">
        <v>260</v>
      </c>
      <c r="C8987" s="1">
        <v>1.0</v>
      </c>
    </row>
    <row r="8988">
      <c r="A8988" s="1" t="s">
        <v>260</v>
      </c>
      <c r="B8988" s="1" t="s">
        <v>3660</v>
      </c>
      <c r="C8988" s="1">
        <v>1.0</v>
      </c>
    </row>
    <row r="8989">
      <c r="A8989" s="1" t="s">
        <v>260</v>
      </c>
      <c r="B8989" s="1" t="s">
        <v>2453</v>
      </c>
      <c r="C8989" s="1">
        <v>1.0</v>
      </c>
    </row>
    <row r="8990">
      <c r="A8990" s="1" t="s">
        <v>2453</v>
      </c>
      <c r="B8990" s="1" t="s">
        <v>3965</v>
      </c>
      <c r="C8990" s="1">
        <v>1.0</v>
      </c>
    </row>
    <row r="8991">
      <c r="A8991" s="1" t="s">
        <v>2453</v>
      </c>
      <c r="B8991" s="1" t="s">
        <v>260</v>
      </c>
      <c r="C8991" s="1">
        <v>1.0</v>
      </c>
    </row>
    <row r="8992">
      <c r="A8992" s="1" t="s">
        <v>260</v>
      </c>
      <c r="B8992" s="1" t="s">
        <v>301</v>
      </c>
      <c r="C8992" s="1">
        <v>1.0</v>
      </c>
    </row>
    <row r="8993">
      <c r="A8993" s="1" t="s">
        <v>301</v>
      </c>
      <c r="B8993" s="1" t="s">
        <v>3966</v>
      </c>
      <c r="C8993" s="1">
        <v>1.0</v>
      </c>
    </row>
    <row r="8994">
      <c r="A8994" s="1" t="s">
        <v>260</v>
      </c>
      <c r="B8994" s="1" t="s">
        <v>587</v>
      </c>
      <c r="C8994" s="1">
        <v>1.0</v>
      </c>
    </row>
    <row r="8995">
      <c r="A8995" s="1" t="s">
        <v>587</v>
      </c>
      <c r="B8995" s="1" t="s">
        <v>260</v>
      </c>
      <c r="C8995" s="1">
        <v>1.0</v>
      </c>
    </row>
    <row r="8996">
      <c r="A8996" s="1" t="s">
        <v>2649</v>
      </c>
      <c r="B8996" s="1" t="s">
        <v>3829</v>
      </c>
      <c r="C8996" s="1">
        <v>1.0</v>
      </c>
    </row>
    <row r="8997">
      <c r="A8997" s="1" t="s">
        <v>2649</v>
      </c>
      <c r="B8997" s="1" t="s">
        <v>280</v>
      </c>
      <c r="C8997" s="1">
        <v>1.0</v>
      </c>
    </row>
    <row r="8998">
      <c r="A8998" s="1" t="s">
        <v>2649</v>
      </c>
      <c r="B8998" s="1" t="s">
        <v>69</v>
      </c>
      <c r="C8998" s="1">
        <v>1.0</v>
      </c>
    </row>
    <row r="8999">
      <c r="A8999" s="1" t="s">
        <v>2649</v>
      </c>
      <c r="B8999" s="1" t="s">
        <v>2652</v>
      </c>
      <c r="C8999" s="1">
        <v>1.0</v>
      </c>
    </row>
    <row r="9000">
      <c r="A9000" s="1" t="s">
        <v>2652</v>
      </c>
      <c r="B9000" s="1" t="s">
        <v>34</v>
      </c>
      <c r="C9000" s="1">
        <v>1.0</v>
      </c>
    </row>
    <row r="9001">
      <c r="A9001" s="1" t="s">
        <v>2649</v>
      </c>
      <c r="B9001" s="1" t="s">
        <v>438</v>
      </c>
      <c r="C9001" s="1">
        <v>1.0</v>
      </c>
    </row>
    <row r="9002">
      <c r="A9002" s="1" t="s">
        <v>438</v>
      </c>
      <c r="B9002" s="1" t="s">
        <v>248</v>
      </c>
      <c r="C9002" s="1">
        <v>1.0</v>
      </c>
    </row>
    <row r="9003">
      <c r="A9003" s="1" t="s">
        <v>248</v>
      </c>
      <c r="B9003" s="1" t="s">
        <v>1760</v>
      </c>
      <c r="C9003" s="1">
        <v>1.0</v>
      </c>
    </row>
    <row r="9004">
      <c r="A9004" s="1" t="s">
        <v>248</v>
      </c>
      <c r="B9004" s="1" t="s">
        <v>301</v>
      </c>
      <c r="C9004" s="1">
        <v>1.0</v>
      </c>
    </row>
    <row r="9005">
      <c r="A9005" s="1" t="s">
        <v>301</v>
      </c>
      <c r="B9005" s="1" t="s">
        <v>3967</v>
      </c>
      <c r="C9005" s="1">
        <v>1.0</v>
      </c>
    </row>
    <row r="9006">
      <c r="A9006" s="1" t="s">
        <v>248</v>
      </c>
      <c r="B9006" s="1" t="s">
        <v>237</v>
      </c>
      <c r="C9006" s="1">
        <v>1.0</v>
      </c>
    </row>
    <row r="9007">
      <c r="A9007" s="1" t="s">
        <v>438</v>
      </c>
      <c r="B9007" s="1" t="s">
        <v>1241</v>
      </c>
      <c r="C9007" s="1">
        <v>1.0</v>
      </c>
    </row>
    <row r="9008">
      <c r="A9008" s="1" t="s">
        <v>1241</v>
      </c>
      <c r="B9008" s="1" t="s">
        <v>438</v>
      </c>
      <c r="C9008" s="1">
        <v>1.0</v>
      </c>
    </row>
    <row r="9009">
      <c r="A9009" s="1" t="s">
        <v>438</v>
      </c>
      <c r="B9009" s="1" t="s">
        <v>540</v>
      </c>
      <c r="C9009" s="1">
        <v>1.0</v>
      </c>
    </row>
    <row r="9010">
      <c r="A9010" s="1" t="s">
        <v>540</v>
      </c>
      <c r="B9010" s="1" t="s">
        <v>438</v>
      </c>
      <c r="C9010" s="1">
        <v>1.0</v>
      </c>
    </row>
    <row r="9011">
      <c r="A9011" s="1" t="s">
        <v>1241</v>
      </c>
      <c r="B9011" s="1" t="s">
        <v>3968</v>
      </c>
      <c r="C9011" s="1">
        <v>1.0</v>
      </c>
    </row>
    <row r="9012">
      <c r="A9012" s="1" t="s">
        <v>2649</v>
      </c>
      <c r="B9012" s="1" t="s">
        <v>587</v>
      </c>
      <c r="C9012" s="1">
        <v>1.0</v>
      </c>
    </row>
    <row r="9013">
      <c r="A9013" s="1" t="s">
        <v>587</v>
      </c>
      <c r="B9013" s="1" t="s">
        <v>703</v>
      </c>
      <c r="C9013" s="1">
        <v>1.0</v>
      </c>
    </row>
    <row r="9014">
      <c r="A9014" s="1" t="s">
        <v>1429</v>
      </c>
      <c r="B9014" s="1" t="s">
        <v>2442</v>
      </c>
      <c r="C9014" s="1">
        <v>1.0</v>
      </c>
    </row>
    <row r="9015">
      <c r="A9015" s="1" t="s">
        <v>1429</v>
      </c>
      <c r="B9015" s="1" t="s">
        <v>144</v>
      </c>
      <c r="C9015" s="1">
        <v>1.0</v>
      </c>
    </row>
    <row r="9016">
      <c r="A9016" s="1" t="s">
        <v>1408</v>
      </c>
      <c r="B9016" s="1" t="s">
        <v>2376</v>
      </c>
      <c r="C9016" s="1">
        <v>1.0</v>
      </c>
    </row>
    <row r="9017">
      <c r="A9017" s="1" t="s">
        <v>1408</v>
      </c>
      <c r="B9017" s="1" t="s">
        <v>1655</v>
      </c>
      <c r="C9017" s="1">
        <v>1.0</v>
      </c>
    </row>
    <row r="9018">
      <c r="A9018" s="1" t="s">
        <v>1408</v>
      </c>
      <c r="B9018" s="1" t="s">
        <v>248</v>
      </c>
      <c r="C9018" s="1">
        <v>1.0</v>
      </c>
    </row>
    <row r="9019">
      <c r="A9019" s="1" t="s">
        <v>248</v>
      </c>
      <c r="B9019" s="1" t="s">
        <v>1408</v>
      </c>
      <c r="C9019" s="1">
        <v>1.0</v>
      </c>
    </row>
    <row r="9020">
      <c r="A9020" s="1" t="s">
        <v>120</v>
      </c>
      <c r="B9020" s="1" t="s">
        <v>758</v>
      </c>
      <c r="C9020" s="1">
        <v>1.0</v>
      </c>
    </row>
    <row r="9021">
      <c r="A9021" s="1" t="s">
        <v>758</v>
      </c>
      <c r="B9021" s="1" t="s">
        <v>120</v>
      </c>
      <c r="C9021" s="1">
        <v>1.0</v>
      </c>
    </row>
    <row r="9022">
      <c r="A9022" s="1" t="s">
        <v>400</v>
      </c>
      <c r="B9022" s="1" t="s">
        <v>120</v>
      </c>
      <c r="C9022" s="1">
        <v>1.0</v>
      </c>
    </row>
    <row r="9023">
      <c r="A9023" s="1" t="s">
        <v>120</v>
      </c>
      <c r="B9023" s="1" t="s">
        <v>301</v>
      </c>
      <c r="C9023" s="1">
        <v>1.0</v>
      </c>
    </row>
    <row r="9024">
      <c r="A9024" s="1" t="s">
        <v>120</v>
      </c>
      <c r="B9024" s="1" t="s">
        <v>150</v>
      </c>
      <c r="C9024" s="1">
        <v>1.0</v>
      </c>
    </row>
    <row r="9025">
      <c r="A9025" s="1" t="s">
        <v>2653</v>
      </c>
      <c r="B9025" s="1" t="s">
        <v>41</v>
      </c>
      <c r="C9025" s="1">
        <v>1.0</v>
      </c>
    </row>
    <row r="9026">
      <c r="A9026" s="1" t="s">
        <v>658</v>
      </c>
      <c r="B9026" s="1" t="s">
        <v>124</v>
      </c>
      <c r="C9026" s="1">
        <v>1.0</v>
      </c>
    </row>
    <row r="9027">
      <c r="A9027" s="1" t="s">
        <v>41</v>
      </c>
      <c r="B9027" s="1" t="s">
        <v>1085</v>
      </c>
      <c r="C9027" s="1">
        <v>1.0</v>
      </c>
    </row>
    <row r="9028">
      <c r="A9028" s="1" t="s">
        <v>124</v>
      </c>
      <c r="B9028" s="1" t="s">
        <v>1760</v>
      </c>
      <c r="C9028" s="1">
        <v>1.0</v>
      </c>
    </row>
    <row r="9029">
      <c r="A9029" s="1" t="s">
        <v>124</v>
      </c>
      <c r="B9029" s="1" t="s">
        <v>2399</v>
      </c>
      <c r="C9029" s="1">
        <v>1.0</v>
      </c>
    </row>
    <row r="9030">
      <c r="A9030" s="1" t="s">
        <v>2399</v>
      </c>
      <c r="B9030" s="1" t="s">
        <v>124</v>
      </c>
      <c r="C9030" s="1">
        <v>1.0</v>
      </c>
    </row>
    <row r="9031">
      <c r="A9031" s="1" t="s">
        <v>2305</v>
      </c>
      <c r="B9031" s="1" t="s">
        <v>2442</v>
      </c>
      <c r="C9031" s="1">
        <v>1.0</v>
      </c>
    </row>
    <row r="9032">
      <c r="A9032" s="1" t="s">
        <v>2305</v>
      </c>
      <c r="B9032" s="1" t="s">
        <v>3969</v>
      </c>
      <c r="C9032" s="1">
        <v>1.0</v>
      </c>
    </row>
    <row r="9033">
      <c r="A9033" s="1" t="s">
        <v>2305</v>
      </c>
      <c r="B9033" s="1" t="s">
        <v>2654</v>
      </c>
      <c r="C9033" s="1">
        <v>1.0</v>
      </c>
    </row>
    <row r="9034">
      <c r="A9034" s="1" t="s">
        <v>2654</v>
      </c>
      <c r="B9034" s="1" t="s">
        <v>2305</v>
      </c>
      <c r="C9034" s="1">
        <v>1.0</v>
      </c>
    </row>
    <row r="9035">
      <c r="A9035" s="1" t="s">
        <v>2654</v>
      </c>
      <c r="B9035" s="1" t="s">
        <v>3970</v>
      </c>
      <c r="C9035" s="1">
        <v>1.0</v>
      </c>
    </row>
    <row r="9036">
      <c r="A9036" s="1" t="s">
        <v>831</v>
      </c>
      <c r="B9036" s="1" t="s">
        <v>2503</v>
      </c>
      <c r="C9036" s="1">
        <v>1.0</v>
      </c>
    </row>
    <row r="9037">
      <c r="A9037" s="1" t="s">
        <v>831</v>
      </c>
      <c r="B9037" s="1" t="s">
        <v>2333</v>
      </c>
      <c r="C9037" s="1">
        <v>1.0</v>
      </c>
    </row>
    <row r="9038">
      <c r="A9038" s="1" t="s">
        <v>2655</v>
      </c>
      <c r="B9038" s="1" t="s">
        <v>2305</v>
      </c>
      <c r="C9038" s="1">
        <v>1.0</v>
      </c>
    </row>
    <row r="9039">
      <c r="A9039" s="1" t="s">
        <v>2656</v>
      </c>
      <c r="B9039" s="1" t="s">
        <v>2657</v>
      </c>
      <c r="C9039" s="1">
        <v>1.0</v>
      </c>
    </row>
    <row r="9040">
      <c r="A9040" s="1" t="s">
        <v>2657</v>
      </c>
      <c r="B9040" s="1" t="s">
        <v>2656</v>
      </c>
      <c r="C9040" s="1">
        <v>1.0</v>
      </c>
    </row>
    <row r="9041">
      <c r="A9041" s="1" t="s">
        <v>2657</v>
      </c>
      <c r="B9041" s="1" t="s">
        <v>3971</v>
      </c>
      <c r="C9041" s="1">
        <v>1.0</v>
      </c>
    </row>
    <row r="9042">
      <c r="A9042" s="1" t="s">
        <v>2656</v>
      </c>
      <c r="B9042" s="1" t="s">
        <v>353</v>
      </c>
      <c r="C9042" s="1">
        <v>1.0</v>
      </c>
    </row>
    <row r="9043">
      <c r="A9043" s="1" t="s">
        <v>2656</v>
      </c>
      <c r="B9043" s="1" t="s">
        <v>3539</v>
      </c>
      <c r="C9043" s="1">
        <v>1.0</v>
      </c>
    </row>
    <row r="9044">
      <c r="A9044" s="1" t="s">
        <v>2656</v>
      </c>
      <c r="B9044" s="1" t="s">
        <v>2656</v>
      </c>
      <c r="C9044" s="1">
        <v>1.0</v>
      </c>
    </row>
    <row r="9045">
      <c r="A9045" s="1" t="s">
        <v>2656</v>
      </c>
      <c r="B9045" s="1" t="s">
        <v>2961</v>
      </c>
      <c r="C9045" s="1">
        <v>1.0</v>
      </c>
    </row>
    <row r="9046">
      <c r="A9046" s="1" t="s">
        <v>2656</v>
      </c>
      <c r="B9046" s="1" t="s">
        <v>521</v>
      </c>
      <c r="C9046" s="1">
        <v>1.0</v>
      </c>
    </row>
    <row r="9047">
      <c r="A9047" s="1" t="s">
        <v>521</v>
      </c>
      <c r="B9047" s="1" t="s">
        <v>294</v>
      </c>
      <c r="C9047" s="1">
        <v>1.0</v>
      </c>
    </row>
    <row r="9048">
      <c r="A9048" s="1" t="s">
        <v>521</v>
      </c>
      <c r="B9048" s="1" t="s">
        <v>653</v>
      </c>
      <c r="C9048" s="1">
        <v>1.0</v>
      </c>
    </row>
    <row r="9049">
      <c r="A9049" s="1" t="s">
        <v>653</v>
      </c>
      <c r="B9049" s="1" t="s">
        <v>659</v>
      </c>
      <c r="C9049" s="1">
        <v>1.0</v>
      </c>
    </row>
    <row r="9050">
      <c r="A9050" s="1" t="s">
        <v>659</v>
      </c>
      <c r="B9050" s="1" t="s">
        <v>653</v>
      </c>
      <c r="C9050" s="1">
        <v>1.0</v>
      </c>
    </row>
    <row r="9051">
      <c r="A9051" s="1" t="s">
        <v>1165</v>
      </c>
      <c r="B9051" s="1" t="s">
        <v>32</v>
      </c>
      <c r="C9051" s="1">
        <v>1.0</v>
      </c>
    </row>
    <row r="9052">
      <c r="A9052" s="1" t="s">
        <v>32</v>
      </c>
      <c r="B9052" s="1" t="s">
        <v>1165</v>
      </c>
      <c r="C9052" s="1">
        <v>1.0</v>
      </c>
    </row>
    <row r="9053">
      <c r="A9053" s="1" t="s">
        <v>1165</v>
      </c>
      <c r="B9053" s="1" t="s">
        <v>3972</v>
      </c>
      <c r="C9053" s="1">
        <v>1.0</v>
      </c>
    </row>
    <row r="9054">
      <c r="A9054" s="1" t="s">
        <v>1165</v>
      </c>
      <c r="B9054" s="1" t="s">
        <v>659</v>
      </c>
      <c r="C9054" s="1">
        <v>1.0</v>
      </c>
    </row>
    <row r="9055">
      <c r="A9055" s="1" t="s">
        <v>1165</v>
      </c>
      <c r="B9055" s="1" t="s">
        <v>59</v>
      </c>
      <c r="C9055" s="1">
        <v>1.0</v>
      </c>
    </row>
    <row r="9056">
      <c r="A9056" s="1" t="s">
        <v>653</v>
      </c>
      <c r="B9056" s="1" t="s">
        <v>3973</v>
      </c>
      <c r="C9056" s="1">
        <v>1.0</v>
      </c>
    </row>
    <row r="9057">
      <c r="A9057" s="1" t="s">
        <v>521</v>
      </c>
      <c r="B9057" s="1" t="s">
        <v>2658</v>
      </c>
      <c r="C9057" s="1">
        <v>1.0</v>
      </c>
    </row>
    <row r="9058">
      <c r="A9058" s="1" t="s">
        <v>2658</v>
      </c>
      <c r="B9058" s="1" t="s">
        <v>3330</v>
      </c>
      <c r="C9058" s="1">
        <v>1.0</v>
      </c>
    </row>
    <row r="9059">
      <c r="A9059" s="1" t="s">
        <v>521</v>
      </c>
      <c r="B9059" s="1" t="s">
        <v>614</v>
      </c>
      <c r="C9059" s="1">
        <v>1.0</v>
      </c>
    </row>
    <row r="9060">
      <c r="A9060" s="1" t="s">
        <v>521</v>
      </c>
      <c r="B9060" s="1" t="s">
        <v>2656</v>
      </c>
      <c r="C9060" s="1">
        <v>1.0</v>
      </c>
    </row>
    <row r="9061">
      <c r="A9061" s="1" t="s">
        <v>521</v>
      </c>
      <c r="B9061" s="1" t="s">
        <v>3330</v>
      </c>
      <c r="C9061" s="1">
        <v>1.0</v>
      </c>
    </row>
    <row r="9062">
      <c r="A9062" s="1" t="s">
        <v>2659</v>
      </c>
      <c r="B9062" s="1" t="s">
        <v>2659</v>
      </c>
      <c r="C9062" s="1">
        <v>1.0</v>
      </c>
    </row>
    <row r="9063">
      <c r="A9063" s="1" t="s">
        <v>2659</v>
      </c>
      <c r="B9063" s="1" t="s">
        <v>788</v>
      </c>
      <c r="C9063" s="1">
        <v>1.0</v>
      </c>
    </row>
    <row r="9064">
      <c r="A9064" s="1" t="s">
        <v>788</v>
      </c>
      <c r="B9064" s="1" t="s">
        <v>2659</v>
      </c>
      <c r="C9064" s="1">
        <v>1.0</v>
      </c>
    </row>
    <row r="9065">
      <c r="A9065" s="1" t="s">
        <v>285</v>
      </c>
      <c r="B9065" s="1" t="s">
        <v>2660</v>
      </c>
      <c r="C9065" s="1">
        <v>1.0</v>
      </c>
    </row>
    <row r="9066">
      <c r="A9066" s="1" t="s">
        <v>2660</v>
      </c>
      <c r="B9066" s="1" t="s">
        <v>3579</v>
      </c>
      <c r="C9066" s="1">
        <v>1.0</v>
      </c>
    </row>
    <row r="9067">
      <c r="A9067" s="1" t="s">
        <v>2660</v>
      </c>
      <c r="B9067" s="1" t="s">
        <v>285</v>
      </c>
      <c r="C9067" s="1">
        <v>1.0</v>
      </c>
    </row>
    <row r="9068">
      <c r="A9068" s="1" t="s">
        <v>285</v>
      </c>
      <c r="B9068" s="1" t="s">
        <v>3974</v>
      </c>
      <c r="C9068" s="1">
        <v>1.0</v>
      </c>
    </row>
    <row r="9069">
      <c r="A9069" s="1" t="s">
        <v>285</v>
      </c>
      <c r="B9069" s="1" t="s">
        <v>285</v>
      </c>
      <c r="C9069" s="1">
        <v>1.0</v>
      </c>
    </row>
    <row r="9070">
      <c r="A9070" s="1" t="s">
        <v>157</v>
      </c>
      <c r="B9070" s="1" t="s">
        <v>3975</v>
      </c>
      <c r="C9070" s="1">
        <v>1.0</v>
      </c>
    </row>
    <row r="9071">
      <c r="A9071" s="1" t="s">
        <v>157</v>
      </c>
      <c r="B9071" s="1" t="s">
        <v>878</v>
      </c>
      <c r="C9071" s="1">
        <v>1.0</v>
      </c>
    </row>
    <row r="9072">
      <c r="A9072" s="1" t="s">
        <v>157</v>
      </c>
      <c r="B9072" s="1" t="s">
        <v>1915</v>
      </c>
      <c r="C9072" s="1">
        <v>1.0</v>
      </c>
    </row>
    <row r="9073">
      <c r="A9073" s="1" t="s">
        <v>157</v>
      </c>
      <c r="B9073" s="1" t="s">
        <v>1235</v>
      </c>
      <c r="C9073" s="1">
        <v>1.0</v>
      </c>
    </row>
    <row r="9074">
      <c r="A9074" s="1" t="s">
        <v>157</v>
      </c>
      <c r="B9074" s="1" t="s">
        <v>2442</v>
      </c>
      <c r="C9074" s="1">
        <v>1.0</v>
      </c>
    </row>
    <row r="9075">
      <c r="A9075" s="1" t="s">
        <v>2442</v>
      </c>
      <c r="B9075" s="1" t="s">
        <v>157</v>
      </c>
      <c r="C9075" s="1">
        <v>1.0</v>
      </c>
    </row>
    <row r="9076">
      <c r="A9076" s="1" t="s">
        <v>1167</v>
      </c>
      <c r="B9076" s="1" t="s">
        <v>35</v>
      </c>
      <c r="C9076" s="1">
        <v>1.0</v>
      </c>
    </row>
    <row r="9077">
      <c r="A9077" s="1" t="s">
        <v>35</v>
      </c>
      <c r="B9077" s="1" t="s">
        <v>404</v>
      </c>
      <c r="C9077" s="1">
        <v>1.0</v>
      </c>
    </row>
    <row r="9078">
      <c r="A9078" s="1" t="s">
        <v>404</v>
      </c>
      <c r="B9078" s="1" t="s">
        <v>35</v>
      </c>
      <c r="C9078" s="1">
        <v>1.0</v>
      </c>
    </row>
    <row r="9079">
      <c r="A9079" s="1" t="s">
        <v>417</v>
      </c>
      <c r="B9079" s="1" t="s">
        <v>3976</v>
      </c>
      <c r="C9079" s="1">
        <v>1.0</v>
      </c>
    </row>
    <row r="9080">
      <c r="A9080" s="1" t="s">
        <v>417</v>
      </c>
      <c r="B9080" s="1" t="s">
        <v>943</v>
      </c>
      <c r="C9080" s="1">
        <v>1.0</v>
      </c>
    </row>
    <row r="9081">
      <c r="A9081" s="1" t="s">
        <v>417</v>
      </c>
      <c r="B9081" s="1" t="s">
        <v>1495</v>
      </c>
      <c r="C9081" s="1">
        <v>1.0</v>
      </c>
    </row>
    <row r="9082">
      <c r="A9082" s="1" t="s">
        <v>417</v>
      </c>
      <c r="B9082" s="1" t="s">
        <v>940</v>
      </c>
      <c r="C9082" s="1">
        <v>1.0</v>
      </c>
    </row>
    <row r="9083">
      <c r="A9083" s="1" t="s">
        <v>417</v>
      </c>
      <c r="B9083" s="1" t="s">
        <v>2377</v>
      </c>
      <c r="C9083" s="1">
        <v>1.0</v>
      </c>
    </row>
    <row r="9084">
      <c r="A9084" s="1" t="s">
        <v>417</v>
      </c>
      <c r="B9084" s="1" t="s">
        <v>3977</v>
      </c>
      <c r="C9084" s="1">
        <v>1.0</v>
      </c>
    </row>
    <row r="9085">
      <c r="A9085" s="1" t="s">
        <v>417</v>
      </c>
      <c r="B9085" s="1" t="s">
        <v>2127</v>
      </c>
      <c r="C9085" s="1">
        <v>1.0</v>
      </c>
    </row>
    <row r="9086">
      <c r="A9086" s="1" t="s">
        <v>417</v>
      </c>
      <c r="B9086" s="1" t="s">
        <v>1036</v>
      </c>
      <c r="C9086" s="1">
        <v>1.0</v>
      </c>
    </row>
    <row r="9087">
      <c r="A9087" s="1" t="s">
        <v>417</v>
      </c>
      <c r="B9087" s="1" t="s">
        <v>1062</v>
      </c>
      <c r="C9087" s="1">
        <v>1.0</v>
      </c>
    </row>
    <row r="9088">
      <c r="A9088" s="1" t="s">
        <v>417</v>
      </c>
      <c r="B9088" s="1" t="s">
        <v>603</v>
      </c>
      <c r="C9088" s="1">
        <v>1.0</v>
      </c>
    </row>
    <row r="9089">
      <c r="A9089" s="1" t="s">
        <v>417</v>
      </c>
      <c r="B9089" s="1" t="s">
        <v>150</v>
      </c>
      <c r="C9089" s="1">
        <v>1.0</v>
      </c>
    </row>
    <row r="9090">
      <c r="A9090" s="1" t="s">
        <v>417</v>
      </c>
      <c r="B9090" s="1" t="s">
        <v>3657</v>
      </c>
      <c r="C9090" s="1">
        <v>1.0</v>
      </c>
    </row>
    <row r="9091">
      <c r="A9091" s="1" t="s">
        <v>417</v>
      </c>
      <c r="B9091" s="1" t="s">
        <v>3978</v>
      </c>
      <c r="C9091" s="1">
        <v>1.0</v>
      </c>
    </row>
    <row r="9092">
      <c r="A9092" s="1" t="s">
        <v>417</v>
      </c>
      <c r="B9092" s="1" t="s">
        <v>177</v>
      </c>
      <c r="C9092" s="1">
        <v>1.0</v>
      </c>
    </row>
    <row r="9093">
      <c r="A9093" s="1" t="s">
        <v>417</v>
      </c>
      <c r="B9093" s="1" t="s">
        <v>656</v>
      </c>
      <c r="C9093" s="1">
        <v>1.0</v>
      </c>
    </row>
    <row r="9094">
      <c r="A9094" s="1" t="s">
        <v>660</v>
      </c>
      <c r="B9094" s="1" t="s">
        <v>2042</v>
      </c>
      <c r="C9094" s="1">
        <v>1.0</v>
      </c>
    </row>
    <row r="9095">
      <c r="A9095" s="1" t="s">
        <v>660</v>
      </c>
      <c r="B9095" s="1" t="s">
        <v>1677</v>
      </c>
      <c r="C9095" s="1">
        <v>1.0</v>
      </c>
    </row>
    <row r="9096">
      <c r="A9096" s="1" t="s">
        <v>660</v>
      </c>
      <c r="B9096" s="1" t="s">
        <v>1330</v>
      </c>
      <c r="C9096" s="1">
        <v>1.0</v>
      </c>
    </row>
    <row r="9097">
      <c r="A9097" s="1" t="s">
        <v>660</v>
      </c>
      <c r="B9097" s="1" t="s">
        <v>353</v>
      </c>
      <c r="C9097" s="1">
        <v>1.0</v>
      </c>
    </row>
    <row r="9098">
      <c r="A9098" s="1" t="s">
        <v>1170</v>
      </c>
      <c r="B9098" s="1" t="s">
        <v>660</v>
      </c>
      <c r="C9098" s="1">
        <v>1.0</v>
      </c>
    </row>
    <row r="9099">
      <c r="A9099" s="1" t="s">
        <v>660</v>
      </c>
      <c r="B9099" s="1" t="s">
        <v>2192</v>
      </c>
      <c r="C9099" s="1">
        <v>1.0</v>
      </c>
    </row>
    <row r="9100">
      <c r="A9100" s="1" t="s">
        <v>660</v>
      </c>
      <c r="B9100" s="1" t="s">
        <v>577</v>
      </c>
      <c r="C9100" s="1">
        <v>1.0</v>
      </c>
    </row>
    <row r="9101">
      <c r="A9101" s="1" t="s">
        <v>2503</v>
      </c>
      <c r="B9101" s="1" t="s">
        <v>655</v>
      </c>
      <c r="C9101" s="1">
        <v>1.0</v>
      </c>
    </row>
    <row r="9102">
      <c r="A9102" s="1" t="s">
        <v>655</v>
      </c>
      <c r="B9102" s="1" t="s">
        <v>2661</v>
      </c>
      <c r="C9102" s="1">
        <v>1.0</v>
      </c>
    </row>
    <row r="9103">
      <c r="A9103" s="1" t="s">
        <v>2661</v>
      </c>
      <c r="B9103" s="1" t="s">
        <v>3979</v>
      </c>
      <c r="C9103" s="1">
        <v>1.0</v>
      </c>
    </row>
    <row r="9104">
      <c r="A9104" s="1" t="s">
        <v>2503</v>
      </c>
      <c r="B9104" s="1" t="s">
        <v>1521</v>
      </c>
      <c r="C9104" s="1">
        <v>1.0</v>
      </c>
    </row>
    <row r="9105">
      <c r="A9105" s="1" t="s">
        <v>2503</v>
      </c>
      <c r="B9105" s="1" t="s">
        <v>3956</v>
      </c>
      <c r="C9105" s="1">
        <v>1.0</v>
      </c>
    </row>
    <row r="9106">
      <c r="A9106" s="1" t="s">
        <v>2503</v>
      </c>
      <c r="B9106" s="1" t="s">
        <v>680</v>
      </c>
      <c r="C9106" s="1">
        <v>1.0</v>
      </c>
    </row>
    <row r="9107">
      <c r="A9107" s="1" t="s">
        <v>2503</v>
      </c>
      <c r="B9107" s="1" t="s">
        <v>487</v>
      </c>
      <c r="C9107" s="1">
        <v>1.0</v>
      </c>
    </row>
    <row r="9108">
      <c r="A9108" s="1" t="s">
        <v>487</v>
      </c>
      <c r="B9108" s="1" t="s">
        <v>655</v>
      </c>
      <c r="C9108" s="1">
        <v>1.0</v>
      </c>
    </row>
    <row r="9109">
      <c r="A9109" s="1" t="s">
        <v>417</v>
      </c>
      <c r="B9109" s="1" t="s">
        <v>394</v>
      </c>
      <c r="C9109" s="1">
        <v>1.0</v>
      </c>
    </row>
    <row r="9110">
      <c r="A9110" s="1" t="s">
        <v>394</v>
      </c>
      <c r="B9110" s="1" t="s">
        <v>3980</v>
      </c>
      <c r="C9110" s="1">
        <v>1.0</v>
      </c>
    </row>
    <row r="9111">
      <c r="A9111" s="1" t="s">
        <v>417</v>
      </c>
      <c r="B9111" s="1" t="s">
        <v>3579</v>
      </c>
      <c r="C9111" s="1">
        <v>1.0</v>
      </c>
    </row>
    <row r="9112">
      <c r="A9112" s="1" t="s">
        <v>2662</v>
      </c>
      <c r="B9112" s="1" t="s">
        <v>3981</v>
      </c>
      <c r="C9112" s="1">
        <v>1.0</v>
      </c>
    </row>
    <row r="9113">
      <c r="A9113" s="1" t="s">
        <v>2662</v>
      </c>
      <c r="B9113" s="1" t="s">
        <v>380</v>
      </c>
      <c r="C9113" s="1">
        <v>1.0</v>
      </c>
    </row>
    <row r="9114">
      <c r="A9114" s="1" t="s">
        <v>255</v>
      </c>
      <c r="B9114" s="1" t="s">
        <v>255</v>
      </c>
      <c r="C9114" s="1">
        <v>1.0</v>
      </c>
    </row>
    <row r="9115">
      <c r="A9115" s="1" t="s">
        <v>255</v>
      </c>
      <c r="B9115" s="1" t="s">
        <v>67</v>
      </c>
      <c r="C9115" s="1">
        <v>1.0</v>
      </c>
    </row>
    <row r="9116">
      <c r="A9116" s="1" t="s">
        <v>2663</v>
      </c>
      <c r="B9116" s="1" t="s">
        <v>3972</v>
      </c>
      <c r="C9116" s="1">
        <v>1.0</v>
      </c>
    </row>
    <row r="9117">
      <c r="A9117" s="1" t="s">
        <v>126</v>
      </c>
      <c r="B9117" s="1" t="s">
        <v>144</v>
      </c>
      <c r="C9117" s="1">
        <v>1.0</v>
      </c>
    </row>
    <row r="9118">
      <c r="A9118" s="1" t="s">
        <v>144</v>
      </c>
      <c r="B9118" s="1" t="s">
        <v>126</v>
      </c>
      <c r="C9118" s="1">
        <v>1.0</v>
      </c>
    </row>
    <row r="9119">
      <c r="A9119" s="1" t="s">
        <v>126</v>
      </c>
      <c r="B9119" s="1" t="s">
        <v>2664</v>
      </c>
      <c r="C9119" s="1">
        <v>1.0</v>
      </c>
    </row>
    <row r="9120">
      <c r="A9120" s="1" t="s">
        <v>2664</v>
      </c>
      <c r="B9120" s="1" t="s">
        <v>126</v>
      </c>
      <c r="C9120" s="1">
        <v>1.0</v>
      </c>
    </row>
    <row r="9121">
      <c r="A9121" s="1" t="s">
        <v>126</v>
      </c>
      <c r="B9121" s="1" t="s">
        <v>788</v>
      </c>
      <c r="C9121" s="1">
        <v>1.0</v>
      </c>
    </row>
    <row r="9122">
      <c r="A9122" s="1" t="s">
        <v>788</v>
      </c>
      <c r="B9122" s="1" t="s">
        <v>126</v>
      </c>
      <c r="C9122" s="1">
        <v>1.0</v>
      </c>
    </row>
    <row r="9123">
      <c r="A9123" s="1" t="s">
        <v>126</v>
      </c>
      <c r="B9123" s="1" t="s">
        <v>280</v>
      </c>
      <c r="C9123" s="1">
        <v>1.0</v>
      </c>
    </row>
    <row r="9124">
      <c r="A9124" s="1" t="s">
        <v>2665</v>
      </c>
      <c r="B9124" s="1" t="s">
        <v>41</v>
      </c>
      <c r="C9124" s="1">
        <v>1.0</v>
      </c>
    </row>
    <row r="9125">
      <c r="A9125" s="1" t="s">
        <v>41</v>
      </c>
      <c r="B9125" s="1" t="s">
        <v>260</v>
      </c>
      <c r="C9125" s="1">
        <v>1.0</v>
      </c>
    </row>
    <row r="9126">
      <c r="A9126" s="1" t="s">
        <v>41</v>
      </c>
      <c r="B9126" s="1" t="s">
        <v>2665</v>
      </c>
      <c r="C9126" s="1">
        <v>1.0</v>
      </c>
    </row>
    <row r="9127">
      <c r="A9127" s="1" t="s">
        <v>2665</v>
      </c>
      <c r="B9127" s="1" t="s">
        <v>48</v>
      </c>
      <c r="C9127" s="1">
        <v>1.0</v>
      </c>
    </row>
    <row r="9128">
      <c r="A9128" s="1" t="s">
        <v>2665</v>
      </c>
      <c r="B9128" s="1" t="s">
        <v>3982</v>
      </c>
      <c r="C9128" s="1">
        <v>1.0</v>
      </c>
    </row>
    <row r="9129">
      <c r="A9129" s="1" t="s">
        <v>2665</v>
      </c>
      <c r="B9129" s="1" t="s">
        <v>69</v>
      </c>
      <c r="C9129" s="1">
        <v>1.0</v>
      </c>
    </row>
    <row r="9130">
      <c r="A9130" s="1" t="s">
        <v>2665</v>
      </c>
      <c r="B9130" s="1" t="s">
        <v>637</v>
      </c>
      <c r="C9130" s="1">
        <v>1.0</v>
      </c>
    </row>
    <row r="9131">
      <c r="A9131" s="1" t="s">
        <v>664</v>
      </c>
      <c r="B9131" s="1" t="s">
        <v>3983</v>
      </c>
      <c r="C9131" s="1">
        <v>1.0</v>
      </c>
    </row>
    <row r="9132">
      <c r="A9132" s="1" t="s">
        <v>1175</v>
      </c>
      <c r="B9132" s="1" t="s">
        <v>3984</v>
      </c>
      <c r="C9132" s="1">
        <v>1.0</v>
      </c>
    </row>
    <row r="9133">
      <c r="A9133" s="1" t="s">
        <v>664</v>
      </c>
      <c r="B9133" s="1" t="s">
        <v>186</v>
      </c>
      <c r="C9133" s="1">
        <v>1.0</v>
      </c>
    </row>
    <row r="9134">
      <c r="A9134" s="1" t="s">
        <v>186</v>
      </c>
      <c r="B9134" s="1" t="s">
        <v>2667</v>
      </c>
      <c r="C9134" s="1">
        <v>1.0</v>
      </c>
    </row>
    <row r="9135">
      <c r="A9135" s="1" t="s">
        <v>2667</v>
      </c>
      <c r="B9135" s="1" t="s">
        <v>186</v>
      </c>
      <c r="C9135" s="1">
        <v>1.0</v>
      </c>
    </row>
    <row r="9136">
      <c r="A9136" s="1" t="s">
        <v>664</v>
      </c>
      <c r="B9136" s="1" t="s">
        <v>3496</v>
      </c>
      <c r="C9136" s="1">
        <v>1.0</v>
      </c>
    </row>
    <row r="9137">
      <c r="A9137" s="1" t="s">
        <v>664</v>
      </c>
      <c r="B9137" s="1" t="s">
        <v>3985</v>
      </c>
      <c r="C9137" s="1">
        <v>1.0</v>
      </c>
    </row>
    <row r="9138">
      <c r="A9138" s="1" t="s">
        <v>664</v>
      </c>
      <c r="B9138" s="1" t="s">
        <v>69</v>
      </c>
      <c r="C9138" s="1">
        <v>1.0</v>
      </c>
    </row>
    <row r="9139">
      <c r="A9139" s="1" t="s">
        <v>664</v>
      </c>
      <c r="B9139" s="1" t="s">
        <v>3986</v>
      </c>
      <c r="C9139" s="1">
        <v>1.0</v>
      </c>
    </row>
    <row r="9140">
      <c r="A9140" s="1" t="s">
        <v>664</v>
      </c>
      <c r="B9140" s="1" t="s">
        <v>3987</v>
      </c>
      <c r="C9140" s="1">
        <v>1.0</v>
      </c>
    </row>
    <row r="9141">
      <c r="A9141" s="1" t="s">
        <v>664</v>
      </c>
      <c r="B9141" s="1" t="s">
        <v>294</v>
      </c>
      <c r="C9141" s="1">
        <v>1.0</v>
      </c>
    </row>
    <row r="9142">
      <c r="A9142" s="1" t="s">
        <v>2668</v>
      </c>
      <c r="B9142" s="1" t="s">
        <v>2669</v>
      </c>
      <c r="C9142" s="1">
        <v>1.0</v>
      </c>
    </row>
    <row r="9143">
      <c r="A9143" s="1" t="s">
        <v>2669</v>
      </c>
      <c r="B9143" s="1" t="s">
        <v>2668</v>
      </c>
      <c r="C9143" s="1">
        <v>1.0</v>
      </c>
    </row>
    <row r="9144">
      <c r="A9144" s="1" t="s">
        <v>2669</v>
      </c>
      <c r="B9144" s="1" t="s">
        <v>2727</v>
      </c>
      <c r="C9144" s="1">
        <v>1.0</v>
      </c>
    </row>
    <row r="9145">
      <c r="A9145" s="1" t="s">
        <v>2668</v>
      </c>
      <c r="B9145" s="1" t="s">
        <v>260</v>
      </c>
      <c r="C9145" s="1">
        <v>1.0</v>
      </c>
    </row>
    <row r="9146">
      <c r="A9146" s="1" t="s">
        <v>2668</v>
      </c>
      <c r="B9146" s="1" t="s">
        <v>3988</v>
      </c>
      <c r="C9146" s="1">
        <v>1.0</v>
      </c>
    </row>
    <row r="9147">
      <c r="A9147" s="1" t="s">
        <v>2668</v>
      </c>
      <c r="B9147" s="1" t="s">
        <v>3989</v>
      </c>
      <c r="C9147" s="1">
        <v>1.0</v>
      </c>
    </row>
    <row r="9148">
      <c r="A9148" s="1" t="s">
        <v>2668</v>
      </c>
      <c r="B9148" s="1" t="s">
        <v>2670</v>
      </c>
      <c r="C9148" s="1">
        <v>1.0</v>
      </c>
    </row>
    <row r="9149">
      <c r="A9149" s="1" t="s">
        <v>2670</v>
      </c>
      <c r="B9149" s="1" t="s">
        <v>2668</v>
      </c>
      <c r="C9149" s="1">
        <v>1.0</v>
      </c>
    </row>
    <row r="9150">
      <c r="A9150" s="1" t="s">
        <v>2668</v>
      </c>
      <c r="B9150" s="1" t="s">
        <v>3990</v>
      </c>
      <c r="C9150" s="1">
        <v>1.0</v>
      </c>
    </row>
    <row r="9151">
      <c r="A9151" s="1" t="s">
        <v>2668</v>
      </c>
      <c r="B9151" s="1" t="s">
        <v>3700</v>
      </c>
      <c r="C9151" s="1">
        <v>1.0</v>
      </c>
    </row>
    <row r="9152">
      <c r="A9152" s="1" t="s">
        <v>2668</v>
      </c>
      <c r="B9152" s="1" t="s">
        <v>3991</v>
      </c>
      <c r="C9152" s="1">
        <v>1.0</v>
      </c>
    </row>
    <row r="9153">
      <c r="A9153" s="1" t="s">
        <v>2668</v>
      </c>
      <c r="B9153" s="1" t="s">
        <v>297</v>
      </c>
      <c r="C9153" s="1">
        <v>1.0</v>
      </c>
    </row>
    <row r="9154">
      <c r="A9154" s="1" t="s">
        <v>2668</v>
      </c>
      <c r="B9154" s="1" t="s">
        <v>3132</v>
      </c>
      <c r="C9154" s="1">
        <v>1.0</v>
      </c>
    </row>
    <row r="9155">
      <c r="A9155" s="1" t="s">
        <v>2671</v>
      </c>
      <c r="B9155" s="1" t="s">
        <v>2190</v>
      </c>
      <c r="C9155" s="1">
        <v>1.0</v>
      </c>
    </row>
    <row r="9156">
      <c r="A9156" s="1" t="s">
        <v>2671</v>
      </c>
      <c r="B9156" s="1" t="s">
        <v>3992</v>
      </c>
      <c r="C9156" s="1">
        <v>1.0</v>
      </c>
    </row>
    <row r="9157">
      <c r="A9157" s="1" t="s">
        <v>2671</v>
      </c>
      <c r="B9157" s="1" t="s">
        <v>2043</v>
      </c>
      <c r="C9157" s="1">
        <v>1.0</v>
      </c>
    </row>
    <row r="9158">
      <c r="A9158" s="1" t="s">
        <v>2043</v>
      </c>
      <c r="B9158" s="1" t="s">
        <v>495</v>
      </c>
      <c r="C9158" s="1">
        <v>1.0</v>
      </c>
    </row>
    <row r="9159">
      <c r="A9159" s="1" t="s">
        <v>495</v>
      </c>
      <c r="B9159" s="1" t="s">
        <v>3993</v>
      </c>
      <c r="C9159" s="1">
        <v>1.0</v>
      </c>
    </row>
    <row r="9160">
      <c r="A9160" s="1" t="s">
        <v>1177</v>
      </c>
      <c r="B9160" s="1" t="s">
        <v>665</v>
      </c>
      <c r="C9160" s="1">
        <v>1.0</v>
      </c>
    </row>
    <row r="9161">
      <c r="A9161" s="1" t="s">
        <v>1177</v>
      </c>
      <c r="B9161" s="1" t="s">
        <v>1760</v>
      </c>
      <c r="C9161" s="1">
        <v>1.0</v>
      </c>
    </row>
    <row r="9162">
      <c r="A9162" s="1" t="s">
        <v>2233</v>
      </c>
      <c r="B9162" s="1" t="s">
        <v>1283</v>
      </c>
      <c r="C9162" s="1">
        <v>1.0</v>
      </c>
    </row>
    <row r="9163">
      <c r="A9163" s="1" t="s">
        <v>1887</v>
      </c>
      <c r="B9163" s="1" t="s">
        <v>280</v>
      </c>
      <c r="C9163" s="1">
        <v>1.0</v>
      </c>
    </row>
    <row r="9164">
      <c r="A9164" s="1" t="s">
        <v>1887</v>
      </c>
      <c r="B9164" s="1" t="s">
        <v>17</v>
      </c>
      <c r="C9164" s="1">
        <v>1.0</v>
      </c>
    </row>
    <row r="9165">
      <c r="A9165" s="1" t="s">
        <v>1887</v>
      </c>
      <c r="B9165" s="1" t="s">
        <v>3994</v>
      </c>
      <c r="C9165" s="1">
        <v>1.0</v>
      </c>
    </row>
    <row r="9166">
      <c r="A9166" s="1" t="s">
        <v>667</v>
      </c>
      <c r="B9166" s="1" t="s">
        <v>3206</v>
      </c>
      <c r="C9166" s="1">
        <v>1.0</v>
      </c>
    </row>
    <row r="9167">
      <c r="A9167" s="1" t="s">
        <v>667</v>
      </c>
      <c r="B9167" s="1" t="s">
        <v>485</v>
      </c>
      <c r="C9167" s="1">
        <v>1.0</v>
      </c>
    </row>
    <row r="9168">
      <c r="A9168" s="1" t="s">
        <v>485</v>
      </c>
      <c r="B9168" s="1" t="s">
        <v>667</v>
      </c>
      <c r="C9168" s="1">
        <v>1.0</v>
      </c>
    </row>
    <row r="9169">
      <c r="A9169" s="1" t="s">
        <v>667</v>
      </c>
      <c r="B9169" s="1" t="s">
        <v>17</v>
      </c>
      <c r="C9169" s="1">
        <v>1.0</v>
      </c>
    </row>
    <row r="9170">
      <c r="A9170" s="1" t="s">
        <v>2672</v>
      </c>
      <c r="B9170" s="1" t="s">
        <v>656</v>
      </c>
      <c r="C9170" s="1">
        <v>1.0</v>
      </c>
    </row>
    <row r="9171">
      <c r="A9171" s="1" t="s">
        <v>2674</v>
      </c>
      <c r="B9171" s="1" t="s">
        <v>3871</v>
      </c>
      <c r="C9171" s="1">
        <v>1.0</v>
      </c>
    </row>
    <row r="9172">
      <c r="A9172" s="1" t="s">
        <v>2674</v>
      </c>
      <c r="B9172" s="1" t="s">
        <v>3995</v>
      </c>
      <c r="C9172" s="1">
        <v>1.0</v>
      </c>
    </row>
    <row r="9173">
      <c r="A9173" s="1" t="s">
        <v>2674</v>
      </c>
      <c r="B9173" s="1" t="s">
        <v>3996</v>
      </c>
      <c r="C9173" s="1">
        <v>1.0</v>
      </c>
    </row>
    <row r="9174">
      <c r="A9174" s="1" t="s">
        <v>2674</v>
      </c>
      <c r="B9174" s="1" t="s">
        <v>2442</v>
      </c>
      <c r="C9174" s="1">
        <v>1.0</v>
      </c>
    </row>
    <row r="9175">
      <c r="A9175" s="1" t="s">
        <v>2674</v>
      </c>
      <c r="B9175" s="1" t="s">
        <v>2397</v>
      </c>
      <c r="C9175" s="1">
        <v>1.0</v>
      </c>
    </row>
    <row r="9176">
      <c r="A9176" s="1" t="s">
        <v>2397</v>
      </c>
      <c r="B9176" s="1" t="s">
        <v>3997</v>
      </c>
      <c r="C9176" s="1">
        <v>1.0</v>
      </c>
    </row>
    <row r="9177">
      <c r="A9177" s="1" t="s">
        <v>2674</v>
      </c>
      <c r="B9177" s="1" t="s">
        <v>41</v>
      </c>
      <c r="C9177" s="1">
        <v>1.0</v>
      </c>
    </row>
    <row r="9178">
      <c r="A9178" s="1" t="s">
        <v>2674</v>
      </c>
      <c r="B9178" s="1" t="s">
        <v>3130</v>
      </c>
      <c r="C9178" s="1">
        <v>1.0</v>
      </c>
    </row>
    <row r="9179">
      <c r="A9179" s="1" t="s">
        <v>2674</v>
      </c>
      <c r="B9179" s="1" t="s">
        <v>2591</v>
      </c>
      <c r="C9179" s="1">
        <v>1.0</v>
      </c>
    </row>
    <row r="9180">
      <c r="A9180" s="1" t="s">
        <v>2674</v>
      </c>
      <c r="B9180" s="1" t="s">
        <v>564</v>
      </c>
      <c r="C9180" s="1">
        <v>1.0</v>
      </c>
    </row>
    <row r="9181">
      <c r="A9181" s="1" t="s">
        <v>2674</v>
      </c>
      <c r="B9181" s="1" t="s">
        <v>3998</v>
      </c>
      <c r="C9181" s="1">
        <v>1.0</v>
      </c>
    </row>
    <row r="9182">
      <c r="A9182" s="1" t="s">
        <v>2674</v>
      </c>
      <c r="B9182" s="1" t="s">
        <v>3542</v>
      </c>
      <c r="C9182" s="1">
        <v>1.0</v>
      </c>
    </row>
    <row r="9183">
      <c r="A9183" s="1" t="s">
        <v>2674</v>
      </c>
      <c r="B9183" s="1" t="s">
        <v>3961</v>
      </c>
      <c r="C9183" s="1">
        <v>1.0</v>
      </c>
    </row>
    <row r="9184">
      <c r="A9184" s="1" t="s">
        <v>2674</v>
      </c>
      <c r="B9184" s="1" t="s">
        <v>2464</v>
      </c>
      <c r="C9184" s="1">
        <v>1.0</v>
      </c>
    </row>
    <row r="9185">
      <c r="A9185" s="1" t="s">
        <v>2674</v>
      </c>
      <c r="B9185" s="1" t="s">
        <v>3999</v>
      </c>
      <c r="C9185" s="1">
        <v>1.0</v>
      </c>
    </row>
    <row r="9186">
      <c r="A9186" s="1" t="s">
        <v>19</v>
      </c>
      <c r="B9186" s="1" t="s">
        <v>2745</v>
      </c>
      <c r="C9186" s="1">
        <v>1.0</v>
      </c>
    </row>
    <row r="9187">
      <c r="A9187" s="1" t="s">
        <v>20</v>
      </c>
      <c r="B9187" s="1" t="s">
        <v>4000</v>
      </c>
      <c r="C9187" s="1">
        <v>1.0</v>
      </c>
    </row>
    <row r="9188">
      <c r="A9188" s="1" t="s">
        <v>795</v>
      </c>
      <c r="B9188" s="1" t="s">
        <v>806</v>
      </c>
      <c r="C9188" s="1">
        <v>1.0</v>
      </c>
    </row>
    <row r="9189">
      <c r="A9189" s="1" t="s">
        <v>795</v>
      </c>
      <c r="B9189" s="1" t="s">
        <v>4001</v>
      </c>
      <c r="C9189" s="1">
        <v>1.0</v>
      </c>
    </row>
    <row r="9190">
      <c r="A9190" s="1" t="s">
        <v>19</v>
      </c>
      <c r="B9190" s="1" t="s">
        <v>3517</v>
      </c>
      <c r="C9190" s="1">
        <v>1.0</v>
      </c>
    </row>
    <row r="9191">
      <c r="A9191" s="1" t="s">
        <v>19</v>
      </c>
      <c r="B9191" s="1" t="s">
        <v>2675</v>
      </c>
      <c r="C9191" s="1">
        <v>1.0</v>
      </c>
    </row>
    <row r="9192">
      <c r="A9192" s="1" t="s">
        <v>2675</v>
      </c>
      <c r="B9192" s="1" t="s">
        <v>3772</v>
      </c>
      <c r="C9192" s="1">
        <v>1.0</v>
      </c>
    </row>
    <row r="9193">
      <c r="A9193" s="1" t="s">
        <v>19</v>
      </c>
      <c r="B9193" s="1" t="s">
        <v>4002</v>
      </c>
      <c r="C9193" s="1">
        <v>1.0</v>
      </c>
    </row>
    <row r="9194">
      <c r="A9194" s="1" t="s">
        <v>19</v>
      </c>
      <c r="B9194" s="1" t="s">
        <v>1109</v>
      </c>
      <c r="C9194" s="1">
        <v>1.0</v>
      </c>
    </row>
    <row r="9195">
      <c r="A9195" s="1" t="s">
        <v>32</v>
      </c>
      <c r="B9195" s="1" t="s">
        <v>1622</v>
      </c>
      <c r="C9195" s="1">
        <v>1.0</v>
      </c>
    </row>
    <row r="9196">
      <c r="A9196" s="1" t="s">
        <v>32</v>
      </c>
      <c r="B9196" s="1" t="s">
        <v>23</v>
      </c>
      <c r="C9196" s="1">
        <v>1.0</v>
      </c>
    </row>
    <row r="9197">
      <c r="A9197" s="1" t="s">
        <v>83</v>
      </c>
      <c r="B9197" s="1" t="s">
        <v>4003</v>
      </c>
      <c r="C9197" s="1">
        <v>1.0</v>
      </c>
    </row>
    <row r="9198">
      <c r="A9198" s="1" t="s">
        <v>19</v>
      </c>
      <c r="B9198" s="1" t="s">
        <v>2676</v>
      </c>
      <c r="C9198" s="1">
        <v>1.0</v>
      </c>
    </row>
    <row r="9199">
      <c r="A9199" s="1" t="s">
        <v>2676</v>
      </c>
      <c r="B9199" s="1" t="s">
        <v>32</v>
      </c>
      <c r="C9199" s="1">
        <v>1.0</v>
      </c>
    </row>
    <row r="9200">
      <c r="A9200" s="1" t="s">
        <v>32</v>
      </c>
      <c r="B9200" s="1" t="s">
        <v>670</v>
      </c>
      <c r="C9200" s="1">
        <v>1.0</v>
      </c>
    </row>
    <row r="9201">
      <c r="A9201" s="1" t="s">
        <v>670</v>
      </c>
      <c r="B9201" s="1" t="s">
        <v>222</v>
      </c>
      <c r="C9201" s="1">
        <v>1.0</v>
      </c>
    </row>
    <row r="9202">
      <c r="A9202" s="1" t="s">
        <v>222</v>
      </c>
      <c r="B9202" s="1" t="s">
        <v>670</v>
      </c>
      <c r="C9202" s="1">
        <v>1.0</v>
      </c>
    </row>
    <row r="9203">
      <c r="A9203" s="1" t="s">
        <v>19</v>
      </c>
      <c r="B9203" s="1" t="s">
        <v>4004</v>
      </c>
      <c r="C9203" s="1">
        <v>1.0</v>
      </c>
    </row>
    <row r="9204">
      <c r="A9204" s="1" t="s">
        <v>1039</v>
      </c>
      <c r="B9204" s="1" t="s">
        <v>154</v>
      </c>
      <c r="C9204" s="1">
        <v>1.0</v>
      </c>
    </row>
    <row r="9205">
      <c r="A9205" s="1" t="s">
        <v>1039</v>
      </c>
      <c r="B9205" s="1" t="s">
        <v>1899</v>
      </c>
      <c r="C9205" s="1">
        <v>1.0</v>
      </c>
    </row>
    <row r="9206">
      <c r="A9206" s="1" t="s">
        <v>1039</v>
      </c>
      <c r="B9206" s="1" t="s">
        <v>8</v>
      </c>
      <c r="C9206" s="1">
        <v>1.0</v>
      </c>
    </row>
    <row r="9207">
      <c r="A9207" s="1" t="s">
        <v>1039</v>
      </c>
      <c r="B9207" s="1" t="s">
        <v>1184</v>
      </c>
      <c r="C9207" s="1">
        <v>1.0</v>
      </c>
    </row>
    <row r="9208">
      <c r="A9208" s="1" t="s">
        <v>1184</v>
      </c>
      <c r="B9208" s="1" t="s">
        <v>1039</v>
      </c>
      <c r="C9208" s="1">
        <v>1.0</v>
      </c>
    </row>
    <row r="9209">
      <c r="A9209" s="1" t="s">
        <v>1039</v>
      </c>
      <c r="B9209" s="1" t="s">
        <v>85</v>
      </c>
      <c r="C9209" s="1">
        <v>1.0</v>
      </c>
    </row>
    <row r="9210">
      <c r="A9210" s="1" t="s">
        <v>1039</v>
      </c>
      <c r="B9210" s="1" t="s">
        <v>2677</v>
      </c>
      <c r="C9210" s="1">
        <v>1.0</v>
      </c>
    </row>
    <row r="9211">
      <c r="A9211" s="1" t="s">
        <v>2677</v>
      </c>
      <c r="B9211" s="1" t="s">
        <v>1039</v>
      </c>
      <c r="C9211" s="1">
        <v>1.0</v>
      </c>
    </row>
    <row r="9212">
      <c r="A9212" s="1" t="s">
        <v>1039</v>
      </c>
      <c r="B9212" s="1" t="s">
        <v>1204</v>
      </c>
      <c r="C9212" s="1">
        <v>1.0</v>
      </c>
    </row>
    <row r="9213">
      <c r="A9213" s="1" t="s">
        <v>272</v>
      </c>
      <c r="B9213" s="1" t="s">
        <v>1184</v>
      </c>
      <c r="C9213" s="1">
        <v>1.0</v>
      </c>
    </row>
    <row r="9214">
      <c r="A9214" s="1" t="s">
        <v>25</v>
      </c>
      <c r="B9214" s="1" t="s">
        <v>4005</v>
      </c>
      <c r="C9214" s="1">
        <v>1.0</v>
      </c>
    </row>
    <row r="9215">
      <c r="A9215" s="1" t="s">
        <v>19</v>
      </c>
      <c r="B9215" s="1" t="s">
        <v>668</v>
      </c>
      <c r="C9215" s="1">
        <v>1.0</v>
      </c>
    </row>
    <row r="9216">
      <c r="A9216" s="1" t="s">
        <v>668</v>
      </c>
      <c r="B9216" s="1" t="s">
        <v>3863</v>
      </c>
      <c r="C9216" s="1">
        <v>1.0</v>
      </c>
    </row>
    <row r="9217">
      <c r="A9217" s="1" t="s">
        <v>8</v>
      </c>
      <c r="B9217" s="1" t="s">
        <v>668</v>
      </c>
      <c r="C9217" s="1">
        <v>1.0</v>
      </c>
    </row>
    <row r="9218">
      <c r="A9218" s="1" t="s">
        <v>98</v>
      </c>
      <c r="B9218" s="1" t="s">
        <v>154</v>
      </c>
      <c r="C9218" s="1">
        <v>1.0</v>
      </c>
    </row>
    <row r="9219">
      <c r="A9219" s="1" t="s">
        <v>154</v>
      </c>
      <c r="B9219" s="1" t="s">
        <v>8</v>
      </c>
      <c r="C9219" s="1">
        <v>1.0</v>
      </c>
    </row>
    <row r="9220">
      <c r="A9220" s="1" t="s">
        <v>98</v>
      </c>
      <c r="B9220" s="1" t="s">
        <v>98</v>
      </c>
      <c r="C9220" s="1">
        <v>1.0</v>
      </c>
    </row>
    <row r="9221">
      <c r="A9221" s="1" t="s">
        <v>19</v>
      </c>
      <c r="B9221" s="1" t="s">
        <v>1678</v>
      </c>
      <c r="C9221" s="1">
        <v>1.0</v>
      </c>
    </row>
    <row r="9222">
      <c r="A9222" s="1" t="s">
        <v>19</v>
      </c>
      <c r="B9222" s="1" t="s">
        <v>2678</v>
      </c>
      <c r="C9222" s="1">
        <v>1.0</v>
      </c>
    </row>
    <row r="9223">
      <c r="A9223" s="1" t="s">
        <v>2678</v>
      </c>
      <c r="B9223" s="1" t="s">
        <v>671</v>
      </c>
      <c r="C9223" s="1">
        <v>1.0</v>
      </c>
    </row>
    <row r="9224">
      <c r="A9224" s="1" t="s">
        <v>671</v>
      </c>
      <c r="B9224" s="1" t="s">
        <v>209</v>
      </c>
      <c r="C9224" s="1">
        <v>1.0</v>
      </c>
    </row>
    <row r="9225">
      <c r="A9225" s="1" t="s">
        <v>209</v>
      </c>
      <c r="B9225" s="1" t="s">
        <v>2675</v>
      </c>
      <c r="C9225" s="1">
        <v>1.0</v>
      </c>
    </row>
    <row r="9226">
      <c r="A9226" s="1" t="s">
        <v>96</v>
      </c>
      <c r="B9226" s="1" t="s">
        <v>8</v>
      </c>
      <c r="C9226" s="1">
        <v>1.0</v>
      </c>
    </row>
    <row r="9227">
      <c r="A9227" s="1" t="s">
        <v>19</v>
      </c>
      <c r="B9227" s="1" t="s">
        <v>2679</v>
      </c>
      <c r="C9227" s="1">
        <v>1.0</v>
      </c>
    </row>
    <row r="9228">
      <c r="A9228" s="1" t="s">
        <v>2679</v>
      </c>
      <c r="B9228" s="1" t="s">
        <v>669</v>
      </c>
      <c r="C9228" s="1">
        <v>1.0</v>
      </c>
    </row>
    <row r="9229">
      <c r="A9229" s="1" t="s">
        <v>669</v>
      </c>
      <c r="B9229" s="1" t="s">
        <v>4006</v>
      </c>
      <c r="C9229" s="1">
        <v>1.0</v>
      </c>
    </row>
    <row r="9230">
      <c r="A9230" s="1" t="s">
        <v>669</v>
      </c>
      <c r="B9230" s="1" t="s">
        <v>222</v>
      </c>
      <c r="C9230" s="1">
        <v>1.0</v>
      </c>
    </row>
    <row r="9231">
      <c r="A9231" s="1" t="s">
        <v>222</v>
      </c>
      <c r="B9231" s="1" t="s">
        <v>806</v>
      </c>
      <c r="C9231" s="1">
        <v>1.0</v>
      </c>
    </row>
    <row r="9232">
      <c r="A9232" s="1" t="s">
        <v>806</v>
      </c>
      <c r="B9232" s="1" t="s">
        <v>222</v>
      </c>
      <c r="C9232" s="1">
        <v>1.0</v>
      </c>
    </row>
    <row r="9233">
      <c r="A9233" s="1" t="s">
        <v>19</v>
      </c>
      <c r="B9233" s="1" t="s">
        <v>4007</v>
      </c>
      <c r="C9233" s="1">
        <v>1.0</v>
      </c>
    </row>
    <row r="9234">
      <c r="A9234" s="1" t="s">
        <v>19</v>
      </c>
      <c r="B9234" s="1" t="s">
        <v>2680</v>
      </c>
      <c r="C9234" s="1">
        <v>1.0</v>
      </c>
    </row>
    <row r="9235">
      <c r="A9235" s="1" t="s">
        <v>2680</v>
      </c>
      <c r="B9235" s="1" t="s">
        <v>435</v>
      </c>
      <c r="C9235" s="1">
        <v>1.0</v>
      </c>
    </row>
    <row r="9236">
      <c r="A9236" s="1" t="s">
        <v>2680</v>
      </c>
      <c r="B9236" s="1" t="s">
        <v>1034</v>
      </c>
      <c r="C9236" s="1">
        <v>1.0</v>
      </c>
    </row>
    <row r="9237">
      <c r="A9237" s="1" t="s">
        <v>19</v>
      </c>
      <c r="B9237" s="1" t="s">
        <v>2086</v>
      </c>
      <c r="C9237" s="1">
        <v>1.0</v>
      </c>
    </row>
    <row r="9238">
      <c r="A9238" s="1" t="s">
        <v>1037</v>
      </c>
      <c r="B9238" s="1" t="s">
        <v>2683</v>
      </c>
      <c r="C9238" s="1">
        <v>1.0</v>
      </c>
    </row>
    <row r="9239">
      <c r="A9239" s="1" t="s">
        <v>1037</v>
      </c>
      <c r="B9239" s="1" t="s">
        <v>4008</v>
      </c>
      <c r="C9239" s="1">
        <v>1.0</v>
      </c>
    </row>
    <row r="9240">
      <c r="A9240" s="1" t="s">
        <v>19</v>
      </c>
      <c r="B9240" s="1" t="s">
        <v>2681</v>
      </c>
      <c r="C9240" s="1">
        <v>1.0</v>
      </c>
    </row>
    <row r="9241">
      <c r="A9241" s="1" t="s">
        <v>2681</v>
      </c>
      <c r="B9241" s="1" t="s">
        <v>98</v>
      </c>
      <c r="C9241" s="1">
        <v>1.0</v>
      </c>
    </row>
    <row r="9242">
      <c r="A9242" s="1" t="s">
        <v>2681</v>
      </c>
      <c r="B9242" s="1" t="s">
        <v>1938</v>
      </c>
      <c r="C9242" s="1">
        <v>1.0</v>
      </c>
    </row>
    <row r="9243">
      <c r="A9243" s="1" t="s">
        <v>2681</v>
      </c>
      <c r="B9243" s="1" t="s">
        <v>1956</v>
      </c>
      <c r="C9243" s="1">
        <v>1.0</v>
      </c>
    </row>
    <row r="9244">
      <c r="A9244" s="1" t="s">
        <v>1956</v>
      </c>
      <c r="B9244" s="1" t="s">
        <v>671</v>
      </c>
      <c r="C9244" s="1">
        <v>1.0</v>
      </c>
    </row>
    <row r="9245">
      <c r="A9245" s="1" t="s">
        <v>671</v>
      </c>
      <c r="B9245" s="1" t="s">
        <v>2683</v>
      </c>
      <c r="C9245" s="1">
        <v>1.0</v>
      </c>
    </row>
    <row r="9246">
      <c r="A9246" s="1" t="s">
        <v>2683</v>
      </c>
      <c r="B9246" s="1" t="s">
        <v>4009</v>
      </c>
      <c r="C9246" s="1">
        <v>1.0</v>
      </c>
    </row>
    <row r="9247">
      <c r="A9247" s="1" t="s">
        <v>19</v>
      </c>
      <c r="B9247" s="1" t="s">
        <v>2685</v>
      </c>
      <c r="C9247" s="1">
        <v>1.0</v>
      </c>
    </row>
    <row r="9248">
      <c r="A9248" s="1" t="s">
        <v>2685</v>
      </c>
      <c r="B9248" s="1" t="s">
        <v>671</v>
      </c>
      <c r="C9248" s="1">
        <v>1.0</v>
      </c>
    </row>
    <row r="9249">
      <c r="A9249" s="1" t="s">
        <v>19</v>
      </c>
      <c r="B9249" s="1" t="s">
        <v>4010</v>
      </c>
      <c r="C9249" s="1">
        <v>1.0</v>
      </c>
    </row>
    <row r="9250">
      <c r="A9250" s="1" t="s">
        <v>96</v>
      </c>
      <c r="B9250" s="1" t="s">
        <v>2686</v>
      </c>
      <c r="C9250" s="1">
        <v>1.0</v>
      </c>
    </row>
    <row r="9251">
      <c r="A9251" s="1" t="s">
        <v>2686</v>
      </c>
      <c r="B9251" s="1" t="s">
        <v>100</v>
      </c>
      <c r="C9251" s="1">
        <v>1.0</v>
      </c>
    </row>
    <row r="9252">
      <c r="A9252" s="1" t="s">
        <v>2686</v>
      </c>
      <c r="B9252" s="1" t="s">
        <v>96</v>
      </c>
      <c r="C9252" s="1">
        <v>1.0</v>
      </c>
    </row>
    <row r="9253">
      <c r="A9253" s="1" t="s">
        <v>1190</v>
      </c>
      <c r="B9253" s="1" t="s">
        <v>551</v>
      </c>
      <c r="C9253" s="1">
        <v>1.0</v>
      </c>
    </row>
    <row r="9254">
      <c r="A9254" s="1" t="s">
        <v>551</v>
      </c>
      <c r="B9254" s="1" t="s">
        <v>670</v>
      </c>
      <c r="C9254" s="1">
        <v>1.0</v>
      </c>
    </row>
    <row r="9255">
      <c r="A9255" s="1" t="s">
        <v>1190</v>
      </c>
      <c r="B9255" s="1" t="s">
        <v>671</v>
      </c>
      <c r="C9255" s="1">
        <v>1.0</v>
      </c>
    </row>
    <row r="9256">
      <c r="A9256" s="1" t="s">
        <v>8</v>
      </c>
      <c r="B9256" s="1" t="s">
        <v>2687</v>
      </c>
      <c r="C9256" s="1">
        <v>1.0</v>
      </c>
    </row>
    <row r="9257">
      <c r="A9257" s="1" t="s">
        <v>2687</v>
      </c>
      <c r="B9257" s="1" t="s">
        <v>8</v>
      </c>
      <c r="C9257" s="1">
        <v>1.0</v>
      </c>
    </row>
    <row r="9258">
      <c r="A9258" s="1" t="s">
        <v>8</v>
      </c>
      <c r="B9258" s="1" t="s">
        <v>671</v>
      </c>
      <c r="C9258" s="1">
        <v>1.0</v>
      </c>
    </row>
    <row r="9259">
      <c r="A9259" s="1" t="s">
        <v>8</v>
      </c>
      <c r="B9259" s="1" t="s">
        <v>1204</v>
      </c>
      <c r="C9259" s="1">
        <v>1.0</v>
      </c>
    </row>
    <row r="9260">
      <c r="A9260" s="1" t="s">
        <v>8</v>
      </c>
      <c r="B9260" s="1" t="s">
        <v>25</v>
      </c>
      <c r="C9260" s="1">
        <v>1.0</v>
      </c>
    </row>
    <row r="9261">
      <c r="A9261" s="1" t="s">
        <v>25</v>
      </c>
      <c r="B9261" s="1" t="s">
        <v>8</v>
      </c>
      <c r="C9261" s="1">
        <v>1.0</v>
      </c>
    </row>
    <row r="9262">
      <c r="A9262" s="1" t="s">
        <v>19</v>
      </c>
      <c r="B9262" s="1" t="s">
        <v>1739</v>
      </c>
      <c r="C9262" s="1">
        <v>1.0</v>
      </c>
    </row>
    <row r="9263">
      <c r="A9263" s="1" t="s">
        <v>1739</v>
      </c>
      <c r="B9263" s="1" t="s">
        <v>2689</v>
      </c>
      <c r="C9263" s="1">
        <v>1.0</v>
      </c>
    </row>
    <row r="9264">
      <c r="A9264" s="1" t="s">
        <v>2689</v>
      </c>
      <c r="B9264" s="1" t="s">
        <v>2691</v>
      </c>
      <c r="C9264" s="1">
        <v>1.0</v>
      </c>
    </row>
    <row r="9265">
      <c r="A9265" s="1" t="s">
        <v>2691</v>
      </c>
      <c r="B9265" s="1" t="s">
        <v>2689</v>
      </c>
      <c r="C9265" s="1">
        <v>1.0</v>
      </c>
    </row>
    <row r="9266">
      <c r="A9266" s="1" t="s">
        <v>2691</v>
      </c>
      <c r="B9266" s="1" t="s">
        <v>1298</v>
      </c>
      <c r="C9266" s="1">
        <v>1.0</v>
      </c>
    </row>
    <row r="9267">
      <c r="A9267" s="1" t="s">
        <v>2691</v>
      </c>
      <c r="B9267" s="1" t="s">
        <v>2677</v>
      </c>
      <c r="C9267" s="1">
        <v>1.0</v>
      </c>
    </row>
    <row r="9268">
      <c r="A9268" s="1" t="s">
        <v>2689</v>
      </c>
      <c r="B9268" s="1" t="s">
        <v>8</v>
      </c>
      <c r="C9268" s="1">
        <v>1.0</v>
      </c>
    </row>
    <row r="9269">
      <c r="A9269" s="1" t="s">
        <v>19</v>
      </c>
      <c r="B9269" s="1" t="s">
        <v>2693</v>
      </c>
      <c r="C9269" s="1">
        <v>1.0</v>
      </c>
    </row>
    <row r="9270">
      <c r="A9270" s="1" t="s">
        <v>2693</v>
      </c>
      <c r="B9270" s="1" t="s">
        <v>222</v>
      </c>
      <c r="C9270" s="1">
        <v>1.0</v>
      </c>
    </row>
    <row r="9271">
      <c r="A9271" s="1" t="s">
        <v>2693</v>
      </c>
      <c r="B9271" s="1" t="s">
        <v>4011</v>
      </c>
      <c r="C9271" s="1">
        <v>1.0</v>
      </c>
    </row>
    <row r="9272">
      <c r="A9272" s="1" t="s">
        <v>19</v>
      </c>
      <c r="B9272" s="1" t="s">
        <v>2694</v>
      </c>
      <c r="C9272" s="1">
        <v>1.0</v>
      </c>
    </row>
    <row r="9273">
      <c r="A9273" s="1" t="s">
        <v>2694</v>
      </c>
      <c r="B9273" s="1" t="s">
        <v>3387</v>
      </c>
      <c r="C9273" s="1">
        <v>1.0</v>
      </c>
    </row>
    <row r="9274">
      <c r="A9274" s="1" t="s">
        <v>1034</v>
      </c>
      <c r="B9274" s="1" t="s">
        <v>96</v>
      </c>
      <c r="C9274" s="1">
        <v>1.0</v>
      </c>
    </row>
    <row r="9275">
      <c r="A9275" s="1" t="s">
        <v>275</v>
      </c>
      <c r="B9275" s="1" t="s">
        <v>214</v>
      </c>
      <c r="C9275" s="1">
        <v>1.0</v>
      </c>
    </row>
    <row r="9276">
      <c r="A9276" s="1" t="s">
        <v>214</v>
      </c>
      <c r="B9276" s="1" t="s">
        <v>2696</v>
      </c>
      <c r="C9276" s="1">
        <v>1.0</v>
      </c>
    </row>
    <row r="9277">
      <c r="A9277" s="1" t="s">
        <v>19</v>
      </c>
      <c r="B9277" s="1" t="s">
        <v>4012</v>
      </c>
      <c r="C9277" s="1">
        <v>1.0</v>
      </c>
    </row>
    <row r="9278">
      <c r="A9278" s="1" t="s">
        <v>19</v>
      </c>
      <c r="B9278" s="1" t="s">
        <v>4013</v>
      </c>
      <c r="C9278" s="1">
        <v>1.0</v>
      </c>
    </row>
    <row r="9279">
      <c r="A9279" s="1" t="s">
        <v>19</v>
      </c>
      <c r="B9279" s="1" t="s">
        <v>2695</v>
      </c>
      <c r="C9279" s="1">
        <v>1.0</v>
      </c>
    </row>
    <row r="9280">
      <c r="A9280" s="1" t="s">
        <v>2695</v>
      </c>
      <c r="B9280" s="1" t="s">
        <v>2696</v>
      </c>
      <c r="C9280" s="1">
        <v>1.0</v>
      </c>
    </row>
    <row r="9281">
      <c r="A9281" s="1" t="s">
        <v>2696</v>
      </c>
      <c r="B9281" s="1" t="s">
        <v>2695</v>
      </c>
      <c r="C9281" s="1">
        <v>1.0</v>
      </c>
    </row>
    <row r="9282">
      <c r="A9282" s="1" t="s">
        <v>2695</v>
      </c>
      <c r="B9282" s="1" t="s">
        <v>4014</v>
      </c>
      <c r="C9282" s="1">
        <v>1.0</v>
      </c>
    </row>
    <row r="9283">
      <c r="A9283" s="1" t="s">
        <v>19</v>
      </c>
      <c r="B9283" s="1" t="s">
        <v>2697</v>
      </c>
      <c r="C9283" s="1">
        <v>1.0</v>
      </c>
    </row>
    <row r="9284">
      <c r="A9284" s="1" t="s">
        <v>2697</v>
      </c>
      <c r="B9284" s="1" t="s">
        <v>4015</v>
      </c>
      <c r="C9284" s="1">
        <v>1.0</v>
      </c>
    </row>
    <row r="9285">
      <c r="A9285" s="1" t="s">
        <v>87</v>
      </c>
      <c r="B9285" s="1" t="s">
        <v>2698</v>
      </c>
      <c r="C9285" s="1">
        <v>1.0</v>
      </c>
    </row>
    <row r="9286">
      <c r="A9286" s="1" t="s">
        <v>2698</v>
      </c>
      <c r="B9286" s="1" t="s">
        <v>87</v>
      </c>
      <c r="C9286" s="1">
        <v>1.0</v>
      </c>
    </row>
    <row r="9287">
      <c r="A9287" s="1" t="s">
        <v>2698</v>
      </c>
      <c r="B9287" s="1" t="s">
        <v>2698</v>
      </c>
      <c r="C9287" s="1">
        <v>1.0</v>
      </c>
    </row>
    <row r="9288">
      <c r="A9288" s="1" t="s">
        <v>87</v>
      </c>
      <c r="B9288" s="1" t="s">
        <v>2700</v>
      </c>
      <c r="C9288" s="1">
        <v>1.0</v>
      </c>
    </row>
    <row r="9289">
      <c r="A9289" s="1" t="s">
        <v>2700</v>
      </c>
      <c r="B9289" s="1" t="s">
        <v>87</v>
      </c>
      <c r="C9289" s="1">
        <v>1.0</v>
      </c>
    </row>
    <row r="9290">
      <c r="A9290" s="1" t="s">
        <v>87</v>
      </c>
      <c r="B9290" s="1" t="s">
        <v>2701</v>
      </c>
      <c r="C9290" s="1">
        <v>1.0</v>
      </c>
    </row>
    <row r="9291">
      <c r="A9291" s="1" t="s">
        <v>2701</v>
      </c>
      <c r="B9291" s="1" t="s">
        <v>100</v>
      </c>
      <c r="C9291" s="1">
        <v>1.0</v>
      </c>
    </row>
    <row r="9292">
      <c r="A9292" s="1" t="s">
        <v>87</v>
      </c>
      <c r="B9292" s="1" t="s">
        <v>1135</v>
      </c>
      <c r="C9292" s="1">
        <v>1.0</v>
      </c>
    </row>
    <row r="9293">
      <c r="A9293" s="1" t="s">
        <v>1135</v>
      </c>
      <c r="B9293" s="1" t="s">
        <v>87</v>
      </c>
      <c r="C9293" s="1">
        <v>1.0</v>
      </c>
    </row>
    <row r="9294">
      <c r="A9294" s="1" t="s">
        <v>1135</v>
      </c>
      <c r="B9294" s="1" t="s">
        <v>4016</v>
      </c>
      <c r="C9294" s="1">
        <v>1.0</v>
      </c>
    </row>
    <row r="9295">
      <c r="A9295" s="1" t="s">
        <v>541</v>
      </c>
      <c r="B9295" s="1" t="s">
        <v>2702</v>
      </c>
      <c r="C9295" s="1">
        <v>1.0</v>
      </c>
    </row>
    <row r="9296">
      <c r="A9296" s="1" t="s">
        <v>2702</v>
      </c>
      <c r="B9296" s="1" t="s">
        <v>541</v>
      </c>
      <c r="C9296" s="1">
        <v>1.0</v>
      </c>
    </row>
    <row r="9297">
      <c r="A9297" s="1" t="s">
        <v>19</v>
      </c>
      <c r="B9297" s="1" t="s">
        <v>2703</v>
      </c>
      <c r="C9297" s="1">
        <v>1.0</v>
      </c>
    </row>
    <row r="9298">
      <c r="A9298" s="1" t="s">
        <v>2703</v>
      </c>
      <c r="B9298" s="1" t="s">
        <v>2702</v>
      </c>
      <c r="C9298" s="1">
        <v>1.0</v>
      </c>
    </row>
    <row r="9299">
      <c r="A9299" s="1" t="s">
        <v>2702</v>
      </c>
      <c r="B9299" s="1" t="s">
        <v>2705</v>
      </c>
      <c r="C9299" s="1">
        <v>1.0</v>
      </c>
    </row>
    <row r="9300">
      <c r="A9300" s="1" t="s">
        <v>344</v>
      </c>
      <c r="B9300" s="1" t="s">
        <v>2696</v>
      </c>
      <c r="C9300" s="1">
        <v>1.0</v>
      </c>
    </row>
    <row r="9301">
      <c r="A9301" s="1" t="s">
        <v>344</v>
      </c>
      <c r="B9301" s="1" t="s">
        <v>211</v>
      </c>
      <c r="C9301" s="1">
        <v>1.0</v>
      </c>
    </row>
    <row r="9302">
      <c r="A9302" s="1" t="s">
        <v>344</v>
      </c>
      <c r="B9302" s="1" t="s">
        <v>2702</v>
      </c>
      <c r="C9302" s="1">
        <v>1.0</v>
      </c>
    </row>
    <row r="9303">
      <c r="A9303" s="1" t="s">
        <v>42</v>
      </c>
      <c r="B9303" s="1" t="s">
        <v>2696</v>
      </c>
      <c r="C9303" s="1">
        <v>1.0</v>
      </c>
    </row>
    <row r="9304">
      <c r="A9304" s="1" t="s">
        <v>42</v>
      </c>
      <c r="B9304" s="1" t="s">
        <v>4017</v>
      </c>
      <c r="C9304" s="1">
        <v>1.0</v>
      </c>
    </row>
    <row r="9305">
      <c r="A9305" s="1" t="s">
        <v>19</v>
      </c>
      <c r="B9305" s="1" t="s">
        <v>2702</v>
      </c>
      <c r="C9305" s="1">
        <v>1.0</v>
      </c>
    </row>
    <row r="9306">
      <c r="A9306" s="1" t="s">
        <v>2702</v>
      </c>
      <c r="B9306" s="1" t="s">
        <v>4018</v>
      </c>
      <c r="C9306" s="1">
        <v>1.0</v>
      </c>
    </row>
    <row r="9307">
      <c r="A9307" s="1" t="s">
        <v>42</v>
      </c>
      <c r="B9307" s="1" t="s">
        <v>214</v>
      </c>
      <c r="C9307" s="1">
        <v>1.0</v>
      </c>
    </row>
    <row r="9308">
      <c r="A9308" s="1" t="s">
        <v>214</v>
      </c>
      <c r="B9308" s="1" t="s">
        <v>42</v>
      </c>
      <c r="C9308" s="1">
        <v>1.0</v>
      </c>
    </row>
    <row r="9309">
      <c r="A9309" s="1" t="s">
        <v>344</v>
      </c>
      <c r="B9309" s="1" t="s">
        <v>2336</v>
      </c>
      <c r="C9309" s="1">
        <v>1.0</v>
      </c>
    </row>
    <row r="9310">
      <c r="A9310" s="1" t="s">
        <v>19</v>
      </c>
      <c r="B9310" s="1" t="s">
        <v>85</v>
      </c>
      <c r="C9310" s="1">
        <v>1.0</v>
      </c>
    </row>
    <row r="9311">
      <c r="A9311" s="1" t="s">
        <v>85</v>
      </c>
      <c r="B9311" s="1" t="s">
        <v>2700</v>
      </c>
      <c r="C9311" s="1">
        <v>1.0</v>
      </c>
    </row>
    <row r="9312">
      <c r="A9312" s="1" t="s">
        <v>2700</v>
      </c>
      <c r="B9312" s="1" t="s">
        <v>2705</v>
      </c>
      <c r="C9312" s="1">
        <v>1.0</v>
      </c>
    </row>
    <row r="9313">
      <c r="A9313" s="1" t="s">
        <v>2700</v>
      </c>
      <c r="B9313" s="1" t="s">
        <v>1875</v>
      </c>
      <c r="C9313" s="1">
        <v>1.0</v>
      </c>
    </row>
    <row r="9314">
      <c r="A9314" s="1" t="s">
        <v>85</v>
      </c>
      <c r="B9314" s="1" t="s">
        <v>4019</v>
      </c>
      <c r="C9314" s="1">
        <v>1.0</v>
      </c>
    </row>
    <row r="9315">
      <c r="A9315" s="1" t="s">
        <v>85</v>
      </c>
      <c r="B9315" s="1" t="s">
        <v>96</v>
      </c>
      <c r="C9315" s="1">
        <v>1.0</v>
      </c>
    </row>
    <row r="9316">
      <c r="A9316" s="1" t="s">
        <v>96</v>
      </c>
      <c r="B9316" s="1" t="s">
        <v>2705</v>
      </c>
      <c r="C9316" s="1">
        <v>1.0</v>
      </c>
    </row>
    <row r="9317">
      <c r="A9317" s="1" t="s">
        <v>2705</v>
      </c>
      <c r="B9317" s="1" t="s">
        <v>2361</v>
      </c>
      <c r="C9317" s="1">
        <v>1.0</v>
      </c>
    </row>
    <row r="9318">
      <c r="A9318" s="1" t="s">
        <v>2361</v>
      </c>
      <c r="B9318" s="1" t="s">
        <v>2705</v>
      </c>
      <c r="C9318" s="1">
        <v>1.0</v>
      </c>
    </row>
    <row r="9319">
      <c r="A9319" s="1" t="s">
        <v>2361</v>
      </c>
      <c r="B9319" s="1" t="s">
        <v>25</v>
      </c>
      <c r="C9319" s="1">
        <v>1.0</v>
      </c>
    </row>
    <row r="9320">
      <c r="A9320" s="1" t="s">
        <v>1190</v>
      </c>
      <c r="B9320" s="1" t="s">
        <v>4020</v>
      </c>
      <c r="C9320" s="1">
        <v>1.0</v>
      </c>
    </row>
    <row r="9321">
      <c r="A9321" s="1" t="s">
        <v>2611</v>
      </c>
      <c r="B9321" s="1" t="s">
        <v>54</v>
      </c>
      <c r="C9321" s="1">
        <v>1.0</v>
      </c>
    </row>
    <row r="9322">
      <c r="A9322" s="1" t="s">
        <v>54</v>
      </c>
      <c r="B9322" s="1" t="s">
        <v>2611</v>
      </c>
      <c r="C9322" s="1">
        <v>1.0</v>
      </c>
    </row>
    <row r="9323">
      <c r="A9323" s="1" t="s">
        <v>2611</v>
      </c>
      <c r="B9323" s="1" t="s">
        <v>1335</v>
      </c>
      <c r="C9323" s="1">
        <v>1.0</v>
      </c>
    </row>
    <row r="9324">
      <c r="A9324" s="1" t="s">
        <v>2611</v>
      </c>
      <c r="B9324" s="1" t="s">
        <v>280</v>
      </c>
      <c r="C9324" s="1">
        <v>1.0</v>
      </c>
    </row>
    <row r="9325">
      <c r="A9325" s="1" t="s">
        <v>2611</v>
      </c>
      <c r="B9325" s="1" t="s">
        <v>2333</v>
      </c>
      <c r="C9325" s="1">
        <v>1.0</v>
      </c>
    </row>
    <row r="9326">
      <c r="A9326" s="1" t="s">
        <v>185</v>
      </c>
      <c r="B9326" s="1" t="s">
        <v>600</v>
      </c>
      <c r="C9326" s="1">
        <v>1.0</v>
      </c>
    </row>
    <row r="9327">
      <c r="A9327" s="1" t="s">
        <v>600</v>
      </c>
      <c r="B9327" s="1" t="s">
        <v>1013</v>
      </c>
      <c r="C9327" s="1">
        <v>1.0</v>
      </c>
    </row>
    <row r="9328">
      <c r="A9328" s="1" t="s">
        <v>185</v>
      </c>
      <c r="B9328" s="1" t="s">
        <v>32</v>
      </c>
      <c r="C9328" s="1">
        <v>1.0</v>
      </c>
    </row>
    <row r="9329">
      <c r="A9329" s="1" t="s">
        <v>624</v>
      </c>
      <c r="B9329" s="1" t="s">
        <v>3329</v>
      </c>
      <c r="C9329" s="1">
        <v>1.0</v>
      </c>
    </row>
    <row r="9330">
      <c r="A9330" s="1" t="s">
        <v>185</v>
      </c>
      <c r="B9330" s="1" t="s">
        <v>15</v>
      </c>
      <c r="C9330" s="1">
        <v>1.0</v>
      </c>
    </row>
    <row r="9331">
      <c r="A9331" s="1" t="s">
        <v>185</v>
      </c>
      <c r="B9331" s="1" t="s">
        <v>3464</v>
      </c>
      <c r="C9331" s="1">
        <v>1.0</v>
      </c>
    </row>
    <row r="9332">
      <c r="A9332" s="1" t="s">
        <v>185</v>
      </c>
      <c r="B9332" s="1" t="s">
        <v>394</v>
      </c>
      <c r="C9332" s="1">
        <v>1.0</v>
      </c>
    </row>
    <row r="9333">
      <c r="A9333" s="1" t="s">
        <v>394</v>
      </c>
      <c r="B9333" s="1" t="s">
        <v>177</v>
      </c>
      <c r="C9333" s="1">
        <v>1.0</v>
      </c>
    </row>
    <row r="9334">
      <c r="A9334" s="1" t="s">
        <v>1192</v>
      </c>
      <c r="B9334" s="1" t="s">
        <v>185</v>
      </c>
      <c r="C9334" s="1">
        <v>1.0</v>
      </c>
    </row>
    <row r="9335">
      <c r="A9335" s="1" t="s">
        <v>185</v>
      </c>
      <c r="B9335" s="1" t="s">
        <v>301</v>
      </c>
      <c r="C9335" s="1">
        <v>1.0</v>
      </c>
    </row>
    <row r="9336">
      <c r="A9336" s="1" t="s">
        <v>185</v>
      </c>
      <c r="B9336" s="1" t="s">
        <v>3965</v>
      </c>
      <c r="C9336" s="1">
        <v>1.0</v>
      </c>
    </row>
    <row r="9337">
      <c r="A9337" s="1" t="s">
        <v>185</v>
      </c>
      <c r="B9337" s="1" t="s">
        <v>4021</v>
      </c>
      <c r="C9337" s="1">
        <v>1.0</v>
      </c>
    </row>
    <row r="9338">
      <c r="A9338" s="1" t="s">
        <v>185</v>
      </c>
      <c r="B9338" s="1" t="s">
        <v>3808</v>
      </c>
      <c r="C9338" s="1">
        <v>1.0</v>
      </c>
    </row>
    <row r="9339">
      <c r="A9339" s="1" t="s">
        <v>185</v>
      </c>
      <c r="B9339" s="1" t="s">
        <v>741</v>
      </c>
      <c r="C9339" s="1">
        <v>1.0</v>
      </c>
    </row>
    <row r="9340">
      <c r="A9340" s="1" t="s">
        <v>741</v>
      </c>
      <c r="B9340" s="1" t="s">
        <v>1521</v>
      </c>
      <c r="C9340" s="1">
        <v>1.0</v>
      </c>
    </row>
    <row r="9341">
      <c r="A9341" s="1" t="s">
        <v>35</v>
      </c>
      <c r="B9341" s="1" t="s">
        <v>2706</v>
      </c>
      <c r="C9341" s="1">
        <v>1.0</v>
      </c>
    </row>
    <row r="9342">
      <c r="A9342" s="1" t="s">
        <v>2706</v>
      </c>
      <c r="B9342" s="1" t="s">
        <v>2708</v>
      </c>
      <c r="C9342" s="1">
        <v>1.0</v>
      </c>
    </row>
    <row r="9343">
      <c r="A9343" s="1" t="s">
        <v>2708</v>
      </c>
      <c r="B9343" s="1" t="s">
        <v>3808</v>
      </c>
      <c r="C9343" s="1">
        <v>1.0</v>
      </c>
    </row>
    <row r="9344">
      <c r="A9344" s="1" t="s">
        <v>2706</v>
      </c>
      <c r="B9344" s="1" t="s">
        <v>35</v>
      </c>
      <c r="C9344" s="1">
        <v>1.0</v>
      </c>
    </row>
    <row r="9345">
      <c r="A9345" s="1" t="s">
        <v>35</v>
      </c>
      <c r="B9345" s="1" t="s">
        <v>2716</v>
      </c>
      <c r="C9345" s="1">
        <v>1.0</v>
      </c>
    </row>
    <row r="9346">
      <c r="A9346" s="1" t="s">
        <v>35</v>
      </c>
      <c r="B9346" s="1" t="s">
        <v>398</v>
      </c>
      <c r="C9346" s="1">
        <v>1.0</v>
      </c>
    </row>
    <row r="9347">
      <c r="A9347" s="1" t="s">
        <v>1194</v>
      </c>
      <c r="B9347" s="1" t="s">
        <v>35</v>
      </c>
      <c r="C9347" s="1">
        <v>1.0</v>
      </c>
    </row>
    <row r="9348">
      <c r="A9348" s="1" t="s">
        <v>32</v>
      </c>
      <c r="B9348" s="1" t="s">
        <v>398</v>
      </c>
      <c r="C9348" s="1">
        <v>1.0</v>
      </c>
    </row>
    <row r="9349">
      <c r="A9349" s="1" t="s">
        <v>301</v>
      </c>
      <c r="B9349" s="1" t="s">
        <v>542</v>
      </c>
      <c r="C9349" s="1">
        <v>1.0</v>
      </c>
    </row>
    <row r="9350">
      <c r="A9350" s="1" t="s">
        <v>542</v>
      </c>
      <c r="B9350" s="1" t="s">
        <v>301</v>
      </c>
      <c r="C9350" s="1">
        <v>1.0</v>
      </c>
    </row>
    <row r="9351">
      <c r="A9351" s="1" t="s">
        <v>542</v>
      </c>
      <c r="B9351" s="1" t="s">
        <v>398</v>
      </c>
      <c r="C9351" s="1">
        <v>1.0</v>
      </c>
    </row>
    <row r="9352">
      <c r="A9352" s="1" t="s">
        <v>1194</v>
      </c>
      <c r="B9352" s="1" t="s">
        <v>398</v>
      </c>
      <c r="C9352" s="1">
        <v>1.0</v>
      </c>
    </row>
    <row r="9353">
      <c r="A9353" s="1" t="s">
        <v>35</v>
      </c>
      <c r="B9353" s="1" t="s">
        <v>32</v>
      </c>
      <c r="C9353" s="1">
        <v>1.0</v>
      </c>
    </row>
    <row r="9354">
      <c r="A9354" s="1" t="s">
        <v>35</v>
      </c>
      <c r="B9354" s="1" t="s">
        <v>2710</v>
      </c>
      <c r="C9354" s="1">
        <v>1.0</v>
      </c>
    </row>
    <row r="9355">
      <c r="A9355" s="1" t="s">
        <v>2710</v>
      </c>
      <c r="B9355" s="1" t="s">
        <v>35</v>
      </c>
      <c r="C9355" s="1">
        <v>1.0</v>
      </c>
    </row>
    <row r="9356">
      <c r="A9356" s="1" t="s">
        <v>35</v>
      </c>
      <c r="B9356" s="1" t="s">
        <v>2711</v>
      </c>
      <c r="C9356" s="1">
        <v>1.0</v>
      </c>
    </row>
    <row r="9357">
      <c r="A9357" s="1" t="s">
        <v>2711</v>
      </c>
      <c r="B9357" s="1" t="s">
        <v>35</v>
      </c>
      <c r="C9357" s="1">
        <v>1.0</v>
      </c>
    </row>
    <row r="9358">
      <c r="A9358" s="1" t="s">
        <v>35</v>
      </c>
      <c r="B9358" s="1" t="s">
        <v>2397</v>
      </c>
      <c r="C9358" s="1">
        <v>1.0</v>
      </c>
    </row>
    <row r="9359">
      <c r="A9359" s="1" t="s">
        <v>2397</v>
      </c>
      <c r="B9359" s="1" t="s">
        <v>35</v>
      </c>
      <c r="C9359" s="1">
        <v>1.0</v>
      </c>
    </row>
    <row r="9360">
      <c r="A9360" s="1" t="s">
        <v>35</v>
      </c>
      <c r="B9360" s="1" t="s">
        <v>1538</v>
      </c>
      <c r="C9360" s="1">
        <v>1.0</v>
      </c>
    </row>
    <row r="9361">
      <c r="A9361" s="1" t="s">
        <v>1538</v>
      </c>
      <c r="B9361" s="1" t="s">
        <v>35</v>
      </c>
      <c r="C9361" s="1">
        <v>1.0</v>
      </c>
    </row>
    <row r="9362">
      <c r="A9362" s="1" t="s">
        <v>35</v>
      </c>
      <c r="B9362" s="1" t="s">
        <v>301</v>
      </c>
      <c r="C9362" s="1">
        <v>1.0</v>
      </c>
    </row>
    <row r="9363">
      <c r="A9363" s="1" t="s">
        <v>2712</v>
      </c>
      <c r="B9363" s="1" t="s">
        <v>4022</v>
      </c>
      <c r="C9363" s="1">
        <v>1.0</v>
      </c>
    </row>
    <row r="9364">
      <c r="A9364" s="1" t="s">
        <v>2713</v>
      </c>
      <c r="B9364" s="1" t="s">
        <v>2305</v>
      </c>
      <c r="C9364" s="1">
        <v>1.0</v>
      </c>
    </row>
    <row r="9365">
      <c r="A9365" s="1" t="s">
        <v>2713</v>
      </c>
      <c r="B9365" s="1" t="s">
        <v>637</v>
      </c>
      <c r="C9365" s="1">
        <v>1.0</v>
      </c>
    </row>
    <row r="9366">
      <c r="A9366" s="1" t="s">
        <v>674</v>
      </c>
      <c r="B9366" s="1" t="s">
        <v>32</v>
      </c>
      <c r="C9366" s="1">
        <v>1.0</v>
      </c>
    </row>
    <row r="9367">
      <c r="A9367" s="1" t="s">
        <v>2714</v>
      </c>
      <c r="B9367" s="1" t="s">
        <v>1495</v>
      </c>
      <c r="C9367" s="1">
        <v>1.0</v>
      </c>
    </row>
    <row r="9368">
      <c r="A9368" s="1" t="s">
        <v>1495</v>
      </c>
      <c r="B9368" s="1" t="s">
        <v>2715</v>
      </c>
      <c r="C9368" s="1">
        <v>1.0</v>
      </c>
    </row>
    <row r="9369">
      <c r="A9369" s="1" t="s">
        <v>2715</v>
      </c>
      <c r="B9369" s="1" t="s">
        <v>1495</v>
      </c>
      <c r="C9369" s="1">
        <v>1.0</v>
      </c>
    </row>
    <row r="9370">
      <c r="A9370" s="1" t="s">
        <v>1495</v>
      </c>
      <c r="B9370" s="1" t="s">
        <v>2714</v>
      </c>
      <c r="C9370" s="1">
        <v>1.0</v>
      </c>
    </row>
    <row r="9371">
      <c r="A9371" s="1" t="s">
        <v>2714</v>
      </c>
      <c r="B9371" s="1" t="s">
        <v>1283</v>
      </c>
      <c r="C9371" s="1">
        <v>1.0</v>
      </c>
    </row>
    <row r="9372">
      <c r="A9372" s="1" t="s">
        <v>1283</v>
      </c>
      <c r="B9372" s="1" t="s">
        <v>2714</v>
      </c>
      <c r="C9372" s="1">
        <v>1.0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>
      <c r="A2" s="1">
        <v>1.0</v>
      </c>
      <c r="B2" s="1" t="s">
        <v>8</v>
      </c>
      <c r="C2">
        <v>122.0</v>
      </c>
      <c r="D2" s="1">
        <v>1.0</v>
      </c>
      <c r="F2" s="1" t="s">
        <v>8</v>
      </c>
      <c r="G2" s="1" t="s">
        <v>9</v>
      </c>
      <c r="H2">
        <f t="shared" ref="H2:H9372" si="1">VLOOKUP(F2,B$2:D9374,3,FALSE)</f>
        <v>1</v>
      </c>
      <c r="I2">
        <f t="shared" ref="I2:I9372" si="2">VLOOKUP(G2,B$2:D9374,3,FALSE)</f>
        <v>2</v>
      </c>
      <c r="J2">
        <f t="shared" ref="J2:J9372" si="3">VLOOKUP(G2,B$2:D9374,2,FALSE)</f>
        <v>86</v>
      </c>
    </row>
    <row r="3">
      <c r="A3" s="1">
        <v>2.0</v>
      </c>
      <c r="B3" s="1" t="s">
        <v>9</v>
      </c>
      <c r="C3">
        <v>86.0</v>
      </c>
      <c r="D3" s="1">
        <v>2.0</v>
      </c>
      <c r="F3" s="1" t="s">
        <v>9</v>
      </c>
      <c r="G3" s="1" t="s">
        <v>8</v>
      </c>
      <c r="H3">
        <f t="shared" si="1"/>
        <v>2</v>
      </c>
      <c r="I3">
        <f t="shared" si="2"/>
        <v>1</v>
      </c>
      <c r="J3">
        <f t="shared" si="3"/>
        <v>122</v>
      </c>
    </row>
    <row r="4">
      <c r="A4" s="1">
        <v>3.0</v>
      </c>
      <c r="B4" s="1" t="s">
        <v>14</v>
      </c>
      <c r="C4">
        <v>83.0</v>
      </c>
      <c r="D4" s="1">
        <v>3.0</v>
      </c>
      <c r="F4" s="1" t="s">
        <v>14</v>
      </c>
      <c r="G4" s="1" t="s">
        <v>15</v>
      </c>
      <c r="H4">
        <f t="shared" si="1"/>
        <v>3</v>
      </c>
      <c r="I4">
        <f t="shared" si="2"/>
        <v>15</v>
      </c>
      <c r="J4">
        <f t="shared" si="3"/>
        <v>54</v>
      </c>
    </row>
    <row r="5">
      <c r="A5" s="1">
        <v>4.0</v>
      </c>
      <c r="B5" s="1" t="s">
        <v>16</v>
      </c>
      <c r="C5">
        <v>84.0</v>
      </c>
      <c r="D5" s="1">
        <v>4.0</v>
      </c>
      <c r="F5" s="1" t="s">
        <v>16</v>
      </c>
      <c r="G5" s="1" t="s">
        <v>9</v>
      </c>
      <c r="H5">
        <f t="shared" si="1"/>
        <v>4</v>
      </c>
      <c r="I5">
        <f t="shared" si="2"/>
        <v>2</v>
      </c>
      <c r="J5">
        <f t="shared" si="3"/>
        <v>86</v>
      </c>
    </row>
    <row r="6">
      <c r="A6" s="1">
        <v>5.0</v>
      </c>
      <c r="B6" s="1" t="s">
        <v>17</v>
      </c>
      <c r="C6">
        <v>45.0</v>
      </c>
      <c r="D6" s="1">
        <v>5.0</v>
      </c>
      <c r="F6" s="1" t="s">
        <v>17</v>
      </c>
      <c r="G6" s="1" t="s">
        <v>18</v>
      </c>
      <c r="H6">
        <f t="shared" si="1"/>
        <v>5</v>
      </c>
      <c r="I6">
        <f t="shared" si="2"/>
        <v>9</v>
      </c>
      <c r="J6">
        <f t="shared" si="3"/>
        <v>191</v>
      </c>
    </row>
    <row r="7">
      <c r="A7" s="1">
        <v>6.0</v>
      </c>
      <c r="B7" s="1" t="s">
        <v>19</v>
      </c>
      <c r="C7">
        <v>218.0</v>
      </c>
      <c r="D7" s="1">
        <v>6.0</v>
      </c>
      <c r="F7" s="1" t="s">
        <v>19</v>
      </c>
      <c r="G7" s="1" t="s">
        <v>20</v>
      </c>
      <c r="H7">
        <f t="shared" si="1"/>
        <v>6</v>
      </c>
      <c r="I7">
        <f t="shared" si="2"/>
        <v>376</v>
      </c>
      <c r="J7">
        <f t="shared" si="3"/>
        <v>21</v>
      </c>
    </row>
    <row r="8">
      <c r="A8" s="1">
        <v>7.0</v>
      </c>
      <c r="B8" s="1" t="s">
        <v>21</v>
      </c>
      <c r="C8">
        <v>36.0</v>
      </c>
      <c r="D8" s="1">
        <v>7.0</v>
      </c>
      <c r="F8" s="1" t="s">
        <v>21</v>
      </c>
      <c r="G8" s="1" t="s">
        <v>22</v>
      </c>
      <c r="H8">
        <f t="shared" si="1"/>
        <v>7</v>
      </c>
      <c r="I8">
        <f t="shared" si="2"/>
        <v>8</v>
      </c>
      <c r="J8">
        <f t="shared" si="3"/>
        <v>71</v>
      </c>
    </row>
    <row r="9">
      <c r="A9" s="1">
        <v>8.0</v>
      </c>
      <c r="B9" s="1" t="s">
        <v>22</v>
      </c>
      <c r="C9">
        <v>71.0</v>
      </c>
      <c r="D9" s="1">
        <v>8.0</v>
      </c>
      <c r="F9" s="1" t="s">
        <v>22</v>
      </c>
      <c r="G9" s="1" t="s">
        <v>21</v>
      </c>
      <c r="H9">
        <f t="shared" si="1"/>
        <v>8</v>
      </c>
      <c r="I9">
        <f t="shared" si="2"/>
        <v>7</v>
      </c>
      <c r="J9">
        <f t="shared" si="3"/>
        <v>36</v>
      </c>
    </row>
    <row r="10">
      <c r="A10" s="1">
        <v>9.0</v>
      </c>
      <c r="B10" s="1" t="s">
        <v>18</v>
      </c>
      <c r="C10">
        <v>191.0</v>
      </c>
      <c r="D10" s="1">
        <v>9.0</v>
      </c>
      <c r="F10" s="1" t="s">
        <v>8</v>
      </c>
      <c r="G10" s="1" t="s">
        <v>23</v>
      </c>
      <c r="H10">
        <f t="shared" si="1"/>
        <v>1</v>
      </c>
      <c r="I10">
        <f t="shared" si="2"/>
        <v>26</v>
      </c>
      <c r="J10">
        <f t="shared" si="3"/>
        <v>33</v>
      </c>
    </row>
    <row r="11">
      <c r="A11" s="1">
        <v>10.0</v>
      </c>
      <c r="B11" s="1" t="s">
        <v>24</v>
      </c>
      <c r="C11">
        <v>79.0</v>
      </c>
      <c r="D11" s="1">
        <v>10.0</v>
      </c>
      <c r="F11" s="1" t="s">
        <v>19</v>
      </c>
      <c r="G11" s="1" t="s">
        <v>25</v>
      </c>
      <c r="H11">
        <f t="shared" si="1"/>
        <v>6</v>
      </c>
      <c r="I11">
        <f t="shared" si="2"/>
        <v>109</v>
      </c>
      <c r="J11">
        <f t="shared" si="3"/>
        <v>22</v>
      </c>
    </row>
    <row r="12">
      <c r="A12" s="1">
        <v>11.0</v>
      </c>
      <c r="B12" s="1" t="s">
        <v>26</v>
      </c>
      <c r="C12">
        <v>18.0</v>
      </c>
      <c r="D12" s="1">
        <v>11.0</v>
      </c>
      <c r="F12" s="1" t="s">
        <v>22</v>
      </c>
      <c r="G12" s="1" t="s">
        <v>27</v>
      </c>
      <c r="H12">
        <f t="shared" si="1"/>
        <v>8</v>
      </c>
      <c r="I12">
        <f t="shared" si="2"/>
        <v>41</v>
      </c>
      <c r="J12">
        <f t="shared" si="3"/>
        <v>10</v>
      </c>
    </row>
    <row r="13">
      <c r="A13" s="1">
        <v>12.0</v>
      </c>
      <c r="B13" s="1" t="s">
        <v>28</v>
      </c>
      <c r="C13">
        <v>74.0</v>
      </c>
      <c r="D13" s="1">
        <v>12.0</v>
      </c>
      <c r="F13" s="1" t="s">
        <v>18</v>
      </c>
      <c r="G13" s="1" t="s">
        <v>17</v>
      </c>
      <c r="H13">
        <f t="shared" si="1"/>
        <v>9</v>
      </c>
      <c r="I13">
        <f t="shared" si="2"/>
        <v>5</v>
      </c>
      <c r="J13">
        <f t="shared" si="3"/>
        <v>45</v>
      </c>
    </row>
    <row r="14">
      <c r="A14" s="1">
        <v>13.0</v>
      </c>
      <c r="B14" s="1" t="s">
        <v>29</v>
      </c>
      <c r="C14">
        <v>13.0</v>
      </c>
      <c r="D14" s="1">
        <v>13.0</v>
      </c>
      <c r="F14" s="1" t="s">
        <v>24</v>
      </c>
      <c r="G14" s="1" t="s">
        <v>18</v>
      </c>
      <c r="H14">
        <f t="shared" si="1"/>
        <v>10</v>
      </c>
      <c r="I14">
        <f t="shared" si="2"/>
        <v>9</v>
      </c>
      <c r="J14">
        <f t="shared" si="3"/>
        <v>191</v>
      </c>
    </row>
    <row r="15">
      <c r="A15" s="1">
        <v>14.0</v>
      </c>
      <c r="B15" s="1" t="s">
        <v>30</v>
      </c>
      <c r="C15">
        <v>14.0</v>
      </c>
      <c r="D15" s="1">
        <v>14.0</v>
      </c>
      <c r="F15" s="1" t="s">
        <v>26</v>
      </c>
      <c r="G15" s="1" t="s">
        <v>31</v>
      </c>
      <c r="H15">
        <f t="shared" si="1"/>
        <v>11</v>
      </c>
      <c r="I15">
        <f t="shared" si="2"/>
        <v>64</v>
      </c>
      <c r="J15">
        <f t="shared" si="3"/>
        <v>25</v>
      </c>
    </row>
    <row r="16">
      <c r="A16" s="1">
        <v>15.0</v>
      </c>
      <c r="B16" s="1" t="s">
        <v>15</v>
      </c>
      <c r="C16">
        <v>54.0</v>
      </c>
      <c r="D16" s="1">
        <v>15.0</v>
      </c>
      <c r="F16" s="1" t="s">
        <v>28</v>
      </c>
      <c r="G16" s="1" t="s">
        <v>24</v>
      </c>
      <c r="H16">
        <f t="shared" si="1"/>
        <v>12</v>
      </c>
      <c r="I16">
        <f t="shared" si="2"/>
        <v>10</v>
      </c>
      <c r="J16">
        <f t="shared" si="3"/>
        <v>79</v>
      </c>
    </row>
    <row r="17">
      <c r="A17" s="1">
        <v>16.0</v>
      </c>
      <c r="B17" s="1" t="s">
        <v>32</v>
      </c>
      <c r="C17">
        <v>287.0</v>
      </c>
      <c r="D17" s="1">
        <v>16.0</v>
      </c>
      <c r="F17" s="1" t="s">
        <v>24</v>
      </c>
      <c r="G17" s="1" t="s">
        <v>33</v>
      </c>
      <c r="H17">
        <f t="shared" si="1"/>
        <v>10</v>
      </c>
      <c r="I17">
        <f t="shared" si="2"/>
        <v>30</v>
      </c>
      <c r="J17">
        <f t="shared" si="3"/>
        <v>23</v>
      </c>
    </row>
    <row r="18">
      <c r="A18" s="1">
        <v>17.0</v>
      </c>
      <c r="B18" s="1" t="s">
        <v>34</v>
      </c>
      <c r="C18">
        <v>62.0</v>
      </c>
      <c r="D18" s="1">
        <v>17.0</v>
      </c>
      <c r="F18" s="1" t="s">
        <v>24</v>
      </c>
      <c r="G18" s="1" t="s">
        <v>28</v>
      </c>
      <c r="H18">
        <f t="shared" si="1"/>
        <v>10</v>
      </c>
      <c r="I18">
        <f t="shared" si="2"/>
        <v>12</v>
      </c>
      <c r="J18">
        <f t="shared" si="3"/>
        <v>74</v>
      </c>
    </row>
    <row r="19">
      <c r="A19" s="1">
        <v>18.0</v>
      </c>
      <c r="B19" s="1" t="s">
        <v>35</v>
      </c>
      <c r="C19">
        <v>70.0</v>
      </c>
      <c r="D19" s="1">
        <v>18.0</v>
      </c>
      <c r="F19" s="1" t="s">
        <v>29</v>
      </c>
      <c r="G19" s="1" t="s">
        <v>36</v>
      </c>
      <c r="H19">
        <f t="shared" si="1"/>
        <v>13</v>
      </c>
      <c r="I19">
        <f t="shared" si="2"/>
        <v>32</v>
      </c>
      <c r="J19">
        <f t="shared" si="3"/>
        <v>9</v>
      </c>
    </row>
    <row r="20">
      <c r="A20" s="1">
        <v>19.0</v>
      </c>
      <c r="B20" s="1" t="s">
        <v>37</v>
      </c>
      <c r="C20">
        <v>11.0</v>
      </c>
      <c r="D20" s="1">
        <v>19.0</v>
      </c>
      <c r="F20" s="1" t="s">
        <v>30</v>
      </c>
      <c r="G20" s="1" t="s">
        <v>38</v>
      </c>
      <c r="H20">
        <f t="shared" si="1"/>
        <v>14</v>
      </c>
      <c r="I20">
        <f t="shared" si="2"/>
        <v>86</v>
      </c>
      <c r="J20">
        <f t="shared" si="3"/>
        <v>9</v>
      </c>
    </row>
    <row r="21">
      <c r="A21" s="1">
        <v>20.0</v>
      </c>
      <c r="B21" s="1" t="s">
        <v>39</v>
      </c>
      <c r="C21">
        <v>59.0</v>
      </c>
      <c r="D21" s="1">
        <v>20.0</v>
      </c>
      <c r="F21" s="1" t="s">
        <v>15</v>
      </c>
      <c r="G21" s="1" t="s">
        <v>14</v>
      </c>
      <c r="H21">
        <f t="shared" si="1"/>
        <v>15</v>
      </c>
      <c r="I21">
        <f t="shared" si="2"/>
        <v>3</v>
      </c>
      <c r="J21">
        <f t="shared" si="3"/>
        <v>83</v>
      </c>
    </row>
    <row r="22">
      <c r="A22" s="1">
        <v>21.0</v>
      </c>
      <c r="B22" s="1" t="s">
        <v>40</v>
      </c>
      <c r="C22">
        <v>23.0</v>
      </c>
      <c r="D22" s="1">
        <v>21.0</v>
      </c>
      <c r="F22" s="1" t="s">
        <v>19</v>
      </c>
      <c r="G22" s="1" t="s">
        <v>32</v>
      </c>
      <c r="H22">
        <f t="shared" si="1"/>
        <v>6</v>
      </c>
      <c r="I22">
        <f t="shared" si="2"/>
        <v>16</v>
      </c>
      <c r="J22">
        <f t="shared" si="3"/>
        <v>287</v>
      </c>
    </row>
    <row r="23">
      <c r="A23" s="1">
        <v>22.0</v>
      </c>
      <c r="B23" s="1" t="s">
        <v>41</v>
      </c>
      <c r="C23">
        <v>101.0</v>
      </c>
      <c r="D23" s="1">
        <v>22.0</v>
      </c>
      <c r="F23" s="1" t="s">
        <v>19</v>
      </c>
      <c r="G23" s="1" t="s">
        <v>42</v>
      </c>
      <c r="H23">
        <f t="shared" si="1"/>
        <v>6</v>
      </c>
      <c r="I23">
        <f t="shared" si="2"/>
        <v>2320</v>
      </c>
      <c r="J23">
        <f t="shared" si="3"/>
        <v>10</v>
      </c>
    </row>
    <row r="24">
      <c r="A24" s="1">
        <v>23.0</v>
      </c>
      <c r="B24" s="1" t="s">
        <v>43</v>
      </c>
      <c r="C24">
        <v>88.0</v>
      </c>
      <c r="D24" s="1">
        <v>23.0</v>
      </c>
      <c r="F24" s="1" t="s">
        <v>32</v>
      </c>
      <c r="G24" s="1" t="s">
        <v>44</v>
      </c>
      <c r="H24">
        <f t="shared" si="1"/>
        <v>16</v>
      </c>
      <c r="I24">
        <f t="shared" si="2"/>
        <v>28</v>
      </c>
      <c r="J24">
        <f t="shared" si="3"/>
        <v>37</v>
      </c>
    </row>
    <row r="25">
      <c r="A25" s="1">
        <v>24.0</v>
      </c>
      <c r="B25" s="1" t="s">
        <v>45</v>
      </c>
      <c r="C25">
        <v>17.0</v>
      </c>
      <c r="D25" s="1">
        <v>24.0</v>
      </c>
      <c r="F25" s="1" t="s">
        <v>34</v>
      </c>
      <c r="G25" s="1" t="s">
        <v>46</v>
      </c>
      <c r="H25">
        <f t="shared" si="1"/>
        <v>17</v>
      </c>
      <c r="I25">
        <f t="shared" si="2"/>
        <v>48</v>
      </c>
      <c r="J25">
        <f t="shared" si="3"/>
        <v>57</v>
      </c>
    </row>
    <row r="26">
      <c r="A26" s="1">
        <v>25.0</v>
      </c>
      <c r="B26" s="1" t="s">
        <v>47</v>
      </c>
      <c r="C26">
        <v>19.0</v>
      </c>
      <c r="D26" s="1">
        <v>25.0</v>
      </c>
      <c r="F26" s="1" t="s">
        <v>35</v>
      </c>
      <c r="G26" s="1" t="s">
        <v>37</v>
      </c>
      <c r="H26">
        <f t="shared" si="1"/>
        <v>18</v>
      </c>
      <c r="I26">
        <f t="shared" si="2"/>
        <v>19</v>
      </c>
      <c r="J26">
        <f t="shared" si="3"/>
        <v>11</v>
      </c>
    </row>
    <row r="27">
      <c r="A27" s="1">
        <v>26.0</v>
      </c>
      <c r="B27" s="1" t="s">
        <v>23</v>
      </c>
      <c r="C27">
        <v>33.0</v>
      </c>
      <c r="D27" s="1">
        <v>26.0</v>
      </c>
      <c r="F27" s="1" t="s">
        <v>37</v>
      </c>
      <c r="G27" s="1" t="s">
        <v>35</v>
      </c>
      <c r="H27">
        <f t="shared" si="1"/>
        <v>19</v>
      </c>
      <c r="I27">
        <f t="shared" si="2"/>
        <v>18</v>
      </c>
      <c r="J27">
        <f t="shared" si="3"/>
        <v>70</v>
      </c>
    </row>
    <row r="28">
      <c r="A28" s="1">
        <v>27.0</v>
      </c>
      <c r="B28" s="1" t="s">
        <v>48</v>
      </c>
      <c r="C28">
        <v>15.0</v>
      </c>
      <c r="D28" s="1">
        <v>27.0</v>
      </c>
      <c r="F28" s="1" t="s">
        <v>18</v>
      </c>
      <c r="G28" s="1" t="s">
        <v>24</v>
      </c>
      <c r="H28">
        <f t="shared" si="1"/>
        <v>9</v>
      </c>
      <c r="I28">
        <f t="shared" si="2"/>
        <v>10</v>
      </c>
      <c r="J28">
        <f t="shared" si="3"/>
        <v>79</v>
      </c>
    </row>
    <row r="29">
      <c r="A29" s="1">
        <v>28.0</v>
      </c>
      <c r="B29" s="1" t="s">
        <v>44</v>
      </c>
      <c r="C29">
        <v>37.0</v>
      </c>
      <c r="D29" s="1">
        <v>28.0</v>
      </c>
      <c r="F29" s="1" t="s">
        <v>39</v>
      </c>
      <c r="G29" s="1" t="s">
        <v>49</v>
      </c>
      <c r="H29">
        <f t="shared" si="1"/>
        <v>20</v>
      </c>
      <c r="I29">
        <f t="shared" si="2"/>
        <v>61</v>
      </c>
      <c r="J29">
        <f t="shared" si="3"/>
        <v>9</v>
      </c>
    </row>
    <row r="30">
      <c r="A30" s="1">
        <v>29.0</v>
      </c>
      <c r="B30" s="1" t="s">
        <v>50</v>
      </c>
      <c r="C30">
        <v>31.0</v>
      </c>
      <c r="D30" s="1">
        <v>29.0</v>
      </c>
      <c r="F30" s="1" t="s">
        <v>40</v>
      </c>
      <c r="G30" s="1" t="s">
        <v>51</v>
      </c>
      <c r="H30">
        <f t="shared" si="1"/>
        <v>21</v>
      </c>
      <c r="I30">
        <f t="shared" si="2"/>
        <v>63</v>
      </c>
      <c r="J30">
        <f t="shared" si="3"/>
        <v>91</v>
      </c>
    </row>
    <row r="31">
      <c r="A31" s="1">
        <v>30.0</v>
      </c>
      <c r="B31" s="1" t="s">
        <v>33</v>
      </c>
      <c r="C31">
        <v>23.0</v>
      </c>
      <c r="D31" s="1">
        <v>30.0</v>
      </c>
      <c r="F31" s="1" t="s">
        <v>41</v>
      </c>
      <c r="G31" s="1" t="s">
        <v>52</v>
      </c>
      <c r="H31">
        <f t="shared" si="1"/>
        <v>22</v>
      </c>
      <c r="I31">
        <f t="shared" si="2"/>
        <v>66</v>
      </c>
      <c r="J31">
        <f t="shared" si="3"/>
        <v>41</v>
      </c>
    </row>
    <row r="32">
      <c r="A32" s="1">
        <v>31.0</v>
      </c>
      <c r="B32" s="1" t="s">
        <v>53</v>
      </c>
      <c r="C32">
        <v>12.0</v>
      </c>
      <c r="D32" s="1">
        <v>31.0</v>
      </c>
      <c r="F32" s="1" t="s">
        <v>43</v>
      </c>
      <c r="G32" s="1" t="s">
        <v>54</v>
      </c>
      <c r="H32">
        <f t="shared" si="1"/>
        <v>23</v>
      </c>
      <c r="I32">
        <f t="shared" si="2"/>
        <v>70</v>
      </c>
      <c r="J32">
        <f t="shared" si="3"/>
        <v>60</v>
      </c>
    </row>
    <row r="33">
      <c r="A33" s="1">
        <v>32.0</v>
      </c>
      <c r="B33" s="1" t="s">
        <v>36</v>
      </c>
      <c r="C33">
        <v>9.0</v>
      </c>
      <c r="D33" s="1">
        <v>32.0</v>
      </c>
      <c r="F33" s="1" t="s">
        <v>43</v>
      </c>
      <c r="G33" s="1" t="s">
        <v>55</v>
      </c>
      <c r="H33">
        <f t="shared" si="1"/>
        <v>23</v>
      </c>
      <c r="I33">
        <f t="shared" si="2"/>
        <v>71</v>
      </c>
      <c r="J33">
        <f t="shared" si="3"/>
        <v>13</v>
      </c>
    </row>
    <row r="34">
      <c r="A34" s="1">
        <v>33.0</v>
      </c>
      <c r="B34" s="1" t="s">
        <v>56</v>
      </c>
      <c r="C34">
        <v>13.0</v>
      </c>
      <c r="D34" s="1">
        <v>33.0</v>
      </c>
      <c r="F34" s="1" t="s">
        <v>45</v>
      </c>
      <c r="G34" s="1" t="s">
        <v>57</v>
      </c>
      <c r="H34">
        <f t="shared" si="1"/>
        <v>24</v>
      </c>
      <c r="I34">
        <f t="shared" si="2"/>
        <v>163</v>
      </c>
      <c r="J34">
        <f t="shared" si="3"/>
        <v>19</v>
      </c>
    </row>
    <row r="35">
      <c r="A35" s="1">
        <v>34.0</v>
      </c>
      <c r="B35" s="1" t="s">
        <v>58</v>
      </c>
      <c r="C35">
        <v>19.0</v>
      </c>
      <c r="D35" s="1">
        <v>34.0</v>
      </c>
      <c r="F35" s="1" t="s">
        <v>47</v>
      </c>
      <c r="G35" s="1" t="s">
        <v>59</v>
      </c>
      <c r="H35">
        <f t="shared" si="1"/>
        <v>25</v>
      </c>
      <c r="I35">
        <f t="shared" si="2"/>
        <v>171</v>
      </c>
      <c r="J35">
        <f t="shared" si="3"/>
        <v>27</v>
      </c>
    </row>
    <row r="36">
      <c r="A36" s="1">
        <v>35.0</v>
      </c>
      <c r="B36" s="1" t="s">
        <v>60</v>
      </c>
      <c r="C36">
        <v>45.0</v>
      </c>
      <c r="D36" s="1">
        <v>35.0</v>
      </c>
      <c r="F36" s="1" t="s">
        <v>9</v>
      </c>
      <c r="G36" s="1" t="s">
        <v>23</v>
      </c>
      <c r="H36">
        <f t="shared" si="1"/>
        <v>2</v>
      </c>
      <c r="I36">
        <f t="shared" si="2"/>
        <v>26</v>
      </c>
      <c r="J36">
        <f t="shared" si="3"/>
        <v>33</v>
      </c>
    </row>
    <row r="37">
      <c r="A37" s="1">
        <v>36.0</v>
      </c>
      <c r="B37" s="1" t="s">
        <v>61</v>
      </c>
      <c r="C37">
        <v>16.0</v>
      </c>
      <c r="D37" s="1">
        <v>36.0</v>
      </c>
      <c r="F37" s="1" t="s">
        <v>23</v>
      </c>
      <c r="G37" s="1" t="s">
        <v>9</v>
      </c>
      <c r="H37">
        <f t="shared" si="1"/>
        <v>26</v>
      </c>
      <c r="I37">
        <f t="shared" si="2"/>
        <v>2</v>
      </c>
      <c r="J37">
        <f t="shared" si="3"/>
        <v>86</v>
      </c>
    </row>
    <row r="38">
      <c r="A38" s="1">
        <v>37.0</v>
      </c>
      <c r="B38" s="1" t="s">
        <v>62</v>
      </c>
      <c r="C38">
        <v>124.0</v>
      </c>
      <c r="D38" s="1">
        <v>37.0</v>
      </c>
      <c r="F38" s="1" t="s">
        <v>48</v>
      </c>
      <c r="G38" s="1" t="s">
        <v>44</v>
      </c>
      <c r="H38">
        <f t="shared" si="1"/>
        <v>27</v>
      </c>
      <c r="I38">
        <f t="shared" si="2"/>
        <v>28</v>
      </c>
      <c r="J38">
        <f t="shared" si="3"/>
        <v>37</v>
      </c>
    </row>
    <row r="39">
      <c r="A39" s="1">
        <v>38.0</v>
      </c>
      <c r="B39" s="1" t="s">
        <v>63</v>
      </c>
      <c r="C39">
        <v>40.0</v>
      </c>
      <c r="D39" s="1">
        <v>38.0</v>
      </c>
      <c r="F39" s="1" t="s">
        <v>44</v>
      </c>
      <c r="G39" s="1" t="s">
        <v>48</v>
      </c>
      <c r="H39">
        <f t="shared" si="1"/>
        <v>28</v>
      </c>
      <c r="I39">
        <f t="shared" si="2"/>
        <v>27</v>
      </c>
      <c r="J39">
        <f t="shared" si="3"/>
        <v>15</v>
      </c>
    </row>
    <row r="40">
      <c r="A40" s="1">
        <v>39.0</v>
      </c>
      <c r="B40" s="1" t="s">
        <v>64</v>
      </c>
      <c r="C40">
        <v>7.0</v>
      </c>
      <c r="D40" s="1">
        <v>39.0</v>
      </c>
      <c r="F40" s="1" t="s">
        <v>50</v>
      </c>
      <c r="G40" s="1" t="s">
        <v>65</v>
      </c>
      <c r="H40">
        <f t="shared" si="1"/>
        <v>29</v>
      </c>
      <c r="I40">
        <f t="shared" si="2"/>
        <v>72</v>
      </c>
      <c r="J40">
        <f t="shared" si="3"/>
        <v>9</v>
      </c>
    </row>
    <row r="41">
      <c r="A41" s="1">
        <v>40.0</v>
      </c>
      <c r="B41" s="1" t="s">
        <v>66</v>
      </c>
      <c r="C41">
        <v>13.0</v>
      </c>
      <c r="D41" s="1">
        <v>40.0</v>
      </c>
      <c r="F41" s="1" t="s">
        <v>33</v>
      </c>
      <c r="G41" s="1" t="s">
        <v>24</v>
      </c>
      <c r="H41">
        <f t="shared" si="1"/>
        <v>30</v>
      </c>
      <c r="I41">
        <f t="shared" si="2"/>
        <v>10</v>
      </c>
      <c r="J41">
        <f t="shared" si="3"/>
        <v>79</v>
      </c>
    </row>
    <row r="42">
      <c r="A42" s="1">
        <v>41.0</v>
      </c>
      <c r="B42" s="1" t="s">
        <v>27</v>
      </c>
      <c r="C42">
        <v>10.0</v>
      </c>
      <c r="D42" s="1">
        <v>41.0</v>
      </c>
      <c r="F42" s="1" t="s">
        <v>53</v>
      </c>
      <c r="G42" s="1" t="s">
        <v>67</v>
      </c>
      <c r="H42">
        <f t="shared" si="1"/>
        <v>31</v>
      </c>
      <c r="I42">
        <f t="shared" si="2"/>
        <v>79</v>
      </c>
      <c r="J42">
        <f t="shared" si="3"/>
        <v>31</v>
      </c>
    </row>
    <row r="43">
      <c r="A43" s="1">
        <v>42.0</v>
      </c>
      <c r="B43" s="1" t="s">
        <v>68</v>
      </c>
      <c r="C43">
        <v>83.0</v>
      </c>
      <c r="D43" s="1">
        <v>42.0</v>
      </c>
      <c r="F43" s="1" t="s">
        <v>35</v>
      </c>
      <c r="G43" s="1" t="s">
        <v>69</v>
      </c>
      <c r="H43">
        <f t="shared" si="1"/>
        <v>18</v>
      </c>
      <c r="I43">
        <f t="shared" si="2"/>
        <v>84</v>
      </c>
      <c r="J43">
        <f t="shared" si="3"/>
        <v>16</v>
      </c>
    </row>
    <row r="44">
      <c r="A44" s="1">
        <v>43.0</v>
      </c>
      <c r="B44" s="1" t="s">
        <v>70</v>
      </c>
      <c r="C44">
        <v>16.0</v>
      </c>
      <c r="D44" s="1">
        <v>43.0</v>
      </c>
      <c r="F44" s="1" t="s">
        <v>36</v>
      </c>
      <c r="G44" s="1" t="s">
        <v>29</v>
      </c>
      <c r="H44">
        <f t="shared" si="1"/>
        <v>32</v>
      </c>
      <c r="I44">
        <f t="shared" si="2"/>
        <v>13</v>
      </c>
      <c r="J44">
        <f t="shared" si="3"/>
        <v>13</v>
      </c>
    </row>
    <row r="45">
      <c r="A45" s="1">
        <v>44.0</v>
      </c>
      <c r="B45" s="1" t="s">
        <v>71</v>
      </c>
      <c r="C45">
        <v>8.0</v>
      </c>
      <c r="D45" s="1">
        <v>44.0</v>
      </c>
      <c r="F45" s="1" t="s">
        <v>56</v>
      </c>
      <c r="G45" s="1" t="s">
        <v>72</v>
      </c>
      <c r="H45">
        <f t="shared" si="1"/>
        <v>33</v>
      </c>
      <c r="I45">
        <f t="shared" si="2"/>
        <v>90</v>
      </c>
      <c r="J45">
        <f t="shared" si="3"/>
        <v>17</v>
      </c>
    </row>
    <row r="46">
      <c r="A46" s="1">
        <v>45.0</v>
      </c>
      <c r="B46" s="1" t="s">
        <v>73</v>
      </c>
      <c r="C46">
        <v>34.0</v>
      </c>
      <c r="D46" s="1">
        <v>45.0</v>
      </c>
      <c r="F46" s="1" t="s">
        <v>58</v>
      </c>
      <c r="G46" s="1" t="s">
        <v>51</v>
      </c>
      <c r="H46">
        <f t="shared" si="1"/>
        <v>34</v>
      </c>
      <c r="I46">
        <f t="shared" si="2"/>
        <v>63</v>
      </c>
      <c r="J46">
        <f t="shared" si="3"/>
        <v>91</v>
      </c>
    </row>
    <row r="47">
      <c r="A47" s="1">
        <v>46.0</v>
      </c>
      <c r="B47" s="1" t="s">
        <v>74</v>
      </c>
      <c r="C47">
        <v>15.0</v>
      </c>
      <c r="D47" s="1">
        <v>46.0</v>
      </c>
      <c r="F47" s="1" t="s">
        <v>58</v>
      </c>
      <c r="G47" s="1" t="s">
        <v>75</v>
      </c>
      <c r="H47">
        <f t="shared" si="1"/>
        <v>34</v>
      </c>
      <c r="I47">
        <f t="shared" si="2"/>
        <v>91</v>
      </c>
      <c r="J47">
        <f t="shared" si="3"/>
        <v>15</v>
      </c>
    </row>
    <row r="48">
      <c r="A48" s="1">
        <v>47.0</v>
      </c>
      <c r="B48" s="1" t="s">
        <v>76</v>
      </c>
      <c r="C48">
        <v>46.0</v>
      </c>
      <c r="D48" s="1">
        <v>47.0</v>
      </c>
      <c r="F48" s="1" t="s">
        <v>60</v>
      </c>
      <c r="G48" s="1" t="s">
        <v>18</v>
      </c>
      <c r="H48">
        <f t="shared" si="1"/>
        <v>35</v>
      </c>
      <c r="I48">
        <f t="shared" si="2"/>
        <v>9</v>
      </c>
      <c r="J48">
        <f t="shared" si="3"/>
        <v>191</v>
      </c>
    </row>
    <row r="49">
      <c r="A49" s="1">
        <v>48.0</v>
      </c>
      <c r="B49" s="1" t="s">
        <v>46</v>
      </c>
      <c r="C49">
        <v>57.0</v>
      </c>
      <c r="D49" s="1">
        <v>48.0</v>
      </c>
      <c r="F49" s="1" t="s">
        <v>61</v>
      </c>
      <c r="G49" s="1" t="s">
        <v>77</v>
      </c>
      <c r="H49">
        <f t="shared" si="1"/>
        <v>36</v>
      </c>
      <c r="I49">
        <f t="shared" si="2"/>
        <v>96</v>
      </c>
      <c r="J49">
        <f t="shared" si="3"/>
        <v>8</v>
      </c>
    </row>
    <row r="50">
      <c r="A50" s="1">
        <v>49.0</v>
      </c>
      <c r="B50" s="1" t="s">
        <v>78</v>
      </c>
      <c r="C50">
        <v>12.0</v>
      </c>
      <c r="D50" s="1">
        <v>49.0</v>
      </c>
      <c r="F50" s="1" t="s">
        <v>62</v>
      </c>
      <c r="G50" s="1" t="s">
        <v>79</v>
      </c>
      <c r="H50">
        <f t="shared" si="1"/>
        <v>37</v>
      </c>
      <c r="I50">
        <f t="shared" si="2"/>
        <v>97</v>
      </c>
      <c r="J50">
        <f t="shared" si="3"/>
        <v>17</v>
      </c>
    </row>
    <row r="51">
      <c r="A51" s="1">
        <v>50.0</v>
      </c>
      <c r="B51" s="1" t="s">
        <v>80</v>
      </c>
      <c r="C51">
        <v>15.0</v>
      </c>
      <c r="D51" s="1">
        <v>50.0</v>
      </c>
      <c r="F51" s="1" t="s">
        <v>63</v>
      </c>
      <c r="G51" s="1" t="s">
        <v>81</v>
      </c>
      <c r="H51">
        <f t="shared" si="1"/>
        <v>38</v>
      </c>
      <c r="I51">
        <f t="shared" si="2"/>
        <v>88</v>
      </c>
      <c r="J51">
        <f t="shared" si="3"/>
        <v>49</v>
      </c>
    </row>
    <row r="52">
      <c r="A52" s="1">
        <v>51.0</v>
      </c>
      <c r="B52" s="1" t="s">
        <v>82</v>
      </c>
      <c r="C52">
        <v>49.0</v>
      </c>
      <c r="D52" s="1">
        <v>51.0</v>
      </c>
      <c r="F52" s="1" t="s">
        <v>19</v>
      </c>
      <c r="G52" s="1" t="s">
        <v>83</v>
      </c>
      <c r="H52">
        <f t="shared" si="1"/>
        <v>6</v>
      </c>
      <c r="I52">
        <f t="shared" si="2"/>
        <v>108</v>
      </c>
      <c r="J52">
        <f t="shared" si="3"/>
        <v>51</v>
      </c>
    </row>
    <row r="53">
      <c r="A53" s="1">
        <v>52.0</v>
      </c>
      <c r="B53" s="1" t="s">
        <v>84</v>
      </c>
      <c r="C53">
        <v>33.0</v>
      </c>
      <c r="D53" s="1">
        <v>52.0</v>
      </c>
      <c r="F53" s="1" t="s">
        <v>64</v>
      </c>
      <c r="G53" s="1" t="s">
        <v>85</v>
      </c>
      <c r="H53">
        <f t="shared" si="1"/>
        <v>39</v>
      </c>
      <c r="I53">
        <f t="shared" si="2"/>
        <v>267</v>
      </c>
      <c r="J53">
        <f t="shared" si="3"/>
        <v>20</v>
      </c>
    </row>
    <row r="54">
      <c r="A54" s="1">
        <v>53.0</v>
      </c>
      <c r="B54" s="1" t="s">
        <v>86</v>
      </c>
      <c r="C54">
        <v>38.0</v>
      </c>
      <c r="D54" s="1">
        <v>53.0</v>
      </c>
      <c r="F54" s="1" t="s">
        <v>19</v>
      </c>
      <c r="G54" s="1" t="s">
        <v>87</v>
      </c>
      <c r="H54">
        <f t="shared" si="1"/>
        <v>6</v>
      </c>
      <c r="I54">
        <f t="shared" si="2"/>
        <v>1566</v>
      </c>
      <c r="J54">
        <f t="shared" si="3"/>
        <v>16</v>
      </c>
    </row>
    <row r="55">
      <c r="A55" s="1">
        <v>54.0</v>
      </c>
      <c r="B55" s="1" t="s">
        <v>91</v>
      </c>
      <c r="C55">
        <v>27.0</v>
      </c>
      <c r="D55" s="1">
        <v>54.0</v>
      </c>
      <c r="F55" s="1" t="s">
        <v>9</v>
      </c>
      <c r="G55" s="1" t="s">
        <v>16</v>
      </c>
      <c r="H55">
        <f t="shared" si="1"/>
        <v>2</v>
      </c>
      <c r="I55">
        <f t="shared" si="2"/>
        <v>4</v>
      </c>
      <c r="J55">
        <f t="shared" si="3"/>
        <v>84</v>
      </c>
    </row>
    <row r="56">
      <c r="A56" s="1">
        <v>55.0</v>
      </c>
      <c r="B56" s="1" t="s">
        <v>95</v>
      </c>
      <c r="C56">
        <v>23.0</v>
      </c>
      <c r="D56" s="1">
        <v>55.0</v>
      </c>
      <c r="F56" s="1" t="s">
        <v>19</v>
      </c>
      <c r="G56" s="1" t="s">
        <v>96</v>
      </c>
      <c r="H56">
        <f t="shared" si="1"/>
        <v>6</v>
      </c>
      <c r="I56">
        <f t="shared" si="2"/>
        <v>1026</v>
      </c>
      <c r="J56">
        <f t="shared" si="3"/>
        <v>23</v>
      </c>
    </row>
    <row r="57">
      <c r="A57" s="1">
        <v>56.0</v>
      </c>
      <c r="B57" s="1" t="s">
        <v>97</v>
      </c>
      <c r="C57">
        <v>13.0</v>
      </c>
      <c r="D57" s="1">
        <v>56.0</v>
      </c>
      <c r="F57" s="1" t="s">
        <v>19</v>
      </c>
      <c r="G57" s="1" t="s">
        <v>98</v>
      </c>
      <c r="H57">
        <f t="shared" si="1"/>
        <v>6</v>
      </c>
      <c r="I57">
        <f t="shared" si="2"/>
        <v>548</v>
      </c>
      <c r="J57">
        <f t="shared" si="3"/>
        <v>14</v>
      </c>
    </row>
    <row r="58">
      <c r="A58" s="1">
        <v>57.0</v>
      </c>
      <c r="B58" s="1" t="s">
        <v>99</v>
      </c>
      <c r="C58">
        <v>8.0</v>
      </c>
      <c r="D58" s="1">
        <v>57.0</v>
      </c>
      <c r="F58" s="1" t="s">
        <v>8</v>
      </c>
      <c r="G58" s="1" t="s">
        <v>100</v>
      </c>
      <c r="H58">
        <f t="shared" si="1"/>
        <v>1</v>
      </c>
      <c r="I58">
        <f t="shared" si="2"/>
        <v>1028</v>
      </c>
      <c r="J58">
        <f t="shared" si="3"/>
        <v>17</v>
      </c>
    </row>
    <row r="59">
      <c r="A59" s="1">
        <v>58.0</v>
      </c>
      <c r="B59" s="1" t="s">
        <v>101</v>
      </c>
      <c r="C59">
        <v>6.0</v>
      </c>
      <c r="D59" s="1">
        <v>58.0</v>
      </c>
      <c r="F59" s="1" t="s">
        <v>66</v>
      </c>
      <c r="G59" s="1" t="s">
        <v>60</v>
      </c>
      <c r="H59">
        <f t="shared" si="1"/>
        <v>40</v>
      </c>
      <c r="I59">
        <f t="shared" si="2"/>
        <v>35</v>
      </c>
      <c r="J59">
        <f t="shared" si="3"/>
        <v>45</v>
      </c>
    </row>
    <row r="60">
      <c r="A60" s="1">
        <v>59.0</v>
      </c>
      <c r="B60" s="1" t="s">
        <v>102</v>
      </c>
      <c r="C60">
        <v>18.0</v>
      </c>
      <c r="D60" s="1">
        <v>59.0</v>
      </c>
      <c r="F60" s="1" t="s">
        <v>60</v>
      </c>
      <c r="G60" s="1" t="s">
        <v>66</v>
      </c>
      <c r="H60">
        <f t="shared" si="1"/>
        <v>35</v>
      </c>
      <c r="I60">
        <f t="shared" si="2"/>
        <v>40</v>
      </c>
      <c r="J60">
        <f t="shared" si="3"/>
        <v>13</v>
      </c>
    </row>
    <row r="61">
      <c r="A61" s="1">
        <v>60.0</v>
      </c>
      <c r="B61" s="1" t="s">
        <v>103</v>
      </c>
      <c r="C61">
        <v>25.0</v>
      </c>
      <c r="D61" s="1">
        <v>60.0</v>
      </c>
      <c r="F61" s="1" t="s">
        <v>27</v>
      </c>
      <c r="G61" s="1" t="s">
        <v>22</v>
      </c>
      <c r="H61">
        <f t="shared" si="1"/>
        <v>41</v>
      </c>
      <c r="I61">
        <f t="shared" si="2"/>
        <v>8</v>
      </c>
      <c r="J61">
        <f t="shared" si="3"/>
        <v>71</v>
      </c>
    </row>
    <row r="62">
      <c r="A62" s="1">
        <v>61.0</v>
      </c>
      <c r="B62" s="1" t="s">
        <v>49</v>
      </c>
      <c r="C62">
        <v>9.0</v>
      </c>
      <c r="D62" s="1">
        <v>61.0</v>
      </c>
      <c r="F62" s="1" t="s">
        <v>68</v>
      </c>
      <c r="G62" s="1" t="s">
        <v>104</v>
      </c>
      <c r="H62">
        <f t="shared" si="1"/>
        <v>42</v>
      </c>
      <c r="I62">
        <f t="shared" si="2"/>
        <v>117</v>
      </c>
      <c r="J62">
        <f t="shared" si="3"/>
        <v>44</v>
      </c>
    </row>
    <row r="63">
      <c r="A63" s="1">
        <v>62.0</v>
      </c>
      <c r="B63" s="1" t="s">
        <v>105</v>
      </c>
      <c r="C63">
        <v>11.0</v>
      </c>
      <c r="D63" s="1">
        <v>62.0</v>
      </c>
      <c r="F63" s="1" t="s">
        <v>70</v>
      </c>
      <c r="G63" s="1" t="s">
        <v>71</v>
      </c>
      <c r="H63">
        <f t="shared" si="1"/>
        <v>43</v>
      </c>
      <c r="I63">
        <f t="shared" si="2"/>
        <v>44</v>
      </c>
      <c r="J63">
        <f t="shared" si="3"/>
        <v>8</v>
      </c>
    </row>
    <row r="64">
      <c r="A64" s="1">
        <v>63.0</v>
      </c>
      <c r="B64" s="1" t="s">
        <v>51</v>
      </c>
      <c r="C64">
        <v>91.0</v>
      </c>
      <c r="D64" s="1">
        <v>63.0</v>
      </c>
      <c r="F64" s="1" t="s">
        <v>71</v>
      </c>
      <c r="G64" s="1" t="s">
        <v>70</v>
      </c>
      <c r="H64">
        <f t="shared" si="1"/>
        <v>44</v>
      </c>
      <c r="I64">
        <f t="shared" si="2"/>
        <v>43</v>
      </c>
      <c r="J64">
        <f t="shared" si="3"/>
        <v>16</v>
      </c>
    </row>
    <row r="65">
      <c r="A65" s="1">
        <v>64.0</v>
      </c>
      <c r="B65" s="1" t="s">
        <v>31</v>
      </c>
      <c r="C65">
        <v>25.0</v>
      </c>
      <c r="D65" s="1">
        <v>64.0</v>
      </c>
      <c r="F65" s="1" t="s">
        <v>44</v>
      </c>
      <c r="G65" s="1" t="s">
        <v>32</v>
      </c>
      <c r="H65">
        <f t="shared" si="1"/>
        <v>28</v>
      </c>
      <c r="I65">
        <f t="shared" si="2"/>
        <v>16</v>
      </c>
      <c r="J65">
        <f t="shared" si="3"/>
        <v>287</v>
      </c>
    </row>
    <row r="66">
      <c r="A66" s="1">
        <v>65.0</v>
      </c>
      <c r="B66" s="1" t="s">
        <v>106</v>
      </c>
      <c r="C66">
        <v>87.0</v>
      </c>
      <c r="D66" s="1">
        <v>65.0</v>
      </c>
      <c r="F66" s="1" t="s">
        <v>32</v>
      </c>
      <c r="G66" s="1" t="s">
        <v>51</v>
      </c>
      <c r="H66">
        <f t="shared" si="1"/>
        <v>16</v>
      </c>
      <c r="I66">
        <f t="shared" si="2"/>
        <v>63</v>
      </c>
      <c r="J66">
        <f t="shared" si="3"/>
        <v>91</v>
      </c>
    </row>
    <row r="67">
      <c r="A67" s="1">
        <v>66.0</v>
      </c>
      <c r="B67" s="1" t="s">
        <v>52</v>
      </c>
      <c r="C67">
        <v>41.0</v>
      </c>
      <c r="D67" s="1">
        <v>66.0</v>
      </c>
      <c r="F67" s="1" t="s">
        <v>73</v>
      </c>
      <c r="G67" s="1" t="s">
        <v>107</v>
      </c>
      <c r="H67">
        <f t="shared" si="1"/>
        <v>45</v>
      </c>
      <c r="I67">
        <f t="shared" si="2"/>
        <v>1183</v>
      </c>
      <c r="J67">
        <f t="shared" si="3"/>
        <v>16</v>
      </c>
    </row>
    <row r="68">
      <c r="A68" s="1">
        <v>67.0</v>
      </c>
      <c r="B68" s="1" t="s">
        <v>108</v>
      </c>
      <c r="C68">
        <v>11.0</v>
      </c>
      <c r="D68" s="1">
        <v>67.0</v>
      </c>
      <c r="F68" s="1" t="s">
        <v>74</v>
      </c>
      <c r="G68" s="1" t="s">
        <v>109</v>
      </c>
      <c r="H68">
        <f t="shared" si="1"/>
        <v>46</v>
      </c>
      <c r="I68">
        <f t="shared" si="2"/>
        <v>306</v>
      </c>
      <c r="J68">
        <f t="shared" si="3"/>
        <v>8</v>
      </c>
    </row>
    <row r="69">
      <c r="A69" s="1">
        <v>68.0</v>
      </c>
      <c r="B69" s="1" t="s">
        <v>110</v>
      </c>
      <c r="C69">
        <v>15.0</v>
      </c>
      <c r="D69" s="1">
        <v>68.0</v>
      </c>
      <c r="F69" s="1" t="s">
        <v>76</v>
      </c>
      <c r="G69" s="1" t="s">
        <v>104</v>
      </c>
      <c r="H69">
        <f t="shared" si="1"/>
        <v>47</v>
      </c>
      <c r="I69">
        <f t="shared" si="2"/>
        <v>117</v>
      </c>
      <c r="J69">
        <f t="shared" si="3"/>
        <v>44</v>
      </c>
    </row>
    <row r="70">
      <c r="A70" s="1">
        <v>69.0</v>
      </c>
      <c r="B70" s="1" t="s">
        <v>111</v>
      </c>
      <c r="C70">
        <v>20.0</v>
      </c>
      <c r="D70" s="1">
        <v>69.0</v>
      </c>
      <c r="F70" s="1" t="s">
        <v>46</v>
      </c>
      <c r="G70" s="1" t="s">
        <v>34</v>
      </c>
      <c r="H70">
        <f t="shared" si="1"/>
        <v>48</v>
      </c>
      <c r="I70">
        <f t="shared" si="2"/>
        <v>17</v>
      </c>
      <c r="J70">
        <f t="shared" si="3"/>
        <v>62</v>
      </c>
    </row>
    <row r="71">
      <c r="A71" s="1">
        <v>70.0</v>
      </c>
      <c r="B71" s="1" t="s">
        <v>54</v>
      </c>
      <c r="C71">
        <v>60.0</v>
      </c>
      <c r="D71" s="1">
        <v>70.0</v>
      </c>
      <c r="F71" s="1" t="s">
        <v>78</v>
      </c>
      <c r="G71" s="1" t="s">
        <v>54</v>
      </c>
      <c r="H71">
        <f t="shared" si="1"/>
        <v>49</v>
      </c>
      <c r="I71">
        <f t="shared" si="2"/>
        <v>70</v>
      </c>
      <c r="J71">
        <f t="shared" si="3"/>
        <v>60</v>
      </c>
    </row>
    <row r="72">
      <c r="A72" s="1">
        <v>71.0</v>
      </c>
      <c r="B72" s="1" t="s">
        <v>55</v>
      </c>
      <c r="C72">
        <v>13.0</v>
      </c>
      <c r="D72" s="1">
        <v>71.0</v>
      </c>
      <c r="F72" s="1" t="s">
        <v>80</v>
      </c>
      <c r="G72" s="1" t="s">
        <v>82</v>
      </c>
      <c r="H72">
        <f t="shared" si="1"/>
        <v>50</v>
      </c>
      <c r="I72">
        <f t="shared" si="2"/>
        <v>51</v>
      </c>
      <c r="J72">
        <f t="shared" si="3"/>
        <v>49</v>
      </c>
    </row>
    <row r="73">
      <c r="A73" s="1">
        <v>72.0</v>
      </c>
      <c r="B73" s="1" t="s">
        <v>65</v>
      </c>
      <c r="C73">
        <v>9.0</v>
      </c>
      <c r="D73" s="1">
        <v>72.0</v>
      </c>
      <c r="F73" s="1" t="s">
        <v>82</v>
      </c>
      <c r="G73" s="1" t="s">
        <v>80</v>
      </c>
      <c r="H73">
        <f t="shared" si="1"/>
        <v>51</v>
      </c>
      <c r="I73">
        <f t="shared" si="2"/>
        <v>50</v>
      </c>
      <c r="J73">
        <f t="shared" si="3"/>
        <v>15</v>
      </c>
    </row>
    <row r="74">
      <c r="A74" s="1">
        <v>73.0</v>
      </c>
      <c r="B74" s="1" t="s">
        <v>112</v>
      </c>
      <c r="C74">
        <v>21.0</v>
      </c>
      <c r="D74" s="1">
        <v>73.0</v>
      </c>
      <c r="F74" s="1" t="s">
        <v>84</v>
      </c>
      <c r="G74" s="1" t="s">
        <v>32</v>
      </c>
      <c r="H74">
        <f t="shared" si="1"/>
        <v>52</v>
      </c>
      <c r="I74">
        <f t="shared" si="2"/>
        <v>16</v>
      </c>
      <c r="J74">
        <f t="shared" si="3"/>
        <v>287</v>
      </c>
    </row>
    <row r="75">
      <c r="A75" s="1">
        <v>74.0</v>
      </c>
      <c r="B75" s="1" t="s">
        <v>113</v>
      </c>
      <c r="C75">
        <v>8.0</v>
      </c>
      <c r="D75" s="1">
        <v>74.0</v>
      </c>
      <c r="F75" s="1" t="s">
        <v>32</v>
      </c>
      <c r="G75" s="1" t="s">
        <v>84</v>
      </c>
      <c r="H75">
        <f t="shared" si="1"/>
        <v>16</v>
      </c>
      <c r="I75">
        <f t="shared" si="2"/>
        <v>52</v>
      </c>
      <c r="J75">
        <f t="shared" si="3"/>
        <v>33</v>
      </c>
    </row>
    <row r="76">
      <c r="A76" s="1">
        <v>75.0</v>
      </c>
      <c r="B76" s="1" t="s">
        <v>114</v>
      </c>
      <c r="C76">
        <v>68.0</v>
      </c>
      <c r="D76" s="1">
        <v>75.0</v>
      </c>
      <c r="F76" s="1" t="s">
        <v>86</v>
      </c>
      <c r="G76" s="1" t="s">
        <v>115</v>
      </c>
      <c r="H76">
        <f t="shared" si="1"/>
        <v>53</v>
      </c>
      <c r="I76">
        <f t="shared" si="2"/>
        <v>132</v>
      </c>
      <c r="J76">
        <f t="shared" si="3"/>
        <v>15</v>
      </c>
    </row>
    <row r="77">
      <c r="A77" s="1">
        <v>76.0</v>
      </c>
      <c r="B77" s="1" t="s">
        <v>116</v>
      </c>
      <c r="C77">
        <v>24.0</v>
      </c>
      <c r="D77" s="1">
        <v>76.0</v>
      </c>
      <c r="F77" s="1" t="s">
        <v>91</v>
      </c>
      <c r="G77" s="1" t="s">
        <v>117</v>
      </c>
      <c r="H77">
        <f t="shared" si="1"/>
        <v>54</v>
      </c>
      <c r="I77">
        <f t="shared" si="2"/>
        <v>135</v>
      </c>
      <c r="J77">
        <f t="shared" si="3"/>
        <v>8</v>
      </c>
    </row>
    <row r="78">
      <c r="A78" s="1">
        <v>77.0</v>
      </c>
      <c r="B78" s="1" t="s">
        <v>118</v>
      </c>
      <c r="C78">
        <v>15.0</v>
      </c>
      <c r="D78" s="1">
        <v>77.0</v>
      </c>
      <c r="F78" s="1" t="s">
        <v>95</v>
      </c>
      <c r="G78" s="1" t="s">
        <v>18</v>
      </c>
      <c r="H78">
        <f t="shared" si="1"/>
        <v>55</v>
      </c>
      <c r="I78">
        <f t="shared" si="2"/>
        <v>9</v>
      </c>
      <c r="J78">
        <f t="shared" si="3"/>
        <v>191</v>
      </c>
    </row>
    <row r="79">
      <c r="A79" s="1">
        <v>78.0</v>
      </c>
      <c r="B79" s="1" t="s">
        <v>119</v>
      </c>
      <c r="C79">
        <v>41.0</v>
      </c>
      <c r="D79" s="1">
        <v>78.0</v>
      </c>
      <c r="F79" s="1" t="s">
        <v>18</v>
      </c>
      <c r="G79" s="1" t="s">
        <v>97</v>
      </c>
      <c r="H79">
        <f t="shared" si="1"/>
        <v>9</v>
      </c>
      <c r="I79">
        <f t="shared" si="2"/>
        <v>56</v>
      </c>
      <c r="J79">
        <f t="shared" si="3"/>
        <v>13</v>
      </c>
    </row>
    <row r="80">
      <c r="A80" s="1">
        <v>79.0</v>
      </c>
      <c r="B80" s="1" t="s">
        <v>67</v>
      </c>
      <c r="C80">
        <v>31.0</v>
      </c>
      <c r="D80" s="1">
        <v>79.0</v>
      </c>
      <c r="F80" s="1" t="s">
        <v>97</v>
      </c>
      <c r="G80" s="1" t="s">
        <v>18</v>
      </c>
      <c r="H80">
        <f t="shared" si="1"/>
        <v>56</v>
      </c>
      <c r="I80">
        <f t="shared" si="2"/>
        <v>9</v>
      </c>
      <c r="J80">
        <f t="shared" si="3"/>
        <v>191</v>
      </c>
    </row>
    <row r="81">
      <c r="A81" s="1">
        <v>80.0</v>
      </c>
      <c r="B81" s="1" t="s">
        <v>120</v>
      </c>
      <c r="C81">
        <v>19.0</v>
      </c>
      <c r="D81" s="1">
        <v>80.0</v>
      </c>
      <c r="F81" s="1" t="s">
        <v>99</v>
      </c>
      <c r="G81" s="1" t="s">
        <v>121</v>
      </c>
      <c r="H81">
        <f t="shared" si="1"/>
        <v>57</v>
      </c>
      <c r="I81">
        <f t="shared" si="2"/>
        <v>138</v>
      </c>
      <c r="J81">
        <f t="shared" si="3"/>
        <v>12</v>
      </c>
    </row>
    <row r="82">
      <c r="A82" s="1">
        <v>81.0</v>
      </c>
      <c r="B82" s="1" t="s">
        <v>122</v>
      </c>
      <c r="C82">
        <v>14.0</v>
      </c>
      <c r="D82" s="1">
        <v>81.0</v>
      </c>
      <c r="F82" s="1" t="s">
        <v>101</v>
      </c>
      <c r="G82" s="1" t="s">
        <v>123</v>
      </c>
      <c r="H82">
        <f t="shared" si="1"/>
        <v>58</v>
      </c>
      <c r="I82">
        <f t="shared" si="2"/>
        <v>368</v>
      </c>
      <c r="J82">
        <f t="shared" si="3"/>
        <v>12</v>
      </c>
    </row>
    <row r="83">
      <c r="A83" s="1">
        <v>82.0</v>
      </c>
      <c r="B83" s="1" t="s">
        <v>124</v>
      </c>
      <c r="C83">
        <v>14.0</v>
      </c>
      <c r="D83" s="1">
        <v>82.0</v>
      </c>
      <c r="F83" s="1" t="s">
        <v>102</v>
      </c>
      <c r="G83" s="1" t="s">
        <v>125</v>
      </c>
      <c r="H83">
        <f t="shared" si="1"/>
        <v>59</v>
      </c>
      <c r="I83">
        <f t="shared" si="2"/>
        <v>141</v>
      </c>
      <c r="J83">
        <f t="shared" si="3"/>
        <v>7</v>
      </c>
    </row>
    <row r="84">
      <c r="A84" s="1">
        <v>83.0</v>
      </c>
      <c r="B84" s="1" t="s">
        <v>126</v>
      </c>
      <c r="C84">
        <v>23.0</v>
      </c>
      <c r="D84" s="1">
        <v>83.0</v>
      </c>
      <c r="F84" s="1" t="s">
        <v>103</v>
      </c>
      <c r="G84" s="1" t="s">
        <v>127</v>
      </c>
      <c r="H84">
        <f t="shared" si="1"/>
        <v>60</v>
      </c>
      <c r="I84">
        <f t="shared" si="2"/>
        <v>142</v>
      </c>
      <c r="J84">
        <f t="shared" si="3"/>
        <v>12</v>
      </c>
    </row>
    <row r="85">
      <c r="A85" s="1">
        <v>84.0</v>
      </c>
      <c r="B85" s="1" t="s">
        <v>69</v>
      </c>
      <c r="C85">
        <v>16.0</v>
      </c>
      <c r="D85" s="1">
        <v>84.0</v>
      </c>
      <c r="F85" s="1" t="s">
        <v>103</v>
      </c>
      <c r="G85" s="1" t="s">
        <v>128</v>
      </c>
      <c r="H85">
        <f t="shared" si="1"/>
        <v>60</v>
      </c>
      <c r="I85">
        <f t="shared" si="2"/>
        <v>111</v>
      </c>
      <c r="J85">
        <f t="shared" si="3"/>
        <v>26</v>
      </c>
    </row>
    <row r="86">
      <c r="A86" s="1">
        <v>85.0</v>
      </c>
      <c r="B86" s="1" t="s">
        <v>129</v>
      </c>
      <c r="C86">
        <v>17.0</v>
      </c>
      <c r="D86" s="1">
        <v>85.0</v>
      </c>
      <c r="F86" s="1" t="s">
        <v>49</v>
      </c>
      <c r="G86" s="1" t="s">
        <v>39</v>
      </c>
      <c r="H86">
        <f t="shared" si="1"/>
        <v>61</v>
      </c>
      <c r="I86">
        <f t="shared" si="2"/>
        <v>20</v>
      </c>
      <c r="J86">
        <f t="shared" si="3"/>
        <v>59</v>
      </c>
    </row>
    <row r="87">
      <c r="A87" s="1">
        <v>86.0</v>
      </c>
      <c r="B87" s="1" t="s">
        <v>38</v>
      </c>
      <c r="C87">
        <v>9.0</v>
      </c>
      <c r="D87" s="1">
        <v>86.0</v>
      </c>
      <c r="F87" s="1" t="s">
        <v>105</v>
      </c>
      <c r="G87" s="1" t="s">
        <v>130</v>
      </c>
      <c r="H87">
        <f t="shared" si="1"/>
        <v>62</v>
      </c>
      <c r="I87">
        <f t="shared" si="2"/>
        <v>2163</v>
      </c>
      <c r="J87">
        <f t="shared" si="3"/>
        <v>7</v>
      </c>
    </row>
    <row r="88">
      <c r="A88" s="1">
        <v>87.0</v>
      </c>
      <c r="B88" s="1" t="s">
        <v>131</v>
      </c>
      <c r="C88">
        <v>6.0</v>
      </c>
      <c r="D88" s="1">
        <v>87.0</v>
      </c>
      <c r="F88" s="1" t="s">
        <v>51</v>
      </c>
      <c r="G88" s="1" t="s">
        <v>40</v>
      </c>
      <c r="H88">
        <f t="shared" si="1"/>
        <v>63</v>
      </c>
      <c r="I88">
        <f t="shared" si="2"/>
        <v>21</v>
      </c>
      <c r="J88">
        <f t="shared" si="3"/>
        <v>23</v>
      </c>
    </row>
    <row r="89">
      <c r="A89" s="1">
        <v>88.0</v>
      </c>
      <c r="B89" s="1" t="s">
        <v>81</v>
      </c>
      <c r="C89">
        <v>49.0</v>
      </c>
      <c r="D89" s="1">
        <v>88.0</v>
      </c>
      <c r="F89" s="1" t="s">
        <v>31</v>
      </c>
      <c r="G89" s="1" t="s">
        <v>26</v>
      </c>
      <c r="H89">
        <f t="shared" si="1"/>
        <v>64</v>
      </c>
      <c r="I89">
        <f t="shared" si="2"/>
        <v>11</v>
      </c>
      <c r="J89">
        <f t="shared" si="3"/>
        <v>18</v>
      </c>
    </row>
    <row r="90">
      <c r="A90" s="1">
        <v>89.0</v>
      </c>
      <c r="B90" s="1" t="s">
        <v>132</v>
      </c>
      <c r="C90">
        <v>56.0</v>
      </c>
      <c r="D90" s="1">
        <v>89.0</v>
      </c>
      <c r="F90" s="1" t="s">
        <v>106</v>
      </c>
      <c r="G90" s="1" t="s">
        <v>51</v>
      </c>
      <c r="H90">
        <f t="shared" si="1"/>
        <v>65</v>
      </c>
      <c r="I90">
        <f t="shared" si="2"/>
        <v>63</v>
      </c>
      <c r="J90">
        <f t="shared" si="3"/>
        <v>91</v>
      </c>
    </row>
    <row r="91">
      <c r="A91" s="1">
        <v>90.0</v>
      </c>
      <c r="B91" s="1" t="s">
        <v>72</v>
      </c>
      <c r="C91">
        <v>17.0</v>
      </c>
      <c r="D91" s="1">
        <v>90.0</v>
      </c>
      <c r="F91" s="1" t="s">
        <v>52</v>
      </c>
      <c r="G91" s="1" t="s">
        <v>41</v>
      </c>
      <c r="H91">
        <f t="shared" si="1"/>
        <v>66</v>
      </c>
      <c r="I91">
        <f t="shared" si="2"/>
        <v>22</v>
      </c>
      <c r="J91">
        <f t="shared" si="3"/>
        <v>101</v>
      </c>
    </row>
    <row r="92">
      <c r="A92" s="1">
        <v>91.0</v>
      </c>
      <c r="B92" s="1" t="s">
        <v>75</v>
      </c>
      <c r="C92">
        <v>15.0</v>
      </c>
      <c r="D92" s="1">
        <v>91.0</v>
      </c>
      <c r="F92" s="1" t="s">
        <v>108</v>
      </c>
      <c r="G92" s="1" t="s">
        <v>133</v>
      </c>
      <c r="H92">
        <f t="shared" si="1"/>
        <v>67</v>
      </c>
      <c r="I92">
        <f t="shared" si="2"/>
        <v>147</v>
      </c>
      <c r="J92">
        <f t="shared" si="3"/>
        <v>20</v>
      </c>
    </row>
    <row r="93">
      <c r="A93" s="1">
        <v>92.0</v>
      </c>
      <c r="B93" s="1" t="s">
        <v>134</v>
      </c>
      <c r="C93">
        <v>17.0</v>
      </c>
      <c r="D93" s="1">
        <v>92.0</v>
      </c>
      <c r="F93" s="1" t="s">
        <v>110</v>
      </c>
      <c r="G93" s="1" t="s">
        <v>135</v>
      </c>
      <c r="H93">
        <f t="shared" si="1"/>
        <v>68</v>
      </c>
      <c r="I93">
        <f t="shared" si="2"/>
        <v>150</v>
      </c>
      <c r="J93">
        <f t="shared" si="3"/>
        <v>45</v>
      </c>
    </row>
    <row r="94">
      <c r="A94" s="1">
        <v>93.0</v>
      </c>
      <c r="B94" s="1" t="s">
        <v>136</v>
      </c>
      <c r="C94">
        <v>26.0</v>
      </c>
      <c r="D94" s="1">
        <v>93.0</v>
      </c>
      <c r="F94" s="1" t="s">
        <v>68</v>
      </c>
      <c r="G94" s="1" t="s">
        <v>51</v>
      </c>
      <c r="H94">
        <f t="shared" si="1"/>
        <v>42</v>
      </c>
      <c r="I94">
        <f t="shared" si="2"/>
        <v>63</v>
      </c>
      <c r="J94">
        <f t="shared" si="3"/>
        <v>91</v>
      </c>
    </row>
    <row r="95">
      <c r="A95" s="1">
        <v>94.0</v>
      </c>
      <c r="B95" s="1" t="s">
        <v>137</v>
      </c>
      <c r="C95">
        <v>11.0</v>
      </c>
      <c r="D95" s="1">
        <v>94.0</v>
      </c>
      <c r="F95" s="1" t="s">
        <v>111</v>
      </c>
      <c r="G95" s="1" t="s">
        <v>138</v>
      </c>
      <c r="H95">
        <f t="shared" si="1"/>
        <v>69</v>
      </c>
      <c r="I95">
        <f t="shared" si="2"/>
        <v>311</v>
      </c>
      <c r="J95">
        <f t="shared" si="3"/>
        <v>29</v>
      </c>
    </row>
    <row r="96">
      <c r="A96" s="1">
        <v>95.0</v>
      </c>
      <c r="B96" s="1" t="s">
        <v>139</v>
      </c>
      <c r="C96">
        <v>136.0</v>
      </c>
      <c r="D96" s="1">
        <v>95.0</v>
      </c>
      <c r="F96" s="1" t="s">
        <v>54</v>
      </c>
      <c r="G96" s="1" t="s">
        <v>43</v>
      </c>
      <c r="H96">
        <f t="shared" si="1"/>
        <v>70</v>
      </c>
      <c r="I96">
        <f t="shared" si="2"/>
        <v>23</v>
      </c>
      <c r="J96">
        <f t="shared" si="3"/>
        <v>88</v>
      </c>
    </row>
    <row r="97">
      <c r="A97" s="1">
        <v>96.0</v>
      </c>
      <c r="B97" s="1" t="s">
        <v>77</v>
      </c>
      <c r="C97">
        <v>8.0</v>
      </c>
      <c r="D97" s="1">
        <v>96.0</v>
      </c>
      <c r="F97" s="1" t="s">
        <v>55</v>
      </c>
      <c r="G97" s="1" t="s">
        <v>43</v>
      </c>
      <c r="H97">
        <f t="shared" si="1"/>
        <v>71</v>
      </c>
      <c r="I97">
        <f t="shared" si="2"/>
        <v>23</v>
      </c>
      <c r="J97">
        <f t="shared" si="3"/>
        <v>88</v>
      </c>
    </row>
    <row r="98">
      <c r="A98" s="1">
        <v>97.0</v>
      </c>
      <c r="B98" s="1" t="s">
        <v>79</v>
      </c>
      <c r="C98">
        <v>17.0</v>
      </c>
      <c r="D98" s="1">
        <v>97.0</v>
      </c>
      <c r="F98" s="1" t="s">
        <v>32</v>
      </c>
      <c r="G98" s="1" t="s">
        <v>59</v>
      </c>
      <c r="H98">
        <f t="shared" si="1"/>
        <v>16</v>
      </c>
      <c r="I98">
        <f t="shared" si="2"/>
        <v>171</v>
      </c>
      <c r="J98">
        <f t="shared" si="3"/>
        <v>27</v>
      </c>
    </row>
    <row r="99">
      <c r="A99" s="1">
        <v>98.0</v>
      </c>
      <c r="B99" s="1" t="s">
        <v>140</v>
      </c>
      <c r="C99">
        <v>20.0</v>
      </c>
      <c r="D99" s="1">
        <v>98.0</v>
      </c>
      <c r="F99" s="1" t="s">
        <v>17</v>
      </c>
      <c r="G99" s="1" t="s">
        <v>141</v>
      </c>
      <c r="H99">
        <f t="shared" si="1"/>
        <v>5</v>
      </c>
      <c r="I99">
        <f t="shared" si="2"/>
        <v>170</v>
      </c>
      <c r="J99">
        <f t="shared" si="3"/>
        <v>30</v>
      </c>
    </row>
    <row r="100">
      <c r="A100" s="1">
        <v>99.0</v>
      </c>
      <c r="B100" s="1" t="s">
        <v>142</v>
      </c>
      <c r="C100">
        <v>19.0</v>
      </c>
      <c r="D100" s="1">
        <v>99.0</v>
      </c>
      <c r="F100" s="1" t="s">
        <v>47</v>
      </c>
      <c r="G100" s="1" t="s">
        <v>50</v>
      </c>
      <c r="H100">
        <f t="shared" si="1"/>
        <v>25</v>
      </c>
      <c r="I100">
        <f t="shared" si="2"/>
        <v>29</v>
      </c>
      <c r="J100">
        <f t="shared" si="3"/>
        <v>31</v>
      </c>
    </row>
    <row r="101">
      <c r="A101" s="1">
        <v>100.0</v>
      </c>
      <c r="B101" s="1" t="s">
        <v>143</v>
      </c>
      <c r="C101">
        <v>45.0</v>
      </c>
      <c r="D101" s="1">
        <v>100.0</v>
      </c>
      <c r="F101" s="1" t="s">
        <v>8</v>
      </c>
      <c r="G101" s="1" t="s">
        <v>85</v>
      </c>
      <c r="H101">
        <f t="shared" si="1"/>
        <v>1</v>
      </c>
      <c r="I101">
        <f t="shared" si="2"/>
        <v>267</v>
      </c>
      <c r="J101">
        <f t="shared" si="3"/>
        <v>20</v>
      </c>
    </row>
    <row r="102">
      <c r="A102" s="1">
        <v>101.0</v>
      </c>
      <c r="B102" s="1" t="s">
        <v>144</v>
      </c>
      <c r="C102">
        <v>56.0</v>
      </c>
      <c r="D102" s="1">
        <v>101.0</v>
      </c>
      <c r="F102" s="1" t="s">
        <v>65</v>
      </c>
      <c r="G102" s="1" t="s">
        <v>50</v>
      </c>
      <c r="H102">
        <f t="shared" si="1"/>
        <v>72</v>
      </c>
      <c r="I102">
        <f t="shared" si="2"/>
        <v>29</v>
      </c>
      <c r="J102">
        <f t="shared" si="3"/>
        <v>31</v>
      </c>
    </row>
    <row r="103">
      <c r="A103" s="1">
        <v>102.0</v>
      </c>
      <c r="B103" s="1" t="s">
        <v>145</v>
      </c>
      <c r="C103">
        <v>45.0</v>
      </c>
      <c r="D103" s="1">
        <v>102.0</v>
      </c>
      <c r="F103" s="1" t="s">
        <v>112</v>
      </c>
      <c r="G103" s="1" t="s">
        <v>113</v>
      </c>
      <c r="H103">
        <f t="shared" si="1"/>
        <v>73</v>
      </c>
      <c r="I103">
        <f t="shared" si="2"/>
        <v>74</v>
      </c>
      <c r="J103">
        <f t="shared" si="3"/>
        <v>8</v>
      </c>
    </row>
    <row r="104">
      <c r="A104" s="1">
        <v>103.0</v>
      </c>
      <c r="B104" s="1" t="s">
        <v>146</v>
      </c>
      <c r="C104">
        <v>47.0</v>
      </c>
      <c r="D104" s="1">
        <v>103.0</v>
      </c>
      <c r="F104" s="1" t="s">
        <v>113</v>
      </c>
      <c r="G104" s="1" t="s">
        <v>112</v>
      </c>
      <c r="H104">
        <f t="shared" si="1"/>
        <v>74</v>
      </c>
      <c r="I104">
        <f t="shared" si="2"/>
        <v>73</v>
      </c>
      <c r="J104">
        <f t="shared" si="3"/>
        <v>21</v>
      </c>
    </row>
    <row r="105">
      <c r="A105" s="1">
        <v>104.0</v>
      </c>
      <c r="B105" s="1" t="s">
        <v>147</v>
      </c>
      <c r="C105">
        <v>13.0</v>
      </c>
      <c r="D105" s="1">
        <v>104.0</v>
      </c>
      <c r="F105" s="1" t="s">
        <v>14</v>
      </c>
      <c r="G105" s="1" t="s">
        <v>32</v>
      </c>
      <c r="H105">
        <f t="shared" si="1"/>
        <v>3</v>
      </c>
      <c r="I105">
        <f t="shared" si="2"/>
        <v>16</v>
      </c>
      <c r="J105">
        <f t="shared" si="3"/>
        <v>287</v>
      </c>
    </row>
    <row r="106">
      <c r="A106" s="1">
        <v>105.0</v>
      </c>
      <c r="B106" s="1" t="s">
        <v>148</v>
      </c>
      <c r="C106">
        <v>20.0</v>
      </c>
      <c r="D106" s="1">
        <v>105.0</v>
      </c>
      <c r="F106" s="1" t="s">
        <v>24</v>
      </c>
      <c r="G106" s="1" t="s">
        <v>149</v>
      </c>
      <c r="H106">
        <f t="shared" si="1"/>
        <v>10</v>
      </c>
      <c r="I106">
        <f t="shared" si="2"/>
        <v>187</v>
      </c>
      <c r="J106">
        <f t="shared" si="3"/>
        <v>13</v>
      </c>
    </row>
    <row r="107">
      <c r="A107" s="1">
        <v>106.0</v>
      </c>
      <c r="B107" s="1" t="s">
        <v>150</v>
      </c>
      <c r="C107">
        <v>67.0</v>
      </c>
      <c r="D107" s="1">
        <v>106.0</v>
      </c>
      <c r="F107" s="1" t="s">
        <v>114</v>
      </c>
      <c r="G107" s="1" t="s">
        <v>63</v>
      </c>
      <c r="H107">
        <f t="shared" si="1"/>
        <v>75</v>
      </c>
      <c r="I107">
        <f t="shared" si="2"/>
        <v>38</v>
      </c>
      <c r="J107">
        <f t="shared" si="3"/>
        <v>40</v>
      </c>
    </row>
    <row r="108">
      <c r="A108" s="1">
        <v>107.0</v>
      </c>
      <c r="B108" s="1" t="s">
        <v>151</v>
      </c>
      <c r="C108">
        <v>6.0</v>
      </c>
      <c r="D108" s="1">
        <v>107.0</v>
      </c>
      <c r="F108" s="1" t="s">
        <v>116</v>
      </c>
      <c r="G108" s="1" t="s">
        <v>152</v>
      </c>
      <c r="H108">
        <f t="shared" si="1"/>
        <v>76</v>
      </c>
      <c r="I108">
        <f t="shared" si="2"/>
        <v>508</v>
      </c>
      <c r="J108">
        <f t="shared" si="3"/>
        <v>16</v>
      </c>
    </row>
    <row r="109">
      <c r="A109" s="1">
        <v>108.0</v>
      </c>
      <c r="B109" s="1" t="s">
        <v>83</v>
      </c>
      <c r="C109">
        <v>51.0</v>
      </c>
      <c r="D109" s="1">
        <v>108.0</v>
      </c>
      <c r="F109" s="1" t="s">
        <v>118</v>
      </c>
      <c r="G109" s="1" t="s">
        <v>150</v>
      </c>
      <c r="H109">
        <f t="shared" si="1"/>
        <v>77</v>
      </c>
      <c r="I109">
        <f t="shared" si="2"/>
        <v>106</v>
      </c>
      <c r="J109">
        <f t="shared" si="3"/>
        <v>67</v>
      </c>
    </row>
    <row r="110">
      <c r="A110" s="1">
        <v>109.0</v>
      </c>
      <c r="B110" s="1" t="s">
        <v>25</v>
      </c>
      <c r="C110">
        <v>22.0</v>
      </c>
      <c r="D110" s="1">
        <v>109.0</v>
      </c>
      <c r="F110" s="1" t="s">
        <v>41</v>
      </c>
      <c r="G110" s="1" t="s">
        <v>153</v>
      </c>
      <c r="H110">
        <f t="shared" si="1"/>
        <v>22</v>
      </c>
      <c r="I110">
        <f t="shared" si="2"/>
        <v>193</v>
      </c>
      <c r="J110">
        <f t="shared" si="3"/>
        <v>11</v>
      </c>
    </row>
    <row r="111">
      <c r="A111" s="1">
        <v>110.0</v>
      </c>
      <c r="B111" s="1" t="s">
        <v>154</v>
      </c>
      <c r="C111">
        <v>20.0</v>
      </c>
      <c r="D111" s="1">
        <v>110.0</v>
      </c>
      <c r="F111" s="1" t="s">
        <v>41</v>
      </c>
      <c r="G111" s="1" t="s">
        <v>32</v>
      </c>
      <c r="H111">
        <f t="shared" si="1"/>
        <v>22</v>
      </c>
      <c r="I111">
        <f t="shared" si="2"/>
        <v>16</v>
      </c>
      <c r="J111">
        <f t="shared" si="3"/>
        <v>287</v>
      </c>
    </row>
    <row r="112">
      <c r="A112" s="1">
        <v>111.0</v>
      </c>
      <c r="B112" s="1" t="s">
        <v>128</v>
      </c>
      <c r="C112">
        <v>26.0</v>
      </c>
      <c r="D112" s="1">
        <v>111.0</v>
      </c>
      <c r="F112" s="1" t="s">
        <v>119</v>
      </c>
      <c r="G112" s="1" t="s">
        <v>155</v>
      </c>
      <c r="H112">
        <f t="shared" si="1"/>
        <v>78</v>
      </c>
      <c r="I112">
        <f t="shared" si="2"/>
        <v>194</v>
      </c>
      <c r="J112">
        <f t="shared" si="3"/>
        <v>14</v>
      </c>
    </row>
    <row r="113">
      <c r="A113" s="1">
        <v>112.0</v>
      </c>
      <c r="B113" s="1" t="s">
        <v>156</v>
      </c>
      <c r="C113">
        <v>35.0</v>
      </c>
      <c r="D113" s="1">
        <v>112.0</v>
      </c>
      <c r="F113" s="1" t="s">
        <v>67</v>
      </c>
      <c r="G113" s="1" t="s">
        <v>53</v>
      </c>
      <c r="H113">
        <f t="shared" si="1"/>
        <v>79</v>
      </c>
      <c r="I113">
        <f t="shared" si="2"/>
        <v>31</v>
      </c>
      <c r="J113">
        <f t="shared" si="3"/>
        <v>12</v>
      </c>
    </row>
    <row r="114">
      <c r="A114" s="1">
        <v>113.0</v>
      </c>
      <c r="B114" s="1" t="s">
        <v>157</v>
      </c>
      <c r="C114">
        <v>21.0</v>
      </c>
      <c r="D114" s="1">
        <v>113.0</v>
      </c>
      <c r="F114" s="1" t="s">
        <v>120</v>
      </c>
      <c r="G114" s="1" t="s">
        <v>122</v>
      </c>
      <c r="H114">
        <f t="shared" si="1"/>
        <v>80</v>
      </c>
      <c r="I114">
        <f t="shared" si="2"/>
        <v>81</v>
      </c>
      <c r="J114">
        <f t="shared" si="3"/>
        <v>14</v>
      </c>
    </row>
    <row r="115">
      <c r="A115" s="1">
        <v>114.0</v>
      </c>
      <c r="B115" s="1" t="s">
        <v>158</v>
      </c>
      <c r="C115">
        <v>8.0</v>
      </c>
      <c r="D115" s="1">
        <v>114.0</v>
      </c>
      <c r="F115" s="1" t="s">
        <v>122</v>
      </c>
      <c r="G115" s="1" t="s">
        <v>120</v>
      </c>
      <c r="H115">
        <f t="shared" si="1"/>
        <v>81</v>
      </c>
      <c r="I115">
        <f t="shared" si="2"/>
        <v>80</v>
      </c>
      <c r="J115">
        <f t="shared" si="3"/>
        <v>19</v>
      </c>
    </row>
    <row r="116">
      <c r="A116" s="1">
        <v>115.0</v>
      </c>
      <c r="B116" s="1" t="s">
        <v>159</v>
      </c>
      <c r="C116">
        <v>17.0</v>
      </c>
      <c r="D116" s="1">
        <v>115.0</v>
      </c>
      <c r="F116" s="1" t="s">
        <v>41</v>
      </c>
      <c r="G116" s="1" t="s">
        <v>124</v>
      </c>
      <c r="H116">
        <f t="shared" si="1"/>
        <v>22</v>
      </c>
      <c r="I116">
        <f t="shared" si="2"/>
        <v>82</v>
      </c>
      <c r="J116">
        <f t="shared" si="3"/>
        <v>14</v>
      </c>
    </row>
    <row r="117">
      <c r="A117" s="1">
        <v>116.0</v>
      </c>
      <c r="B117" s="1" t="s">
        <v>160</v>
      </c>
      <c r="C117">
        <v>26.0</v>
      </c>
      <c r="D117" s="1">
        <v>116.0</v>
      </c>
      <c r="F117" s="1" t="s">
        <v>124</v>
      </c>
      <c r="G117" s="1" t="s">
        <v>41</v>
      </c>
      <c r="H117">
        <f t="shared" si="1"/>
        <v>82</v>
      </c>
      <c r="I117">
        <f t="shared" si="2"/>
        <v>22</v>
      </c>
      <c r="J117">
        <f t="shared" si="3"/>
        <v>101</v>
      </c>
    </row>
    <row r="118">
      <c r="A118" s="1">
        <v>117.0</v>
      </c>
      <c r="B118" s="1" t="s">
        <v>104</v>
      </c>
      <c r="C118">
        <v>44.0</v>
      </c>
      <c r="D118" s="1">
        <v>117.0</v>
      </c>
      <c r="F118" s="1" t="s">
        <v>126</v>
      </c>
      <c r="G118" s="1" t="s">
        <v>161</v>
      </c>
      <c r="H118">
        <f t="shared" si="1"/>
        <v>83</v>
      </c>
      <c r="I118">
        <f t="shared" si="2"/>
        <v>199</v>
      </c>
      <c r="J118">
        <f t="shared" si="3"/>
        <v>11</v>
      </c>
    </row>
    <row r="119">
      <c r="A119" s="1">
        <v>118.0</v>
      </c>
      <c r="B119" s="1" t="s">
        <v>162</v>
      </c>
      <c r="C119">
        <v>117.0</v>
      </c>
      <c r="D119" s="1">
        <v>118.0</v>
      </c>
      <c r="F119" s="1" t="s">
        <v>69</v>
      </c>
      <c r="G119" s="1" t="s">
        <v>35</v>
      </c>
      <c r="H119">
        <f t="shared" si="1"/>
        <v>84</v>
      </c>
      <c r="I119">
        <f t="shared" si="2"/>
        <v>18</v>
      </c>
      <c r="J119">
        <f t="shared" si="3"/>
        <v>70</v>
      </c>
    </row>
    <row r="120">
      <c r="A120" s="1">
        <v>119.0</v>
      </c>
      <c r="B120" s="1" t="s">
        <v>163</v>
      </c>
      <c r="C120">
        <v>17.0</v>
      </c>
      <c r="D120" s="1">
        <v>119.0</v>
      </c>
      <c r="F120" s="1" t="s">
        <v>129</v>
      </c>
      <c r="G120" s="1" t="s">
        <v>60</v>
      </c>
      <c r="H120">
        <f t="shared" si="1"/>
        <v>85</v>
      </c>
      <c r="I120">
        <f t="shared" si="2"/>
        <v>35</v>
      </c>
      <c r="J120">
        <f t="shared" si="3"/>
        <v>45</v>
      </c>
    </row>
    <row r="121">
      <c r="A121" s="1">
        <v>120.0</v>
      </c>
      <c r="B121" s="1" t="s">
        <v>164</v>
      </c>
      <c r="C121">
        <v>14.0</v>
      </c>
      <c r="D121" s="1">
        <v>120.0</v>
      </c>
      <c r="F121" s="1" t="s">
        <v>38</v>
      </c>
      <c r="G121" s="1" t="s">
        <v>30</v>
      </c>
      <c r="H121">
        <f t="shared" si="1"/>
        <v>86</v>
      </c>
      <c r="I121">
        <f t="shared" si="2"/>
        <v>14</v>
      </c>
      <c r="J121">
        <f t="shared" si="3"/>
        <v>14</v>
      </c>
    </row>
    <row r="122">
      <c r="A122" s="1">
        <v>121.0</v>
      </c>
      <c r="B122" s="1" t="s">
        <v>165</v>
      </c>
      <c r="C122">
        <v>33.0</v>
      </c>
      <c r="D122" s="1">
        <v>121.0</v>
      </c>
      <c r="F122" s="1" t="s">
        <v>131</v>
      </c>
      <c r="G122" s="1" t="s">
        <v>166</v>
      </c>
      <c r="H122">
        <f t="shared" si="1"/>
        <v>87</v>
      </c>
      <c r="I122">
        <f t="shared" si="2"/>
        <v>212</v>
      </c>
      <c r="J122">
        <f t="shared" si="3"/>
        <v>16</v>
      </c>
    </row>
    <row r="123">
      <c r="A123" s="1">
        <v>122.0</v>
      </c>
      <c r="B123" s="1" t="s">
        <v>167</v>
      </c>
      <c r="C123">
        <v>6.0</v>
      </c>
      <c r="D123" s="1">
        <v>122.0</v>
      </c>
      <c r="F123" s="1" t="s">
        <v>81</v>
      </c>
      <c r="G123" s="1" t="s">
        <v>22</v>
      </c>
      <c r="H123">
        <f t="shared" si="1"/>
        <v>88</v>
      </c>
      <c r="I123">
        <f t="shared" si="2"/>
        <v>8</v>
      </c>
      <c r="J123">
        <f t="shared" si="3"/>
        <v>71</v>
      </c>
    </row>
    <row r="124">
      <c r="A124" s="1">
        <v>123.0</v>
      </c>
      <c r="B124" s="1" t="s">
        <v>168</v>
      </c>
      <c r="C124">
        <v>21.0</v>
      </c>
      <c r="D124" s="1">
        <v>123.0</v>
      </c>
      <c r="F124" s="1" t="s">
        <v>132</v>
      </c>
      <c r="G124" s="1" t="s">
        <v>58</v>
      </c>
      <c r="H124">
        <f t="shared" si="1"/>
        <v>89</v>
      </c>
      <c r="I124">
        <f t="shared" si="2"/>
        <v>34</v>
      </c>
      <c r="J124">
        <f t="shared" si="3"/>
        <v>19</v>
      </c>
    </row>
    <row r="125">
      <c r="A125" s="1">
        <v>124.0</v>
      </c>
      <c r="B125" s="1" t="s">
        <v>169</v>
      </c>
      <c r="C125">
        <v>8.0</v>
      </c>
      <c r="D125" s="1">
        <v>124.0</v>
      </c>
      <c r="F125" s="1" t="s">
        <v>72</v>
      </c>
      <c r="G125" s="1" t="s">
        <v>56</v>
      </c>
      <c r="H125">
        <f t="shared" si="1"/>
        <v>90</v>
      </c>
      <c r="I125">
        <f t="shared" si="2"/>
        <v>33</v>
      </c>
      <c r="J125">
        <f t="shared" si="3"/>
        <v>13</v>
      </c>
    </row>
    <row r="126">
      <c r="A126" s="1">
        <v>125.0</v>
      </c>
      <c r="B126" s="1" t="s">
        <v>170</v>
      </c>
      <c r="C126">
        <v>15.0</v>
      </c>
      <c r="D126" s="1">
        <v>125.0</v>
      </c>
      <c r="F126" s="1" t="s">
        <v>51</v>
      </c>
      <c r="G126" s="1" t="s">
        <v>58</v>
      </c>
      <c r="H126">
        <f t="shared" si="1"/>
        <v>63</v>
      </c>
      <c r="I126">
        <f t="shared" si="2"/>
        <v>34</v>
      </c>
      <c r="J126">
        <f t="shared" si="3"/>
        <v>19</v>
      </c>
    </row>
    <row r="127">
      <c r="A127" s="1">
        <v>126.0</v>
      </c>
      <c r="B127" s="1" t="s">
        <v>171</v>
      </c>
      <c r="C127">
        <v>23.0</v>
      </c>
      <c r="D127" s="1">
        <v>126.0</v>
      </c>
      <c r="F127" s="1" t="s">
        <v>75</v>
      </c>
      <c r="G127" s="1" t="s">
        <v>58</v>
      </c>
      <c r="H127">
        <f t="shared" si="1"/>
        <v>91</v>
      </c>
      <c r="I127">
        <f t="shared" si="2"/>
        <v>34</v>
      </c>
      <c r="J127">
        <f t="shared" si="3"/>
        <v>19</v>
      </c>
    </row>
    <row r="128">
      <c r="A128" s="1">
        <v>127.0</v>
      </c>
      <c r="B128" s="1" t="s">
        <v>172</v>
      </c>
      <c r="C128">
        <v>26.0</v>
      </c>
      <c r="D128" s="1">
        <v>127.0</v>
      </c>
      <c r="F128" s="1" t="s">
        <v>32</v>
      </c>
      <c r="G128" s="1" t="s">
        <v>18</v>
      </c>
      <c r="H128">
        <f t="shared" si="1"/>
        <v>16</v>
      </c>
      <c r="I128">
        <f t="shared" si="2"/>
        <v>9</v>
      </c>
      <c r="J128">
        <f t="shared" si="3"/>
        <v>191</v>
      </c>
    </row>
    <row r="129">
      <c r="A129" s="1">
        <v>128.0</v>
      </c>
      <c r="B129" s="1" t="s">
        <v>173</v>
      </c>
      <c r="C129">
        <v>6.0</v>
      </c>
      <c r="D129" s="1">
        <v>128.0</v>
      </c>
      <c r="F129" s="1" t="s">
        <v>18</v>
      </c>
      <c r="G129" s="1" t="s">
        <v>60</v>
      </c>
      <c r="H129">
        <f t="shared" si="1"/>
        <v>9</v>
      </c>
      <c r="I129">
        <f t="shared" si="2"/>
        <v>35</v>
      </c>
      <c r="J129">
        <f t="shared" si="3"/>
        <v>45</v>
      </c>
    </row>
    <row r="130">
      <c r="A130" s="1">
        <v>129.0</v>
      </c>
      <c r="B130" s="1" t="s">
        <v>174</v>
      </c>
      <c r="C130">
        <v>26.0</v>
      </c>
      <c r="D130" s="1">
        <v>129.0</v>
      </c>
      <c r="F130" s="1" t="s">
        <v>134</v>
      </c>
      <c r="G130" s="1" t="s">
        <v>136</v>
      </c>
      <c r="H130">
        <f t="shared" si="1"/>
        <v>92</v>
      </c>
      <c r="I130">
        <f t="shared" si="2"/>
        <v>93</v>
      </c>
      <c r="J130">
        <f t="shared" si="3"/>
        <v>26</v>
      </c>
    </row>
    <row r="131">
      <c r="A131" s="1">
        <v>130.0</v>
      </c>
      <c r="B131" s="1" t="s">
        <v>175</v>
      </c>
      <c r="C131">
        <v>27.0</v>
      </c>
      <c r="D131" s="1">
        <v>130.0</v>
      </c>
      <c r="F131" s="1" t="s">
        <v>136</v>
      </c>
      <c r="G131" s="1" t="s">
        <v>134</v>
      </c>
      <c r="H131">
        <f t="shared" si="1"/>
        <v>93</v>
      </c>
      <c r="I131">
        <f t="shared" si="2"/>
        <v>92</v>
      </c>
      <c r="J131">
        <f t="shared" si="3"/>
        <v>17</v>
      </c>
    </row>
    <row r="132">
      <c r="A132" s="1">
        <v>131.0</v>
      </c>
      <c r="B132" s="1" t="s">
        <v>176</v>
      </c>
      <c r="C132">
        <v>6.0</v>
      </c>
      <c r="D132" s="1">
        <v>131.0</v>
      </c>
      <c r="F132" s="1" t="s">
        <v>137</v>
      </c>
      <c r="G132" s="1" t="s">
        <v>177</v>
      </c>
      <c r="H132">
        <f t="shared" si="1"/>
        <v>94</v>
      </c>
      <c r="I132">
        <f t="shared" si="2"/>
        <v>146</v>
      </c>
      <c r="J132">
        <f t="shared" si="3"/>
        <v>25</v>
      </c>
    </row>
    <row r="133">
      <c r="A133" s="1">
        <v>132.0</v>
      </c>
      <c r="B133" s="1" t="s">
        <v>115</v>
      </c>
      <c r="C133">
        <v>15.0</v>
      </c>
      <c r="D133" s="1">
        <v>132.0</v>
      </c>
      <c r="F133" s="1" t="s">
        <v>139</v>
      </c>
      <c r="G133" s="1" t="s">
        <v>178</v>
      </c>
      <c r="H133">
        <f t="shared" si="1"/>
        <v>95</v>
      </c>
      <c r="I133">
        <f t="shared" si="2"/>
        <v>231</v>
      </c>
      <c r="J133">
        <f t="shared" si="3"/>
        <v>12</v>
      </c>
    </row>
    <row r="134">
      <c r="A134" s="1">
        <v>133.0</v>
      </c>
      <c r="B134" s="1" t="s">
        <v>179</v>
      </c>
      <c r="C134">
        <v>9.0</v>
      </c>
      <c r="D134" s="1">
        <v>133.0</v>
      </c>
      <c r="F134" s="1" t="s">
        <v>77</v>
      </c>
      <c r="G134" s="1" t="s">
        <v>61</v>
      </c>
      <c r="H134">
        <f t="shared" si="1"/>
        <v>96</v>
      </c>
      <c r="I134">
        <f t="shared" si="2"/>
        <v>36</v>
      </c>
      <c r="J134">
        <f t="shared" si="3"/>
        <v>16</v>
      </c>
    </row>
    <row r="135">
      <c r="A135" s="1">
        <v>134.0</v>
      </c>
      <c r="B135" s="1" t="s">
        <v>180</v>
      </c>
      <c r="C135">
        <v>13.0</v>
      </c>
      <c r="D135" s="1">
        <v>134.0</v>
      </c>
      <c r="F135" s="1" t="s">
        <v>79</v>
      </c>
      <c r="G135" s="1" t="s">
        <v>62</v>
      </c>
      <c r="H135">
        <f t="shared" si="1"/>
        <v>97</v>
      </c>
      <c r="I135">
        <f t="shared" si="2"/>
        <v>37</v>
      </c>
      <c r="J135">
        <f t="shared" si="3"/>
        <v>124</v>
      </c>
    </row>
    <row r="136">
      <c r="A136" s="1">
        <v>135.0</v>
      </c>
      <c r="B136" s="1" t="s">
        <v>117</v>
      </c>
      <c r="C136">
        <v>8.0</v>
      </c>
      <c r="D136" s="1">
        <v>135.0</v>
      </c>
      <c r="F136" s="1" t="s">
        <v>62</v>
      </c>
      <c r="G136" s="1" t="s">
        <v>181</v>
      </c>
      <c r="H136">
        <f t="shared" si="1"/>
        <v>37</v>
      </c>
      <c r="I136">
        <f t="shared" si="2"/>
        <v>877</v>
      </c>
      <c r="J136">
        <f t="shared" si="3"/>
        <v>6</v>
      </c>
    </row>
    <row r="137">
      <c r="A137" s="1">
        <v>136.0</v>
      </c>
      <c r="B137" s="1" t="s">
        <v>182</v>
      </c>
      <c r="C137">
        <v>7.0</v>
      </c>
      <c r="D137" s="1">
        <v>136.0</v>
      </c>
      <c r="F137" s="1" t="s">
        <v>62</v>
      </c>
      <c r="G137" s="1" t="s">
        <v>183</v>
      </c>
      <c r="H137">
        <f t="shared" si="1"/>
        <v>37</v>
      </c>
      <c r="I137">
        <f t="shared" si="2"/>
        <v>159</v>
      </c>
      <c r="J137">
        <f t="shared" si="3"/>
        <v>23</v>
      </c>
    </row>
    <row r="138">
      <c r="A138" s="1">
        <v>137.0</v>
      </c>
      <c r="B138" s="1" t="s">
        <v>184</v>
      </c>
      <c r="C138">
        <v>6.0</v>
      </c>
      <c r="D138" s="1">
        <v>137.0</v>
      </c>
      <c r="F138" s="1" t="s">
        <v>62</v>
      </c>
      <c r="G138" s="1" t="s">
        <v>185</v>
      </c>
      <c r="H138">
        <f t="shared" si="1"/>
        <v>37</v>
      </c>
      <c r="I138">
        <f t="shared" si="2"/>
        <v>241</v>
      </c>
      <c r="J138">
        <f t="shared" si="3"/>
        <v>18</v>
      </c>
    </row>
    <row r="139">
      <c r="A139" s="1">
        <v>138.0</v>
      </c>
      <c r="B139" s="1" t="s">
        <v>121</v>
      </c>
      <c r="C139">
        <v>12.0</v>
      </c>
      <c r="D139" s="1">
        <v>138.0</v>
      </c>
      <c r="F139" s="1" t="s">
        <v>140</v>
      </c>
      <c r="G139" s="1" t="s">
        <v>186</v>
      </c>
      <c r="H139">
        <f t="shared" si="1"/>
        <v>98</v>
      </c>
      <c r="I139">
        <f t="shared" si="2"/>
        <v>244</v>
      </c>
      <c r="J139">
        <f t="shared" si="3"/>
        <v>19</v>
      </c>
    </row>
    <row r="140">
      <c r="A140" s="1">
        <v>139.0</v>
      </c>
      <c r="B140" s="1" t="s">
        <v>187</v>
      </c>
      <c r="C140">
        <v>24.0</v>
      </c>
      <c r="D140" s="1">
        <v>139.0</v>
      </c>
      <c r="F140" s="1" t="s">
        <v>136</v>
      </c>
      <c r="G140" s="1" t="s">
        <v>142</v>
      </c>
      <c r="H140">
        <f t="shared" si="1"/>
        <v>93</v>
      </c>
      <c r="I140">
        <f t="shared" si="2"/>
        <v>99</v>
      </c>
      <c r="J140">
        <f t="shared" si="3"/>
        <v>19</v>
      </c>
    </row>
    <row r="141">
      <c r="A141" s="1">
        <v>140.0</v>
      </c>
      <c r="B141" s="1" t="s">
        <v>188</v>
      </c>
      <c r="C141">
        <v>6.0</v>
      </c>
      <c r="D141" s="1">
        <v>140.0</v>
      </c>
      <c r="F141" s="1" t="s">
        <v>142</v>
      </c>
      <c r="G141" s="1" t="s">
        <v>189</v>
      </c>
      <c r="H141">
        <f t="shared" si="1"/>
        <v>99</v>
      </c>
      <c r="I141">
        <f t="shared" si="2"/>
        <v>286</v>
      </c>
      <c r="J141">
        <f t="shared" si="3"/>
        <v>29</v>
      </c>
    </row>
    <row r="142">
      <c r="A142" s="1">
        <v>141.0</v>
      </c>
      <c r="B142" s="1" t="s">
        <v>125</v>
      </c>
      <c r="C142">
        <v>7.0</v>
      </c>
      <c r="D142" s="1">
        <v>141.0</v>
      </c>
      <c r="F142" s="1" t="s">
        <v>143</v>
      </c>
      <c r="G142" s="1" t="s">
        <v>51</v>
      </c>
      <c r="H142">
        <f t="shared" si="1"/>
        <v>100</v>
      </c>
      <c r="I142">
        <f t="shared" si="2"/>
        <v>63</v>
      </c>
      <c r="J142">
        <f t="shared" si="3"/>
        <v>91</v>
      </c>
    </row>
    <row r="143">
      <c r="A143" s="1">
        <v>142.0</v>
      </c>
      <c r="B143" s="1" t="s">
        <v>127</v>
      </c>
      <c r="C143">
        <v>12.0</v>
      </c>
      <c r="D143" s="1">
        <v>142.0</v>
      </c>
      <c r="F143" s="1" t="s">
        <v>144</v>
      </c>
      <c r="G143" s="1" t="s">
        <v>190</v>
      </c>
      <c r="H143">
        <f t="shared" si="1"/>
        <v>101</v>
      </c>
      <c r="I143">
        <f t="shared" si="2"/>
        <v>965</v>
      </c>
      <c r="J143">
        <f t="shared" si="3"/>
        <v>15</v>
      </c>
    </row>
    <row r="144">
      <c r="A144" s="1">
        <v>143.0</v>
      </c>
      <c r="B144" s="1" t="s">
        <v>191</v>
      </c>
      <c r="C144">
        <v>14.0</v>
      </c>
      <c r="D144" s="1">
        <v>143.0</v>
      </c>
      <c r="F144" s="1" t="s">
        <v>145</v>
      </c>
      <c r="G144" s="1" t="s">
        <v>34</v>
      </c>
      <c r="H144">
        <f t="shared" si="1"/>
        <v>102</v>
      </c>
      <c r="I144">
        <f t="shared" si="2"/>
        <v>17</v>
      </c>
      <c r="J144">
        <f t="shared" si="3"/>
        <v>62</v>
      </c>
    </row>
    <row r="145">
      <c r="A145" s="1">
        <v>144.0</v>
      </c>
      <c r="B145" s="1" t="s">
        <v>192</v>
      </c>
      <c r="C145">
        <v>9.0</v>
      </c>
      <c r="D145" s="1">
        <v>144.0</v>
      </c>
      <c r="F145" s="1" t="s">
        <v>63</v>
      </c>
      <c r="G145" s="1" t="s">
        <v>146</v>
      </c>
      <c r="H145">
        <f t="shared" si="1"/>
        <v>38</v>
      </c>
      <c r="I145">
        <f t="shared" si="2"/>
        <v>103</v>
      </c>
      <c r="J145">
        <f t="shared" si="3"/>
        <v>47</v>
      </c>
    </row>
    <row r="146">
      <c r="A146" s="1">
        <v>145.0</v>
      </c>
      <c r="B146" s="1" t="s">
        <v>193</v>
      </c>
      <c r="C146">
        <v>10.0</v>
      </c>
      <c r="D146" s="1">
        <v>145.0</v>
      </c>
      <c r="F146" s="1" t="s">
        <v>146</v>
      </c>
      <c r="G146" s="1" t="s">
        <v>63</v>
      </c>
      <c r="H146">
        <f t="shared" si="1"/>
        <v>103</v>
      </c>
      <c r="I146">
        <f t="shared" si="2"/>
        <v>38</v>
      </c>
      <c r="J146">
        <f t="shared" si="3"/>
        <v>40</v>
      </c>
    </row>
    <row r="147">
      <c r="A147" s="1">
        <v>146.0</v>
      </c>
      <c r="B147" s="1" t="s">
        <v>177</v>
      </c>
      <c r="C147">
        <v>25.0</v>
      </c>
      <c r="D147" s="1">
        <v>146.0</v>
      </c>
      <c r="F147" s="1" t="s">
        <v>81</v>
      </c>
      <c r="G147" s="1" t="s">
        <v>63</v>
      </c>
      <c r="H147">
        <f t="shared" si="1"/>
        <v>88</v>
      </c>
      <c r="I147">
        <f t="shared" si="2"/>
        <v>38</v>
      </c>
      <c r="J147">
        <f t="shared" si="3"/>
        <v>40</v>
      </c>
    </row>
    <row r="148">
      <c r="A148" s="1">
        <v>147.0</v>
      </c>
      <c r="B148" s="1" t="s">
        <v>133</v>
      </c>
      <c r="C148">
        <v>20.0</v>
      </c>
      <c r="D148" s="1">
        <v>147.0</v>
      </c>
      <c r="F148" s="1" t="s">
        <v>147</v>
      </c>
      <c r="G148" s="1" t="s">
        <v>194</v>
      </c>
      <c r="H148">
        <f t="shared" si="1"/>
        <v>104</v>
      </c>
      <c r="I148">
        <f t="shared" si="2"/>
        <v>984</v>
      </c>
      <c r="J148">
        <f t="shared" si="3"/>
        <v>4</v>
      </c>
    </row>
    <row r="149">
      <c r="A149" s="1">
        <v>148.0</v>
      </c>
      <c r="B149" s="1" t="s">
        <v>195</v>
      </c>
      <c r="C149">
        <v>20.0</v>
      </c>
      <c r="D149" s="1">
        <v>148.0</v>
      </c>
      <c r="F149" s="1" t="s">
        <v>148</v>
      </c>
      <c r="G149" s="1" t="s">
        <v>150</v>
      </c>
      <c r="H149">
        <f t="shared" si="1"/>
        <v>105</v>
      </c>
      <c r="I149">
        <f t="shared" si="2"/>
        <v>106</v>
      </c>
      <c r="J149">
        <f t="shared" si="3"/>
        <v>67</v>
      </c>
    </row>
    <row r="150">
      <c r="A150" s="1">
        <v>149.0</v>
      </c>
      <c r="B150" s="1" t="s">
        <v>196</v>
      </c>
      <c r="C150">
        <v>12.0</v>
      </c>
      <c r="D150" s="1">
        <v>149.0</v>
      </c>
      <c r="F150" s="1" t="s">
        <v>150</v>
      </c>
      <c r="G150" s="1" t="s">
        <v>148</v>
      </c>
      <c r="H150">
        <f t="shared" si="1"/>
        <v>106</v>
      </c>
      <c r="I150">
        <f t="shared" si="2"/>
        <v>105</v>
      </c>
      <c r="J150">
        <f t="shared" si="3"/>
        <v>20</v>
      </c>
    </row>
    <row r="151">
      <c r="A151" s="1">
        <v>150.0</v>
      </c>
      <c r="B151" s="1" t="s">
        <v>135</v>
      </c>
      <c r="C151">
        <v>45.0</v>
      </c>
      <c r="D151" s="1">
        <v>150.0</v>
      </c>
      <c r="F151" s="1" t="s">
        <v>151</v>
      </c>
      <c r="G151" s="1" t="s">
        <v>16</v>
      </c>
      <c r="H151">
        <f t="shared" si="1"/>
        <v>107</v>
      </c>
      <c r="I151">
        <f t="shared" si="2"/>
        <v>4</v>
      </c>
      <c r="J151">
        <f t="shared" si="3"/>
        <v>84</v>
      </c>
    </row>
    <row r="152">
      <c r="A152" s="1">
        <v>151.0</v>
      </c>
      <c r="B152" s="1" t="s">
        <v>197</v>
      </c>
      <c r="C152">
        <v>12.0</v>
      </c>
      <c r="D152" s="1">
        <v>151.0</v>
      </c>
      <c r="F152" s="1" t="s">
        <v>19</v>
      </c>
      <c r="G152" s="1" t="s">
        <v>8</v>
      </c>
      <c r="H152">
        <f t="shared" si="1"/>
        <v>6</v>
      </c>
      <c r="I152">
        <f t="shared" si="2"/>
        <v>1</v>
      </c>
      <c r="J152">
        <f t="shared" si="3"/>
        <v>122</v>
      </c>
    </row>
    <row r="153">
      <c r="A153" s="1">
        <v>152.0</v>
      </c>
      <c r="B153" s="1" t="s">
        <v>198</v>
      </c>
      <c r="C153">
        <v>16.0</v>
      </c>
      <c r="D153" s="1">
        <v>152.0</v>
      </c>
      <c r="F153" s="1" t="s">
        <v>8</v>
      </c>
      <c r="G153" s="1" t="s">
        <v>199</v>
      </c>
      <c r="H153">
        <f t="shared" si="1"/>
        <v>1</v>
      </c>
      <c r="I153">
        <f t="shared" si="2"/>
        <v>1025</v>
      </c>
      <c r="J153">
        <f t="shared" si="3"/>
        <v>24</v>
      </c>
    </row>
    <row r="154">
      <c r="A154" s="1">
        <v>153.0</v>
      </c>
      <c r="B154" s="1" t="s">
        <v>200</v>
      </c>
      <c r="C154">
        <v>13.0</v>
      </c>
      <c r="D154" s="1">
        <v>153.0</v>
      </c>
      <c r="F154" s="1" t="s">
        <v>23</v>
      </c>
      <c r="G154" s="1" t="s">
        <v>83</v>
      </c>
      <c r="H154">
        <f t="shared" si="1"/>
        <v>26</v>
      </c>
      <c r="I154">
        <f t="shared" si="2"/>
        <v>108</v>
      </c>
      <c r="J154">
        <f t="shared" si="3"/>
        <v>51</v>
      </c>
    </row>
    <row r="155">
      <c r="A155" s="1">
        <v>154.0</v>
      </c>
      <c r="B155" s="1" t="s">
        <v>201</v>
      </c>
      <c r="C155">
        <v>7.0</v>
      </c>
      <c r="D155" s="1">
        <v>154.0</v>
      </c>
      <c r="F155" s="1" t="s">
        <v>83</v>
      </c>
      <c r="G155" s="1" t="s">
        <v>23</v>
      </c>
      <c r="H155">
        <f t="shared" si="1"/>
        <v>108</v>
      </c>
      <c r="I155">
        <f t="shared" si="2"/>
        <v>26</v>
      </c>
      <c r="J155">
        <f t="shared" si="3"/>
        <v>33</v>
      </c>
    </row>
    <row r="156">
      <c r="A156" s="1">
        <v>155.0</v>
      </c>
      <c r="B156" s="1" t="s">
        <v>202</v>
      </c>
      <c r="C156">
        <v>52.0</v>
      </c>
      <c r="D156" s="1">
        <v>155.0</v>
      </c>
      <c r="F156" s="1" t="s">
        <v>19</v>
      </c>
      <c r="G156" s="1" t="s">
        <v>9</v>
      </c>
      <c r="H156">
        <f t="shared" si="1"/>
        <v>6</v>
      </c>
      <c r="I156">
        <f t="shared" si="2"/>
        <v>2</v>
      </c>
      <c r="J156">
        <f t="shared" si="3"/>
        <v>86</v>
      </c>
    </row>
    <row r="157">
      <c r="A157" s="1">
        <v>156.0</v>
      </c>
      <c r="B157" s="1" t="s">
        <v>203</v>
      </c>
      <c r="C157">
        <v>7.0</v>
      </c>
      <c r="D157" s="1">
        <v>156.0</v>
      </c>
      <c r="F157" s="1" t="s">
        <v>9</v>
      </c>
      <c r="G157" s="1" t="s">
        <v>204</v>
      </c>
      <c r="H157">
        <f t="shared" si="1"/>
        <v>2</v>
      </c>
      <c r="I157">
        <f t="shared" si="2"/>
        <v>1021</v>
      </c>
      <c r="J157">
        <f t="shared" si="3"/>
        <v>37</v>
      </c>
    </row>
    <row r="158">
      <c r="A158" s="1">
        <v>157.0</v>
      </c>
      <c r="B158" s="1" t="s">
        <v>205</v>
      </c>
      <c r="C158">
        <v>13.0</v>
      </c>
      <c r="D158" s="1">
        <v>157.0</v>
      </c>
      <c r="F158" s="1" t="s">
        <v>8</v>
      </c>
      <c r="G158" s="1" t="s">
        <v>206</v>
      </c>
      <c r="H158">
        <f t="shared" si="1"/>
        <v>1</v>
      </c>
      <c r="I158">
        <f t="shared" si="2"/>
        <v>1913</v>
      </c>
      <c r="J158">
        <f t="shared" si="3"/>
        <v>4</v>
      </c>
    </row>
    <row r="159">
      <c r="A159" s="1">
        <v>158.0</v>
      </c>
      <c r="B159" s="1" t="s">
        <v>207</v>
      </c>
      <c r="C159">
        <v>7.0</v>
      </c>
      <c r="D159" s="1">
        <v>158.0</v>
      </c>
      <c r="F159" s="1" t="s">
        <v>25</v>
      </c>
      <c r="G159" s="1" t="s">
        <v>23</v>
      </c>
      <c r="H159">
        <f t="shared" si="1"/>
        <v>109</v>
      </c>
      <c r="I159">
        <f t="shared" si="2"/>
        <v>26</v>
      </c>
      <c r="J159">
        <f t="shared" si="3"/>
        <v>33</v>
      </c>
    </row>
    <row r="160">
      <c r="A160" s="1">
        <v>159.0</v>
      </c>
      <c r="B160" s="1" t="s">
        <v>183</v>
      </c>
      <c r="C160">
        <v>23.0</v>
      </c>
      <c r="D160" s="1">
        <v>159.0</v>
      </c>
      <c r="F160" s="1" t="s">
        <v>154</v>
      </c>
      <c r="G160" s="1" t="s">
        <v>199</v>
      </c>
      <c r="H160">
        <f t="shared" si="1"/>
        <v>110</v>
      </c>
      <c r="I160">
        <f t="shared" si="2"/>
        <v>1025</v>
      </c>
      <c r="J160">
        <f t="shared" si="3"/>
        <v>24</v>
      </c>
    </row>
    <row r="161">
      <c r="A161" s="1">
        <v>160.0</v>
      </c>
      <c r="B161" s="1" t="s">
        <v>208</v>
      </c>
      <c r="C161">
        <v>6.0</v>
      </c>
      <c r="D161" s="1">
        <v>160.0</v>
      </c>
      <c r="F161" s="1" t="s">
        <v>19</v>
      </c>
      <c r="G161" s="1" t="s">
        <v>209</v>
      </c>
      <c r="H161">
        <f t="shared" si="1"/>
        <v>6</v>
      </c>
      <c r="I161">
        <f t="shared" si="2"/>
        <v>379</v>
      </c>
      <c r="J161">
        <f t="shared" si="3"/>
        <v>26</v>
      </c>
    </row>
    <row r="162">
      <c r="A162" s="1">
        <v>161.0</v>
      </c>
      <c r="B162" s="1" t="s">
        <v>210</v>
      </c>
      <c r="C162">
        <v>6.0</v>
      </c>
      <c r="D162" s="1">
        <v>161.0</v>
      </c>
      <c r="F162" s="1" t="s">
        <v>19</v>
      </c>
      <c r="G162" s="1" t="s">
        <v>211</v>
      </c>
      <c r="H162">
        <f t="shared" si="1"/>
        <v>6</v>
      </c>
      <c r="I162">
        <f t="shared" si="2"/>
        <v>1030</v>
      </c>
      <c r="J162">
        <f t="shared" si="3"/>
        <v>7</v>
      </c>
    </row>
    <row r="163">
      <c r="A163" s="1">
        <v>162.0</v>
      </c>
      <c r="B163" s="1" t="s">
        <v>212</v>
      </c>
      <c r="C163">
        <v>14.0</v>
      </c>
      <c r="D163" s="1">
        <v>162.0</v>
      </c>
      <c r="F163" s="1" t="s">
        <v>19</v>
      </c>
      <c r="G163" s="1" t="s">
        <v>213</v>
      </c>
      <c r="H163">
        <f t="shared" si="1"/>
        <v>6</v>
      </c>
      <c r="I163">
        <f t="shared" si="2"/>
        <v>1036</v>
      </c>
      <c r="J163">
        <f t="shared" si="3"/>
        <v>5</v>
      </c>
    </row>
    <row r="164">
      <c r="A164" s="1">
        <v>163.0</v>
      </c>
      <c r="B164" s="1" t="s">
        <v>57</v>
      </c>
      <c r="C164">
        <v>19.0</v>
      </c>
      <c r="D164" s="1">
        <v>163.0</v>
      </c>
      <c r="F164" s="1" t="s">
        <v>19</v>
      </c>
      <c r="G164" s="1" t="s">
        <v>214</v>
      </c>
      <c r="H164">
        <f t="shared" si="1"/>
        <v>6</v>
      </c>
      <c r="I164">
        <f t="shared" si="2"/>
        <v>269</v>
      </c>
      <c r="J164">
        <f t="shared" si="3"/>
        <v>20</v>
      </c>
    </row>
    <row r="165">
      <c r="A165" s="1">
        <v>164.0</v>
      </c>
      <c r="B165" s="1" t="s">
        <v>215</v>
      </c>
      <c r="C165">
        <v>13.0</v>
      </c>
      <c r="D165" s="1">
        <v>164.0</v>
      </c>
      <c r="F165" s="1" t="s">
        <v>128</v>
      </c>
      <c r="G165" s="1" t="s">
        <v>216</v>
      </c>
      <c r="H165">
        <f t="shared" si="1"/>
        <v>111</v>
      </c>
      <c r="I165">
        <f t="shared" si="2"/>
        <v>273</v>
      </c>
      <c r="J165">
        <f t="shared" si="3"/>
        <v>32</v>
      </c>
    </row>
    <row r="166">
      <c r="A166" s="1">
        <v>165.0</v>
      </c>
      <c r="B166" s="1" t="s">
        <v>217</v>
      </c>
      <c r="C166">
        <v>7.0</v>
      </c>
      <c r="D166" s="1">
        <v>165.0</v>
      </c>
      <c r="F166" s="1" t="s">
        <v>156</v>
      </c>
      <c r="G166" s="1" t="s">
        <v>60</v>
      </c>
      <c r="H166">
        <f t="shared" si="1"/>
        <v>112</v>
      </c>
      <c r="I166">
        <f t="shared" si="2"/>
        <v>35</v>
      </c>
      <c r="J166">
        <f t="shared" si="3"/>
        <v>45</v>
      </c>
    </row>
    <row r="167">
      <c r="A167" s="1">
        <v>166.0</v>
      </c>
      <c r="B167" s="1" t="s">
        <v>218</v>
      </c>
      <c r="C167">
        <v>29.0</v>
      </c>
      <c r="D167" s="1">
        <v>166.0</v>
      </c>
      <c r="F167" s="1" t="s">
        <v>157</v>
      </c>
      <c r="G167" s="1" t="s">
        <v>22</v>
      </c>
      <c r="H167">
        <f t="shared" si="1"/>
        <v>113</v>
      </c>
      <c r="I167">
        <f t="shared" si="2"/>
        <v>8</v>
      </c>
      <c r="J167">
        <f t="shared" si="3"/>
        <v>71</v>
      </c>
    </row>
    <row r="168">
      <c r="A168" s="1">
        <v>167.0</v>
      </c>
      <c r="B168" s="1" t="s">
        <v>219</v>
      </c>
      <c r="C168">
        <v>8.0</v>
      </c>
      <c r="D168" s="1">
        <v>167.0</v>
      </c>
      <c r="F168" s="1" t="s">
        <v>22</v>
      </c>
      <c r="G168" s="1" t="s">
        <v>157</v>
      </c>
      <c r="H168">
        <f t="shared" si="1"/>
        <v>8</v>
      </c>
      <c r="I168">
        <f t="shared" si="2"/>
        <v>113</v>
      </c>
      <c r="J168">
        <f t="shared" si="3"/>
        <v>21</v>
      </c>
    </row>
    <row r="169">
      <c r="A169" s="1">
        <v>168.0</v>
      </c>
      <c r="B169" s="1" t="s">
        <v>220</v>
      </c>
      <c r="C169">
        <v>15.0</v>
      </c>
      <c r="D169" s="1">
        <v>168.0</v>
      </c>
      <c r="F169" s="1" t="s">
        <v>22</v>
      </c>
      <c r="G169" s="1" t="s">
        <v>221</v>
      </c>
      <c r="H169">
        <f t="shared" si="1"/>
        <v>8</v>
      </c>
      <c r="I169">
        <f t="shared" si="2"/>
        <v>282</v>
      </c>
      <c r="J169">
        <f t="shared" si="3"/>
        <v>7</v>
      </c>
    </row>
    <row r="170">
      <c r="A170" s="1">
        <v>169.0</v>
      </c>
      <c r="B170" s="1" t="s">
        <v>222</v>
      </c>
      <c r="C170">
        <v>23.0</v>
      </c>
      <c r="D170" s="1">
        <v>169.0</v>
      </c>
      <c r="F170" s="1" t="s">
        <v>22</v>
      </c>
      <c r="G170" s="1" t="s">
        <v>223</v>
      </c>
      <c r="H170">
        <f t="shared" si="1"/>
        <v>8</v>
      </c>
      <c r="I170">
        <f t="shared" si="2"/>
        <v>649</v>
      </c>
      <c r="J170">
        <f t="shared" si="3"/>
        <v>13</v>
      </c>
    </row>
    <row r="171">
      <c r="A171" s="1">
        <v>170.0</v>
      </c>
      <c r="B171" s="1" t="s">
        <v>141</v>
      </c>
      <c r="C171">
        <v>30.0</v>
      </c>
      <c r="D171" s="1">
        <v>170.0</v>
      </c>
      <c r="F171" s="1" t="s">
        <v>22</v>
      </c>
      <c r="G171" s="1" t="s">
        <v>158</v>
      </c>
      <c r="H171">
        <f t="shared" si="1"/>
        <v>8</v>
      </c>
      <c r="I171">
        <f t="shared" si="2"/>
        <v>114</v>
      </c>
      <c r="J171">
        <f t="shared" si="3"/>
        <v>8</v>
      </c>
    </row>
    <row r="172">
      <c r="A172" s="1">
        <v>171.0</v>
      </c>
      <c r="B172" s="1" t="s">
        <v>59</v>
      </c>
      <c r="C172">
        <v>27.0</v>
      </c>
      <c r="D172" s="1">
        <v>171.0</v>
      </c>
      <c r="F172" s="1" t="s">
        <v>158</v>
      </c>
      <c r="G172" s="1" t="s">
        <v>22</v>
      </c>
      <c r="H172">
        <f t="shared" si="1"/>
        <v>114</v>
      </c>
      <c r="I172">
        <f t="shared" si="2"/>
        <v>8</v>
      </c>
      <c r="J172">
        <f t="shared" si="3"/>
        <v>71</v>
      </c>
    </row>
    <row r="173">
      <c r="A173" s="1">
        <v>172.0</v>
      </c>
      <c r="B173" s="1" t="s">
        <v>224</v>
      </c>
      <c r="C173">
        <v>6.0</v>
      </c>
      <c r="D173" s="1">
        <v>172.0</v>
      </c>
      <c r="F173" s="1" t="s">
        <v>159</v>
      </c>
      <c r="G173" s="1" t="s">
        <v>150</v>
      </c>
      <c r="H173">
        <f t="shared" si="1"/>
        <v>115</v>
      </c>
      <c r="I173">
        <f t="shared" si="2"/>
        <v>106</v>
      </c>
      <c r="J173">
        <f t="shared" si="3"/>
        <v>67</v>
      </c>
    </row>
    <row r="174">
      <c r="A174" s="1">
        <v>173.0</v>
      </c>
      <c r="B174" s="1" t="s">
        <v>225</v>
      </c>
      <c r="C174">
        <v>20.0</v>
      </c>
      <c r="D174" s="1">
        <v>173.0</v>
      </c>
      <c r="F174" s="1" t="s">
        <v>160</v>
      </c>
      <c r="G174" s="1" t="s">
        <v>68</v>
      </c>
      <c r="H174">
        <f t="shared" si="1"/>
        <v>116</v>
      </c>
      <c r="I174">
        <f t="shared" si="2"/>
        <v>42</v>
      </c>
      <c r="J174">
        <f t="shared" si="3"/>
        <v>83</v>
      </c>
    </row>
    <row r="175">
      <c r="A175" s="1">
        <v>174.0</v>
      </c>
      <c r="B175" s="1" t="s">
        <v>226</v>
      </c>
      <c r="C175">
        <v>10.0</v>
      </c>
      <c r="D175" s="1">
        <v>174.0</v>
      </c>
      <c r="F175" s="1" t="s">
        <v>68</v>
      </c>
      <c r="G175" s="1" t="s">
        <v>160</v>
      </c>
      <c r="H175">
        <f t="shared" si="1"/>
        <v>42</v>
      </c>
      <c r="I175">
        <f t="shared" si="2"/>
        <v>116</v>
      </c>
      <c r="J175">
        <f t="shared" si="3"/>
        <v>26</v>
      </c>
    </row>
    <row r="176">
      <c r="A176" s="1">
        <v>175.0</v>
      </c>
      <c r="B176" s="1" t="s">
        <v>227</v>
      </c>
      <c r="C176">
        <v>24.0</v>
      </c>
      <c r="D176" s="1">
        <v>175.0</v>
      </c>
      <c r="F176" s="1" t="s">
        <v>104</v>
      </c>
      <c r="G176" s="1" t="s">
        <v>68</v>
      </c>
      <c r="H176">
        <f t="shared" si="1"/>
        <v>117</v>
      </c>
      <c r="I176">
        <f t="shared" si="2"/>
        <v>42</v>
      </c>
      <c r="J176">
        <f t="shared" si="3"/>
        <v>83</v>
      </c>
    </row>
    <row r="177">
      <c r="A177" s="1">
        <v>176.0</v>
      </c>
      <c r="B177" s="1" t="s">
        <v>228</v>
      </c>
      <c r="C177">
        <v>10.0</v>
      </c>
      <c r="D177" s="1">
        <v>176.0</v>
      </c>
      <c r="F177" s="1" t="s">
        <v>162</v>
      </c>
      <c r="G177" s="1" t="s">
        <v>16</v>
      </c>
      <c r="H177">
        <f t="shared" si="1"/>
        <v>118</v>
      </c>
      <c r="I177">
        <f t="shared" si="2"/>
        <v>4</v>
      </c>
      <c r="J177">
        <f t="shared" si="3"/>
        <v>84</v>
      </c>
    </row>
    <row r="178">
      <c r="A178" s="1">
        <v>177.0</v>
      </c>
      <c r="B178" s="1" t="s">
        <v>229</v>
      </c>
      <c r="C178">
        <v>11.0</v>
      </c>
      <c r="D178" s="1">
        <v>177.0</v>
      </c>
      <c r="F178" s="1" t="s">
        <v>16</v>
      </c>
      <c r="G178" s="1" t="s">
        <v>162</v>
      </c>
      <c r="H178">
        <f t="shared" si="1"/>
        <v>4</v>
      </c>
      <c r="I178">
        <f t="shared" si="2"/>
        <v>118</v>
      </c>
      <c r="J178">
        <f t="shared" si="3"/>
        <v>117</v>
      </c>
    </row>
    <row r="179">
      <c r="A179" s="1">
        <v>178.0</v>
      </c>
      <c r="B179" s="1" t="s">
        <v>230</v>
      </c>
      <c r="C179">
        <v>6.0</v>
      </c>
      <c r="D179" s="1">
        <v>178.0</v>
      </c>
      <c r="F179" s="1" t="s">
        <v>51</v>
      </c>
      <c r="G179" s="1" t="s">
        <v>32</v>
      </c>
      <c r="H179">
        <f t="shared" si="1"/>
        <v>63</v>
      </c>
      <c r="I179">
        <f t="shared" si="2"/>
        <v>16</v>
      </c>
      <c r="J179">
        <f t="shared" si="3"/>
        <v>287</v>
      </c>
    </row>
    <row r="180">
      <c r="A180" s="1">
        <v>179.0</v>
      </c>
      <c r="B180" s="1" t="s">
        <v>231</v>
      </c>
      <c r="C180">
        <v>8.0</v>
      </c>
      <c r="D180" s="1">
        <v>179.0</v>
      </c>
      <c r="F180" s="1" t="s">
        <v>73</v>
      </c>
      <c r="G180" s="1" t="s">
        <v>68</v>
      </c>
      <c r="H180">
        <f t="shared" si="1"/>
        <v>45</v>
      </c>
      <c r="I180">
        <f t="shared" si="2"/>
        <v>42</v>
      </c>
      <c r="J180">
        <f t="shared" si="3"/>
        <v>83</v>
      </c>
    </row>
    <row r="181">
      <c r="A181" s="1">
        <v>180.0</v>
      </c>
      <c r="B181" s="1" t="s">
        <v>232</v>
      </c>
      <c r="C181">
        <v>9.0</v>
      </c>
      <c r="D181" s="1">
        <v>180.0</v>
      </c>
      <c r="F181" s="1" t="s">
        <v>68</v>
      </c>
      <c r="G181" s="1" t="s">
        <v>163</v>
      </c>
      <c r="H181">
        <f t="shared" si="1"/>
        <v>42</v>
      </c>
      <c r="I181">
        <f t="shared" si="2"/>
        <v>119</v>
      </c>
      <c r="J181">
        <f t="shared" si="3"/>
        <v>17</v>
      </c>
    </row>
    <row r="182">
      <c r="A182" s="1">
        <v>181.0</v>
      </c>
      <c r="B182" s="1" t="s">
        <v>233</v>
      </c>
      <c r="C182">
        <v>15.0</v>
      </c>
      <c r="D182" s="1">
        <v>181.0</v>
      </c>
      <c r="F182" s="1" t="s">
        <v>163</v>
      </c>
      <c r="G182" s="1" t="s">
        <v>68</v>
      </c>
      <c r="H182">
        <f t="shared" si="1"/>
        <v>119</v>
      </c>
      <c r="I182">
        <f t="shared" si="2"/>
        <v>42</v>
      </c>
      <c r="J182">
        <f t="shared" si="3"/>
        <v>83</v>
      </c>
    </row>
    <row r="183">
      <c r="A183" s="1">
        <v>182.0</v>
      </c>
      <c r="B183" s="1" t="s">
        <v>234</v>
      </c>
      <c r="C183">
        <v>6.0</v>
      </c>
      <c r="D183" s="1">
        <v>182.0</v>
      </c>
      <c r="F183" s="1" t="s">
        <v>164</v>
      </c>
      <c r="G183" s="1" t="s">
        <v>104</v>
      </c>
      <c r="H183">
        <f t="shared" si="1"/>
        <v>120</v>
      </c>
      <c r="I183">
        <f t="shared" si="2"/>
        <v>117</v>
      </c>
      <c r="J183">
        <f t="shared" si="3"/>
        <v>44</v>
      </c>
    </row>
    <row r="184">
      <c r="A184" s="1">
        <v>183.0</v>
      </c>
      <c r="B184" s="1" t="s">
        <v>235</v>
      </c>
      <c r="C184">
        <v>14.0</v>
      </c>
      <c r="D184" s="1">
        <v>183.0</v>
      </c>
      <c r="F184" s="1" t="s">
        <v>165</v>
      </c>
      <c r="G184" s="1" t="s">
        <v>236</v>
      </c>
      <c r="H184">
        <f t="shared" si="1"/>
        <v>121</v>
      </c>
      <c r="I184">
        <f t="shared" si="2"/>
        <v>310</v>
      </c>
      <c r="J184">
        <f t="shared" si="3"/>
        <v>13</v>
      </c>
    </row>
    <row r="185">
      <c r="A185" s="1">
        <v>184.0</v>
      </c>
      <c r="B185" s="1" t="s">
        <v>237</v>
      </c>
      <c r="C185">
        <v>14.0</v>
      </c>
      <c r="D185" s="1">
        <v>184.0</v>
      </c>
      <c r="F185" s="1" t="s">
        <v>46</v>
      </c>
      <c r="G185" s="1" t="s">
        <v>167</v>
      </c>
      <c r="H185">
        <f t="shared" si="1"/>
        <v>48</v>
      </c>
      <c r="I185">
        <f t="shared" si="2"/>
        <v>122</v>
      </c>
      <c r="J185">
        <f t="shared" si="3"/>
        <v>6</v>
      </c>
    </row>
    <row r="186">
      <c r="A186" s="1">
        <v>185.0</v>
      </c>
      <c r="B186" s="1" t="s">
        <v>238</v>
      </c>
      <c r="C186">
        <v>8.0</v>
      </c>
      <c r="D186" s="1">
        <v>185.0</v>
      </c>
      <c r="F186" s="1" t="s">
        <v>167</v>
      </c>
      <c r="G186" s="1" t="s">
        <v>46</v>
      </c>
      <c r="H186">
        <f t="shared" si="1"/>
        <v>122</v>
      </c>
      <c r="I186">
        <f t="shared" si="2"/>
        <v>48</v>
      </c>
      <c r="J186">
        <f t="shared" si="3"/>
        <v>57</v>
      </c>
    </row>
    <row r="187">
      <c r="A187" s="1">
        <v>186.0</v>
      </c>
      <c r="B187" s="1" t="s">
        <v>239</v>
      </c>
      <c r="C187">
        <v>10.0</v>
      </c>
      <c r="D187" s="1">
        <v>186.0</v>
      </c>
      <c r="F187" s="1" t="s">
        <v>168</v>
      </c>
      <c r="G187" s="1" t="s">
        <v>39</v>
      </c>
      <c r="H187">
        <f t="shared" si="1"/>
        <v>123</v>
      </c>
      <c r="I187">
        <f t="shared" si="2"/>
        <v>20</v>
      </c>
      <c r="J187">
        <f t="shared" si="3"/>
        <v>59</v>
      </c>
    </row>
    <row r="188">
      <c r="A188" s="1">
        <v>187.0</v>
      </c>
      <c r="B188" s="1" t="s">
        <v>149</v>
      </c>
      <c r="C188">
        <v>13.0</v>
      </c>
      <c r="D188" s="1">
        <v>187.0</v>
      </c>
      <c r="F188" s="1" t="s">
        <v>169</v>
      </c>
      <c r="G188" s="1" t="s">
        <v>240</v>
      </c>
      <c r="H188">
        <f t="shared" si="1"/>
        <v>124</v>
      </c>
      <c r="I188">
        <f t="shared" si="2"/>
        <v>317</v>
      </c>
      <c r="J188">
        <f t="shared" si="3"/>
        <v>16</v>
      </c>
    </row>
    <row r="189">
      <c r="A189" s="1">
        <v>188.0</v>
      </c>
      <c r="B189" s="1" t="s">
        <v>241</v>
      </c>
      <c r="C189">
        <v>25.0</v>
      </c>
      <c r="D189" s="1">
        <v>188.0</v>
      </c>
      <c r="F189" s="1" t="s">
        <v>16</v>
      </c>
      <c r="G189" s="1" t="s">
        <v>242</v>
      </c>
      <c r="H189">
        <f t="shared" si="1"/>
        <v>4</v>
      </c>
      <c r="I189">
        <f t="shared" si="2"/>
        <v>319</v>
      </c>
      <c r="J189">
        <f t="shared" si="3"/>
        <v>6</v>
      </c>
    </row>
    <row r="190">
      <c r="A190" s="1">
        <v>189.0</v>
      </c>
      <c r="B190" s="1" t="s">
        <v>243</v>
      </c>
      <c r="C190">
        <v>11.0</v>
      </c>
      <c r="D190" s="1">
        <v>189.0</v>
      </c>
      <c r="F190" s="1" t="s">
        <v>170</v>
      </c>
      <c r="G190" s="1" t="s">
        <v>244</v>
      </c>
      <c r="H190">
        <f t="shared" si="1"/>
        <v>125</v>
      </c>
      <c r="I190">
        <f t="shared" si="2"/>
        <v>324</v>
      </c>
      <c r="J190">
        <f t="shared" si="3"/>
        <v>6</v>
      </c>
    </row>
    <row r="191">
      <c r="A191" s="1">
        <v>190.0</v>
      </c>
      <c r="B191" s="1" t="s">
        <v>245</v>
      </c>
      <c r="C191">
        <v>49.0</v>
      </c>
      <c r="D191" s="1">
        <v>190.0</v>
      </c>
      <c r="F191" s="1" t="s">
        <v>171</v>
      </c>
      <c r="G191" s="1" t="s">
        <v>246</v>
      </c>
      <c r="H191">
        <f t="shared" si="1"/>
        <v>126</v>
      </c>
      <c r="I191">
        <f t="shared" si="2"/>
        <v>331</v>
      </c>
      <c r="J191">
        <f t="shared" si="3"/>
        <v>5</v>
      </c>
    </row>
    <row r="192">
      <c r="A192" s="1">
        <v>191.0</v>
      </c>
      <c r="B192" s="1" t="s">
        <v>247</v>
      </c>
      <c r="C192">
        <v>6.0</v>
      </c>
      <c r="D192" s="1">
        <v>191.0</v>
      </c>
      <c r="F192" s="1" t="s">
        <v>171</v>
      </c>
      <c r="G192" s="1" t="s">
        <v>46</v>
      </c>
      <c r="H192">
        <f t="shared" si="1"/>
        <v>126</v>
      </c>
      <c r="I192">
        <f t="shared" si="2"/>
        <v>48</v>
      </c>
      <c r="J192">
        <f t="shared" si="3"/>
        <v>57</v>
      </c>
    </row>
    <row r="193">
      <c r="A193" s="1">
        <v>192.0</v>
      </c>
      <c r="B193" s="1" t="s">
        <v>248</v>
      </c>
      <c r="C193">
        <v>63.0</v>
      </c>
      <c r="D193" s="1">
        <v>192.0</v>
      </c>
      <c r="F193" s="1" t="s">
        <v>172</v>
      </c>
      <c r="G193" s="1" t="s">
        <v>173</v>
      </c>
      <c r="H193">
        <f t="shared" si="1"/>
        <v>127</v>
      </c>
      <c r="I193">
        <f t="shared" si="2"/>
        <v>128</v>
      </c>
      <c r="J193">
        <f t="shared" si="3"/>
        <v>6</v>
      </c>
    </row>
    <row r="194">
      <c r="A194" s="1">
        <v>193.0</v>
      </c>
      <c r="B194" s="1" t="s">
        <v>153</v>
      </c>
      <c r="C194">
        <v>11.0</v>
      </c>
      <c r="D194" s="1">
        <v>193.0</v>
      </c>
      <c r="F194" s="1" t="s">
        <v>173</v>
      </c>
      <c r="G194" s="1" t="s">
        <v>172</v>
      </c>
      <c r="H194">
        <f t="shared" si="1"/>
        <v>128</v>
      </c>
      <c r="I194">
        <f t="shared" si="2"/>
        <v>127</v>
      </c>
      <c r="J194">
        <f t="shared" si="3"/>
        <v>26</v>
      </c>
    </row>
    <row r="195">
      <c r="A195" s="1">
        <v>194.0</v>
      </c>
      <c r="B195" s="1" t="s">
        <v>155</v>
      </c>
      <c r="C195">
        <v>14.0</v>
      </c>
      <c r="D195" s="1">
        <v>194.0</v>
      </c>
      <c r="F195" s="1" t="s">
        <v>54</v>
      </c>
      <c r="G195" s="1" t="s">
        <v>78</v>
      </c>
      <c r="H195">
        <f t="shared" si="1"/>
        <v>70</v>
      </c>
      <c r="I195">
        <f t="shared" si="2"/>
        <v>49</v>
      </c>
      <c r="J195">
        <f t="shared" si="3"/>
        <v>12</v>
      </c>
    </row>
    <row r="196">
      <c r="A196" s="1">
        <v>195.0</v>
      </c>
      <c r="B196" s="1" t="s">
        <v>249</v>
      </c>
      <c r="C196">
        <v>14.0</v>
      </c>
      <c r="D196" s="1">
        <v>195.0</v>
      </c>
      <c r="F196" s="1" t="s">
        <v>174</v>
      </c>
      <c r="G196" s="1" t="s">
        <v>250</v>
      </c>
      <c r="H196">
        <f t="shared" si="1"/>
        <v>129</v>
      </c>
      <c r="I196">
        <f t="shared" si="2"/>
        <v>334</v>
      </c>
      <c r="J196">
        <f t="shared" si="3"/>
        <v>5</v>
      </c>
    </row>
    <row r="197">
      <c r="A197" s="1">
        <v>196.0</v>
      </c>
      <c r="B197" s="1" t="s">
        <v>251</v>
      </c>
      <c r="C197">
        <v>21.0</v>
      </c>
      <c r="D197" s="1">
        <v>196.0</v>
      </c>
      <c r="F197" s="1" t="s">
        <v>175</v>
      </c>
      <c r="G197" s="1" t="s">
        <v>252</v>
      </c>
      <c r="H197">
        <f t="shared" si="1"/>
        <v>130</v>
      </c>
      <c r="I197">
        <f t="shared" si="2"/>
        <v>1380</v>
      </c>
      <c r="J197">
        <f t="shared" si="3"/>
        <v>4</v>
      </c>
    </row>
    <row r="198">
      <c r="A198" s="1">
        <v>197.0</v>
      </c>
      <c r="B198" s="1" t="s">
        <v>253</v>
      </c>
      <c r="C198">
        <v>12.0</v>
      </c>
      <c r="D198" s="1">
        <v>197.0</v>
      </c>
      <c r="F198" s="1" t="s">
        <v>175</v>
      </c>
      <c r="G198" s="1" t="s">
        <v>254</v>
      </c>
      <c r="H198">
        <f t="shared" si="1"/>
        <v>130</v>
      </c>
      <c r="I198">
        <f t="shared" si="2"/>
        <v>338</v>
      </c>
      <c r="J198">
        <f t="shared" si="3"/>
        <v>7</v>
      </c>
    </row>
    <row r="199">
      <c r="A199" s="1">
        <v>198.0</v>
      </c>
      <c r="B199" s="1" t="s">
        <v>255</v>
      </c>
      <c r="C199">
        <v>33.0</v>
      </c>
      <c r="D199" s="1">
        <v>198.0</v>
      </c>
      <c r="F199" s="1" t="s">
        <v>84</v>
      </c>
      <c r="G199" s="1" t="s">
        <v>176</v>
      </c>
      <c r="H199">
        <f t="shared" si="1"/>
        <v>52</v>
      </c>
      <c r="I199">
        <f t="shared" si="2"/>
        <v>131</v>
      </c>
      <c r="J199">
        <f t="shared" si="3"/>
        <v>6</v>
      </c>
    </row>
    <row r="200">
      <c r="A200" s="1">
        <v>199.0</v>
      </c>
      <c r="B200" s="1" t="s">
        <v>161</v>
      </c>
      <c r="C200">
        <v>11.0</v>
      </c>
      <c r="D200" s="1">
        <v>199.0</v>
      </c>
      <c r="F200" s="1" t="s">
        <v>176</v>
      </c>
      <c r="G200" s="1" t="s">
        <v>84</v>
      </c>
      <c r="H200">
        <f t="shared" si="1"/>
        <v>131</v>
      </c>
      <c r="I200">
        <f t="shared" si="2"/>
        <v>52</v>
      </c>
      <c r="J200">
        <f t="shared" si="3"/>
        <v>33</v>
      </c>
    </row>
    <row r="201">
      <c r="A201" s="1">
        <v>200.0</v>
      </c>
      <c r="B201" s="1" t="s">
        <v>256</v>
      </c>
      <c r="C201">
        <v>38.0</v>
      </c>
      <c r="D201" s="1">
        <v>200.0</v>
      </c>
      <c r="F201" s="1" t="s">
        <v>115</v>
      </c>
      <c r="G201" s="1" t="s">
        <v>59</v>
      </c>
      <c r="H201">
        <f t="shared" si="1"/>
        <v>132</v>
      </c>
      <c r="I201">
        <f t="shared" si="2"/>
        <v>171</v>
      </c>
      <c r="J201">
        <f t="shared" si="3"/>
        <v>27</v>
      </c>
    </row>
    <row r="202">
      <c r="A202" s="1">
        <v>201.0</v>
      </c>
      <c r="B202" s="1" t="s">
        <v>257</v>
      </c>
      <c r="C202">
        <v>100.0</v>
      </c>
      <c r="D202" s="1">
        <v>201.0</v>
      </c>
      <c r="F202" s="1" t="s">
        <v>179</v>
      </c>
      <c r="G202" s="1" t="s">
        <v>180</v>
      </c>
      <c r="H202">
        <f t="shared" si="1"/>
        <v>133</v>
      </c>
      <c r="I202">
        <f t="shared" si="2"/>
        <v>134</v>
      </c>
      <c r="J202">
        <f t="shared" si="3"/>
        <v>13</v>
      </c>
    </row>
    <row r="203">
      <c r="A203" s="1">
        <v>202.0</v>
      </c>
      <c r="B203" s="1" t="s">
        <v>258</v>
      </c>
      <c r="C203">
        <v>7.0</v>
      </c>
      <c r="D203" s="1">
        <v>202.0</v>
      </c>
      <c r="F203" s="1" t="s">
        <v>180</v>
      </c>
      <c r="G203" s="1" t="s">
        <v>179</v>
      </c>
      <c r="H203">
        <f t="shared" si="1"/>
        <v>134</v>
      </c>
      <c r="I203">
        <f t="shared" si="2"/>
        <v>133</v>
      </c>
      <c r="J203">
        <f t="shared" si="3"/>
        <v>9</v>
      </c>
    </row>
    <row r="204">
      <c r="A204" s="1">
        <v>203.0</v>
      </c>
      <c r="B204" s="1" t="s">
        <v>259</v>
      </c>
      <c r="C204">
        <v>12.0</v>
      </c>
      <c r="D204" s="1">
        <v>203.0</v>
      </c>
      <c r="F204" s="1" t="s">
        <v>117</v>
      </c>
      <c r="G204" s="1" t="s">
        <v>91</v>
      </c>
      <c r="H204">
        <f t="shared" si="1"/>
        <v>135</v>
      </c>
      <c r="I204">
        <f t="shared" si="2"/>
        <v>54</v>
      </c>
      <c r="J204">
        <f t="shared" si="3"/>
        <v>27</v>
      </c>
    </row>
    <row r="205">
      <c r="A205" s="1">
        <v>204.0</v>
      </c>
      <c r="B205" s="1" t="s">
        <v>260</v>
      </c>
      <c r="C205">
        <v>63.0</v>
      </c>
      <c r="D205" s="1">
        <v>204.0</v>
      </c>
      <c r="F205" s="1" t="s">
        <v>182</v>
      </c>
      <c r="G205" s="1" t="s">
        <v>261</v>
      </c>
      <c r="H205">
        <f t="shared" si="1"/>
        <v>136</v>
      </c>
      <c r="I205">
        <f t="shared" si="2"/>
        <v>346</v>
      </c>
      <c r="J205">
        <f t="shared" si="3"/>
        <v>55</v>
      </c>
    </row>
    <row r="206">
      <c r="A206" s="1">
        <v>205.0</v>
      </c>
      <c r="B206" s="1" t="s">
        <v>262</v>
      </c>
      <c r="C206">
        <v>60.0</v>
      </c>
      <c r="D206" s="1">
        <v>205.0</v>
      </c>
      <c r="F206" s="1" t="s">
        <v>156</v>
      </c>
      <c r="G206" s="1" t="s">
        <v>184</v>
      </c>
      <c r="H206">
        <f t="shared" si="1"/>
        <v>112</v>
      </c>
      <c r="I206">
        <f t="shared" si="2"/>
        <v>137</v>
      </c>
      <c r="J206">
        <f t="shared" si="3"/>
        <v>6</v>
      </c>
    </row>
    <row r="207">
      <c r="A207" s="1">
        <v>206.0</v>
      </c>
      <c r="B207" s="1" t="s">
        <v>263</v>
      </c>
      <c r="C207">
        <v>17.0</v>
      </c>
      <c r="D207" s="1">
        <v>206.0</v>
      </c>
      <c r="F207" s="1" t="s">
        <v>184</v>
      </c>
      <c r="G207" s="1" t="s">
        <v>156</v>
      </c>
      <c r="H207">
        <f t="shared" si="1"/>
        <v>137</v>
      </c>
      <c r="I207">
        <f t="shared" si="2"/>
        <v>112</v>
      </c>
      <c r="J207">
        <f t="shared" si="3"/>
        <v>35</v>
      </c>
    </row>
    <row r="208">
      <c r="A208" s="1">
        <v>207.0</v>
      </c>
      <c r="B208" s="1" t="s">
        <v>264</v>
      </c>
      <c r="C208">
        <v>7.0</v>
      </c>
      <c r="D208" s="1">
        <v>207.0</v>
      </c>
      <c r="F208" s="1" t="s">
        <v>121</v>
      </c>
      <c r="G208" s="1" t="s">
        <v>99</v>
      </c>
      <c r="H208">
        <f t="shared" si="1"/>
        <v>138</v>
      </c>
      <c r="I208">
        <f t="shared" si="2"/>
        <v>57</v>
      </c>
      <c r="J208">
        <f t="shared" si="3"/>
        <v>8</v>
      </c>
    </row>
    <row r="209">
      <c r="A209" s="1">
        <v>208.0</v>
      </c>
      <c r="B209" s="1" t="s">
        <v>265</v>
      </c>
      <c r="C209">
        <v>36.0</v>
      </c>
      <c r="D209" s="1">
        <v>208.0</v>
      </c>
      <c r="F209" s="1" t="s">
        <v>187</v>
      </c>
      <c r="G209" s="1" t="s">
        <v>18</v>
      </c>
      <c r="H209">
        <f t="shared" si="1"/>
        <v>139</v>
      </c>
      <c r="I209">
        <f t="shared" si="2"/>
        <v>9</v>
      </c>
      <c r="J209">
        <f t="shared" si="3"/>
        <v>191</v>
      </c>
    </row>
    <row r="210">
      <c r="A210" s="1">
        <v>209.0</v>
      </c>
      <c r="B210" s="1" t="s">
        <v>266</v>
      </c>
      <c r="C210">
        <v>10.0</v>
      </c>
      <c r="D210" s="1">
        <v>209.0</v>
      </c>
      <c r="F210" s="1" t="s">
        <v>18</v>
      </c>
      <c r="G210" s="1" t="s">
        <v>187</v>
      </c>
      <c r="H210">
        <f t="shared" si="1"/>
        <v>9</v>
      </c>
      <c r="I210">
        <f t="shared" si="2"/>
        <v>139</v>
      </c>
      <c r="J210">
        <f t="shared" si="3"/>
        <v>24</v>
      </c>
    </row>
    <row r="211">
      <c r="A211" s="1">
        <v>210.0</v>
      </c>
      <c r="B211" s="1" t="s">
        <v>267</v>
      </c>
      <c r="C211">
        <v>11.0</v>
      </c>
      <c r="D211" s="1">
        <v>210.0</v>
      </c>
      <c r="F211" s="1" t="s">
        <v>187</v>
      </c>
      <c r="G211" s="1" t="s">
        <v>188</v>
      </c>
      <c r="H211">
        <f t="shared" si="1"/>
        <v>139</v>
      </c>
      <c r="I211">
        <f t="shared" si="2"/>
        <v>140</v>
      </c>
      <c r="J211">
        <f t="shared" si="3"/>
        <v>6</v>
      </c>
    </row>
    <row r="212">
      <c r="A212" s="1">
        <v>211.0</v>
      </c>
      <c r="B212" s="1" t="s">
        <v>268</v>
      </c>
      <c r="C212">
        <v>137.0</v>
      </c>
      <c r="D212" s="1">
        <v>211.0</v>
      </c>
      <c r="F212" s="1" t="s">
        <v>188</v>
      </c>
      <c r="G212" s="1" t="s">
        <v>187</v>
      </c>
      <c r="H212">
        <f t="shared" si="1"/>
        <v>140</v>
      </c>
      <c r="I212">
        <f t="shared" si="2"/>
        <v>139</v>
      </c>
      <c r="J212">
        <f t="shared" si="3"/>
        <v>24</v>
      </c>
    </row>
    <row r="213">
      <c r="A213" s="1">
        <v>212.0</v>
      </c>
      <c r="B213" s="1" t="s">
        <v>166</v>
      </c>
      <c r="C213">
        <v>16.0</v>
      </c>
      <c r="D213" s="1">
        <v>212.0</v>
      </c>
      <c r="F213" s="1" t="s">
        <v>125</v>
      </c>
      <c r="G213" s="1" t="s">
        <v>102</v>
      </c>
      <c r="H213">
        <f t="shared" si="1"/>
        <v>141</v>
      </c>
      <c r="I213">
        <f t="shared" si="2"/>
        <v>59</v>
      </c>
      <c r="J213">
        <f t="shared" si="3"/>
        <v>18</v>
      </c>
    </row>
    <row r="214">
      <c r="A214" s="1">
        <v>213.0</v>
      </c>
      <c r="B214" s="1" t="s">
        <v>269</v>
      </c>
      <c r="C214">
        <v>32.0</v>
      </c>
      <c r="D214" s="1">
        <v>213.0</v>
      </c>
      <c r="F214" s="1" t="s">
        <v>127</v>
      </c>
      <c r="G214" s="1" t="s">
        <v>103</v>
      </c>
      <c r="H214">
        <f t="shared" si="1"/>
        <v>142</v>
      </c>
      <c r="I214">
        <f t="shared" si="2"/>
        <v>60</v>
      </c>
      <c r="J214">
        <f t="shared" si="3"/>
        <v>25</v>
      </c>
    </row>
    <row r="215">
      <c r="A215" s="1">
        <v>214.0</v>
      </c>
      <c r="B215" s="1" t="s">
        <v>270</v>
      </c>
      <c r="C215">
        <v>4.0</v>
      </c>
      <c r="D215" s="1">
        <v>214.0</v>
      </c>
      <c r="F215" s="1" t="s">
        <v>191</v>
      </c>
      <c r="G215" s="1" t="s">
        <v>127</v>
      </c>
      <c r="H215">
        <f t="shared" si="1"/>
        <v>143</v>
      </c>
      <c r="I215">
        <f t="shared" si="2"/>
        <v>142</v>
      </c>
      <c r="J215">
        <f t="shared" si="3"/>
        <v>12</v>
      </c>
    </row>
    <row r="216">
      <c r="A216" s="1">
        <v>215.0</v>
      </c>
      <c r="B216" s="1" t="s">
        <v>271</v>
      </c>
      <c r="C216">
        <v>5.0</v>
      </c>
      <c r="D216" s="1">
        <v>215.0</v>
      </c>
      <c r="F216" s="1" t="s">
        <v>19</v>
      </c>
      <c r="G216" s="1" t="s">
        <v>272</v>
      </c>
      <c r="H216">
        <f t="shared" si="1"/>
        <v>6</v>
      </c>
      <c r="I216">
        <f t="shared" si="2"/>
        <v>1557</v>
      </c>
      <c r="J216">
        <f t="shared" si="3"/>
        <v>6</v>
      </c>
    </row>
    <row r="217">
      <c r="A217" s="1">
        <v>216.0</v>
      </c>
      <c r="B217" s="1" t="s">
        <v>273</v>
      </c>
      <c r="C217">
        <v>10.0</v>
      </c>
      <c r="D217" s="1">
        <v>216.0</v>
      </c>
      <c r="F217" s="1" t="s">
        <v>83</v>
      </c>
      <c r="G217" s="1" t="s">
        <v>154</v>
      </c>
      <c r="H217">
        <f t="shared" si="1"/>
        <v>108</v>
      </c>
      <c r="I217">
        <f t="shared" si="2"/>
        <v>110</v>
      </c>
      <c r="J217">
        <f t="shared" si="3"/>
        <v>20</v>
      </c>
    </row>
    <row r="218">
      <c r="A218" s="1">
        <v>217.0</v>
      </c>
      <c r="B218" s="1" t="s">
        <v>274</v>
      </c>
      <c r="C218">
        <v>5.0</v>
      </c>
      <c r="D218" s="1">
        <v>217.0</v>
      </c>
      <c r="F218" s="1" t="s">
        <v>19</v>
      </c>
      <c r="G218" s="1" t="s">
        <v>275</v>
      </c>
      <c r="H218">
        <f t="shared" si="1"/>
        <v>6</v>
      </c>
      <c r="I218">
        <f t="shared" si="2"/>
        <v>1561</v>
      </c>
      <c r="J218">
        <f t="shared" si="3"/>
        <v>11</v>
      </c>
    </row>
    <row r="219">
      <c r="A219" s="1">
        <v>218.0</v>
      </c>
      <c r="B219" s="1" t="s">
        <v>276</v>
      </c>
      <c r="C219">
        <v>4.0</v>
      </c>
      <c r="D219" s="1">
        <v>218.0</v>
      </c>
      <c r="F219" s="1" t="s">
        <v>192</v>
      </c>
      <c r="G219" s="1" t="s">
        <v>277</v>
      </c>
      <c r="H219">
        <f t="shared" si="1"/>
        <v>144</v>
      </c>
      <c r="I219">
        <f t="shared" si="2"/>
        <v>385</v>
      </c>
      <c r="J219">
        <f t="shared" si="3"/>
        <v>5</v>
      </c>
    </row>
    <row r="220">
      <c r="A220" s="1">
        <v>219.0</v>
      </c>
      <c r="B220" s="1" t="s">
        <v>278</v>
      </c>
      <c r="C220">
        <v>21.0</v>
      </c>
      <c r="D220" s="1">
        <v>219.0</v>
      </c>
      <c r="F220" s="1" t="s">
        <v>51</v>
      </c>
      <c r="G220" s="1" t="s">
        <v>106</v>
      </c>
      <c r="H220">
        <f t="shared" si="1"/>
        <v>63</v>
      </c>
      <c r="I220">
        <f t="shared" si="2"/>
        <v>65</v>
      </c>
      <c r="J220">
        <f t="shared" si="3"/>
        <v>87</v>
      </c>
    </row>
    <row r="221">
      <c r="A221" s="1">
        <v>220.0</v>
      </c>
      <c r="B221" s="1" t="s">
        <v>279</v>
      </c>
      <c r="C221">
        <v>7.0</v>
      </c>
      <c r="D221" s="1">
        <v>220.0</v>
      </c>
      <c r="F221" s="1" t="s">
        <v>106</v>
      </c>
      <c r="G221" s="1" t="s">
        <v>280</v>
      </c>
      <c r="H221">
        <f t="shared" si="1"/>
        <v>65</v>
      </c>
      <c r="I221">
        <f t="shared" si="2"/>
        <v>1096</v>
      </c>
      <c r="J221">
        <f t="shared" si="3"/>
        <v>55</v>
      </c>
    </row>
    <row r="222">
      <c r="A222" s="1">
        <v>221.0</v>
      </c>
      <c r="B222" s="1" t="s">
        <v>281</v>
      </c>
      <c r="C222">
        <v>16.0</v>
      </c>
      <c r="D222" s="1">
        <v>221.0</v>
      </c>
      <c r="F222" s="1" t="s">
        <v>193</v>
      </c>
      <c r="G222" s="1" t="s">
        <v>282</v>
      </c>
      <c r="H222">
        <f t="shared" si="1"/>
        <v>145</v>
      </c>
      <c r="I222">
        <f t="shared" si="2"/>
        <v>392</v>
      </c>
      <c r="J222">
        <f t="shared" si="3"/>
        <v>7</v>
      </c>
    </row>
    <row r="223">
      <c r="A223" s="1">
        <v>222.0</v>
      </c>
      <c r="B223" s="1" t="s">
        <v>283</v>
      </c>
      <c r="C223">
        <v>11.0</v>
      </c>
      <c r="D223" s="1">
        <v>222.0</v>
      </c>
      <c r="F223" s="1" t="s">
        <v>177</v>
      </c>
      <c r="G223" s="1" t="s">
        <v>284</v>
      </c>
      <c r="H223">
        <f t="shared" si="1"/>
        <v>146</v>
      </c>
      <c r="I223">
        <f t="shared" si="2"/>
        <v>398</v>
      </c>
      <c r="J223">
        <f t="shared" si="3"/>
        <v>6</v>
      </c>
    </row>
    <row r="224">
      <c r="A224" s="1">
        <v>223.0</v>
      </c>
      <c r="B224" s="1" t="s">
        <v>285</v>
      </c>
      <c r="C224">
        <v>21.0</v>
      </c>
      <c r="D224" s="1">
        <v>223.0</v>
      </c>
      <c r="F224" s="1" t="s">
        <v>133</v>
      </c>
      <c r="G224" s="1" t="s">
        <v>108</v>
      </c>
      <c r="H224">
        <f t="shared" si="1"/>
        <v>147</v>
      </c>
      <c r="I224">
        <f t="shared" si="2"/>
        <v>67</v>
      </c>
      <c r="J224">
        <f t="shared" si="3"/>
        <v>11</v>
      </c>
    </row>
    <row r="225">
      <c r="A225" s="1">
        <v>224.0</v>
      </c>
      <c r="B225" s="1" t="s">
        <v>286</v>
      </c>
      <c r="C225">
        <v>29.0</v>
      </c>
      <c r="D225" s="1">
        <v>224.0</v>
      </c>
      <c r="F225" s="1" t="s">
        <v>195</v>
      </c>
      <c r="G225" s="1" t="s">
        <v>196</v>
      </c>
      <c r="H225">
        <f t="shared" si="1"/>
        <v>148</v>
      </c>
      <c r="I225">
        <f t="shared" si="2"/>
        <v>149</v>
      </c>
      <c r="J225">
        <f t="shared" si="3"/>
        <v>12</v>
      </c>
    </row>
    <row r="226">
      <c r="A226" s="1">
        <v>225.0</v>
      </c>
      <c r="B226" s="1" t="s">
        <v>287</v>
      </c>
      <c r="C226">
        <v>28.0</v>
      </c>
      <c r="D226" s="1">
        <v>225.0</v>
      </c>
      <c r="F226" s="1" t="s">
        <v>196</v>
      </c>
      <c r="G226" s="1" t="s">
        <v>195</v>
      </c>
      <c r="H226">
        <f t="shared" si="1"/>
        <v>149</v>
      </c>
      <c r="I226">
        <f t="shared" si="2"/>
        <v>148</v>
      </c>
      <c r="J226">
        <f t="shared" si="3"/>
        <v>20</v>
      </c>
    </row>
    <row r="227">
      <c r="A227" s="1">
        <v>226.0</v>
      </c>
      <c r="B227" s="1" t="s">
        <v>288</v>
      </c>
      <c r="C227">
        <v>5.0</v>
      </c>
      <c r="D227" s="1">
        <v>226.0</v>
      </c>
      <c r="F227" s="1" t="s">
        <v>135</v>
      </c>
      <c r="G227" s="1" t="s">
        <v>110</v>
      </c>
      <c r="H227">
        <f t="shared" si="1"/>
        <v>150</v>
      </c>
      <c r="I227">
        <f t="shared" si="2"/>
        <v>68</v>
      </c>
      <c r="J227">
        <f t="shared" si="3"/>
        <v>15</v>
      </c>
    </row>
    <row r="228">
      <c r="A228" s="1">
        <v>227.0</v>
      </c>
      <c r="B228" s="1" t="s">
        <v>289</v>
      </c>
      <c r="C228">
        <v>4.0</v>
      </c>
      <c r="D228" s="1">
        <v>227.0</v>
      </c>
      <c r="F228" s="1" t="s">
        <v>110</v>
      </c>
      <c r="G228" s="1" t="s">
        <v>290</v>
      </c>
      <c r="H228">
        <f t="shared" si="1"/>
        <v>68</v>
      </c>
      <c r="I228">
        <f t="shared" si="2"/>
        <v>1646</v>
      </c>
      <c r="J228">
        <f t="shared" si="3"/>
        <v>4</v>
      </c>
    </row>
    <row r="229">
      <c r="A229" s="1">
        <v>228.0</v>
      </c>
      <c r="B229" s="1" t="s">
        <v>291</v>
      </c>
      <c r="C229">
        <v>15.0</v>
      </c>
      <c r="D229" s="1">
        <v>228.0</v>
      </c>
      <c r="F229" s="1" t="s">
        <v>135</v>
      </c>
      <c r="G229" s="1" t="s">
        <v>292</v>
      </c>
      <c r="H229">
        <f t="shared" si="1"/>
        <v>150</v>
      </c>
      <c r="I229">
        <f t="shared" si="2"/>
        <v>947</v>
      </c>
      <c r="J229">
        <f t="shared" si="3"/>
        <v>16</v>
      </c>
    </row>
    <row r="230">
      <c r="A230" s="1">
        <v>229.0</v>
      </c>
      <c r="B230" s="1" t="s">
        <v>293</v>
      </c>
      <c r="C230">
        <v>13.0</v>
      </c>
      <c r="D230" s="1">
        <v>229.0</v>
      </c>
      <c r="F230" s="1" t="s">
        <v>197</v>
      </c>
      <c r="G230" s="1" t="s">
        <v>294</v>
      </c>
      <c r="H230">
        <f t="shared" si="1"/>
        <v>151</v>
      </c>
      <c r="I230">
        <f t="shared" si="2"/>
        <v>404</v>
      </c>
      <c r="J230">
        <f t="shared" si="3"/>
        <v>23</v>
      </c>
    </row>
    <row r="231">
      <c r="A231" s="1">
        <v>230.0</v>
      </c>
      <c r="B231" s="1" t="s">
        <v>295</v>
      </c>
      <c r="C231">
        <v>5.0</v>
      </c>
      <c r="D231" s="1">
        <v>230.0</v>
      </c>
      <c r="F231" s="1" t="s">
        <v>51</v>
      </c>
      <c r="G231" s="1" t="s">
        <v>68</v>
      </c>
      <c r="H231">
        <f t="shared" si="1"/>
        <v>63</v>
      </c>
      <c r="I231">
        <f t="shared" si="2"/>
        <v>42</v>
      </c>
      <c r="J231">
        <f t="shared" si="3"/>
        <v>83</v>
      </c>
    </row>
    <row r="232">
      <c r="A232" s="1">
        <v>231.0</v>
      </c>
      <c r="B232" s="1" t="s">
        <v>178</v>
      </c>
      <c r="C232">
        <v>12.0</v>
      </c>
      <c r="D232" s="1">
        <v>231.0</v>
      </c>
      <c r="F232" s="1" t="s">
        <v>106</v>
      </c>
      <c r="G232" s="1" t="s">
        <v>198</v>
      </c>
      <c r="H232">
        <f t="shared" si="1"/>
        <v>65</v>
      </c>
      <c r="I232">
        <f t="shared" si="2"/>
        <v>152</v>
      </c>
      <c r="J232">
        <f t="shared" si="3"/>
        <v>16</v>
      </c>
    </row>
    <row r="233">
      <c r="A233" s="1">
        <v>232.0</v>
      </c>
      <c r="B233" s="1" t="s">
        <v>296</v>
      </c>
      <c r="C233">
        <v>6.0</v>
      </c>
      <c r="D233" s="1">
        <v>232.0</v>
      </c>
      <c r="F233" s="1" t="s">
        <v>198</v>
      </c>
      <c r="G233" s="1" t="s">
        <v>106</v>
      </c>
      <c r="H233">
        <f t="shared" si="1"/>
        <v>152</v>
      </c>
      <c r="I233">
        <f t="shared" si="2"/>
        <v>65</v>
      </c>
      <c r="J233">
        <f t="shared" si="3"/>
        <v>87</v>
      </c>
    </row>
    <row r="234">
      <c r="A234" s="1">
        <v>233.0</v>
      </c>
      <c r="B234" s="1" t="s">
        <v>297</v>
      </c>
      <c r="C234">
        <v>19.0</v>
      </c>
      <c r="D234" s="1">
        <v>233.0</v>
      </c>
      <c r="F234" s="1" t="s">
        <v>200</v>
      </c>
      <c r="G234" s="1" t="s">
        <v>298</v>
      </c>
      <c r="H234">
        <f t="shared" si="1"/>
        <v>153</v>
      </c>
      <c r="I234">
        <f t="shared" si="2"/>
        <v>719</v>
      </c>
      <c r="J234">
        <f t="shared" si="3"/>
        <v>18</v>
      </c>
    </row>
    <row r="235">
      <c r="A235" s="1">
        <v>234.0</v>
      </c>
      <c r="B235" s="1" t="s">
        <v>299</v>
      </c>
      <c r="C235">
        <v>18.0</v>
      </c>
      <c r="D235" s="1">
        <v>234.0</v>
      </c>
      <c r="F235" s="1" t="s">
        <v>201</v>
      </c>
      <c r="G235" s="1" t="s">
        <v>67</v>
      </c>
      <c r="H235">
        <f t="shared" si="1"/>
        <v>154</v>
      </c>
      <c r="I235">
        <f t="shared" si="2"/>
        <v>79</v>
      </c>
      <c r="J235">
        <f t="shared" si="3"/>
        <v>31</v>
      </c>
    </row>
    <row r="236">
      <c r="A236" s="1">
        <v>235.0</v>
      </c>
      <c r="B236" s="1" t="s">
        <v>300</v>
      </c>
      <c r="C236">
        <v>25.0</v>
      </c>
      <c r="D236" s="1">
        <v>235.0</v>
      </c>
      <c r="F236" s="1" t="s">
        <v>202</v>
      </c>
      <c r="G236" s="1" t="s">
        <v>301</v>
      </c>
      <c r="H236">
        <f t="shared" si="1"/>
        <v>155</v>
      </c>
      <c r="I236">
        <f t="shared" si="2"/>
        <v>417</v>
      </c>
      <c r="J236">
        <f t="shared" si="3"/>
        <v>46</v>
      </c>
    </row>
    <row r="237">
      <c r="A237" s="1">
        <v>236.0</v>
      </c>
      <c r="B237" s="1" t="s">
        <v>302</v>
      </c>
      <c r="C237">
        <v>5.0</v>
      </c>
      <c r="D237" s="1">
        <v>236.0</v>
      </c>
      <c r="F237" s="1" t="s">
        <v>202</v>
      </c>
      <c r="G237" s="1" t="s">
        <v>203</v>
      </c>
      <c r="H237">
        <f t="shared" si="1"/>
        <v>155</v>
      </c>
      <c r="I237">
        <f t="shared" si="2"/>
        <v>156</v>
      </c>
      <c r="J237">
        <f t="shared" si="3"/>
        <v>7</v>
      </c>
    </row>
    <row r="238">
      <c r="A238" s="1">
        <v>237.0</v>
      </c>
      <c r="B238" s="1" t="s">
        <v>303</v>
      </c>
      <c r="C238">
        <v>9.0</v>
      </c>
      <c r="D238" s="1">
        <v>237.0</v>
      </c>
      <c r="F238" s="1" t="s">
        <v>203</v>
      </c>
      <c r="G238" s="1" t="s">
        <v>202</v>
      </c>
      <c r="H238">
        <f t="shared" si="1"/>
        <v>156</v>
      </c>
      <c r="I238">
        <f t="shared" si="2"/>
        <v>155</v>
      </c>
      <c r="J238">
        <f t="shared" si="3"/>
        <v>52</v>
      </c>
    </row>
    <row r="239">
      <c r="A239" s="1">
        <v>238.0</v>
      </c>
      <c r="B239" s="1">
        <v>172.0</v>
      </c>
      <c r="C239">
        <v>4.0</v>
      </c>
      <c r="D239" s="1">
        <v>238.0</v>
      </c>
      <c r="F239" s="1" t="s">
        <v>205</v>
      </c>
      <c r="G239" s="1" t="s">
        <v>255</v>
      </c>
      <c r="H239">
        <f t="shared" si="1"/>
        <v>157</v>
      </c>
      <c r="I239">
        <f t="shared" si="2"/>
        <v>198</v>
      </c>
      <c r="J239">
        <f t="shared" si="3"/>
        <v>33</v>
      </c>
    </row>
    <row r="240">
      <c r="A240" s="1">
        <v>239.0</v>
      </c>
      <c r="B240" s="1" t="s">
        <v>304</v>
      </c>
      <c r="C240">
        <v>9.0</v>
      </c>
      <c r="D240" s="1">
        <v>239.0</v>
      </c>
      <c r="F240" s="1" t="s">
        <v>207</v>
      </c>
      <c r="G240" s="1" t="s">
        <v>305</v>
      </c>
      <c r="H240">
        <f t="shared" si="1"/>
        <v>158</v>
      </c>
      <c r="I240">
        <f t="shared" si="2"/>
        <v>425</v>
      </c>
      <c r="J240">
        <f t="shared" si="3"/>
        <v>13</v>
      </c>
    </row>
    <row r="241">
      <c r="A241" s="1">
        <v>240.0</v>
      </c>
      <c r="B241" s="1" t="s">
        <v>306</v>
      </c>
      <c r="C241">
        <v>4.0</v>
      </c>
      <c r="D241" s="1">
        <v>240.0</v>
      </c>
      <c r="F241" s="1" t="s">
        <v>43</v>
      </c>
      <c r="G241" s="1" t="s">
        <v>307</v>
      </c>
      <c r="H241">
        <f t="shared" si="1"/>
        <v>23</v>
      </c>
      <c r="I241">
        <f t="shared" si="2"/>
        <v>431</v>
      </c>
      <c r="J241">
        <f t="shared" si="3"/>
        <v>15</v>
      </c>
    </row>
    <row r="242">
      <c r="A242" s="1">
        <v>241.0</v>
      </c>
      <c r="B242" s="1" t="s">
        <v>185</v>
      </c>
      <c r="C242">
        <v>18.0</v>
      </c>
      <c r="D242" s="1">
        <v>241.0</v>
      </c>
      <c r="F242" s="1" t="s">
        <v>183</v>
      </c>
      <c r="G242" s="1" t="s">
        <v>308</v>
      </c>
      <c r="H242">
        <f t="shared" si="1"/>
        <v>159</v>
      </c>
      <c r="I242">
        <f t="shared" si="2"/>
        <v>432</v>
      </c>
      <c r="J242">
        <f t="shared" si="3"/>
        <v>5</v>
      </c>
    </row>
    <row r="243">
      <c r="A243" s="1">
        <v>242.0</v>
      </c>
      <c r="B243" s="1" t="s">
        <v>309</v>
      </c>
      <c r="C243">
        <v>7.0</v>
      </c>
      <c r="D243" s="1">
        <v>242.0</v>
      </c>
      <c r="F243" s="1" t="s">
        <v>43</v>
      </c>
      <c r="G243" s="1" t="s">
        <v>310</v>
      </c>
      <c r="H243">
        <f t="shared" si="1"/>
        <v>23</v>
      </c>
      <c r="I243">
        <f t="shared" si="2"/>
        <v>434</v>
      </c>
      <c r="J243">
        <f t="shared" si="3"/>
        <v>11</v>
      </c>
    </row>
    <row r="244">
      <c r="A244" s="1">
        <v>243.0</v>
      </c>
      <c r="B244" s="1" t="s">
        <v>311</v>
      </c>
      <c r="C244">
        <v>33.0</v>
      </c>
      <c r="D244" s="1">
        <v>243.0</v>
      </c>
      <c r="F244" s="1" t="s">
        <v>43</v>
      </c>
      <c r="G244" s="1" t="s">
        <v>312</v>
      </c>
      <c r="H244">
        <f t="shared" si="1"/>
        <v>23</v>
      </c>
      <c r="I244">
        <f t="shared" si="2"/>
        <v>435</v>
      </c>
      <c r="J244">
        <f t="shared" si="3"/>
        <v>37</v>
      </c>
    </row>
    <row r="245">
      <c r="A245" s="1">
        <v>244.0</v>
      </c>
      <c r="B245" s="1" t="s">
        <v>186</v>
      </c>
      <c r="C245">
        <v>19.0</v>
      </c>
      <c r="D245" s="1">
        <v>244.0</v>
      </c>
      <c r="F245" s="1" t="s">
        <v>208</v>
      </c>
      <c r="G245" s="1" t="s">
        <v>168</v>
      </c>
      <c r="H245">
        <f t="shared" si="1"/>
        <v>160</v>
      </c>
      <c r="I245">
        <f t="shared" si="2"/>
        <v>123</v>
      </c>
      <c r="J245">
        <f t="shared" si="3"/>
        <v>21</v>
      </c>
    </row>
    <row r="246">
      <c r="A246" s="1">
        <v>245.0</v>
      </c>
      <c r="B246" s="1" t="s">
        <v>313</v>
      </c>
      <c r="C246">
        <v>15.0</v>
      </c>
      <c r="D246" s="1">
        <v>245.0</v>
      </c>
      <c r="F246" s="1" t="s">
        <v>168</v>
      </c>
      <c r="G246" s="1" t="s">
        <v>208</v>
      </c>
      <c r="H246">
        <f t="shared" si="1"/>
        <v>123</v>
      </c>
      <c r="I246">
        <f t="shared" si="2"/>
        <v>160</v>
      </c>
      <c r="J246">
        <f t="shared" si="3"/>
        <v>6</v>
      </c>
    </row>
    <row r="247">
      <c r="A247" s="1">
        <v>246.0</v>
      </c>
      <c r="B247" s="1" t="s">
        <v>314</v>
      </c>
      <c r="C247">
        <v>12.0</v>
      </c>
      <c r="D247" s="1">
        <v>246.0</v>
      </c>
      <c r="F247" s="1" t="s">
        <v>32</v>
      </c>
      <c r="G247" s="1" t="s">
        <v>315</v>
      </c>
      <c r="H247">
        <f t="shared" si="1"/>
        <v>16</v>
      </c>
      <c r="I247">
        <f t="shared" si="2"/>
        <v>442</v>
      </c>
      <c r="J247">
        <f t="shared" si="3"/>
        <v>14</v>
      </c>
    </row>
    <row r="248">
      <c r="A248" s="1">
        <v>247.0</v>
      </c>
      <c r="B248" s="1" t="s">
        <v>316</v>
      </c>
      <c r="C248">
        <v>9.0</v>
      </c>
      <c r="D248" s="1">
        <v>247.0</v>
      </c>
      <c r="F248" s="1" t="s">
        <v>210</v>
      </c>
      <c r="G248" s="1" t="s">
        <v>317</v>
      </c>
      <c r="H248">
        <f t="shared" si="1"/>
        <v>161</v>
      </c>
      <c r="I248">
        <f t="shared" si="2"/>
        <v>445</v>
      </c>
      <c r="J248">
        <f t="shared" si="3"/>
        <v>15</v>
      </c>
    </row>
    <row r="249">
      <c r="A249" s="1">
        <v>248.0</v>
      </c>
      <c r="B249" s="1" t="s">
        <v>318</v>
      </c>
      <c r="C249">
        <v>4.0</v>
      </c>
      <c r="D249" s="1">
        <v>248.0</v>
      </c>
      <c r="F249" s="1" t="s">
        <v>212</v>
      </c>
      <c r="G249" s="1" t="s">
        <v>57</v>
      </c>
      <c r="H249">
        <f t="shared" si="1"/>
        <v>162</v>
      </c>
      <c r="I249">
        <f t="shared" si="2"/>
        <v>163</v>
      </c>
      <c r="J249">
        <f t="shared" si="3"/>
        <v>19</v>
      </c>
    </row>
    <row r="250">
      <c r="A250" s="1">
        <v>249.0</v>
      </c>
      <c r="B250" s="1" t="s">
        <v>319</v>
      </c>
      <c r="C250">
        <v>11.0</v>
      </c>
      <c r="D250" s="1">
        <v>249.0</v>
      </c>
      <c r="F250" s="1" t="s">
        <v>57</v>
      </c>
      <c r="G250" s="1" t="s">
        <v>212</v>
      </c>
      <c r="H250">
        <f t="shared" si="1"/>
        <v>163</v>
      </c>
      <c r="I250">
        <f t="shared" si="2"/>
        <v>162</v>
      </c>
      <c r="J250">
        <f t="shared" si="3"/>
        <v>14</v>
      </c>
    </row>
    <row r="251">
      <c r="A251" s="1">
        <v>250.0</v>
      </c>
      <c r="B251" s="1" t="s">
        <v>320</v>
      </c>
      <c r="C251">
        <v>24.0</v>
      </c>
      <c r="D251" s="1">
        <v>250.0</v>
      </c>
      <c r="F251" s="1" t="s">
        <v>57</v>
      </c>
      <c r="G251" s="1" t="s">
        <v>45</v>
      </c>
      <c r="H251">
        <f t="shared" si="1"/>
        <v>163</v>
      </c>
      <c r="I251">
        <f t="shared" si="2"/>
        <v>24</v>
      </c>
      <c r="J251">
        <f t="shared" si="3"/>
        <v>17</v>
      </c>
    </row>
    <row r="252">
      <c r="A252" s="1">
        <v>251.0</v>
      </c>
      <c r="B252" s="1" t="s">
        <v>321</v>
      </c>
      <c r="C252">
        <v>8.0</v>
      </c>
      <c r="D252" s="1">
        <v>251.0</v>
      </c>
      <c r="F252" s="1" t="s">
        <v>215</v>
      </c>
      <c r="G252" s="1" t="s">
        <v>217</v>
      </c>
      <c r="H252">
        <f t="shared" si="1"/>
        <v>164</v>
      </c>
      <c r="I252">
        <f t="shared" si="2"/>
        <v>165</v>
      </c>
      <c r="J252">
        <f t="shared" si="3"/>
        <v>7</v>
      </c>
    </row>
    <row r="253">
      <c r="A253" s="1">
        <v>252.0</v>
      </c>
      <c r="B253" s="1" t="s">
        <v>322</v>
      </c>
      <c r="C253">
        <v>24.0</v>
      </c>
      <c r="D253" s="1">
        <v>252.0</v>
      </c>
      <c r="F253" s="1" t="s">
        <v>217</v>
      </c>
      <c r="G253" s="1" t="s">
        <v>215</v>
      </c>
      <c r="H253">
        <f t="shared" si="1"/>
        <v>165</v>
      </c>
      <c r="I253">
        <f t="shared" si="2"/>
        <v>164</v>
      </c>
      <c r="J253">
        <f t="shared" si="3"/>
        <v>13</v>
      </c>
    </row>
    <row r="254">
      <c r="A254" s="1">
        <v>253.0</v>
      </c>
      <c r="B254" s="1" t="s">
        <v>323</v>
      </c>
      <c r="C254">
        <v>15.0</v>
      </c>
      <c r="D254" s="1">
        <v>253.0</v>
      </c>
      <c r="F254" s="1" t="s">
        <v>16</v>
      </c>
      <c r="G254" s="1" t="s">
        <v>324</v>
      </c>
      <c r="H254">
        <f t="shared" si="1"/>
        <v>4</v>
      </c>
      <c r="I254">
        <f t="shared" si="2"/>
        <v>454</v>
      </c>
      <c r="J254">
        <f t="shared" si="3"/>
        <v>5</v>
      </c>
    </row>
    <row r="255">
      <c r="A255" s="1">
        <v>254.0</v>
      </c>
      <c r="B255" s="1" t="s">
        <v>325</v>
      </c>
      <c r="C255">
        <v>13.0</v>
      </c>
      <c r="D255" s="1">
        <v>254.0</v>
      </c>
      <c r="F255" s="1" t="s">
        <v>218</v>
      </c>
      <c r="G255" s="1" t="s">
        <v>326</v>
      </c>
      <c r="H255">
        <f t="shared" si="1"/>
        <v>166</v>
      </c>
      <c r="I255">
        <f t="shared" si="2"/>
        <v>455</v>
      </c>
      <c r="J255">
        <f t="shared" si="3"/>
        <v>10</v>
      </c>
    </row>
    <row r="256">
      <c r="A256" s="1">
        <v>255.0</v>
      </c>
      <c r="B256" s="1" t="s">
        <v>327</v>
      </c>
      <c r="C256">
        <v>7.0</v>
      </c>
      <c r="D256" s="1">
        <v>255.0</v>
      </c>
      <c r="F256" s="1" t="s">
        <v>44</v>
      </c>
      <c r="G256" s="1" t="s">
        <v>328</v>
      </c>
      <c r="H256">
        <f t="shared" si="1"/>
        <v>28</v>
      </c>
      <c r="I256">
        <f t="shared" si="2"/>
        <v>456</v>
      </c>
      <c r="J256">
        <f t="shared" si="3"/>
        <v>8</v>
      </c>
    </row>
    <row r="257">
      <c r="A257" s="1">
        <v>256.0</v>
      </c>
      <c r="B257" s="1" t="s">
        <v>329</v>
      </c>
      <c r="C257">
        <v>7.0</v>
      </c>
      <c r="D257" s="1">
        <v>256.0</v>
      </c>
      <c r="F257" s="1" t="s">
        <v>18</v>
      </c>
      <c r="G257" s="1" t="s">
        <v>219</v>
      </c>
      <c r="H257">
        <f t="shared" si="1"/>
        <v>9</v>
      </c>
      <c r="I257">
        <f t="shared" si="2"/>
        <v>167</v>
      </c>
      <c r="J257">
        <f t="shared" si="3"/>
        <v>8</v>
      </c>
    </row>
    <row r="258">
      <c r="A258" s="1">
        <v>257.0</v>
      </c>
      <c r="B258" s="1" t="s">
        <v>330</v>
      </c>
      <c r="C258">
        <v>6.0</v>
      </c>
      <c r="D258" s="1">
        <v>257.0</v>
      </c>
      <c r="F258" s="1" t="s">
        <v>219</v>
      </c>
      <c r="G258" s="1" t="s">
        <v>18</v>
      </c>
      <c r="H258">
        <f t="shared" si="1"/>
        <v>167</v>
      </c>
      <c r="I258">
        <f t="shared" si="2"/>
        <v>9</v>
      </c>
      <c r="J258">
        <f t="shared" si="3"/>
        <v>191</v>
      </c>
    </row>
    <row r="259">
      <c r="A259" s="1">
        <v>258.0</v>
      </c>
      <c r="B259" s="1" t="s">
        <v>331</v>
      </c>
      <c r="C259">
        <v>12.0</v>
      </c>
      <c r="D259" s="1">
        <v>258.0</v>
      </c>
      <c r="F259" s="1" t="s">
        <v>220</v>
      </c>
      <c r="G259" s="1" t="s">
        <v>222</v>
      </c>
      <c r="H259">
        <f t="shared" si="1"/>
        <v>168</v>
      </c>
      <c r="I259">
        <f t="shared" si="2"/>
        <v>169</v>
      </c>
      <c r="J259">
        <f t="shared" si="3"/>
        <v>23</v>
      </c>
    </row>
    <row r="260">
      <c r="A260" s="1">
        <v>259.0</v>
      </c>
      <c r="B260" s="1" t="s">
        <v>332</v>
      </c>
      <c r="C260">
        <v>19.0</v>
      </c>
      <c r="D260" s="1">
        <v>259.0</v>
      </c>
      <c r="F260" s="1" t="s">
        <v>222</v>
      </c>
      <c r="G260" s="1" t="s">
        <v>220</v>
      </c>
      <c r="H260">
        <f t="shared" si="1"/>
        <v>169</v>
      </c>
      <c r="I260">
        <f t="shared" si="2"/>
        <v>168</v>
      </c>
      <c r="J260">
        <f t="shared" si="3"/>
        <v>15</v>
      </c>
    </row>
    <row r="261">
      <c r="A261" s="1">
        <v>260.0</v>
      </c>
      <c r="B261" s="1" t="s">
        <v>333</v>
      </c>
      <c r="C261">
        <v>4.0</v>
      </c>
      <c r="D261" s="1">
        <v>260.0</v>
      </c>
      <c r="F261" s="1" t="s">
        <v>141</v>
      </c>
      <c r="G261" s="1" t="s">
        <v>17</v>
      </c>
      <c r="H261">
        <f t="shared" si="1"/>
        <v>170</v>
      </c>
      <c r="I261">
        <f t="shared" si="2"/>
        <v>5</v>
      </c>
      <c r="J261">
        <f t="shared" si="3"/>
        <v>45</v>
      </c>
    </row>
    <row r="262">
      <c r="A262" s="1">
        <v>261.0</v>
      </c>
      <c r="B262" s="1" t="s">
        <v>334</v>
      </c>
      <c r="C262">
        <v>32.0</v>
      </c>
      <c r="D262" s="1">
        <v>261.0</v>
      </c>
      <c r="F262" s="1" t="s">
        <v>17</v>
      </c>
      <c r="G262" s="1" t="s">
        <v>335</v>
      </c>
      <c r="H262">
        <f t="shared" si="1"/>
        <v>5</v>
      </c>
      <c r="I262">
        <f t="shared" si="2"/>
        <v>468</v>
      </c>
      <c r="J262">
        <f t="shared" si="3"/>
        <v>29</v>
      </c>
    </row>
    <row r="263">
      <c r="A263" s="1">
        <v>262.0</v>
      </c>
      <c r="B263" s="1" t="s">
        <v>336</v>
      </c>
      <c r="C263">
        <v>8.0</v>
      </c>
      <c r="D263" s="1">
        <v>262.0</v>
      </c>
      <c r="F263" s="1" t="s">
        <v>50</v>
      </c>
      <c r="G263" s="1" t="s">
        <v>47</v>
      </c>
      <c r="H263">
        <f t="shared" si="1"/>
        <v>29</v>
      </c>
      <c r="I263">
        <f t="shared" si="2"/>
        <v>25</v>
      </c>
      <c r="J263">
        <f t="shared" si="3"/>
        <v>19</v>
      </c>
    </row>
    <row r="264">
      <c r="A264" s="1">
        <v>263.0</v>
      </c>
      <c r="B264" s="1" t="s">
        <v>337</v>
      </c>
      <c r="C264">
        <v>8.0</v>
      </c>
      <c r="D264" s="1">
        <v>263.0</v>
      </c>
      <c r="F264" s="1" t="s">
        <v>59</v>
      </c>
      <c r="G264" s="1" t="s">
        <v>47</v>
      </c>
      <c r="H264">
        <f t="shared" si="1"/>
        <v>171</v>
      </c>
      <c r="I264">
        <f t="shared" si="2"/>
        <v>25</v>
      </c>
      <c r="J264">
        <f t="shared" si="3"/>
        <v>19</v>
      </c>
    </row>
    <row r="265">
      <c r="A265" s="1">
        <v>264.0</v>
      </c>
      <c r="B265" s="1" t="s">
        <v>338</v>
      </c>
      <c r="C265">
        <v>19.0</v>
      </c>
      <c r="D265" s="1">
        <v>264.0</v>
      </c>
      <c r="F265" s="1" t="s">
        <v>224</v>
      </c>
      <c r="G265" s="1" t="s">
        <v>317</v>
      </c>
      <c r="H265">
        <f t="shared" si="1"/>
        <v>172</v>
      </c>
      <c r="I265">
        <f t="shared" si="2"/>
        <v>445</v>
      </c>
      <c r="J265">
        <f t="shared" si="3"/>
        <v>15</v>
      </c>
    </row>
    <row r="266">
      <c r="A266" s="1">
        <v>265.0</v>
      </c>
      <c r="B266" s="1" t="s">
        <v>339</v>
      </c>
      <c r="C266">
        <v>5.0</v>
      </c>
      <c r="D266" s="1">
        <v>265.0</v>
      </c>
      <c r="F266" s="1" t="s">
        <v>225</v>
      </c>
      <c r="G266" s="1" t="s">
        <v>226</v>
      </c>
      <c r="H266">
        <f t="shared" si="1"/>
        <v>173</v>
      </c>
      <c r="I266">
        <f t="shared" si="2"/>
        <v>174</v>
      </c>
      <c r="J266">
        <f t="shared" si="3"/>
        <v>10</v>
      </c>
    </row>
    <row r="267">
      <c r="A267" s="1">
        <v>266.0</v>
      </c>
      <c r="B267" s="1" t="s">
        <v>340</v>
      </c>
      <c r="C267">
        <v>7.0</v>
      </c>
      <c r="D267" s="1">
        <v>266.0</v>
      </c>
      <c r="F267" s="1" t="s">
        <v>226</v>
      </c>
      <c r="G267" s="1" t="s">
        <v>341</v>
      </c>
      <c r="H267">
        <f t="shared" si="1"/>
        <v>174</v>
      </c>
      <c r="I267">
        <f t="shared" si="2"/>
        <v>1988</v>
      </c>
      <c r="J267">
        <f t="shared" si="3"/>
        <v>8</v>
      </c>
    </row>
    <row r="268">
      <c r="A268" s="1">
        <v>267.0</v>
      </c>
      <c r="B268" s="1" t="s">
        <v>85</v>
      </c>
      <c r="C268">
        <v>20.0</v>
      </c>
      <c r="D268" s="1">
        <v>267.0</v>
      </c>
      <c r="F268" s="1" t="s">
        <v>227</v>
      </c>
      <c r="G268" s="1" t="s">
        <v>342</v>
      </c>
      <c r="H268">
        <f t="shared" si="1"/>
        <v>175</v>
      </c>
      <c r="I268">
        <f t="shared" si="2"/>
        <v>480</v>
      </c>
      <c r="J268">
        <f t="shared" si="3"/>
        <v>6</v>
      </c>
    </row>
    <row r="269">
      <c r="A269" s="1">
        <v>268.0</v>
      </c>
      <c r="B269" s="1" t="s">
        <v>343</v>
      </c>
      <c r="C269">
        <v>16.0</v>
      </c>
      <c r="D269" s="1">
        <v>268.0</v>
      </c>
      <c r="F269" s="1" t="s">
        <v>19</v>
      </c>
      <c r="G269" s="1" t="s">
        <v>344</v>
      </c>
      <c r="H269">
        <f t="shared" si="1"/>
        <v>6</v>
      </c>
      <c r="I269">
        <f t="shared" si="2"/>
        <v>2319</v>
      </c>
      <c r="J269">
        <f t="shared" si="3"/>
        <v>8</v>
      </c>
    </row>
    <row r="270">
      <c r="A270" s="1">
        <v>269.0</v>
      </c>
      <c r="B270" s="1" t="s">
        <v>214</v>
      </c>
      <c r="C270">
        <v>20.0</v>
      </c>
      <c r="D270" s="1">
        <v>269.0</v>
      </c>
      <c r="F270" s="1" t="s">
        <v>228</v>
      </c>
      <c r="G270" s="1" t="s">
        <v>345</v>
      </c>
      <c r="H270">
        <f t="shared" si="1"/>
        <v>176</v>
      </c>
      <c r="I270">
        <f t="shared" si="2"/>
        <v>1033</v>
      </c>
      <c r="J270">
        <f t="shared" si="3"/>
        <v>10</v>
      </c>
    </row>
    <row r="271">
      <c r="A271" s="1">
        <v>270.0</v>
      </c>
      <c r="B271" s="1" t="s">
        <v>346</v>
      </c>
      <c r="C271">
        <v>6.0</v>
      </c>
      <c r="D271" s="1">
        <v>270.0</v>
      </c>
      <c r="F271" s="1" t="s">
        <v>229</v>
      </c>
      <c r="G271" s="1" t="s">
        <v>230</v>
      </c>
      <c r="H271">
        <f t="shared" si="1"/>
        <v>177</v>
      </c>
      <c r="I271">
        <f t="shared" si="2"/>
        <v>178</v>
      </c>
      <c r="J271">
        <f t="shared" si="3"/>
        <v>6</v>
      </c>
    </row>
    <row r="272">
      <c r="A272" s="1">
        <v>271.0</v>
      </c>
      <c r="B272" s="1" t="s">
        <v>347</v>
      </c>
      <c r="C272">
        <v>64.0</v>
      </c>
      <c r="D272" s="1">
        <v>271.0</v>
      </c>
      <c r="F272" s="1" t="s">
        <v>230</v>
      </c>
      <c r="G272" s="1" t="s">
        <v>229</v>
      </c>
      <c r="H272">
        <f t="shared" si="1"/>
        <v>178</v>
      </c>
      <c r="I272">
        <f t="shared" si="2"/>
        <v>177</v>
      </c>
      <c r="J272">
        <f t="shared" si="3"/>
        <v>11</v>
      </c>
    </row>
    <row r="273">
      <c r="A273" s="1">
        <v>272.0</v>
      </c>
      <c r="B273" s="1" t="s">
        <v>348</v>
      </c>
      <c r="C273">
        <v>7.0</v>
      </c>
      <c r="D273" s="1">
        <v>272.0</v>
      </c>
      <c r="F273" s="1" t="s">
        <v>32</v>
      </c>
      <c r="G273" s="1" t="s">
        <v>8</v>
      </c>
      <c r="H273">
        <f t="shared" si="1"/>
        <v>16</v>
      </c>
      <c r="I273">
        <f t="shared" si="2"/>
        <v>1</v>
      </c>
      <c r="J273">
        <f t="shared" si="3"/>
        <v>122</v>
      </c>
    </row>
    <row r="274">
      <c r="A274" s="1">
        <v>273.0</v>
      </c>
      <c r="B274" s="1" t="s">
        <v>216</v>
      </c>
      <c r="C274">
        <v>32.0</v>
      </c>
      <c r="D274" s="1">
        <v>273.0</v>
      </c>
      <c r="F274" s="1" t="s">
        <v>231</v>
      </c>
      <c r="G274" s="1" t="s">
        <v>232</v>
      </c>
      <c r="H274">
        <f t="shared" si="1"/>
        <v>179</v>
      </c>
      <c r="I274">
        <f t="shared" si="2"/>
        <v>180</v>
      </c>
      <c r="J274">
        <f t="shared" si="3"/>
        <v>9</v>
      </c>
    </row>
    <row r="275">
      <c r="A275" s="1">
        <v>274.0</v>
      </c>
      <c r="B275" s="1" t="s">
        <v>349</v>
      </c>
      <c r="C275">
        <v>8.0</v>
      </c>
      <c r="D275" s="1">
        <v>274.0</v>
      </c>
      <c r="F275" s="1" t="s">
        <v>232</v>
      </c>
      <c r="G275" s="1" t="s">
        <v>231</v>
      </c>
      <c r="H275">
        <f t="shared" si="1"/>
        <v>180</v>
      </c>
      <c r="I275">
        <f t="shared" si="2"/>
        <v>179</v>
      </c>
      <c r="J275">
        <f t="shared" si="3"/>
        <v>8</v>
      </c>
    </row>
    <row r="276">
      <c r="A276" s="1">
        <v>275.0</v>
      </c>
      <c r="B276" s="1" t="s">
        <v>350</v>
      </c>
      <c r="C276">
        <v>5.0</v>
      </c>
      <c r="D276" s="1">
        <v>275.0</v>
      </c>
      <c r="F276" s="1" t="s">
        <v>233</v>
      </c>
      <c r="G276" s="1" t="s">
        <v>234</v>
      </c>
      <c r="H276">
        <f t="shared" si="1"/>
        <v>181</v>
      </c>
      <c r="I276">
        <f t="shared" si="2"/>
        <v>182</v>
      </c>
      <c r="J276">
        <f t="shared" si="3"/>
        <v>6</v>
      </c>
    </row>
    <row r="277">
      <c r="A277" s="1">
        <v>276.0</v>
      </c>
      <c r="B277" s="1" t="s">
        <v>351</v>
      </c>
      <c r="C277">
        <v>4.0</v>
      </c>
      <c r="D277" s="1">
        <v>276.0</v>
      </c>
      <c r="F277" s="1" t="s">
        <v>234</v>
      </c>
      <c r="G277" s="1" t="s">
        <v>233</v>
      </c>
      <c r="H277">
        <f t="shared" si="1"/>
        <v>182</v>
      </c>
      <c r="I277">
        <f t="shared" si="2"/>
        <v>181</v>
      </c>
      <c r="J277">
        <f t="shared" si="3"/>
        <v>15</v>
      </c>
    </row>
    <row r="278">
      <c r="A278" s="1">
        <v>277.0</v>
      </c>
      <c r="B278" s="1" t="s">
        <v>352</v>
      </c>
      <c r="C278">
        <v>9.0</v>
      </c>
      <c r="D278" s="1">
        <v>277.0</v>
      </c>
      <c r="F278" s="1" t="s">
        <v>235</v>
      </c>
      <c r="G278" s="1" t="s">
        <v>353</v>
      </c>
      <c r="H278">
        <f t="shared" si="1"/>
        <v>183</v>
      </c>
      <c r="I278">
        <f t="shared" si="2"/>
        <v>779</v>
      </c>
      <c r="J278">
        <f t="shared" si="3"/>
        <v>60</v>
      </c>
    </row>
    <row r="279">
      <c r="A279" s="1">
        <v>278.0</v>
      </c>
      <c r="B279" s="1" t="s">
        <v>354</v>
      </c>
      <c r="C279">
        <v>5.0</v>
      </c>
      <c r="D279" s="1">
        <v>278.0</v>
      </c>
      <c r="F279" s="1" t="s">
        <v>237</v>
      </c>
      <c r="G279" s="1" t="s">
        <v>312</v>
      </c>
      <c r="H279">
        <f t="shared" si="1"/>
        <v>184</v>
      </c>
      <c r="I279">
        <f t="shared" si="2"/>
        <v>435</v>
      </c>
      <c r="J279">
        <f t="shared" si="3"/>
        <v>37</v>
      </c>
    </row>
    <row r="280">
      <c r="A280" s="1">
        <v>279.0</v>
      </c>
      <c r="B280" s="1" t="s">
        <v>355</v>
      </c>
      <c r="C280">
        <v>9.0</v>
      </c>
      <c r="D280" s="1">
        <v>279.0</v>
      </c>
      <c r="F280" s="1" t="s">
        <v>15</v>
      </c>
      <c r="G280" s="1" t="s">
        <v>356</v>
      </c>
      <c r="H280">
        <f t="shared" si="1"/>
        <v>15</v>
      </c>
      <c r="I280">
        <f t="shared" si="2"/>
        <v>2099</v>
      </c>
      <c r="J280">
        <f t="shared" si="3"/>
        <v>12</v>
      </c>
    </row>
    <row r="281">
      <c r="A281" s="1">
        <v>280.0</v>
      </c>
      <c r="B281" s="1" t="s">
        <v>357</v>
      </c>
      <c r="C281">
        <v>5.0</v>
      </c>
      <c r="D281" s="1">
        <v>280.0</v>
      </c>
      <c r="F281" s="1" t="s">
        <v>32</v>
      </c>
      <c r="G281" s="1" t="s">
        <v>14</v>
      </c>
      <c r="H281">
        <f t="shared" si="1"/>
        <v>16</v>
      </c>
      <c r="I281">
        <f t="shared" si="2"/>
        <v>3</v>
      </c>
      <c r="J281">
        <f t="shared" si="3"/>
        <v>83</v>
      </c>
    </row>
    <row r="282">
      <c r="A282" s="1">
        <v>281.0</v>
      </c>
      <c r="B282" s="1" t="s">
        <v>358</v>
      </c>
      <c r="C282">
        <v>7.0</v>
      </c>
      <c r="D282" s="1">
        <v>281.0</v>
      </c>
      <c r="F282" s="1" t="s">
        <v>14</v>
      </c>
      <c r="G282" s="1" t="s">
        <v>301</v>
      </c>
      <c r="H282">
        <f t="shared" si="1"/>
        <v>3</v>
      </c>
      <c r="I282">
        <f t="shared" si="2"/>
        <v>417</v>
      </c>
      <c r="J282">
        <f t="shared" si="3"/>
        <v>46</v>
      </c>
    </row>
    <row r="283">
      <c r="A283" s="1">
        <v>282.0</v>
      </c>
      <c r="B283" s="1" t="s">
        <v>221</v>
      </c>
      <c r="C283">
        <v>7.0</v>
      </c>
      <c r="D283" s="1">
        <v>282.0</v>
      </c>
      <c r="F283" s="1" t="s">
        <v>195</v>
      </c>
      <c r="G283" s="1" t="s">
        <v>24</v>
      </c>
      <c r="H283">
        <f t="shared" si="1"/>
        <v>148</v>
      </c>
      <c r="I283">
        <f t="shared" si="2"/>
        <v>10</v>
      </c>
      <c r="J283">
        <f t="shared" si="3"/>
        <v>79</v>
      </c>
    </row>
    <row r="284">
      <c r="A284" s="1">
        <v>283.0</v>
      </c>
      <c r="B284" s="1" t="s">
        <v>359</v>
      </c>
      <c r="C284">
        <v>4.0</v>
      </c>
      <c r="D284" s="1">
        <v>283.0</v>
      </c>
      <c r="F284" s="1" t="s">
        <v>28</v>
      </c>
      <c r="G284" s="1" t="s">
        <v>238</v>
      </c>
      <c r="H284">
        <f t="shared" si="1"/>
        <v>12</v>
      </c>
      <c r="I284">
        <f t="shared" si="2"/>
        <v>185</v>
      </c>
      <c r="J284">
        <f t="shared" si="3"/>
        <v>8</v>
      </c>
    </row>
    <row r="285">
      <c r="A285" s="1">
        <v>284.0</v>
      </c>
      <c r="B285" s="1" t="s">
        <v>360</v>
      </c>
      <c r="C285">
        <v>18.0</v>
      </c>
      <c r="D285" s="1">
        <v>284.0</v>
      </c>
      <c r="F285" s="1" t="s">
        <v>238</v>
      </c>
      <c r="G285" s="1" t="s">
        <v>28</v>
      </c>
      <c r="H285">
        <f t="shared" si="1"/>
        <v>185</v>
      </c>
      <c r="I285">
        <f t="shared" si="2"/>
        <v>12</v>
      </c>
      <c r="J285">
        <f t="shared" si="3"/>
        <v>74</v>
      </c>
    </row>
    <row r="286">
      <c r="A286" s="1">
        <v>285.0</v>
      </c>
      <c r="B286" s="1" t="s">
        <v>361</v>
      </c>
      <c r="C286">
        <v>19.0</v>
      </c>
      <c r="D286" s="1">
        <v>285.0</v>
      </c>
      <c r="F286" s="1" t="s">
        <v>239</v>
      </c>
      <c r="G286" s="1" t="s">
        <v>24</v>
      </c>
      <c r="H286">
        <f t="shared" si="1"/>
        <v>186</v>
      </c>
      <c r="I286">
        <f t="shared" si="2"/>
        <v>10</v>
      </c>
      <c r="J286">
        <f t="shared" si="3"/>
        <v>79</v>
      </c>
    </row>
    <row r="287">
      <c r="A287" s="1">
        <v>286.0</v>
      </c>
      <c r="B287" s="1" t="s">
        <v>189</v>
      </c>
      <c r="C287">
        <v>29.0</v>
      </c>
      <c r="D287" s="1">
        <v>286.0</v>
      </c>
      <c r="F287" s="1" t="s">
        <v>149</v>
      </c>
      <c r="G287" s="1" t="s">
        <v>24</v>
      </c>
      <c r="H287">
        <f t="shared" si="1"/>
        <v>187</v>
      </c>
      <c r="I287">
        <f t="shared" si="2"/>
        <v>10</v>
      </c>
      <c r="J287">
        <f t="shared" si="3"/>
        <v>79</v>
      </c>
    </row>
    <row r="288">
      <c r="A288" s="1">
        <v>287.0</v>
      </c>
      <c r="B288" s="1" t="s">
        <v>362</v>
      </c>
      <c r="C288">
        <v>4.0</v>
      </c>
      <c r="D288" s="1">
        <v>287.0</v>
      </c>
      <c r="F288" s="1" t="s">
        <v>114</v>
      </c>
      <c r="G288" s="1" t="s">
        <v>152</v>
      </c>
      <c r="H288">
        <f t="shared" si="1"/>
        <v>75</v>
      </c>
      <c r="I288">
        <f t="shared" si="2"/>
        <v>508</v>
      </c>
      <c r="J288">
        <f t="shared" si="3"/>
        <v>16</v>
      </c>
    </row>
    <row r="289">
      <c r="A289" s="1">
        <v>288.0</v>
      </c>
      <c r="B289" s="1" t="s">
        <v>363</v>
      </c>
      <c r="C289">
        <v>22.0</v>
      </c>
      <c r="D289" s="1">
        <v>288.0</v>
      </c>
      <c r="F289" s="1" t="s">
        <v>241</v>
      </c>
      <c r="G289" s="1" t="s">
        <v>364</v>
      </c>
      <c r="H289">
        <f t="shared" si="1"/>
        <v>188</v>
      </c>
      <c r="I289">
        <f t="shared" si="2"/>
        <v>510</v>
      </c>
      <c r="J289">
        <f t="shared" si="3"/>
        <v>9</v>
      </c>
    </row>
    <row r="290">
      <c r="A290" s="1">
        <v>289.0</v>
      </c>
      <c r="B290" s="1" t="s">
        <v>365</v>
      </c>
      <c r="C290">
        <v>6.0</v>
      </c>
      <c r="D290" s="1">
        <v>289.0</v>
      </c>
      <c r="F290" s="1" t="s">
        <v>243</v>
      </c>
      <c r="G290" s="1" t="s">
        <v>366</v>
      </c>
      <c r="H290">
        <f t="shared" si="1"/>
        <v>189</v>
      </c>
      <c r="I290">
        <f t="shared" si="2"/>
        <v>513</v>
      </c>
      <c r="J290">
        <f t="shared" si="3"/>
        <v>17</v>
      </c>
    </row>
    <row r="291">
      <c r="A291" s="1">
        <v>290.0</v>
      </c>
      <c r="B291" s="1" t="s">
        <v>367</v>
      </c>
      <c r="C291">
        <v>10.0</v>
      </c>
      <c r="D291" s="1">
        <v>290.0</v>
      </c>
      <c r="F291" s="1" t="s">
        <v>245</v>
      </c>
      <c r="G291" s="1" t="s">
        <v>368</v>
      </c>
      <c r="H291">
        <f t="shared" si="1"/>
        <v>190</v>
      </c>
      <c r="I291">
        <f t="shared" si="2"/>
        <v>2176</v>
      </c>
      <c r="J291">
        <f t="shared" si="3"/>
        <v>10</v>
      </c>
    </row>
    <row r="292">
      <c r="A292" s="1">
        <v>291.0</v>
      </c>
      <c r="B292" s="1" t="s">
        <v>369</v>
      </c>
      <c r="C292">
        <v>14.0</v>
      </c>
      <c r="D292" s="1">
        <v>291.0</v>
      </c>
      <c r="F292" s="1" t="s">
        <v>247</v>
      </c>
      <c r="G292" s="1" t="s">
        <v>370</v>
      </c>
      <c r="H292">
        <f t="shared" si="1"/>
        <v>191</v>
      </c>
      <c r="I292">
        <f t="shared" si="2"/>
        <v>516</v>
      </c>
      <c r="J292">
        <f t="shared" si="3"/>
        <v>8</v>
      </c>
    </row>
    <row r="293">
      <c r="A293" s="1">
        <v>292.0</v>
      </c>
      <c r="B293" s="1" t="s">
        <v>371</v>
      </c>
      <c r="C293">
        <v>6.0</v>
      </c>
      <c r="D293" s="1">
        <v>292.0</v>
      </c>
      <c r="F293" s="1" t="s">
        <v>245</v>
      </c>
      <c r="G293" s="1" t="s">
        <v>218</v>
      </c>
      <c r="H293">
        <f t="shared" si="1"/>
        <v>190</v>
      </c>
      <c r="I293">
        <f t="shared" si="2"/>
        <v>166</v>
      </c>
      <c r="J293">
        <f t="shared" si="3"/>
        <v>29</v>
      </c>
    </row>
    <row r="294">
      <c r="A294" s="1">
        <v>293.0</v>
      </c>
      <c r="B294" s="1" t="s">
        <v>372</v>
      </c>
      <c r="C294">
        <v>10.0</v>
      </c>
      <c r="D294" s="1">
        <v>293.0</v>
      </c>
      <c r="F294" s="1" t="s">
        <v>248</v>
      </c>
      <c r="G294" s="1" t="s">
        <v>373</v>
      </c>
      <c r="H294">
        <f t="shared" si="1"/>
        <v>192</v>
      </c>
      <c r="I294">
        <f t="shared" si="2"/>
        <v>524</v>
      </c>
      <c r="J294">
        <f t="shared" si="3"/>
        <v>7</v>
      </c>
    </row>
    <row r="295">
      <c r="A295" s="1">
        <v>294.0</v>
      </c>
      <c r="B295" s="1" t="s">
        <v>374</v>
      </c>
      <c r="C295">
        <v>6.0</v>
      </c>
      <c r="D295" s="1">
        <v>294.0</v>
      </c>
      <c r="F295" s="1" t="s">
        <v>150</v>
      </c>
      <c r="G295" s="1" t="s">
        <v>118</v>
      </c>
      <c r="H295">
        <f t="shared" si="1"/>
        <v>106</v>
      </c>
      <c r="I295">
        <f t="shared" si="2"/>
        <v>77</v>
      </c>
      <c r="J295">
        <f t="shared" si="3"/>
        <v>15</v>
      </c>
    </row>
    <row r="296">
      <c r="A296" s="1">
        <v>295.0</v>
      </c>
      <c r="B296" s="1" t="s">
        <v>375</v>
      </c>
      <c r="C296">
        <v>5.0</v>
      </c>
      <c r="D296" s="1">
        <v>295.0</v>
      </c>
      <c r="F296" s="1" t="s">
        <v>153</v>
      </c>
      <c r="G296" s="1" t="s">
        <v>41</v>
      </c>
      <c r="H296">
        <f t="shared" si="1"/>
        <v>193</v>
      </c>
      <c r="I296">
        <f t="shared" si="2"/>
        <v>22</v>
      </c>
      <c r="J296">
        <f t="shared" si="3"/>
        <v>101</v>
      </c>
    </row>
    <row r="297">
      <c r="A297" s="1">
        <v>296.0</v>
      </c>
      <c r="B297" s="1" t="s">
        <v>376</v>
      </c>
      <c r="C297">
        <v>7.0</v>
      </c>
      <c r="D297" s="1">
        <v>296.0</v>
      </c>
      <c r="F297" s="1" t="s">
        <v>32</v>
      </c>
      <c r="G297" s="1" t="s">
        <v>41</v>
      </c>
      <c r="H297">
        <f t="shared" si="1"/>
        <v>16</v>
      </c>
      <c r="I297">
        <f t="shared" si="2"/>
        <v>22</v>
      </c>
      <c r="J297">
        <f t="shared" si="3"/>
        <v>101</v>
      </c>
    </row>
    <row r="298">
      <c r="A298" s="1">
        <v>297.0</v>
      </c>
      <c r="B298" s="1" t="s">
        <v>377</v>
      </c>
      <c r="C298">
        <v>5.0</v>
      </c>
      <c r="D298" s="1">
        <v>297.0</v>
      </c>
      <c r="F298" s="1" t="s">
        <v>155</v>
      </c>
      <c r="G298" s="1" t="s">
        <v>119</v>
      </c>
      <c r="H298">
        <f t="shared" si="1"/>
        <v>194</v>
      </c>
      <c r="I298">
        <f t="shared" si="2"/>
        <v>78</v>
      </c>
      <c r="J298">
        <f t="shared" si="3"/>
        <v>41</v>
      </c>
    </row>
    <row r="299">
      <c r="A299" s="1">
        <v>298.0</v>
      </c>
      <c r="B299" s="1" t="s">
        <v>378</v>
      </c>
      <c r="C299">
        <v>6.0</v>
      </c>
      <c r="D299" s="1">
        <v>298.0</v>
      </c>
      <c r="F299" s="1" t="s">
        <v>119</v>
      </c>
      <c r="G299" s="1" t="s">
        <v>379</v>
      </c>
      <c r="H299">
        <f t="shared" si="1"/>
        <v>78</v>
      </c>
      <c r="I299">
        <f t="shared" si="2"/>
        <v>1986</v>
      </c>
      <c r="J299">
        <f t="shared" si="3"/>
        <v>10</v>
      </c>
    </row>
    <row r="300">
      <c r="A300" s="1">
        <v>299.0</v>
      </c>
      <c r="B300" s="1" t="s">
        <v>380</v>
      </c>
      <c r="C300">
        <v>54.0</v>
      </c>
      <c r="D300" s="1">
        <v>299.0</v>
      </c>
      <c r="F300" s="1" t="s">
        <v>119</v>
      </c>
      <c r="G300" s="1" t="s">
        <v>251</v>
      </c>
      <c r="H300">
        <f t="shared" si="1"/>
        <v>78</v>
      </c>
      <c r="I300">
        <f t="shared" si="2"/>
        <v>196</v>
      </c>
      <c r="J300">
        <f t="shared" si="3"/>
        <v>21</v>
      </c>
    </row>
    <row r="301">
      <c r="A301" s="1">
        <v>300.0</v>
      </c>
      <c r="B301" s="1" t="s">
        <v>381</v>
      </c>
      <c r="C301">
        <v>13.0</v>
      </c>
      <c r="D301" s="1">
        <v>300.0</v>
      </c>
      <c r="F301" s="1" t="s">
        <v>249</v>
      </c>
      <c r="G301" s="1" t="s">
        <v>251</v>
      </c>
      <c r="H301">
        <f t="shared" si="1"/>
        <v>195</v>
      </c>
      <c r="I301">
        <f t="shared" si="2"/>
        <v>196</v>
      </c>
      <c r="J301">
        <f t="shared" si="3"/>
        <v>21</v>
      </c>
    </row>
    <row r="302">
      <c r="A302" s="1">
        <v>301.0</v>
      </c>
      <c r="B302" s="1" t="s">
        <v>382</v>
      </c>
      <c r="C302">
        <v>6.0</v>
      </c>
      <c r="D302" s="1">
        <v>301.0</v>
      </c>
      <c r="F302" s="1" t="s">
        <v>251</v>
      </c>
      <c r="G302" s="1" t="s">
        <v>253</v>
      </c>
      <c r="H302">
        <f t="shared" si="1"/>
        <v>196</v>
      </c>
      <c r="I302">
        <f t="shared" si="2"/>
        <v>197</v>
      </c>
      <c r="J302">
        <f t="shared" si="3"/>
        <v>12</v>
      </c>
    </row>
    <row r="303">
      <c r="A303" s="1">
        <v>302.0</v>
      </c>
      <c r="B303" s="1" t="s">
        <v>383</v>
      </c>
      <c r="C303">
        <v>15.0</v>
      </c>
      <c r="D303" s="1">
        <v>302.0</v>
      </c>
      <c r="F303" s="1" t="s">
        <v>253</v>
      </c>
      <c r="G303" s="1" t="s">
        <v>251</v>
      </c>
      <c r="H303">
        <f t="shared" si="1"/>
        <v>197</v>
      </c>
      <c r="I303">
        <f t="shared" si="2"/>
        <v>196</v>
      </c>
      <c r="J303">
        <f t="shared" si="3"/>
        <v>21</v>
      </c>
    </row>
    <row r="304">
      <c r="A304" s="1">
        <v>303.0</v>
      </c>
      <c r="B304" s="1" t="s">
        <v>384</v>
      </c>
      <c r="C304">
        <v>33.0</v>
      </c>
      <c r="D304" s="1">
        <v>303.0</v>
      </c>
      <c r="F304" s="1" t="s">
        <v>255</v>
      </c>
      <c r="G304" s="1" t="s">
        <v>32</v>
      </c>
      <c r="H304">
        <f t="shared" si="1"/>
        <v>198</v>
      </c>
      <c r="I304">
        <f t="shared" si="2"/>
        <v>16</v>
      </c>
      <c r="J304">
        <f t="shared" si="3"/>
        <v>287</v>
      </c>
    </row>
    <row r="305">
      <c r="A305" s="1">
        <v>304.0</v>
      </c>
      <c r="B305" s="1" t="s">
        <v>385</v>
      </c>
      <c r="C305">
        <v>20.0</v>
      </c>
      <c r="D305" s="1">
        <v>304.0</v>
      </c>
      <c r="F305" s="1" t="s">
        <v>161</v>
      </c>
      <c r="G305" s="1" t="s">
        <v>126</v>
      </c>
      <c r="H305">
        <f t="shared" si="1"/>
        <v>199</v>
      </c>
      <c r="I305">
        <f t="shared" si="2"/>
        <v>83</v>
      </c>
      <c r="J305">
        <f t="shared" si="3"/>
        <v>23</v>
      </c>
    </row>
    <row r="306">
      <c r="A306" s="1">
        <v>305.0</v>
      </c>
      <c r="B306" s="1" t="s">
        <v>386</v>
      </c>
      <c r="C306">
        <v>53.0</v>
      </c>
      <c r="D306" s="1">
        <v>305.0</v>
      </c>
      <c r="F306" s="1" t="s">
        <v>126</v>
      </c>
      <c r="G306" s="1" t="s">
        <v>387</v>
      </c>
      <c r="H306">
        <f t="shared" si="1"/>
        <v>83</v>
      </c>
      <c r="I306">
        <f t="shared" si="2"/>
        <v>543</v>
      </c>
      <c r="J306">
        <f t="shared" si="3"/>
        <v>17</v>
      </c>
    </row>
    <row r="307">
      <c r="A307" s="1">
        <v>306.0</v>
      </c>
      <c r="B307" s="1" t="s">
        <v>109</v>
      </c>
      <c r="C307">
        <v>8.0</v>
      </c>
      <c r="D307" s="1">
        <v>306.0</v>
      </c>
      <c r="F307" s="1" t="s">
        <v>256</v>
      </c>
      <c r="G307" s="1" t="s">
        <v>298</v>
      </c>
      <c r="H307">
        <f t="shared" si="1"/>
        <v>200</v>
      </c>
      <c r="I307">
        <f t="shared" si="2"/>
        <v>719</v>
      </c>
      <c r="J307">
        <f t="shared" si="3"/>
        <v>18</v>
      </c>
    </row>
    <row r="308">
      <c r="A308" s="1">
        <v>307.0</v>
      </c>
      <c r="B308" s="1" t="s">
        <v>388</v>
      </c>
      <c r="C308">
        <v>9.0</v>
      </c>
      <c r="D308" s="1">
        <v>307.0</v>
      </c>
      <c r="F308" s="1" t="s">
        <v>257</v>
      </c>
      <c r="G308" s="1" t="s">
        <v>389</v>
      </c>
      <c r="H308">
        <f t="shared" si="1"/>
        <v>201</v>
      </c>
      <c r="I308">
        <f t="shared" si="2"/>
        <v>586</v>
      </c>
      <c r="J308">
        <f t="shared" si="3"/>
        <v>4</v>
      </c>
    </row>
    <row r="309">
      <c r="A309" s="1">
        <v>308.0</v>
      </c>
      <c r="B309" s="1" t="s">
        <v>390</v>
      </c>
      <c r="C309">
        <v>4.0</v>
      </c>
      <c r="D309" s="1">
        <v>308.0</v>
      </c>
      <c r="F309" s="1" t="s">
        <v>258</v>
      </c>
      <c r="G309" s="1" t="s">
        <v>391</v>
      </c>
      <c r="H309">
        <f t="shared" si="1"/>
        <v>202</v>
      </c>
      <c r="I309">
        <f t="shared" si="2"/>
        <v>587</v>
      </c>
      <c r="J309">
        <f t="shared" si="3"/>
        <v>6</v>
      </c>
    </row>
    <row r="310">
      <c r="A310" s="1">
        <v>309.0</v>
      </c>
      <c r="B310" s="1" t="s">
        <v>392</v>
      </c>
      <c r="C310">
        <v>27.0</v>
      </c>
      <c r="D310" s="1">
        <v>309.0</v>
      </c>
      <c r="F310" s="1" t="s">
        <v>51</v>
      </c>
      <c r="G310" s="1" t="s">
        <v>257</v>
      </c>
      <c r="H310">
        <f t="shared" si="1"/>
        <v>63</v>
      </c>
      <c r="I310">
        <f t="shared" si="2"/>
        <v>201</v>
      </c>
      <c r="J310">
        <f t="shared" si="3"/>
        <v>100</v>
      </c>
    </row>
    <row r="311">
      <c r="A311" s="1">
        <v>310.0</v>
      </c>
      <c r="B311" s="1" t="s">
        <v>236</v>
      </c>
      <c r="C311">
        <v>13.0</v>
      </c>
      <c r="D311" s="1">
        <v>310.0</v>
      </c>
      <c r="F311" s="1" t="s">
        <v>257</v>
      </c>
      <c r="G311" s="1" t="s">
        <v>393</v>
      </c>
      <c r="H311">
        <f t="shared" si="1"/>
        <v>201</v>
      </c>
      <c r="I311">
        <f t="shared" si="2"/>
        <v>605</v>
      </c>
      <c r="J311">
        <f t="shared" si="3"/>
        <v>8</v>
      </c>
    </row>
    <row r="312">
      <c r="A312" s="1">
        <v>311.0</v>
      </c>
      <c r="B312" s="1" t="s">
        <v>138</v>
      </c>
      <c r="C312">
        <v>29.0</v>
      </c>
      <c r="D312" s="1">
        <v>311.0</v>
      </c>
      <c r="F312" s="1" t="s">
        <v>257</v>
      </c>
      <c r="G312" s="1" t="s">
        <v>259</v>
      </c>
      <c r="H312">
        <f t="shared" si="1"/>
        <v>201</v>
      </c>
      <c r="I312">
        <f t="shared" si="2"/>
        <v>203</v>
      </c>
      <c r="J312">
        <f t="shared" si="3"/>
        <v>12</v>
      </c>
    </row>
    <row r="313">
      <c r="A313" s="1">
        <v>312.0</v>
      </c>
      <c r="B313" s="1" t="s">
        <v>394</v>
      </c>
      <c r="C313">
        <v>101.0</v>
      </c>
      <c r="D313" s="1">
        <v>312.0</v>
      </c>
      <c r="F313" s="1" t="s">
        <v>259</v>
      </c>
      <c r="G313" s="1" t="s">
        <v>257</v>
      </c>
      <c r="H313">
        <f t="shared" si="1"/>
        <v>203</v>
      </c>
      <c r="I313">
        <f t="shared" si="2"/>
        <v>201</v>
      </c>
      <c r="J313">
        <f t="shared" si="3"/>
        <v>100</v>
      </c>
    </row>
    <row r="314">
      <c r="A314" s="1">
        <v>313.0</v>
      </c>
      <c r="B314" s="1" t="s">
        <v>395</v>
      </c>
      <c r="C314">
        <v>37.0</v>
      </c>
      <c r="D314" s="1">
        <v>313.0</v>
      </c>
      <c r="F314" s="1" t="s">
        <v>14</v>
      </c>
      <c r="G314" s="1" t="s">
        <v>396</v>
      </c>
      <c r="H314">
        <f t="shared" si="1"/>
        <v>3</v>
      </c>
      <c r="I314">
        <f t="shared" si="2"/>
        <v>616</v>
      </c>
      <c r="J314">
        <f t="shared" si="3"/>
        <v>6</v>
      </c>
    </row>
    <row r="315">
      <c r="A315" s="1">
        <v>314.0</v>
      </c>
      <c r="B315" s="1" t="s">
        <v>397</v>
      </c>
      <c r="C315">
        <v>8.0</v>
      </c>
      <c r="D315" s="1">
        <v>314.0</v>
      </c>
      <c r="F315" s="1" t="s">
        <v>260</v>
      </c>
      <c r="G315" s="1" t="s">
        <v>398</v>
      </c>
      <c r="H315">
        <f t="shared" si="1"/>
        <v>204</v>
      </c>
      <c r="I315">
        <f t="shared" si="2"/>
        <v>552</v>
      </c>
      <c r="J315">
        <f t="shared" si="3"/>
        <v>27</v>
      </c>
    </row>
    <row r="316">
      <c r="A316" s="1">
        <v>315.0</v>
      </c>
      <c r="B316" s="1" t="s">
        <v>399</v>
      </c>
      <c r="C316">
        <v>4.0</v>
      </c>
      <c r="D316" s="1">
        <v>315.0</v>
      </c>
      <c r="F316" s="1" t="s">
        <v>262</v>
      </c>
      <c r="G316" s="1" t="s">
        <v>400</v>
      </c>
      <c r="H316">
        <f t="shared" si="1"/>
        <v>205</v>
      </c>
      <c r="I316">
        <f t="shared" si="2"/>
        <v>606</v>
      </c>
      <c r="J316">
        <f t="shared" si="3"/>
        <v>21</v>
      </c>
    </row>
    <row r="317">
      <c r="A317" s="1">
        <v>316.0</v>
      </c>
      <c r="B317" s="1" t="s">
        <v>401</v>
      </c>
      <c r="C317">
        <v>16.0</v>
      </c>
      <c r="D317" s="1">
        <v>316.0</v>
      </c>
      <c r="F317" s="1" t="s">
        <v>263</v>
      </c>
      <c r="G317" s="1" t="s">
        <v>264</v>
      </c>
      <c r="H317">
        <f t="shared" si="1"/>
        <v>206</v>
      </c>
      <c r="I317">
        <f t="shared" si="2"/>
        <v>207</v>
      </c>
      <c r="J317">
        <f t="shared" si="3"/>
        <v>7</v>
      </c>
    </row>
    <row r="318">
      <c r="A318" s="1">
        <v>317.0</v>
      </c>
      <c r="B318" s="1" t="s">
        <v>240</v>
      </c>
      <c r="C318">
        <v>16.0</v>
      </c>
      <c r="D318" s="1">
        <v>317.0</v>
      </c>
      <c r="F318" s="1" t="s">
        <v>264</v>
      </c>
      <c r="G318" s="1" t="s">
        <v>263</v>
      </c>
      <c r="H318">
        <f t="shared" si="1"/>
        <v>207</v>
      </c>
      <c r="I318">
        <f t="shared" si="2"/>
        <v>206</v>
      </c>
      <c r="J318">
        <f t="shared" si="3"/>
        <v>17</v>
      </c>
    </row>
    <row r="319">
      <c r="A319" s="1">
        <v>318.0</v>
      </c>
      <c r="B319" s="1" t="s">
        <v>402</v>
      </c>
      <c r="C319">
        <v>6.0</v>
      </c>
      <c r="D319" s="1">
        <v>318.0</v>
      </c>
      <c r="F319" s="1" t="s">
        <v>265</v>
      </c>
      <c r="G319" s="1" t="s">
        <v>403</v>
      </c>
      <c r="H319">
        <f t="shared" si="1"/>
        <v>208</v>
      </c>
      <c r="I319">
        <f t="shared" si="2"/>
        <v>662</v>
      </c>
      <c r="J319">
        <f t="shared" si="3"/>
        <v>3</v>
      </c>
    </row>
    <row r="320">
      <c r="A320" s="1">
        <v>319.0</v>
      </c>
      <c r="B320" s="1" t="s">
        <v>242</v>
      </c>
      <c r="C320">
        <v>6.0</v>
      </c>
      <c r="D320" s="1">
        <v>319.0</v>
      </c>
      <c r="F320" s="1" t="s">
        <v>266</v>
      </c>
      <c r="G320" s="1" t="s">
        <v>267</v>
      </c>
      <c r="H320">
        <f t="shared" si="1"/>
        <v>209</v>
      </c>
      <c r="I320">
        <f t="shared" si="2"/>
        <v>210</v>
      </c>
      <c r="J320">
        <f t="shared" si="3"/>
        <v>11</v>
      </c>
    </row>
    <row r="321">
      <c r="A321" s="1">
        <v>320.0</v>
      </c>
      <c r="B321" s="1" t="s">
        <v>404</v>
      </c>
      <c r="C321">
        <v>10.0</v>
      </c>
      <c r="D321" s="1">
        <v>320.0</v>
      </c>
      <c r="F321" s="1" t="s">
        <v>267</v>
      </c>
      <c r="G321" s="1" t="s">
        <v>266</v>
      </c>
      <c r="H321">
        <f t="shared" si="1"/>
        <v>210</v>
      </c>
      <c r="I321">
        <f t="shared" si="2"/>
        <v>209</v>
      </c>
      <c r="J321">
        <f t="shared" si="3"/>
        <v>10</v>
      </c>
    </row>
    <row r="322">
      <c r="A322" s="1">
        <v>321.0</v>
      </c>
      <c r="B322" s="1" t="s">
        <v>405</v>
      </c>
      <c r="C322">
        <v>17.0</v>
      </c>
      <c r="D322" s="1">
        <v>321.0</v>
      </c>
      <c r="F322" s="1" t="s">
        <v>268</v>
      </c>
      <c r="G322" s="1" t="s">
        <v>406</v>
      </c>
      <c r="H322">
        <f t="shared" si="1"/>
        <v>211</v>
      </c>
      <c r="I322">
        <f t="shared" si="2"/>
        <v>687</v>
      </c>
      <c r="J322">
        <f t="shared" si="3"/>
        <v>44</v>
      </c>
    </row>
    <row r="323">
      <c r="A323" s="1">
        <v>322.0</v>
      </c>
      <c r="B323" s="1" t="s">
        <v>407</v>
      </c>
      <c r="C323">
        <v>8.0</v>
      </c>
      <c r="D323" s="1">
        <v>322.0</v>
      </c>
      <c r="F323" s="1" t="s">
        <v>268</v>
      </c>
      <c r="G323" s="1" t="s">
        <v>408</v>
      </c>
      <c r="H323">
        <f t="shared" si="1"/>
        <v>211</v>
      </c>
      <c r="I323">
        <f t="shared" si="2"/>
        <v>685</v>
      </c>
      <c r="J323">
        <f t="shared" si="3"/>
        <v>3</v>
      </c>
    </row>
    <row r="324">
      <c r="A324" s="1">
        <v>323.0</v>
      </c>
      <c r="B324" s="1" t="s">
        <v>409</v>
      </c>
      <c r="C324">
        <v>11.0</v>
      </c>
      <c r="D324" s="1">
        <v>323.0</v>
      </c>
      <c r="F324" s="1" t="s">
        <v>268</v>
      </c>
      <c r="G324" s="1" t="s">
        <v>410</v>
      </c>
      <c r="H324">
        <f t="shared" si="1"/>
        <v>211</v>
      </c>
      <c r="I324">
        <f t="shared" si="2"/>
        <v>692</v>
      </c>
      <c r="J324">
        <f t="shared" si="3"/>
        <v>4</v>
      </c>
    </row>
    <row r="325">
      <c r="A325" s="1">
        <v>324.0</v>
      </c>
      <c r="B325" s="1" t="s">
        <v>244</v>
      </c>
      <c r="C325">
        <v>6.0</v>
      </c>
      <c r="D325" s="1">
        <v>324.0</v>
      </c>
      <c r="F325" s="1" t="s">
        <v>268</v>
      </c>
      <c r="G325" s="1" t="s">
        <v>411</v>
      </c>
      <c r="H325">
        <f t="shared" si="1"/>
        <v>211</v>
      </c>
      <c r="I325">
        <f t="shared" si="2"/>
        <v>1285</v>
      </c>
      <c r="J325">
        <f t="shared" si="3"/>
        <v>13</v>
      </c>
    </row>
    <row r="326">
      <c r="A326" s="1">
        <v>325.0</v>
      </c>
      <c r="B326" s="1" t="s">
        <v>412</v>
      </c>
      <c r="C326">
        <v>14.0</v>
      </c>
      <c r="D326" s="1">
        <v>325.0</v>
      </c>
      <c r="F326" s="1" t="s">
        <v>166</v>
      </c>
      <c r="G326" s="1" t="s">
        <v>131</v>
      </c>
      <c r="H326">
        <f t="shared" si="1"/>
        <v>212</v>
      </c>
      <c r="I326">
        <f t="shared" si="2"/>
        <v>87</v>
      </c>
      <c r="J326">
        <f t="shared" si="3"/>
        <v>6</v>
      </c>
    </row>
    <row r="327">
      <c r="A327" s="1">
        <v>326.0</v>
      </c>
      <c r="B327" s="1" t="s">
        <v>413</v>
      </c>
      <c r="C327">
        <v>4.0</v>
      </c>
      <c r="D327" s="1">
        <v>326.0</v>
      </c>
      <c r="F327" s="1" t="s">
        <v>166</v>
      </c>
      <c r="G327" s="1" t="s">
        <v>414</v>
      </c>
      <c r="H327">
        <f t="shared" si="1"/>
        <v>212</v>
      </c>
      <c r="I327">
        <f t="shared" si="2"/>
        <v>1452</v>
      </c>
      <c r="J327">
        <f t="shared" si="3"/>
        <v>12</v>
      </c>
    </row>
    <row r="328">
      <c r="A328" s="1">
        <v>327.0</v>
      </c>
      <c r="B328" s="1" t="s">
        <v>415</v>
      </c>
      <c r="C328">
        <v>5.0</v>
      </c>
      <c r="D328" s="1">
        <v>327.0</v>
      </c>
      <c r="F328" s="1" t="s">
        <v>269</v>
      </c>
      <c r="G328" s="1" t="s">
        <v>270</v>
      </c>
      <c r="H328">
        <f t="shared" si="1"/>
        <v>213</v>
      </c>
      <c r="I328">
        <f t="shared" si="2"/>
        <v>214</v>
      </c>
      <c r="J328">
        <f t="shared" si="3"/>
        <v>4</v>
      </c>
    </row>
    <row r="329">
      <c r="A329" s="1">
        <v>328.0</v>
      </c>
      <c r="B329" s="1" t="s">
        <v>416</v>
      </c>
      <c r="C329">
        <v>6.0</v>
      </c>
      <c r="D329" s="1">
        <v>328.0</v>
      </c>
      <c r="F329" s="1" t="s">
        <v>270</v>
      </c>
      <c r="G329" s="1" t="s">
        <v>269</v>
      </c>
      <c r="H329">
        <f t="shared" si="1"/>
        <v>214</v>
      </c>
      <c r="I329">
        <f t="shared" si="2"/>
        <v>213</v>
      </c>
      <c r="J329">
        <f t="shared" si="3"/>
        <v>32</v>
      </c>
    </row>
    <row r="330">
      <c r="A330" s="1">
        <v>329.0</v>
      </c>
      <c r="B330" s="1" t="s">
        <v>417</v>
      </c>
      <c r="C330">
        <v>27.0</v>
      </c>
      <c r="D330" s="1">
        <v>329.0</v>
      </c>
      <c r="F330" s="1" t="s">
        <v>81</v>
      </c>
      <c r="G330" s="1" t="s">
        <v>418</v>
      </c>
      <c r="H330">
        <f t="shared" si="1"/>
        <v>88</v>
      </c>
      <c r="I330">
        <f t="shared" si="2"/>
        <v>720</v>
      </c>
      <c r="J330">
        <f t="shared" si="3"/>
        <v>12</v>
      </c>
    </row>
    <row r="331">
      <c r="A331" s="1">
        <v>330.0</v>
      </c>
      <c r="B331" s="1" t="s">
        <v>419</v>
      </c>
      <c r="C331">
        <v>67.0</v>
      </c>
      <c r="D331" s="1">
        <v>330.0</v>
      </c>
      <c r="F331" s="1" t="s">
        <v>271</v>
      </c>
      <c r="G331" s="1" t="s">
        <v>146</v>
      </c>
      <c r="H331">
        <f t="shared" si="1"/>
        <v>215</v>
      </c>
      <c r="I331">
        <f t="shared" si="2"/>
        <v>103</v>
      </c>
      <c r="J331">
        <f t="shared" si="3"/>
        <v>47</v>
      </c>
    </row>
    <row r="332">
      <c r="A332" s="1">
        <v>331.0</v>
      </c>
      <c r="B332" s="1" t="s">
        <v>246</v>
      </c>
      <c r="C332">
        <v>5.0</v>
      </c>
      <c r="D332" s="1">
        <v>331.0</v>
      </c>
      <c r="F332" s="1" t="s">
        <v>259</v>
      </c>
      <c r="G332" s="1" t="s">
        <v>273</v>
      </c>
      <c r="H332">
        <f t="shared" si="1"/>
        <v>203</v>
      </c>
      <c r="I332">
        <f t="shared" si="2"/>
        <v>216</v>
      </c>
      <c r="J332">
        <f t="shared" si="3"/>
        <v>10</v>
      </c>
    </row>
    <row r="333">
      <c r="A333" s="1">
        <v>332.0</v>
      </c>
      <c r="B333" s="1" t="s">
        <v>420</v>
      </c>
      <c r="C333">
        <v>6.0</v>
      </c>
      <c r="D333" s="1">
        <v>332.0</v>
      </c>
      <c r="F333" s="1" t="s">
        <v>273</v>
      </c>
      <c r="G333" s="1" t="s">
        <v>421</v>
      </c>
      <c r="H333">
        <f t="shared" si="1"/>
        <v>216</v>
      </c>
      <c r="I333">
        <f t="shared" si="2"/>
        <v>335</v>
      </c>
      <c r="J333">
        <f t="shared" si="3"/>
        <v>11</v>
      </c>
    </row>
    <row r="334">
      <c r="A334" s="1">
        <v>333.0</v>
      </c>
      <c r="B334" s="1" t="s">
        <v>422</v>
      </c>
      <c r="C334">
        <v>5.0</v>
      </c>
      <c r="D334" s="1">
        <v>333.0</v>
      </c>
      <c r="F334" s="1" t="s">
        <v>274</v>
      </c>
      <c r="G334" s="1" t="s">
        <v>216</v>
      </c>
      <c r="H334">
        <f t="shared" si="1"/>
        <v>217</v>
      </c>
      <c r="I334">
        <f t="shared" si="2"/>
        <v>273</v>
      </c>
      <c r="J334">
        <f t="shared" si="3"/>
        <v>32</v>
      </c>
    </row>
    <row r="335">
      <c r="A335" s="1">
        <v>334.0</v>
      </c>
      <c r="B335" s="1" t="s">
        <v>250</v>
      </c>
      <c r="C335">
        <v>5.0</v>
      </c>
      <c r="D335" s="1">
        <v>334.0</v>
      </c>
      <c r="F335" s="1" t="s">
        <v>81</v>
      </c>
      <c r="G335" s="1" t="s">
        <v>281</v>
      </c>
      <c r="H335">
        <f t="shared" si="1"/>
        <v>88</v>
      </c>
      <c r="I335">
        <f t="shared" si="2"/>
        <v>221</v>
      </c>
      <c r="J335">
        <f t="shared" si="3"/>
        <v>16</v>
      </c>
    </row>
    <row r="336">
      <c r="A336" s="1">
        <v>335.0</v>
      </c>
      <c r="B336" s="1" t="s">
        <v>421</v>
      </c>
      <c r="C336">
        <v>11.0</v>
      </c>
      <c r="D336" s="1">
        <v>335.0</v>
      </c>
      <c r="F336" s="1" t="s">
        <v>72</v>
      </c>
      <c r="G336" s="1" t="s">
        <v>276</v>
      </c>
      <c r="H336">
        <f t="shared" si="1"/>
        <v>90</v>
      </c>
      <c r="I336">
        <f t="shared" si="2"/>
        <v>218</v>
      </c>
      <c r="J336">
        <f t="shared" si="3"/>
        <v>4</v>
      </c>
    </row>
    <row r="337">
      <c r="A337" s="1">
        <v>336.0</v>
      </c>
      <c r="B337" s="1" t="s">
        <v>423</v>
      </c>
      <c r="C337">
        <v>7.0</v>
      </c>
      <c r="D337" s="1">
        <v>336.0</v>
      </c>
      <c r="F337" s="1" t="s">
        <v>276</v>
      </c>
      <c r="G337" s="1" t="s">
        <v>72</v>
      </c>
      <c r="H337">
        <f t="shared" si="1"/>
        <v>218</v>
      </c>
      <c r="I337">
        <f t="shared" si="2"/>
        <v>90</v>
      </c>
      <c r="J337">
        <f t="shared" si="3"/>
        <v>17</v>
      </c>
    </row>
    <row r="338">
      <c r="A338" s="1">
        <v>337.0</v>
      </c>
      <c r="B338" s="1" t="s">
        <v>424</v>
      </c>
      <c r="C338">
        <v>10.0</v>
      </c>
      <c r="D338" s="1">
        <v>337.0</v>
      </c>
      <c r="F338" s="1" t="s">
        <v>278</v>
      </c>
      <c r="G338" s="1" t="s">
        <v>425</v>
      </c>
      <c r="H338">
        <f t="shared" si="1"/>
        <v>219</v>
      </c>
      <c r="I338">
        <f t="shared" si="2"/>
        <v>752</v>
      </c>
      <c r="J338">
        <f t="shared" si="3"/>
        <v>3</v>
      </c>
    </row>
    <row r="339">
      <c r="A339" s="1">
        <v>338.0</v>
      </c>
      <c r="B339" s="1" t="s">
        <v>254</v>
      </c>
      <c r="C339">
        <v>7.0</v>
      </c>
      <c r="D339" s="1">
        <v>338.0</v>
      </c>
      <c r="F339" s="1" t="s">
        <v>279</v>
      </c>
      <c r="G339" s="1" t="s">
        <v>426</v>
      </c>
      <c r="H339">
        <f t="shared" si="1"/>
        <v>220</v>
      </c>
      <c r="I339">
        <f t="shared" si="2"/>
        <v>753</v>
      </c>
      <c r="J339">
        <f t="shared" si="3"/>
        <v>16</v>
      </c>
    </row>
    <row r="340">
      <c r="A340" s="1">
        <v>339.0</v>
      </c>
      <c r="B340" s="1" t="s">
        <v>427</v>
      </c>
      <c r="C340">
        <v>8.0</v>
      </c>
      <c r="D340" s="1">
        <v>339.0</v>
      </c>
      <c r="F340" s="1" t="s">
        <v>281</v>
      </c>
      <c r="G340" s="1" t="s">
        <v>81</v>
      </c>
      <c r="H340">
        <f t="shared" si="1"/>
        <v>221</v>
      </c>
      <c r="I340">
        <f t="shared" si="2"/>
        <v>88</v>
      </c>
      <c r="J340">
        <f t="shared" si="3"/>
        <v>49</v>
      </c>
    </row>
    <row r="341">
      <c r="A341" s="1">
        <v>340.0</v>
      </c>
      <c r="B341" s="1" t="s">
        <v>428</v>
      </c>
      <c r="C341">
        <v>5.0</v>
      </c>
      <c r="D341" s="1">
        <v>340.0</v>
      </c>
      <c r="F341" s="1" t="s">
        <v>132</v>
      </c>
      <c r="G341" s="1" t="s">
        <v>429</v>
      </c>
      <c r="H341">
        <f t="shared" si="1"/>
        <v>89</v>
      </c>
      <c r="I341">
        <f t="shared" si="2"/>
        <v>756</v>
      </c>
      <c r="J341">
        <f t="shared" si="3"/>
        <v>3</v>
      </c>
    </row>
    <row r="342">
      <c r="A342" s="1">
        <v>341.0</v>
      </c>
      <c r="B342" s="1" t="s">
        <v>430</v>
      </c>
      <c r="C342">
        <v>7.0</v>
      </c>
      <c r="D342" s="1">
        <v>341.0</v>
      </c>
      <c r="F342" s="1" t="s">
        <v>283</v>
      </c>
      <c r="G342" s="1" t="s">
        <v>256</v>
      </c>
      <c r="H342">
        <f t="shared" si="1"/>
        <v>222</v>
      </c>
      <c r="I342">
        <f t="shared" si="2"/>
        <v>200</v>
      </c>
      <c r="J342">
        <f t="shared" si="3"/>
        <v>38</v>
      </c>
    </row>
    <row r="343">
      <c r="A343" s="1">
        <v>342.0</v>
      </c>
      <c r="B343" s="1" t="s">
        <v>431</v>
      </c>
      <c r="C343">
        <v>11.0</v>
      </c>
      <c r="D343" s="1">
        <v>342.0</v>
      </c>
      <c r="F343" s="1" t="s">
        <v>283</v>
      </c>
      <c r="G343" s="1" t="s">
        <v>432</v>
      </c>
      <c r="H343">
        <f t="shared" si="1"/>
        <v>222</v>
      </c>
      <c r="I343">
        <f t="shared" si="2"/>
        <v>764</v>
      </c>
      <c r="J343">
        <f t="shared" si="3"/>
        <v>8</v>
      </c>
    </row>
    <row r="344">
      <c r="A344" s="1">
        <v>343.0</v>
      </c>
      <c r="B344" s="1" t="s">
        <v>433</v>
      </c>
      <c r="C344">
        <v>9.0</v>
      </c>
      <c r="D344" s="1">
        <v>343.0</v>
      </c>
      <c r="F344" s="1" t="s">
        <v>285</v>
      </c>
      <c r="G344" s="1" t="s">
        <v>202</v>
      </c>
      <c r="H344">
        <f t="shared" si="1"/>
        <v>223</v>
      </c>
      <c r="I344">
        <f t="shared" si="2"/>
        <v>155</v>
      </c>
      <c r="J344">
        <f t="shared" si="3"/>
        <v>52</v>
      </c>
    </row>
    <row r="345">
      <c r="A345" s="1">
        <v>344.0</v>
      </c>
      <c r="B345" s="1" t="s">
        <v>434</v>
      </c>
      <c r="C345">
        <v>3.0</v>
      </c>
      <c r="D345" s="1">
        <v>344.0</v>
      </c>
      <c r="F345" s="1" t="s">
        <v>286</v>
      </c>
      <c r="G345" s="1" t="s">
        <v>150</v>
      </c>
      <c r="H345">
        <f t="shared" si="1"/>
        <v>224</v>
      </c>
      <c r="I345">
        <f t="shared" si="2"/>
        <v>106</v>
      </c>
      <c r="J345">
        <f t="shared" si="3"/>
        <v>67</v>
      </c>
    </row>
    <row r="346">
      <c r="A346" s="1">
        <v>345.0</v>
      </c>
      <c r="B346" s="1" t="s">
        <v>435</v>
      </c>
      <c r="C346">
        <v>9.0</v>
      </c>
      <c r="D346" s="1">
        <v>345.0</v>
      </c>
      <c r="F346" s="1" t="s">
        <v>287</v>
      </c>
      <c r="G346" s="1" t="s">
        <v>288</v>
      </c>
      <c r="H346">
        <f t="shared" si="1"/>
        <v>225</v>
      </c>
      <c r="I346">
        <f t="shared" si="2"/>
        <v>226</v>
      </c>
      <c r="J346">
        <f t="shared" si="3"/>
        <v>5</v>
      </c>
    </row>
    <row r="347">
      <c r="A347" s="1">
        <v>346.0</v>
      </c>
      <c r="B347" s="1" t="s">
        <v>261</v>
      </c>
      <c r="C347">
        <v>55.0</v>
      </c>
      <c r="D347" s="1">
        <v>346.0</v>
      </c>
      <c r="F347" s="1" t="s">
        <v>288</v>
      </c>
      <c r="G347" s="1" t="s">
        <v>287</v>
      </c>
      <c r="H347">
        <f t="shared" si="1"/>
        <v>226</v>
      </c>
      <c r="I347">
        <f t="shared" si="2"/>
        <v>225</v>
      </c>
      <c r="J347">
        <f t="shared" si="3"/>
        <v>28</v>
      </c>
    </row>
    <row r="348">
      <c r="A348" s="1">
        <v>347.0</v>
      </c>
      <c r="B348" s="1" t="s">
        <v>436</v>
      </c>
      <c r="C348">
        <v>10.0</v>
      </c>
      <c r="D348" s="1">
        <v>347.0</v>
      </c>
      <c r="F348" s="1" t="s">
        <v>287</v>
      </c>
      <c r="G348" s="1" t="s">
        <v>289</v>
      </c>
      <c r="H348">
        <f t="shared" si="1"/>
        <v>225</v>
      </c>
      <c r="I348">
        <f t="shared" si="2"/>
        <v>227</v>
      </c>
      <c r="J348">
        <f t="shared" si="3"/>
        <v>4</v>
      </c>
    </row>
    <row r="349">
      <c r="A349" s="1">
        <v>348.0</v>
      </c>
      <c r="B349" s="1" t="s">
        <v>437</v>
      </c>
      <c r="C349">
        <v>13.0</v>
      </c>
      <c r="D349" s="1">
        <v>348.0</v>
      </c>
      <c r="F349" s="1" t="s">
        <v>289</v>
      </c>
      <c r="G349" s="1" t="s">
        <v>287</v>
      </c>
      <c r="H349">
        <f t="shared" si="1"/>
        <v>227</v>
      </c>
      <c r="I349">
        <f t="shared" si="2"/>
        <v>225</v>
      </c>
      <c r="J349">
        <f t="shared" si="3"/>
        <v>28</v>
      </c>
    </row>
    <row r="350">
      <c r="A350" s="1">
        <v>349.0</v>
      </c>
      <c r="B350" s="1" t="s">
        <v>438</v>
      </c>
      <c r="C350">
        <v>59.0</v>
      </c>
      <c r="D350" s="1">
        <v>349.0</v>
      </c>
      <c r="F350" s="1" t="s">
        <v>287</v>
      </c>
      <c r="G350" s="1" t="s">
        <v>291</v>
      </c>
      <c r="H350">
        <f t="shared" si="1"/>
        <v>225</v>
      </c>
      <c r="I350">
        <f t="shared" si="2"/>
        <v>228</v>
      </c>
      <c r="J350">
        <f t="shared" si="3"/>
        <v>15</v>
      </c>
    </row>
    <row r="351">
      <c r="A351" s="1">
        <v>350.0</v>
      </c>
      <c r="B351" s="1" t="s">
        <v>439</v>
      </c>
      <c r="C351">
        <v>20.0</v>
      </c>
      <c r="D351" s="1">
        <v>350.0</v>
      </c>
      <c r="F351" s="1" t="s">
        <v>291</v>
      </c>
      <c r="G351" s="1" t="s">
        <v>287</v>
      </c>
      <c r="H351">
        <f t="shared" si="1"/>
        <v>228</v>
      </c>
      <c r="I351">
        <f t="shared" si="2"/>
        <v>225</v>
      </c>
      <c r="J351">
        <f t="shared" si="3"/>
        <v>28</v>
      </c>
    </row>
    <row r="352">
      <c r="A352" s="1">
        <v>351.0</v>
      </c>
      <c r="B352" s="1" t="s">
        <v>440</v>
      </c>
      <c r="C352">
        <v>3.0</v>
      </c>
      <c r="D352" s="1">
        <v>351.0</v>
      </c>
      <c r="F352" s="1" t="s">
        <v>287</v>
      </c>
      <c r="G352" s="1" t="s">
        <v>441</v>
      </c>
      <c r="H352">
        <f t="shared" si="1"/>
        <v>225</v>
      </c>
      <c r="I352">
        <f t="shared" si="2"/>
        <v>709</v>
      </c>
      <c r="J352">
        <f t="shared" si="3"/>
        <v>11</v>
      </c>
    </row>
    <row r="353">
      <c r="A353" s="1">
        <v>352.0</v>
      </c>
      <c r="B353" s="1" t="s">
        <v>442</v>
      </c>
      <c r="C353">
        <v>27.0</v>
      </c>
      <c r="D353" s="1">
        <v>352.0</v>
      </c>
      <c r="F353" s="1" t="s">
        <v>137</v>
      </c>
      <c r="G353" s="1" t="s">
        <v>293</v>
      </c>
      <c r="H353">
        <f t="shared" si="1"/>
        <v>94</v>
      </c>
      <c r="I353">
        <f t="shared" si="2"/>
        <v>229</v>
      </c>
      <c r="J353">
        <f t="shared" si="3"/>
        <v>13</v>
      </c>
    </row>
    <row r="354">
      <c r="A354" s="1">
        <v>353.0</v>
      </c>
      <c r="B354" s="1" t="s">
        <v>443</v>
      </c>
      <c r="C354">
        <v>11.0</v>
      </c>
      <c r="D354" s="1">
        <v>353.0</v>
      </c>
      <c r="F354" s="1" t="s">
        <v>134</v>
      </c>
      <c r="G354" s="1" t="s">
        <v>183</v>
      </c>
      <c r="H354">
        <f t="shared" si="1"/>
        <v>92</v>
      </c>
      <c r="I354">
        <f t="shared" si="2"/>
        <v>159</v>
      </c>
      <c r="J354">
        <f t="shared" si="3"/>
        <v>23</v>
      </c>
    </row>
    <row r="355">
      <c r="A355" s="1">
        <v>354.0</v>
      </c>
      <c r="B355" s="1" t="s">
        <v>444</v>
      </c>
      <c r="C355">
        <v>11.0</v>
      </c>
      <c r="D355" s="1">
        <v>354.0</v>
      </c>
      <c r="F355" s="1" t="s">
        <v>183</v>
      </c>
      <c r="G355" s="1" t="s">
        <v>134</v>
      </c>
      <c r="H355">
        <f t="shared" si="1"/>
        <v>159</v>
      </c>
      <c r="I355">
        <f t="shared" si="2"/>
        <v>92</v>
      </c>
      <c r="J355">
        <f t="shared" si="3"/>
        <v>17</v>
      </c>
    </row>
    <row r="356">
      <c r="A356" s="1">
        <v>355.0</v>
      </c>
      <c r="B356" s="1" t="s">
        <v>445</v>
      </c>
      <c r="C356">
        <v>13.0</v>
      </c>
      <c r="D356" s="1">
        <v>355.0</v>
      </c>
      <c r="F356" s="1" t="s">
        <v>293</v>
      </c>
      <c r="G356" s="1" t="s">
        <v>295</v>
      </c>
      <c r="H356">
        <f t="shared" si="1"/>
        <v>229</v>
      </c>
      <c r="I356">
        <f t="shared" si="2"/>
        <v>230</v>
      </c>
      <c r="J356">
        <f t="shared" si="3"/>
        <v>5</v>
      </c>
    </row>
    <row r="357">
      <c r="A357" s="1">
        <v>356.0</v>
      </c>
      <c r="B357" s="1" t="s">
        <v>446</v>
      </c>
      <c r="C357">
        <v>21.0</v>
      </c>
      <c r="D357" s="1">
        <v>356.0</v>
      </c>
      <c r="F357" s="1" t="s">
        <v>295</v>
      </c>
      <c r="G357" s="1" t="s">
        <v>293</v>
      </c>
      <c r="H357">
        <f t="shared" si="1"/>
        <v>230</v>
      </c>
      <c r="I357">
        <f t="shared" si="2"/>
        <v>229</v>
      </c>
      <c r="J357">
        <f t="shared" si="3"/>
        <v>13</v>
      </c>
    </row>
    <row r="358">
      <c r="A358" s="1">
        <v>357.0</v>
      </c>
      <c r="B358" s="1" t="s">
        <v>447</v>
      </c>
      <c r="C358">
        <v>7.0</v>
      </c>
      <c r="D358" s="1">
        <v>357.0</v>
      </c>
      <c r="F358" s="1" t="s">
        <v>177</v>
      </c>
      <c r="G358" s="1" t="s">
        <v>137</v>
      </c>
      <c r="H358">
        <f t="shared" si="1"/>
        <v>146</v>
      </c>
      <c r="I358">
        <f t="shared" si="2"/>
        <v>94</v>
      </c>
      <c r="J358">
        <f t="shared" si="3"/>
        <v>11</v>
      </c>
    </row>
    <row r="359">
      <c r="A359" s="1">
        <v>358.0</v>
      </c>
      <c r="B359" s="1" t="s">
        <v>448</v>
      </c>
      <c r="C359">
        <v>5.0</v>
      </c>
      <c r="D359" s="1">
        <v>358.0</v>
      </c>
      <c r="F359" s="1" t="s">
        <v>139</v>
      </c>
      <c r="G359" s="1" t="s">
        <v>449</v>
      </c>
      <c r="H359">
        <f t="shared" si="1"/>
        <v>95</v>
      </c>
      <c r="I359">
        <f t="shared" si="2"/>
        <v>2333</v>
      </c>
      <c r="J359">
        <f t="shared" si="3"/>
        <v>2</v>
      </c>
    </row>
    <row r="360">
      <c r="A360" s="1">
        <v>359.0</v>
      </c>
      <c r="B360" s="1" t="s">
        <v>450</v>
      </c>
      <c r="C360">
        <v>23.0</v>
      </c>
      <c r="D360" s="1">
        <v>359.0</v>
      </c>
      <c r="F360" s="1" t="s">
        <v>139</v>
      </c>
      <c r="G360" s="1" t="s">
        <v>451</v>
      </c>
      <c r="H360">
        <f t="shared" si="1"/>
        <v>95</v>
      </c>
      <c r="I360">
        <f t="shared" si="2"/>
        <v>729</v>
      </c>
      <c r="J360">
        <f t="shared" si="3"/>
        <v>11</v>
      </c>
    </row>
    <row r="361">
      <c r="A361" s="1">
        <v>360.0</v>
      </c>
      <c r="B361" s="1" t="s">
        <v>452</v>
      </c>
      <c r="C361">
        <v>5.0</v>
      </c>
      <c r="D361" s="1">
        <v>360.0</v>
      </c>
      <c r="F361" s="1" t="s">
        <v>178</v>
      </c>
      <c r="G361" s="1" t="s">
        <v>139</v>
      </c>
      <c r="H361">
        <f t="shared" si="1"/>
        <v>231</v>
      </c>
      <c r="I361">
        <f t="shared" si="2"/>
        <v>95</v>
      </c>
      <c r="J361">
        <f t="shared" si="3"/>
        <v>136</v>
      </c>
    </row>
    <row r="362">
      <c r="A362" s="1">
        <v>361.0</v>
      </c>
      <c r="B362" s="1" t="s">
        <v>453</v>
      </c>
      <c r="C362">
        <v>7.0</v>
      </c>
      <c r="D362" s="1">
        <v>361.0</v>
      </c>
      <c r="F362" s="1" t="s">
        <v>139</v>
      </c>
      <c r="G362" s="1" t="s">
        <v>454</v>
      </c>
      <c r="H362">
        <f t="shared" si="1"/>
        <v>95</v>
      </c>
      <c r="I362">
        <f t="shared" si="2"/>
        <v>588</v>
      </c>
      <c r="J362">
        <f t="shared" si="3"/>
        <v>6</v>
      </c>
    </row>
    <row r="363">
      <c r="A363" s="1">
        <v>362.0</v>
      </c>
      <c r="B363" s="1" t="s">
        <v>455</v>
      </c>
      <c r="C363">
        <v>11.0</v>
      </c>
      <c r="D363" s="1">
        <v>362.0</v>
      </c>
      <c r="F363" s="1" t="s">
        <v>139</v>
      </c>
      <c r="G363" s="1" t="s">
        <v>456</v>
      </c>
      <c r="H363">
        <f t="shared" si="1"/>
        <v>95</v>
      </c>
      <c r="I363">
        <f t="shared" si="2"/>
        <v>2334</v>
      </c>
      <c r="J363">
        <f t="shared" si="3"/>
        <v>3</v>
      </c>
    </row>
    <row r="364">
      <c r="A364" s="1">
        <v>363.0</v>
      </c>
      <c r="B364" s="1" t="s">
        <v>457</v>
      </c>
      <c r="C364">
        <v>10.0</v>
      </c>
      <c r="D364" s="1">
        <v>363.0</v>
      </c>
      <c r="F364" s="1" t="s">
        <v>139</v>
      </c>
      <c r="G364" s="1" t="s">
        <v>393</v>
      </c>
      <c r="H364">
        <f t="shared" si="1"/>
        <v>95</v>
      </c>
      <c r="I364">
        <f t="shared" si="2"/>
        <v>605</v>
      </c>
      <c r="J364">
        <f t="shared" si="3"/>
        <v>8</v>
      </c>
    </row>
    <row r="365">
      <c r="A365" s="1">
        <v>364.0</v>
      </c>
      <c r="B365" s="1" t="s">
        <v>458</v>
      </c>
      <c r="C365">
        <v>6.0</v>
      </c>
      <c r="D365" s="1">
        <v>364.0</v>
      </c>
      <c r="F365" s="1" t="s">
        <v>296</v>
      </c>
      <c r="G365" s="1" t="s">
        <v>459</v>
      </c>
      <c r="H365">
        <f t="shared" si="1"/>
        <v>232</v>
      </c>
      <c r="I365">
        <f t="shared" si="2"/>
        <v>383</v>
      </c>
      <c r="J365">
        <f t="shared" si="3"/>
        <v>11</v>
      </c>
    </row>
    <row r="366">
      <c r="A366" s="1">
        <v>365.0</v>
      </c>
      <c r="B366" s="1" t="s">
        <v>460</v>
      </c>
      <c r="C366">
        <v>15.0</v>
      </c>
      <c r="D366" s="1">
        <v>365.0</v>
      </c>
      <c r="F366" s="1" t="s">
        <v>145</v>
      </c>
      <c r="G366" s="1" t="s">
        <v>406</v>
      </c>
      <c r="H366">
        <f t="shared" si="1"/>
        <v>102</v>
      </c>
      <c r="I366">
        <f t="shared" si="2"/>
        <v>687</v>
      </c>
      <c r="J366">
        <f t="shared" si="3"/>
        <v>44</v>
      </c>
    </row>
    <row r="367">
      <c r="A367" s="1">
        <v>366.0</v>
      </c>
      <c r="B367" s="1" t="s">
        <v>461</v>
      </c>
      <c r="C367">
        <v>4.0</v>
      </c>
      <c r="D367" s="1">
        <v>366.0</v>
      </c>
      <c r="F367" s="1" t="s">
        <v>297</v>
      </c>
      <c r="G367" s="1" t="s">
        <v>299</v>
      </c>
      <c r="H367">
        <f t="shared" si="1"/>
        <v>233</v>
      </c>
      <c r="I367">
        <f t="shared" si="2"/>
        <v>234</v>
      </c>
      <c r="J367">
        <f t="shared" si="3"/>
        <v>18</v>
      </c>
    </row>
    <row r="368">
      <c r="A368" s="1">
        <v>367.0</v>
      </c>
      <c r="B368" s="1" t="s">
        <v>462</v>
      </c>
      <c r="C368">
        <v>11.0</v>
      </c>
      <c r="D368" s="1">
        <v>367.0</v>
      </c>
      <c r="F368" s="1" t="s">
        <v>299</v>
      </c>
      <c r="G368" s="1" t="s">
        <v>297</v>
      </c>
      <c r="H368">
        <f t="shared" si="1"/>
        <v>234</v>
      </c>
      <c r="I368">
        <f t="shared" si="2"/>
        <v>233</v>
      </c>
      <c r="J368">
        <f t="shared" si="3"/>
        <v>19</v>
      </c>
    </row>
    <row r="369">
      <c r="A369" s="1">
        <v>368.0</v>
      </c>
      <c r="B369" s="1" t="s">
        <v>123</v>
      </c>
      <c r="C369">
        <v>12.0</v>
      </c>
      <c r="D369" s="1">
        <v>368.0</v>
      </c>
      <c r="F369" s="1" t="s">
        <v>300</v>
      </c>
      <c r="G369" s="1" t="s">
        <v>463</v>
      </c>
      <c r="H369">
        <f t="shared" si="1"/>
        <v>235</v>
      </c>
      <c r="I369">
        <f t="shared" si="2"/>
        <v>2335</v>
      </c>
      <c r="J369">
        <f t="shared" si="3"/>
        <v>4</v>
      </c>
    </row>
    <row r="370">
      <c r="A370" s="1">
        <v>369.0</v>
      </c>
      <c r="B370" s="1" t="s">
        <v>464</v>
      </c>
      <c r="C370">
        <v>19.0</v>
      </c>
      <c r="D370" s="1">
        <v>369.0</v>
      </c>
      <c r="F370" s="1" t="s">
        <v>302</v>
      </c>
      <c r="G370" s="1" t="s">
        <v>465</v>
      </c>
      <c r="H370">
        <f t="shared" si="1"/>
        <v>236</v>
      </c>
      <c r="I370">
        <f t="shared" si="2"/>
        <v>851</v>
      </c>
      <c r="J370">
        <f t="shared" si="3"/>
        <v>6</v>
      </c>
    </row>
    <row r="371">
      <c r="A371" s="1">
        <v>370.0</v>
      </c>
      <c r="B371" s="1" t="s">
        <v>466</v>
      </c>
      <c r="C371">
        <v>5.0</v>
      </c>
      <c r="D371" s="1">
        <v>370.0</v>
      </c>
      <c r="F371" s="1" t="s">
        <v>303</v>
      </c>
      <c r="G371" s="1" t="s">
        <v>62</v>
      </c>
      <c r="H371">
        <f t="shared" si="1"/>
        <v>237</v>
      </c>
      <c r="I371">
        <f t="shared" si="2"/>
        <v>37</v>
      </c>
      <c r="J371">
        <f t="shared" si="3"/>
        <v>124</v>
      </c>
    </row>
    <row r="372">
      <c r="A372" s="1">
        <v>371.0</v>
      </c>
      <c r="B372" s="1" t="s">
        <v>467</v>
      </c>
      <c r="C372">
        <v>9.0</v>
      </c>
      <c r="D372" s="1">
        <v>371.0</v>
      </c>
      <c r="F372" s="1" t="s">
        <v>62</v>
      </c>
      <c r="G372" s="1" t="s">
        <v>44</v>
      </c>
      <c r="H372">
        <f t="shared" si="1"/>
        <v>37</v>
      </c>
      <c r="I372">
        <f t="shared" si="2"/>
        <v>28</v>
      </c>
      <c r="J372">
        <f t="shared" si="3"/>
        <v>37</v>
      </c>
    </row>
    <row r="373">
      <c r="A373" s="1">
        <v>372.0</v>
      </c>
      <c r="B373" s="1" t="s">
        <v>468</v>
      </c>
      <c r="C373">
        <v>7.0</v>
      </c>
      <c r="D373" s="1">
        <v>372.0</v>
      </c>
      <c r="F373" s="1" t="s">
        <v>62</v>
      </c>
      <c r="G373" s="1" t="s">
        <v>469</v>
      </c>
      <c r="H373">
        <f t="shared" si="1"/>
        <v>37</v>
      </c>
      <c r="I373">
        <f t="shared" si="2"/>
        <v>857</v>
      </c>
      <c r="J373">
        <f t="shared" si="3"/>
        <v>6</v>
      </c>
    </row>
    <row r="374">
      <c r="A374" s="1">
        <v>373.0</v>
      </c>
      <c r="B374" s="1" t="s">
        <v>470</v>
      </c>
      <c r="C374">
        <v>4.0</v>
      </c>
      <c r="D374" s="1">
        <v>373.0</v>
      </c>
      <c r="F374" s="1" t="s">
        <v>62</v>
      </c>
      <c r="G374" s="1" t="s">
        <v>320</v>
      </c>
      <c r="H374">
        <f t="shared" si="1"/>
        <v>37</v>
      </c>
      <c r="I374">
        <f t="shared" si="2"/>
        <v>250</v>
      </c>
      <c r="J374">
        <f t="shared" si="3"/>
        <v>24</v>
      </c>
    </row>
    <row r="375">
      <c r="A375" s="1">
        <v>374.0</v>
      </c>
      <c r="B375" s="1" t="s">
        <v>471</v>
      </c>
      <c r="C375">
        <v>4.0</v>
      </c>
      <c r="D375" s="1">
        <v>374.0</v>
      </c>
      <c r="F375" s="1" t="s">
        <v>62</v>
      </c>
      <c r="G375" s="1" t="s">
        <v>472</v>
      </c>
      <c r="H375">
        <f t="shared" si="1"/>
        <v>37</v>
      </c>
      <c r="I375">
        <f t="shared" si="2"/>
        <v>856</v>
      </c>
      <c r="J375">
        <f t="shared" si="3"/>
        <v>4</v>
      </c>
    </row>
    <row r="376">
      <c r="A376" s="1">
        <v>375.0</v>
      </c>
      <c r="B376" s="1" t="s">
        <v>473</v>
      </c>
      <c r="C376">
        <v>9.0</v>
      </c>
      <c r="D376" s="1">
        <v>375.0</v>
      </c>
      <c r="F376" s="1" t="s">
        <v>62</v>
      </c>
      <c r="G376" s="1">
        <v>172.0</v>
      </c>
      <c r="H376">
        <f t="shared" si="1"/>
        <v>37</v>
      </c>
      <c r="I376">
        <f t="shared" si="2"/>
        <v>238</v>
      </c>
      <c r="J376">
        <f t="shared" si="3"/>
        <v>4</v>
      </c>
    </row>
    <row r="377">
      <c r="A377" s="1">
        <v>376.0</v>
      </c>
      <c r="B377" s="1" t="s">
        <v>20</v>
      </c>
      <c r="C377">
        <v>21.0</v>
      </c>
      <c r="D377" s="1">
        <v>376.0</v>
      </c>
      <c r="F377" s="1">
        <v>172.0</v>
      </c>
      <c r="G377" s="1" t="s">
        <v>62</v>
      </c>
      <c r="H377">
        <f t="shared" si="1"/>
        <v>238</v>
      </c>
      <c r="I377">
        <f t="shared" si="2"/>
        <v>37</v>
      </c>
      <c r="J377">
        <f t="shared" si="3"/>
        <v>124</v>
      </c>
    </row>
    <row r="378">
      <c r="A378" s="1">
        <v>377.0</v>
      </c>
      <c r="B378" s="1" t="s">
        <v>474</v>
      </c>
      <c r="C378">
        <v>5.0</v>
      </c>
      <c r="D378" s="1">
        <v>377.0</v>
      </c>
      <c r="F378" s="1" t="s">
        <v>62</v>
      </c>
      <c r="G378" s="1" t="s">
        <v>475</v>
      </c>
      <c r="H378">
        <f t="shared" si="1"/>
        <v>37</v>
      </c>
      <c r="I378">
        <f t="shared" si="2"/>
        <v>2336</v>
      </c>
      <c r="J378">
        <f t="shared" si="3"/>
        <v>4</v>
      </c>
    </row>
    <row r="379">
      <c r="A379" s="1">
        <v>378.0</v>
      </c>
      <c r="B379" s="1" t="s">
        <v>476</v>
      </c>
      <c r="C379">
        <v>16.0</v>
      </c>
      <c r="D379" s="1">
        <v>378.0</v>
      </c>
      <c r="F379" s="1" t="s">
        <v>304</v>
      </c>
      <c r="G379" s="1" t="s">
        <v>79</v>
      </c>
      <c r="H379">
        <f t="shared" si="1"/>
        <v>239</v>
      </c>
      <c r="I379">
        <f t="shared" si="2"/>
        <v>97</v>
      </c>
      <c r="J379">
        <f t="shared" si="3"/>
        <v>17</v>
      </c>
    </row>
    <row r="380">
      <c r="A380" s="1">
        <v>379.0</v>
      </c>
      <c r="B380" s="1" t="s">
        <v>209</v>
      </c>
      <c r="C380">
        <v>26.0</v>
      </c>
      <c r="D380" s="1">
        <v>379.0</v>
      </c>
      <c r="F380" s="1" t="s">
        <v>62</v>
      </c>
      <c r="G380" s="1" t="s">
        <v>306</v>
      </c>
      <c r="H380">
        <f t="shared" si="1"/>
        <v>37</v>
      </c>
      <c r="I380">
        <f t="shared" si="2"/>
        <v>240</v>
      </c>
      <c r="J380">
        <f t="shared" si="3"/>
        <v>4</v>
      </c>
    </row>
    <row r="381">
      <c r="A381" s="1">
        <v>380.0</v>
      </c>
      <c r="B381" s="1" t="s">
        <v>477</v>
      </c>
      <c r="C381">
        <v>20.0</v>
      </c>
      <c r="D381" s="1">
        <v>380.0</v>
      </c>
      <c r="F381" s="1" t="s">
        <v>306</v>
      </c>
      <c r="G381" s="1" t="s">
        <v>62</v>
      </c>
      <c r="H381">
        <f t="shared" si="1"/>
        <v>240</v>
      </c>
      <c r="I381">
        <f t="shared" si="2"/>
        <v>37</v>
      </c>
      <c r="J381">
        <f t="shared" si="3"/>
        <v>124</v>
      </c>
    </row>
    <row r="382">
      <c r="A382" s="1">
        <v>381.0</v>
      </c>
      <c r="B382" s="1" t="s">
        <v>478</v>
      </c>
      <c r="C382">
        <v>23.0</v>
      </c>
      <c r="D382" s="1">
        <v>381.0</v>
      </c>
      <c r="F382" s="1" t="s">
        <v>62</v>
      </c>
      <c r="G382" s="1" t="s">
        <v>479</v>
      </c>
      <c r="H382">
        <f t="shared" si="1"/>
        <v>37</v>
      </c>
      <c r="I382">
        <f t="shared" si="2"/>
        <v>871</v>
      </c>
      <c r="J382">
        <f t="shared" si="3"/>
        <v>5</v>
      </c>
    </row>
    <row r="383">
      <c r="A383" s="1">
        <v>382.0</v>
      </c>
      <c r="B383" s="1" t="s">
        <v>480</v>
      </c>
      <c r="C383">
        <v>6.0</v>
      </c>
      <c r="D383" s="1">
        <v>382.0</v>
      </c>
      <c r="F383" s="1" t="s">
        <v>185</v>
      </c>
      <c r="G383" s="1" t="s">
        <v>62</v>
      </c>
      <c r="H383">
        <f t="shared" si="1"/>
        <v>241</v>
      </c>
      <c r="I383">
        <f t="shared" si="2"/>
        <v>37</v>
      </c>
      <c r="J383">
        <f t="shared" si="3"/>
        <v>124</v>
      </c>
    </row>
    <row r="384">
      <c r="A384" s="1">
        <v>383.0</v>
      </c>
      <c r="B384" s="1" t="s">
        <v>459</v>
      </c>
      <c r="C384">
        <v>11.0</v>
      </c>
      <c r="D384" s="1">
        <v>383.0</v>
      </c>
      <c r="F384" s="1" t="s">
        <v>62</v>
      </c>
      <c r="G384" s="1" t="s">
        <v>481</v>
      </c>
      <c r="H384">
        <f t="shared" si="1"/>
        <v>37</v>
      </c>
      <c r="I384">
        <f t="shared" si="2"/>
        <v>873</v>
      </c>
      <c r="J384">
        <f t="shared" si="3"/>
        <v>5</v>
      </c>
    </row>
    <row r="385">
      <c r="A385" s="1">
        <v>384.0</v>
      </c>
      <c r="B385" s="1" t="s">
        <v>482</v>
      </c>
      <c r="C385">
        <v>14.0</v>
      </c>
      <c r="D385" s="1">
        <v>384.0</v>
      </c>
      <c r="F385" s="1" t="s">
        <v>62</v>
      </c>
      <c r="G385" s="1" t="s">
        <v>483</v>
      </c>
      <c r="H385">
        <f t="shared" si="1"/>
        <v>37</v>
      </c>
      <c r="I385">
        <f t="shared" si="2"/>
        <v>878</v>
      </c>
      <c r="J385">
        <f t="shared" si="3"/>
        <v>15</v>
      </c>
    </row>
    <row r="386">
      <c r="A386" s="1">
        <v>385.0</v>
      </c>
      <c r="B386" s="1" t="s">
        <v>277</v>
      </c>
      <c r="C386">
        <v>5.0</v>
      </c>
      <c r="D386" s="1">
        <v>385.0</v>
      </c>
      <c r="F386" s="1" t="s">
        <v>309</v>
      </c>
      <c r="G386" s="1" t="s">
        <v>484</v>
      </c>
      <c r="H386">
        <f t="shared" si="1"/>
        <v>242</v>
      </c>
      <c r="I386">
        <f t="shared" si="2"/>
        <v>556</v>
      </c>
      <c r="J386">
        <f t="shared" si="3"/>
        <v>9</v>
      </c>
    </row>
    <row r="387">
      <c r="A387" s="1">
        <v>386.0</v>
      </c>
      <c r="B387" s="1" t="s">
        <v>485</v>
      </c>
      <c r="C387">
        <v>7.0</v>
      </c>
      <c r="D387" s="1">
        <v>386.0</v>
      </c>
      <c r="F387" s="1" t="s">
        <v>311</v>
      </c>
      <c r="G387" s="1" t="s">
        <v>445</v>
      </c>
      <c r="H387">
        <f t="shared" si="1"/>
        <v>243</v>
      </c>
      <c r="I387">
        <f t="shared" si="2"/>
        <v>355</v>
      </c>
      <c r="J387">
        <f t="shared" si="3"/>
        <v>13</v>
      </c>
    </row>
    <row r="388">
      <c r="A388" s="1">
        <v>387.0</v>
      </c>
      <c r="B388" s="1" t="s">
        <v>486</v>
      </c>
      <c r="C388">
        <v>7.0</v>
      </c>
      <c r="D388" s="1">
        <v>387.0</v>
      </c>
      <c r="F388" s="1" t="s">
        <v>311</v>
      </c>
      <c r="G388" s="1" t="s">
        <v>487</v>
      </c>
      <c r="H388">
        <f t="shared" si="1"/>
        <v>243</v>
      </c>
      <c r="I388">
        <f t="shared" si="2"/>
        <v>393</v>
      </c>
      <c r="J388">
        <f t="shared" si="3"/>
        <v>21</v>
      </c>
    </row>
    <row r="389">
      <c r="A389" s="1">
        <v>388.0</v>
      </c>
      <c r="B389" s="1" t="s">
        <v>488</v>
      </c>
      <c r="C389">
        <v>22.0</v>
      </c>
      <c r="D389" s="1">
        <v>388.0</v>
      </c>
      <c r="F389" s="1" t="s">
        <v>140</v>
      </c>
      <c r="G389" s="1" t="s">
        <v>489</v>
      </c>
      <c r="H389">
        <f t="shared" si="1"/>
        <v>98</v>
      </c>
      <c r="I389">
        <f t="shared" si="2"/>
        <v>885</v>
      </c>
      <c r="J389">
        <f t="shared" si="3"/>
        <v>12</v>
      </c>
    </row>
    <row r="390">
      <c r="A390" s="1">
        <v>389.0</v>
      </c>
      <c r="B390" s="1" t="s">
        <v>490</v>
      </c>
      <c r="C390">
        <v>11.0</v>
      </c>
      <c r="D390" s="1">
        <v>389.0</v>
      </c>
      <c r="F390" s="1" t="s">
        <v>140</v>
      </c>
      <c r="G390" s="1" t="s">
        <v>491</v>
      </c>
      <c r="H390">
        <f t="shared" si="1"/>
        <v>98</v>
      </c>
      <c r="I390">
        <f t="shared" si="2"/>
        <v>886</v>
      </c>
      <c r="J390">
        <f t="shared" si="3"/>
        <v>6</v>
      </c>
    </row>
    <row r="391">
      <c r="A391" s="1">
        <v>390.0</v>
      </c>
      <c r="B391" s="1" t="s">
        <v>492</v>
      </c>
      <c r="C391">
        <v>9.0</v>
      </c>
      <c r="D391" s="1">
        <v>390.0</v>
      </c>
      <c r="F391" s="1" t="s">
        <v>186</v>
      </c>
      <c r="G391" s="1" t="s">
        <v>140</v>
      </c>
      <c r="H391">
        <f t="shared" si="1"/>
        <v>244</v>
      </c>
      <c r="I391">
        <f t="shared" si="2"/>
        <v>98</v>
      </c>
      <c r="J391">
        <f t="shared" si="3"/>
        <v>20</v>
      </c>
    </row>
    <row r="392">
      <c r="A392" s="1">
        <v>391.0</v>
      </c>
      <c r="B392" s="1" t="s">
        <v>493</v>
      </c>
      <c r="C392">
        <v>14.0</v>
      </c>
      <c r="D392" s="1">
        <v>391.0</v>
      </c>
      <c r="F392" s="1" t="s">
        <v>313</v>
      </c>
      <c r="G392" s="1" t="s">
        <v>494</v>
      </c>
      <c r="H392">
        <f t="shared" si="1"/>
        <v>245</v>
      </c>
      <c r="I392">
        <f t="shared" si="2"/>
        <v>781</v>
      </c>
      <c r="J392">
        <f t="shared" si="3"/>
        <v>12</v>
      </c>
    </row>
    <row r="393">
      <c r="A393" s="1">
        <v>392.0</v>
      </c>
      <c r="B393" s="1" t="s">
        <v>282</v>
      </c>
      <c r="C393">
        <v>7.0</v>
      </c>
      <c r="D393" s="1">
        <v>392.0</v>
      </c>
      <c r="F393" s="1" t="s">
        <v>313</v>
      </c>
      <c r="G393" s="1" t="s">
        <v>314</v>
      </c>
      <c r="H393">
        <f t="shared" si="1"/>
        <v>245</v>
      </c>
      <c r="I393">
        <f t="shared" si="2"/>
        <v>246</v>
      </c>
      <c r="J393">
        <f t="shared" si="3"/>
        <v>12</v>
      </c>
    </row>
    <row r="394">
      <c r="A394" s="1">
        <v>393.0</v>
      </c>
      <c r="B394" s="1" t="s">
        <v>487</v>
      </c>
      <c r="C394">
        <v>21.0</v>
      </c>
      <c r="D394" s="1">
        <v>393.0</v>
      </c>
      <c r="F394" s="1" t="s">
        <v>314</v>
      </c>
      <c r="G394" s="1" t="s">
        <v>313</v>
      </c>
      <c r="H394">
        <f t="shared" si="1"/>
        <v>246</v>
      </c>
      <c r="I394">
        <f t="shared" si="2"/>
        <v>245</v>
      </c>
      <c r="J394">
        <f t="shared" si="3"/>
        <v>15</v>
      </c>
    </row>
    <row r="395">
      <c r="A395" s="1">
        <v>394.0</v>
      </c>
      <c r="B395" s="1" t="s">
        <v>495</v>
      </c>
      <c r="C395">
        <v>7.0</v>
      </c>
      <c r="D395" s="1">
        <v>394.0</v>
      </c>
      <c r="F395" s="1" t="s">
        <v>142</v>
      </c>
      <c r="G395" s="1" t="s">
        <v>136</v>
      </c>
      <c r="H395">
        <f t="shared" si="1"/>
        <v>99</v>
      </c>
      <c r="I395">
        <f t="shared" si="2"/>
        <v>93</v>
      </c>
      <c r="J395">
        <f t="shared" si="3"/>
        <v>26</v>
      </c>
    </row>
    <row r="396">
      <c r="A396" s="1">
        <v>395.0</v>
      </c>
      <c r="B396" s="1" t="s">
        <v>496</v>
      </c>
      <c r="C396">
        <v>34.0</v>
      </c>
      <c r="D396" s="1">
        <v>395.0</v>
      </c>
      <c r="F396" s="1" t="s">
        <v>82</v>
      </c>
      <c r="G396" s="1" t="s">
        <v>265</v>
      </c>
      <c r="H396">
        <f t="shared" si="1"/>
        <v>51</v>
      </c>
      <c r="I396">
        <f t="shared" si="2"/>
        <v>208</v>
      </c>
      <c r="J396">
        <f t="shared" si="3"/>
        <v>36</v>
      </c>
    </row>
    <row r="397">
      <c r="A397" s="1">
        <v>396.0</v>
      </c>
      <c r="B397" s="1" t="s">
        <v>497</v>
      </c>
      <c r="C397">
        <v>6.0</v>
      </c>
      <c r="D397" s="1">
        <v>396.0</v>
      </c>
      <c r="F397" s="1" t="s">
        <v>265</v>
      </c>
      <c r="G397" s="1" t="s">
        <v>82</v>
      </c>
      <c r="H397">
        <f t="shared" si="1"/>
        <v>208</v>
      </c>
      <c r="I397">
        <f t="shared" si="2"/>
        <v>51</v>
      </c>
      <c r="J397">
        <f t="shared" si="3"/>
        <v>49</v>
      </c>
    </row>
    <row r="398">
      <c r="A398" s="1">
        <v>397.0</v>
      </c>
      <c r="B398" s="1" t="s">
        <v>498</v>
      </c>
      <c r="C398">
        <v>6.0</v>
      </c>
      <c r="D398" s="1">
        <v>397.0</v>
      </c>
      <c r="F398" s="1" t="s">
        <v>32</v>
      </c>
      <c r="G398" s="1" t="s">
        <v>189</v>
      </c>
      <c r="H398">
        <f t="shared" si="1"/>
        <v>16</v>
      </c>
      <c r="I398">
        <f t="shared" si="2"/>
        <v>286</v>
      </c>
      <c r="J398">
        <f t="shared" si="3"/>
        <v>29</v>
      </c>
    </row>
    <row r="399">
      <c r="A399" s="1">
        <v>398.0</v>
      </c>
      <c r="B399" s="1" t="s">
        <v>284</v>
      </c>
      <c r="C399">
        <v>6.0</v>
      </c>
      <c r="D399" s="1">
        <v>398.0</v>
      </c>
      <c r="F399" s="1" t="s">
        <v>16</v>
      </c>
      <c r="G399" s="1" t="s">
        <v>142</v>
      </c>
      <c r="H399">
        <f t="shared" si="1"/>
        <v>4</v>
      </c>
      <c r="I399">
        <f t="shared" si="2"/>
        <v>99</v>
      </c>
      <c r="J399">
        <f t="shared" si="3"/>
        <v>19</v>
      </c>
    </row>
    <row r="400">
      <c r="A400" s="1">
        <v>399.0</v>
      </c>
      <c r="B400" s="1" t="s">
        <v>499</v>
      </c>
      <c r="C400">
        <v>5.0</v>
      </c>
      <c r="D400" s="1">
        <v>399.0</v>
      </c>
      <c r="F400" s="1" t="s">
        <v>265</v>
      </c>
      <c r="G400" s="1" t="s">
        <v>500</v>
      </c>
      <c r="H400">
        <f t="shared" si="1"/>
        <v>208</v>
      </c>
      <c r="I400">
        <f t="shared" si="2"/>
        <v>898</v>
      </c>
      <c r="J400">
        <f t="shared" si="3"/>
        <v>4</v>
      </c>
    </row>
    <row r="401">
      <c r="A401" s="1">
        <v>400.0</v>
      </c>
      <c r="B401" s="1" t="s">
        <v>501</v>
      </c>
      <c r="C401">
        <v>18.0</v>
      </c>
      <c r="D401" s="1">
        <v>400.0</v>
      </c>
      <c r="F401" s="1" t="s">
        <v>142</v>
      </c>
      <c r="G401" s="1" t="s">
        <v>79</v>
      </c>
      <c r="H401">
        <f t="shared" si="1"/>
        <v>99</v>
      </c>
      <c r="I401">
        <f t="shared" si="2"/>
        <v>97</v>
      </c>
      <c r="J401">
        <f t="shared" si="3"/>
        <v>17</v>
      </c>
    </row>
    <row r="402">
      <c r="A402" s="1">
        <v>401.0</v>
      </c>
      <c r="B402" s="1" t="s">
        <v>502</v>
      </c>
      <c r="C402">
        <v>10.0</v>
      </c>
      <c r="D402" s="1">
        <v>401.0</v>
      </c>
      <c r="F402" s="1" t="s">
        <v>143</v>
      </c>
      <c r="G402" s="1" t="s">
        <v>503</v>
      </c>
      <c r="H402">
        <f t="shared" si="1"/>
        <v>100</v>
      </c>
      <c r="I402">
        <f t="shared" si="2"/>
        <v>900</v>
      </c>
      <c r="J402">
        <f t="shared" si="3"/>
        <v>3</v>
      </c>
    </row>
    <row r="403">
      <c r="A403" s="1">
        <v>402.0</v>
      </c>
      <c r="B403" s="1" t="s">
        <v>504</v>
      </c>
      <c r="C403">
        <v>4.0</v>
      </c>
      <c r="D403" s="1">
        <v>402.0</v>
      </c>
      <c r="F403" s="1" t="s">
        <v>143</v>
      </c>
      <c r="G403" s="1" t="s">
        <v>505</v>
      </c>
      <c r="H403">
        <f t="shared" si="1"/>
        <v>100</v>
      </c>
      <c r="I403">
        <f t="shared" si="2"/>
        <v>901</v>
      </c>
      <c r="J403">
        <f t="shared" si="3"/>
        <v>9</v>
      </c>
    </row>
    <row r="404">
      <c r="A404" s="1">
        <v>403.0</v>
      </c>
      <c r="B404" s="1" t="s">
        <v>506</v>
      </c>
      <c r="C404">
        <v>12.0</v>
      </c>
      <c r="D404" s="1">
        <v>403.0</v>
      </c>
      <c r="F404" s="1" t="s">
        <v>143</v>
      </c>
      <c r="G404" s="1" t="s">
        <v>507</v>
      </c>
      <c r="H404">
        <f t="shared" si="1"/>
        <v>100</v>
      </c>
      <c r="I404">
        <f t="shared" si="2"/>
        <v>902</v>
      </c>
      <c r="J404">
        <f t="shared" si="3"/>
        <v>7</v>
      </c>
    </row>
    <row r="405">
      <c r="A405" s="1">
        <v>404.0</v>
      </c>
      <c r="B405" s="1" t="s">
        <v>294</v>
      </c>
      <c r="C405">
        <v>23.0</v>
      </c>
      <c r="D405" s="1">
        <v>404.0</v>
      </c>
      <c r="F405" s="1" t="s">
        <v>51</v>
      </c>
      <c r="G405" s="1" t="s">
        <v>143</v>
      </c>
      <c r="H405">
        <f t="shared" si="1"/>
        <v>63</v>
      </c>
      <c r="I405">
        <f t="shared" si="2"/>
        <v>100</v>
      </c>
      <c r="J405">
        <f t="shared" si="3"/>
        <v>45</v>
      </c>
    </row>
    <row r="406">
      <c r="A406" s="1">
        <v>405.0</v>
      </c>
      <c r="B406" s="1" t="s">
        <v>508</v>
      </c>
      <c r="C406">
        <v>28.0</v>
      </c>
      <c r="D406" s="1">
        <v>405.0</v>
      </c>
      <c r="F406" s="1" t="s">
        <v>143</v>
      </c>
      <c r="G406" s="1" t="s">
        <v>316</v>
      </c>
      <c r="H406">
        <f t="shared" si="1"/>
        <v>100</v>
      </c>
      <c r="I406">
        <f t="shared" si="2"/>
        <v>247</v>
      </c>
      <c r="J406">
        <f t="shared" si="3"/>
        <v>9</v>
      </c>
    </row>
    <row r="407">
      <c r="A407" s="1">
        <v>406.0</v>
      </c>
      <c r="B407" s="1" t="s">
        <v>509</v>
      </c>
      <c r="C407">
        <v>11.0</v>
      </c>
      <c r="D407" s="1">
        <v>406.0</v>
      </c>
      <c r="F407" s="1" t="s">
        <v>316</v>
      </c>
      <c r="G407" s="1" t="s">
        <v>143</v>
      </c>
      <c r="H407">
        <f t="shared" si="1"/>
        <v>247</v>
      </c>
      <c r="I407">
        <f t="shared" si="2"/>
        <v>100</v>
      </c>
      <c r="J407">
        <f t="shared" si="3"/>
        <v>45</v>
      </c>
    </row>
    <row r="408">
      <c r="A408" s="1">
        <v>407.0</v>
      </c>
      <c r="B408" s="1" t="s">
        <v>510</v>
      </c>
      <c r="C408">
        <v>44.0</v>
      </c>
      <c r="D408" s="1">
        <v>407.0</v>
      </c>
      <c r="F408" s="1" t="s">
        <v>318</v>
      </c>
      <c r="G408" s="1" t="s">
        <v>511</v>
      </c>
      <c r="H408">
        <f t="shared" si="1"/>
        <v>248</v>
      </c>
      <c r="I408">
        <f t="shared" si="2"/>
        <v>906</v>
      </c>
      <c r="J408">
        <f t="shared" si="3"/>
        <v>5</v>
      </c>
    </row>
    <row r="409">
      <c r="A409" s="1">
        <v>408.0</v>
      </c>
      <c r="B409" s="1" t="s">
        <v>512</v>
      </c>
      <c r="C409">
        <v>9.0</v>
      </c>
      <c r="D409" s="1">
        <v>408.0</v>
      </c>
      <c r="F409" s="1" t="s">
        <v>319</v>
      </c>
      <c r="G409" s="1" t="s">
        <v>320</v>
      </c>
      <c r="H409">
        <f t="shared" si="1"/>
        <v>249</v>
      </c>
      <c r="I409">
        <f t="shared" si="2"/>
        <v>250</v>
      </c>
      <c r="J409">
        <f t="shared" si="3"/>
        <v>24</v>
      </c>
    </row>
    <row r="410">
      <c r="A410" s="1">
        <v>409.0</v>
      </c>
      <c r="B410" s="1" t="s">
        <v>513</v>
      </c>
      <c r="C410">
        <v>17.0</v>
      </c>
      <c r="D410" s="1">
        <v>409.0</v>
      </c>
      <c r="F410" s="1" t="s">
        <v>320</v>
      </c>
      <c r="G410" s="1" t="s">
        <v>319</v>
      </c>
      <c r="H410">
        <f t="shared" si="1"/>
        <v>250</v>
      </c>
      <c r="I410">
        <f t="shared" si="2"/>
        <v>249</v>
      </c>
      <c r="J410">
        <f t="shared" si="3"/>
        <v>11</v>
      </c>
    </row>
    <row r="411">
      <c r="A411" s="1">
        <v>410.0</v>
      </c>
      <c r="B411" s="1" t="s">
        <v>514</v>
      </c>
      <c r="C411">
        <v>27.0</v>
      </c>
      <c r="D411" s="1">
        <v>410.0</v>
      </c>
      <c r="F411" s="1" t="s">
        <v>321</v>
      </c>
      <c r="G411" s="1" t="s">
        <v>515</v>
      </c>
      <c r="H411">
        <f t="shared" si="1"/>
        <v>251</v>
      </c>
      <c r="I411">
        <f t="shared" si="2"/>
        <v>912</v>
      </c>
      <c r="J411">
        <f t="shared" si="3"/>
        <v>7</v>
      </c>
    </row>
    <row r="412">
      <c r="A412" s="1">
        <v>411.0</v>
      </c>
      <c r="B412" s="1" t="s">
        <v>516</v>
      </c>
      <c r="C412">
        <v>14.0</v>
      </c>
      <c r="D412" s="1">
        <v>411.0</v>
      </c>
      <c r="F412" s="1" t="s">
        <v>322</v>
      </c>
      <c r="G412" s="1" t="s">
        <v>153</v>
      </c>
      <c r="H412">
        <f t="shared" si="1"/>
        <v>252</v>
      </c>
      <c r="I412">
        <f t="shared" si="2"/>
        <v>193</v>
      </c>
      <c r="J412">
        <f t="shared" si="3"/>
        <v>11</v>
      </c>
    </row>
    <row r="413">
      <c r="A413" s="1">
        <v>412.0</v>
      </c>
      <c r="B413" s="1" t="s">
        <v>517</v>
      </c>
      <c r="C413">
        <v>14.0</v>
      </c>
      <c r="D413" s="1">
        <v>412.0</v>
      </c>
      <c r="F413" s="1" t="s">
        <v>322</v>
      </c>
      <c r="G413" s="1" t="s">
        <v>116</v>
      </c>
      <c r="H413">
        <f t="shared" si="1"/>
        <v>252</v>
      </c>
      <c r="I413">
        <f t="shared" si="2"/>
        <v>76</v>
      </c>
      <c r="J413">
        <f t="shared" si="3"/>
        <v>24</v>
      </c>
    </row>
    <row r="414">
      <c r="A414" s="1">
        <v>413.0</v>
      </c>
      <c r="B414" s="1" t="s">
        <v>518</v>
      </c>
      <c r="C414">
        <v>21.0</v>
      </c>
      <c r="D414" s="1">
        <v>413.0</v>
      </c>
      <c r="F414" s="1" t="s">
        <v>323</v>
      </c>
      <c r="G414" s="1" t="s">
        <v>323</v>
      </c>
      <c r="H414">
        <f t="shared" si="1"/>
        <v>253</v>
      </c>
      <c r="I414">
        <f t="shared" si="2"/>
        <v>253</v>
      </c>
      <c r="J414">
        <f t="shared" si="3"/>
        <v>15</v>
      </c>
    </row>
    <row r="415">
      <c r="A415" s="1">
        <v>414.0</v>
      </c>
      <c r="B415" s="1" t="s">
        <v>519</v>
      </c>
      <c r="C415">
        <v>9.0</v>
      </c>
      <c r="D415" s="1">
        <v>414.0</v>
      </c>
      <c r="F415" s="1" t="s">
        <v>325</v>
      </c>
      <c r="G415" s="1" t="s">
        <v>520</v>
      </c>
      <c r="H415">
        <f t="shared" si="1"/>
        <v>254</v>
      </c>
      <c r="I415">
        <f t="shared" si="2"/>
        <v>934</v>
      </c>
      <c r="J415">
        <f t="shared" si="3"/>
        <v>3</v>
      </c>
    </row>
    <row r="416">
      <c r="A416" s="1">
        <v>415.0</v>
      </c>
      <c r="B416" s="1" t="s">
        <v>521</v>
      </c>
      <c r="C416">
        <v>35.0</v>
      </c>
      <c r="D416" s="1">
        <v>415.0</v>
      </c>
      <c r="F416" s="1" t="s">
        <v>325</v>
      </c>
      <c r="G416" s="1" t="s">
        <v>106</v>
      </c>
      <c r="H416">
        <f t="shared" si="1"/>
        <v>254</v>
      </c>
      <c r="I416">
        <f t="shared" si="2"/>
        <v>65</v>
      </c>
      <c r="J416">
        <f t="shared" si="3"/>
        <v>87</v>
      </c>
    </row>
    <row r="417">
      <c r="A417" s="1">
        <v>416.0</v>
      </c>
      <c r="B417" s="1" t="s">
        <v>522</v>
      </c>
      <c r="C417">
        <v>9.0</v>
      </c>
      <c r="D417" s="1">
        <v>416.0</v>
      </c>
      <c r="F417" s="1" t="s">
        <v>106</v>
      </c>
      <c r="G417" s="1" t="s">
        <v>325</v>
      </c>
      <c r="H417">
        <f t="shared" si="1"/>
        <v>65</v>
      </c>
      <c r="I417">
        <f t="shared" si="2"/>
        <v>254</v>
      </c>
      <c r="J417">
        <f t="shared" si="3"/>
        <v>13</v>
      </c>
    </row>
    <row r="418">
      <c r="A418" s="1">
        <v>417.0</v>
      </c>
      <c r="B418" s="1" t="s">
        <v>301</v>
      </c>
      <c r="C418">
        <v>46.0</v>
      </c>
      <c r="D418" s="1">
        <v>417.0</v>
      </c>
      <c r="F418" s="1" t="s">
        <v>34</v>
      </c>
      <c r="G418" s="1" t="s">
        <v>145</v>
      </c>
      <c r="H418">
        <f t="shared" si="1"/>
        <v>17</v>
      </c>
      <c r="I418">
        <f t="shared" si="2"/>
        <v>102</v>
      </c>
      <c r="J418">
        <f t="shared" si="3"/>
        <v>45</v>
      </c>
    </row>
    <row r="419">
      <c r="A419" s="1">
        <v>418.0</v>
      </c>
      <c r="B419" s="1" t="s">
        <v>523</v>
      </c>
      <c r="C419">
        <v>8.0</v>
      </c>
      <c r="D419" s="1">
        <v>418.0</v>
      </c>
      <c r="F419" s="1" t="s">
        <v>327</v>
      </c>
      <c r="G419" s="1" t="s">
        <v>63</v>
      </c>
      <c r="H419">
        <f t="shared" si="1"/>
        <v>255</v>
      </c>
      <c r="I419">
        <f t="shared" si="2"/>
        <v>38</v>
      </c>
      <c r="J419">
        <f t="shared" si="3"/>
        <v>40</v>
      </c>
    </row>
    <row r="420">
      <c r="A420" s="1">
        <v>419.0</v>
      </c>
      <c r="B420" s="1" t="s">
        <v>524</v>
      </c>
      <c r="C420">
        <v>5.0</v>
      </c>
      <c r="D420" s="1">
        <v>419.0</v>
      </c>
      <c r="F420" s="1" t="s">
        <v>329</v>
      </c>
      <c r="G420" s="1" t="s">
        <v>60</v>
      </c>
      <c r="H420">
        <f t="shared" si="1"/>
        <v>256</v>
      </c>
      <c r="I420">
        <f t="shared" si="2"/>
        <v>35</v>
      </c>
      <c r="J420">
        <f t="shared" si="3"/>
        <v>45</v>
      </c>
    </row>
    <row r="421">
      <c r="A421" s="1">
        <v>420.0</v>
      </c>
      <c r="B421" s="1" t="s">
        <v>525</v>
      </c>
      <c r="C421">
        <v>6.0</v>
      </c>
      <c r="D421" s="1">
        <v>420.0</v>
      </c>
      <c r="F421" s="1" t="s">
        <v>330</v>
      </c>
      <c r="G421" s="1" t="s">
        <v>129</v>
      </c>
      <c r="H421">
        <f t="shared" si="1"/>
        <v>257</v>
      </c>
      <c r="I421">
        <f t="shared" si="2"/>
        <v>85</v>
      </c>
      <c r="J421">
        <f t="shared" si="3"/>
        <v>17</v>
      </c>
    </row>
    <row r="422">
      <c r="A422" s="1">
        <v>421.0</v>
      </c>
      <c r="B422" s="1" t="s">
        <v>526</v>
      </c>
      <c r="C422">
        <v>23.0</v>
      </c>
      <c r="D422" s="1">
        <v>421.0</v>
      </c>
      <c r="F422" s="1" t="s">
        <v>331</v>
      </c>
      <c r="G422" s="1" t="s">
        <v>527</v>
      </c>
      <c r="H422">
        <f t="shared" si="1"/>
        <v>258</v>
      </c>
      <c r="I422">
        <f t="shared" si="2"/>
        <v>951</v>
      </c>
      <c r="J422">
        <f t="shared" si="3"/>
        <v>3</v>
      </c>
    </row>
    <row r="423">
      <c r="A423" s="1">
        <v>422.0</v>
      </c>
      <c r="B423" s="1" t="s">
        <v>528</v>
      </c>
      <c r="C423">
        <v>4.0</v>
      </c>
      <c r="D423" s="1">
        <v>422.0</v>
      </c>
      <c r="F423" s="1" t="s">
        <v>332</v>
      </c>
      <c r="G423" s="1" t="s">
        <v>529</v>
      </c>
      <c r="H423">
        <f t="shared" si="1"/>
        <v>259</v>
      </c>
      <c r="I423">
        <f t="shared" si="2"/>
        <v>953</v>
      </c>
      <c r="J423">
        <f t="shared" si="3"/>
        <v>10</v>
      </c>
    </row>
    <row r="424">
      <c r="A424" s="1">
        <v>423.0</v>
      </c>
      <c r="B424" s="1" t="s">
        <v>530</v>
      </c>
      <c r="C424">
        <v>5.0</v>
      </c>
      <c r="D424" s="1">
        <v>423.0</v>
      </c>
      <c r="F424" s="1" t="s">
        <v>15</v>
      </c>
      <c r="G424" s="1" t="s">
        <v>333</v>
      </c>
      <c r="H424">
        <f t="shared" si="1"/>
        <v>15</v>
      </c>
      <c r="I424">
        <f t="shared" si="2"/>
        <v>260</v>
      </c>
      <c r="J424">
        <f t="shared" si="3"/>
        <v>4</v>
      </c>
    </row>
    <row r="425">
      <c r="A425" s="1">
        <v>424.0</v>
      </c>
      <c r="B425" s="1" t="s">
        <v>531</v>
      </c>
      <c r="C425">
        <v>15.0</v>
      </c>
      <c r="D425" s="1">
        <v>424.0</v>
      </c>
      <c r="F425" s="1" t="s">
        <v>333</v>
      </c>
      <c r="G425" s="1" t="s">
        <v>15</v>
      </c>
      <c r="H425">
        <f t="shared" si="1"/>
        <v>260</v>
      </c>
      <c r="I425">
        <f t="shared" si="2"/>
        <v>15</v>
      </c>
      <c r="J425">
        <f t="shared" si="3"/>
        <v>54</v>
      </c>
    </row>
    <row r="426">
      <c r="A426" s="1">
        <v>425.0</v>
      </c>
      <c r="B426" s="1" t="s">
        <v>305</v>
      </c>
      <c r="C426">
        <v>13.0</v>
      </c>
      <c r="D426" s="1">
        <v>425.0</v>
      </c>
      <c r="F426" s="1" t="s">
        <v>334</v>
      </c>
      <c r="G426" s="1" t="s">
        <v>532</v>
      </c>
      <c r="H426">
        <f t="shared" si="1"/>
        <v>261</v>
      </c>
      <c r="I426">
        <f t="shared" si="2"/>
        <v>961</v>
      </c>
      <c r="J426">
        <f t="shared" si="3"/>
        <v>5</v>
      </c>
    </row>
    <row r="427">
      <c r="A427" s="1">
        <v>426.0</v>
      </c>
      <c r="B427" s="1" t="s">
        <v>533</v>
      </c>
      <c r="C427">
        <v>20.0</v>
      </c>
      <c r="D427" s="1">
        <v>426.0</v>
      </c>
      <c r="F427" s="1" t="s">
        <v>336</v>
      </c>
      <c r="G427" s="1" t="s">
        <v>337</v>
      </c>
      <c r="H427">
        <f t="shared" si="1"/>
        <v>262</v>
      </c>
      <c r="I427">
        <f t="shared" si="2"/>
        <v>263</v>
      </c>
      <c r="J427">
        <f t="shared" si="3"/>
        <v>8</v>
      </c>
    </row>
    <row r="428">
      <c r="A428" s="1">
        <v>427.0</v>
      </c>
      <c r="B428" s="1" t="s">
        <v>534</v>
      </c>
      <c r="C428">
        <v>8.0</v>
      </c>
      <c r="D428" s="1">
        <v>427.0</v>
      </c>
      <c r="F428" s="1" t="s">
        <v>337</v>
      </c>
      <c r="G428" s="1" t="s">
        <v>336</v>
      </c>
      <c r="H428">
        <f t="shared" si="1"/>
        <v>263</v>
      </c>
      <c r="I428">
        <f t="shared" si="2"/>
        <v>262</v>
      </c>
      <c r="J428">
        <f t="shared" si="3"/>
        <v>8</v>
      </c>
    </row>
    <row r="429">
      <c r="A429" s="1">
        <v>428.0</v>
      </c>
      <c r="B429" s="1" t="s">
        <v>535</v>
      </c>
      <c r="C429">
        <v>17.0</v>
      </c>
      <c r="D429" s="1">
        <v>428.0</v>
      </c>
      <c r="F429" s="1" t="s">
        <v>338</v>
      </c>
      <c r="G429" s="1" t="s">
        <v>369</v>
      </c>
      <c r="H429">
        <f t="shared" si="1"/>
        <v>264</v>
      </c>
      <c r="I429">
        <f t="shared" si="2"/>
        <v>291</v>
      </c>
      <c r="J429">
        <f t="shared" si="3"/>
        <v>14</v>
      </c>
    </row>
    <row r="430">
      <c r="A430" s="1">
        <v>429.0</v>
      </c>
      <c r="B430" s="1" t="s">
        <v>536</v>
      </c>
      <c r="C430">
        <v>4.0</v>
      </c>
      <c r="D430" s="1">
        <v>429.0</v>
      </c>
      <c r="F430" s="1" t="s">
        <v>338</v>
      </c>
      <c r="G430" s="1" t="s">
        <v>537</v>
      </c>
      <c r="H430">
        <f t="shared" si="1"/>
        <v>264</v>
      </c>
      <c r="I430">
        <f t="shared" si="2"/>
        <v>1007</v>
      </c>
      <c r="J430">
        <f t="shared" si="3"/>
        <v>6</v>
      </c>
    </row>
    <row r="431">
      <c r="A431" s="1">
        <v>430.0</v>
      </c>
      <c r="B431" s="1" t="s">
        <v>538</v>
      </c>
      <c r="C431">
        <v>10.0</v>
      </c>
      <c r="D431" s="1">
        <v>430.0</v>
      </c>
      <c r="F431" s="1" t="s">
        <v>338</v>
      </c>
      <c r="G431" s="1" t="s">
        <v>539</v>
      </c>
      <c r="H431">
        <f t="shared" si="1"/>
        <v>264</v>
      </c>
      <c r="I431">
        <f t="shared" si="2"/>
        <v>608</v>
      </c>
      <c r="J431">
        <f t="shared" si="3"/>
        <v>11</v>
      </c>
    </row>
    <row r="432">
      <c r="A432" s="1">
        <v>431.0</v>
      </c>
      <c r="B432" s="1" t="s">
        <v>307</v>
      </c>
      <c r="C432">
        <v>15.0</v>
      </c>
      <c r="D432" s="1">
        <v>431.0</v>
      </c>
      <c r="F432" s="1" t="s">
        <v>339</v>
      </c>
      <c r="G432" s="1" t="s">
        <v>340</v>
      </c>
      <c r="H432">
        <f t="shared" si="1"/>
        <v>265</v>
      </c>
      <c r="I432">
        <f t="shared" si="2"/>
        <v>266</v>
      </c>
      <c r="J432">
        <f t="shared" si="3"/>
        <v>7</v>
      </c>
    </row>
    <row r="433">
      <c r="A433" s="1">
        <v>432.0</v>
      </c>
      <c r="B433" s="1" t="s">
        <v>308</v>
      </c>
      <c r="C433">
        <v>5.0</v>
      </c>
      <c r="D433" s="1">
        <v>432.0</v>
      </c>
      <c r="F433" s="1" t="s">
        <v>340</v>
      </c>
      <c r="G433" s="1" t="s">
        <v>339</v>
      </c>
      <c r="H433">
        <f t="shared" si="1"/>
        <v>266</v>
      </c>
      <c r="I433">
        <f t="shared" si="2"/>
        <v>265</v>
      </c>
      <c r="J433">
        <f t="shared" si="3"/>
        <v>5</v>
      </c>
    </row>
    <row r="434">
      <c r="A434" s="1">
        <v>433.0</v>
      </c>
      <c r="B434" s="1" t="s">
        <v>540</v>
      </c>
      <c r="C434">
        <v>6.0</v>
      </c>
      <c r="D434" s="1">
        <v>433.0</v>
      </c>
      <c r="F434" s="1" t="s">
        <v>150</v>
      </c>
      <c r="G434" s="1" t="s">
        <v>451</v>
      </c>
      <c r="H434">
        <f t="shared" si="1"/>
        <v>106</v>
      </c>
      <c r="I434">
        <f t="shared" si="2"/>
        <v>729</v>
      </c>
      <c r="J434">
        <f t="shared" si="3"/>
        <v>11</v>
      </c>
    </row>
    <row r="435">
      <c r="A435" s="1">
        <v>434.0</v>
      </c>
      <c r="B435" s="1" t="s">
        <v>310</v>
      </c>
      <c r="C435">
        <v>11.0</v>
      </c>
      <c r="D435" s="1">
        <v>434.0</v>
      </c>
      <c r="F435" s="1" t="s">
        <v>85</v>
      </c>
      <c r="G435" s="1" t="s">
        <v>64</v>
      </c>
      <c r="H435">
        <f t="shared" si="1"/>
        <v>267</v>
      </c>
      <c r="I435">
        <f t="shared" si="2"/>
        <v>39</v>
      </c>
      <c r="J435">
        <f t="shared" si="3"/>
        <v>7</v>
      </c>
    </row>
    <row r="436">
      <c r="A436" s="1">
        <v>435.0</v>
      </c>
      <c r="B436" s="1" t="s">
        <v>312</v>
      </c>
      <c r="C436">
        <v>37.0</v>
      </c>
      <c r="D436" s="1">
        <v>435.0</v>
      </c>
      <c r="F436" s="1" t="s">
        <v>19</v>
      </c>
      <c r="G436" s="1" t="s">
        <v>541</v>
      </c>
      <c r="H436">
        <f t="shared" si="1"/>
        <v>6</v>
      </c>
      <c r="I436">
        <f t="shared" si="2"/>
        <v>1018</v>
      </c>
      <c r="J436">
        <f t="shared" si="3"/>
        <v>6</v>
      </c>
    </row>
    <row r="437">
      <c r="A437" s="1">
        <v>436.0</v>
      </c>
      <c r="B437" s="1" t="s">
        <v>542</v>
      </c>
      <c r="C437">
        <v>12.0</v>
      </c>
      <c r="D437" s="1">
        <v>436.0</v>
      </c>
      <c r="F437" s="1" t="s">
        <v>9</v>
      </c>
      <c r="G437" s="1" t="s">
        <v>83</v>
      </c>
      <c r="H437">
        <f t="shared" si="1"/>
        <v>2</v>
      </c>
      <c r="I437">
        <f t="shared" si="2"/>
        <v>108</v>
      </c>
      <c r="J437">
        <f t="shared" si="3"/>
        <v>51</v>
      </c>
    </row>
    <row r="438">
      <c r="A438" s="1">
        <v>437.0</v>
      </c>
      <c r="B438" s="1" t="s">
        <v>543</v>
      </c>
      <c r="C438">
        <v>9.0</v>
      </c>
      <c r="D438" s="1">
        <v>437.0</v>
      </c>
      <c r="F438" s="1" t="s">
        <v>16</v>
      </c>
      <c r="G438" s="1" t="s">
        <v>151</v>
      </c>
      <c r="H438">
        <f t="shared" si="1"/>
        <v>4</v>
      </c>
      <c r="I438">
        <f t="shared" si="2"/>
        <v>107</v>
      </c>
      <c r="J438">
        <f t="shared" si="3"/>
        <v>6</v>
      </c>
    </row>
    <row r="439">
      <c r="A439" s="1">
        <v>438.0</v>
      </c>
      <c r="B439" s="1" t="s">
        <v>544</v>
      </c>
      <c r="C439">
        <v>25.0</v>
      </c>
      <c r="D439" s="1">
        <v>438.0</v>
      </c>
      <c r="F439" s="1" t="s">
        <v>8</v>
      </c>
      <c r="G439" s="1" t="s">
        <v>204</v>
      </c>
      <c r="H439">
        <f t="shared" si="1"/>
        <v>1</v>
      </c>
      <c r="I439">
        <f t="shared" si="2"/>
        <v>1021</v>
      </c>
      <c r="J439">
        <f t="shared" si="3"/>
        <v>37</v>
      </c>
    </row>
    <row r="440">
      <c r="A440" s="1">
        <v>439.0</v>
      </c>
      <c r="B440" s="1" t="s">
        <v>545</v>
      </c>
      <c r="C440">
        <v>15.0</v>
      </c>
      <c r="D440" s="1">
        <v>439.0</v>
      </c>
      <c r="F440" s="1" t="s">
        <v>19</v>
      </c>
      <c r="G440" s="1" t="s">
        <v>546</v>
      </c>
      <c r="H440">
        <f t="shared" si="1"/>
        <v>6</v>
      </c>
      <c r="I440">
        <f t="shared" si="2"/>
        <v>1020</v>
      </c>
      <c r="J440">
        <f t="shared" si="3"/>
        <v>7</v>
      </c>
    </row>
    <row r="441">
      <c r="A441" s="1">
        <v>440.0</v>
      </c>
      <c r="B441" s="1" t="s">
        <v>547</v>
      </c>
      <c r="C441">
        <v>24.0</v>
      </c>
      <c r="D441" s="1">
        <v>440.0</v>
      </c>
      <c r="F441" s="1" t="s">
        <v>8</v>
      </c>
      <c r="G441" s="1" t="s">
        <v>16</v>
      </c>
      <c r="H441">
        <f t="shared" si="1"/>
        <v>1</v>
      </c>
      <c r="I441">
        <f t="shared" si="2"/>
        <v>4</v>
      </c>
      <c r="J441">
        <f t="shared" si="3"/>
        <v>84</v>
      </c>
    </row>
    <row r="442">
      <c r="A442" s="1">
        <v>441.0</v>
      </c>
      <c r="B442" s="1" t="s">
        <v>548</v>
      </c>
      <c r="C442">
        <v>14.0</v>
      </c>
      <c r="D442" s="1">
        <v>441.0</v>
      </c>
      <c r="F442" s="1" t="s">
        <v>25</v>
      </c>
      <c r="G442" s="1" t="s">
        <v>199</v>
      </c>
      <c r="H442">
        <f t="shared" si="1"/>
        <v>109</v>
      </c>
      <c r="I442">
        <f t="shared" si="2"/>
        <v>1025</v>
      </c>
      <c r="J442">
        <f t="shared" si="3"/>
        <v>24</v>
      </c>
    </row>
    <row r="443">
      <c r="A443" s="1">
        <v>442.0</v>
      </c>
      <c r="B443" s="1" t="s">
        <v>315</v>
      </c>
      <c r="C443">
        <v>14.0</v>
      </c>
      <c r="D443" s="1">
        <v>442.0</v>
      </c>
      <c r="F443" s="1" t="s">
        <v>19</v>
      </c>
      <c r="G443" s="1" t="s">
        <v>549</v>
      </c>
      <c r="H443">
        <f t="shared" si="1"/>
        <v>6</v>
      </c>
      <c r="I443">
        <f t="shared" si="2"/>
        <v>1022</v>
      </c>
      <c r="J443">
        <f t="shared" si="3"/>
        <v>7</v>
      </c>
    </row>
    <row r="444">
      <c r="A444" s="1">
        <v>443.0</v>
      </c>
      <c r="B444" s="1" t="s">
        <v>550</v>
      </c>
      <c r="C444">
        <v>60.0</v>
      </c>
      <c r="D444" s="1">
        <v>443.0</v>
      </c>
      <c r="F444" s="1" t="s">
        <v>19</v>
      </c>
      <c r="G444" s="1" t="s">
        <v>551</v>
      </c>
      <c r="H444">
        <f t="shared" si="1"/>
        <v>6</v>
      </c>
      <c r="I444">
        <f t="shared" si="2"/>
        <v>846</v>
      </c>
      <c r="J444">
        <f t="shared" si="3"/>
        <v>15</v>
      </c>
    </row>
    <row r="445">
      <c r="A445" s="1">
        <v>444.0</v>
      </c>
      <c r="B445" s="1" t="s">
        <v>552</v>
      </c>
      <c r="C445">
        <v>19.0</v>
      </c>
      <c r="D445" s="1">
        <v>444.0</v>
      </c>
      <c r="F445" s="1" t="s">
        <v>9</v>
      </c>
      <c r="G445" s="1" t="s">
        <v>154</v>
      </c>
      <c r="H445">
        <f t="shared" si="1"/>
        <v>2</v>
      </c>
      <c r="I445">
        <f t="shared" si="2"/>
        <v>110</v>
      </c>
      <c r="J445">
        <f t="shared" si="3"/>
        <v>20</v>
      </c>
    </row>
    <row r="446">
      <c r="A446" s="1">
        <v>445.0</v>
      </c>
      <c r="B446" s="1" t="s">
        <v>317</v>
      </c>
      <c r="C446">
        <v>15.0</v>
      </c>
      <c r="D446" s="1">
        <v>445.0</v>
      </c>
      <c r="F446" s="1" t="s">
        <v>19</v>
      </c>
      <c r="G446" s="1" t="s">
        <v>553</v>
      </c>
      <c r="H446">
        <f t="shared" si="1"/>
        <v>6</v>
      </c>
      <c r="I446">
        <f t="shared" si="2"/>
        <v>1027</v>
      </c>
      <c r="J446">
        <f t="shared" si="3"/>
        <v>4</v>
      </c>
    </row>
    <row r="447">
      <c r="A447" s="1">
        <v>446.0</v>
      </c>
      <c r="B447" s="1" t="s">
        <v>554</v>
      </c>
      <c r="C447">
        <v>7.0</v>
      </c>
      <c r="D447" s="1">
        <v>446.0</v>
      </c>
      <c r="F447" s="1" t="s">
        <v>19</v>
      </c>
      <c r="G447" s="1" t="s">
        <v>555</v>
      </c>
      <c r="H447">
        <f t="shared" si="1"/>
        <v>6</v>
      </c>
      <c r="I447">
        <f t="shared" si="2"/>
        <v>1029</v>
      </c>
      <c r="J447">
        <f t="shared" si="3"/>
        <v>6</v>
      </c>
    </row>
    <row r="448">
      <c r="A448" s="1">
        <v>447.0</v>
      </c>
      <c r="B448" s="1" t="s">
        <v>556</v>
      </c>
      <c r="C448">
        <v>6.0</v>
      </c>
      <c r="D448" s="1">
        <v>447.0</v>
      </c>
      <c r="F448" s="1" t="s">
        <v>343</v>
      </c>
      <c r="G448" s="1" t="s">
        <v>8</v>
      </c>
      <c r="H448">
        <f t="shared" si="1"/>
        <v>268</v>
      </c>
      <c r="I448">
        <f t="shared" si="2"/>
        <v>1</v>
      </c>
      <c r="J448">
        <f t="shared" si="3"/>
        <v>122</v>
      </c>
    </row>
    <row r="449">
      <c r="A449" s="1">
        <v>448.0</v>
      </c>
      <c r="B449" s="1" t="s">
        <v>557</v>
      </c>
      <c r="C449">
        <v>15.0</v>
      </c>
      <c r="D449" s="1">
        <v>448.0</v>
      </c>
      <c r="F449" s="1" t="s">
        <v>214</v>
      </c>
      <c r="G449" s="1" t="s">
        <v>8</v>
      </c>
      <c r="H449">
        <f t="shared" si="1"/>
        <v>269</v>
      </c>
      <c r="I449">
        <f t="shared" si="2"/>
        <v>1</v>
      </c>
      <c r="J449">
        <f t="shared" si="3"/>
        <v>122</v>
      </c>
    </row>
    <row r="450">
      <c r="A450" s="1">
        <v>449.0</v>
      </c>
      <c r="B450" s="1" t="s">
        <v>558</v>
      </c>
      <c r="C450">
        <v>41.0</v>
      </c>
      <c r="D450" s="1">
        <v>449.0</v>
      </c>
      <c r="F450" s="1" t="s">
        <v>8</v>
      </c>
      <c r="G450" s="1" t="s">
        <v>346</v>
      </c>
      <c r="H450">
        <f t="shared" si="1"/>
        <v>1</v>
      </c>
      <c r="I450">
        <f t="shared" si="2"/>
        <v>270</v>
      </c>
      <c r="J450">
        <f t="shared" si="3"/>
        <v>6</v>
      </c>
    </row>
    <row r="451">
      <c r="A451" s="1">
        <v>450.0</v>
      </c>
      <c r="B451" s="1" t="s">
        <v>559</v>
      </c>
      <c r="C451">
        <v>4.0</v>
      </c>
      <c r="D451" s="1">
        <v>450.0</v>
      </c>
      <c r="F451" s="1" t="s">
        <v>346</v>
      </c>
      <c r="G451" s="1" t="s">
        <v>9</v>
      </c>
      <c r="H451">
        <f t="shared" si="1"/>
        <v>270</v>
      </c>
      <c r="I451">
        <f t="shared" si="2"/>
        <v>2</v>
      </c>
      <c r="J451">
        <f t="shared" si="3"/>
        <v>86</v>
      </c>
    </row>
    <row r="452">
      <c r="A452" s="1">
        <v>451.0</v>
      </c>
      <c r="B452" s="1" t="s">
        <v>560</v>
      </c>
      <c r="C452">
        <v>5.0</v>
      </c>
      <c r="D452" s="1">
        <v>451.0</v>
      </c>
      <c r="F452" s="1" t="s">
        <v>214</v>
      </c>
      <c r="G452" s="1" t="s">
        <v>345</v>
      </c>
      <c r="H452">
        <f t="shared" si="1"/>
        <v>269</v>
      </c>
      <c r="I452">
        <f t="shared" si="2"/>
        <v>1033</v>
      </c>
      <c r="J452">
        <f t="shared" si="3"/>
        <v>10</v>
      </c>
    </row>
    <row r="453">
      <c r="A453" s="1">
        <v>452.0</v>
      </c>
      <c r="B453" s="1" t="s">
        <v>561</v>
      </c>
      <c r="C453">
        <v>5.0</v>
      </c>
      <c r="D453" s="1">
        <v>452.0</v>
      </c>
      <c r="F453" s="1" t="s">
        <v>8</v>
      </c>
      <c r="G453" s="1" t="s">
        <v>343</v>
      </c>
      <c r="H453">
        <f t="shared" si="1"/>
        <v>1</v>
      </c>
      <c r="I453">
        <f t="shared" si="2"/>
        <v>268</v>
      </c>
      <c r="J453">
        <f t="shared" si="3"/>
        <v>16</v>
      </c>
    </row>
    <row r="454">
      <c r="A454" s="1">
        <v>453.0</v>
      </c>
      <c r="B454" s="1" t="s">
        <v>562</v>
      </c>
      <c r="C454">
        <v>8.0</v>
      </c>
      <c r="D454" s="1">
        <v>453.0</v>
      </c>
      <c r="F454" s="1" t="s">
        <v>347</v>
      </c>
      <c r="G454" s="1" t="s">
        <v>563</v>
      </c>
      <c r="H454">
        <f t="shared" si="1"/>
        <v>271</v>
      </c>
      <c r="I454">
        <f t="shared" si="2"/>
        <v>1047</v>
      </c>
      <c r="J454">
        <f t="shared" si="3"/>
        <v>16</v>
      </c>
    </row>
    <row r="455">
      <c r="A455" s="1">
        <v>454.0</v>
      </c>
      <c r="B455" s="1" t="s">
        <v>324</v>
      </c>
      <c r="C455">
        <v>5.0</v>
      </c>
      <c r="D455" s="1">
        <v>454.0</v>
      </c>
      <c r="F455" s="1" t="s">
        <v>348</v>
      </c>
      <c r="G455" s="1" t="s">
        <v>156</v>
      </c>
      <c r="H455">
        <f t="shared" si="1"/>
        <v>272</v>
      </c>
      <c r="I455">
        <f t="shared" si="2"/>
        <v>112</v>
      </c>
      <c r="J455">
        <f t="shared" si="3"/>
        <v>35</v>
      </c>
    </row>
    <row r="456">
      <c r="A456" s="1">
        <v>455.0</v>
      </c>
      <c r="B456" s="1" t="s">
        <v>326</v>
      </c>
      <c r="C456">
        <v>10.0</v>
      </c>
      <c r="D456" s="1">
        <v>455.0</v>
      </c>
      <c r="F456" s="1" t="s">
        <v>347</v>
      </c>
      <c r="G456" s="1" t="s">
        <v>128</v>
      </c>
      <c r="H456">
        <f t="shared" si="1"/>
        <v>271</v>
      </c>
      <c r="I456">
        <f t="shared" si="2"/>
        <v>111</v>
      </c>
      <c r="J456">
        <f t="shared" si="3"/>
        <v>26</v>
      </c>
    </row>
    <row r="457">
      <c r="A457" s="1">
        <v>456.0</v>
      </c>
      <c r="B457" s="1" t="s">
        <v>328</v>
      </c>
      <c r="C457">
        <v>8.0</v>
      </c>
      <c r="D457" s="1">
        <v>456.0</v>
      </c>
      <c r="F457" s="1" t="s">
        <v>347</v>
      </c>
      <c r="G457" s="1" t="s">
        <v>216</v>
      </c>
      <c r="H457">
        <f t="shared" si="1"/>
        <v>271</v>
      </c>
      <c r="I457">
        <f t="shared" si="2"/>
        <v>273</v>
      </c>
      <c r="J457">
        <f t="shared" si="3"/>
        <v>32</v>
      </c>
    </row>
    <row r="458">
      <c r="A458" s="1">
        <v>457.0</v>
      </c>
      <c r="B458" s="1" t="s">
        <v>564</v>
      </c>
      <c r="C458">
        <v>25.0</v>
      </c>
      <c r="D458" s="1">
        <v>457.0</v>
      </c>
      <c r="F458" s="1" t="s">
        <v>216</v>
      </c>
      <c r="G458" s="1" t="s">
        <v>349</v>
      </c>
      <c r="H458">
        <f t="shared" si="1"/>
        <v>273</v>
      </c>
      <c r="I458">
        <f t="shared" si="2"/>
        <v>274</v>
      </c>
      <c r="J458">
        <f t="shared" si="3"/>
        <v>8</v>
      </c>
    </row>
    <row r="459">
      <c r="A459" s="1">
        <v>458.0</v>
      </c>
      <c r="B459" s="1" t="s">
        <v>565</v>
      </c>
      <c r="C459">
        <v>9.0</v>
      </c>
      <c r="D459" s="1">
        <v>458.0</v>
      </c>
      <c r="F459" s="1" t="s">
        <v>349</v>
      </c>
      <c r="G459" s="1" t="s">
        <v>216</v>
      </c>
      <c r="H459">
        <f t="shared" si="1"/>
        <v>274</v>
      </c>
      <c r="I459">
        <f t="shared" si="2"/>
        <v>273</v>
      </c>
      <c r="J459">
        <f t="shared" si="3"/>
        <v>32</v>
      </c>
    </row>
    <row r="460">
      <c r="A460" s="1">
        <v>459.0</v>
      </c>
      <c r="B460" s="1" t="s">
        <v>566</v>
      </c>
      <c r="C460">
        <v>6.0</v>
      </c>
      <c r="D460" s="1">
        <v>459.0</v>
      </c>
      <c r="F460" s="1" t="s">
        <v>216</v>
      </c>
      <c r="G460" s="1" t="s">
        <v>128</v>
      </c>
      <c r="H460">
        <f t="shared" si="1"/>
        <v>273</v>
      </c>
      <c r="I460">
        <f t="shared" si="2"/>
        <v>111</v>
      </c>
      <c r="J460">
        <f t="shared" si="3"/>
        <v>26</v>
      </c>
    </row>
    <row r="461">
      <c r="A461" s="1">
        <v>460.0</v>
      </c>
      <c r="B461" s="1" t="s">
        <v>567</v>
      </c>
      <c r="C461">
        <v>8.0</v>
      </c>
      <c r="D461" s="1">
        <v>460.0</v>
      </c>
      <c r="F461" s="1" t="s">
        <v>81</v>
      </c>
      <c r="G461" s="1" t="s">
        <v>350</v>
      </c>
      <c r="H461">
        <f t="shared" si="1"/>
        <v>88</v>
      </c>
      <c r="I461">
        <f t="shared" si="2"/>
        <v>275</v>
      </c>
      <c r="J461">
        <f t="shared" si="3"/>
        <v>5</v>
      </c>
    </row>
    <row r="462">
      <c r="A462" s="1">
        <v>461.0</v>
      </c>
      <c r="B462" s="1" t="s">
        <v>568</v>
      </c>
      <c r="C462">
        <v>6.0</v>
      </c>
      <c r="D462" s="1">
        <v>461.0</v>
      </c>
      <c r="F462" s="1" t="s">
        <v>350</v>
      </c>
      <c r="G462" s="1" t="s">
        <v>81</v>
      </c>
      <c r="H462">
        <f t="shared" si="1"/>
        <v>275</v>
      </c>
      <c r="I462">
        <f t="shared" si="2"/>
        <v>88</v>
      </c>
      <c r="J462">
        <f t="shared" si="3"/>
        <v>49</v>
      </c>
    </row>
    <row r="463">
      <c r="A463" s="1">
        <v>462.0</v>
      </c>
      <c r="B463" s="1" t="s">
        <v>569</v>
      </c>
      <c r="C463">
        <v>5.0</v>
      </c>
      <c r="D463" s="1">
        <v>462.0</v>
      </c>
      <c r="F463" s="1" t="s">
        <v>347</v>
      </c>
      <c r="G463" s="1" t="s">
        <v>570</v>
      </c>
      <c r="H463">
        <f t="shared" si="1"/>
        <v>271</v>
      </c>
      <c r="I463">
        <f t="shared" si="2"/>
        <v>1064</v>
      </c>
      <c r="J463">
        <f t="shared" si="3"/>
        <v>3</v>
      </c>
    </row>
    <row r="464">
      <c r="A464" s="1">
        <v>463.0</v>
      </c>
      <c r="B464" s="1" t="s">
        <v>571</v>
      </c>
      <c r="C464">
        <v>6.0</v>
      </c>
      <c r="D464" s="1">
        <v>463.0</v>
      </c>
      <c r="F464" s="1" t="s">
        <v>60</v>
      </c>
      <c r="G464" s="1" t="s">
        <v>156</v>
      </c>
      <c r="H464">
        <f t="shared" si="1"/>
        <v>35</v>
      </c>
      <c r="I464">
        <f t="shared" si="2"/>
        <v>112</v>
      </c>
      <c r="J464">
        <f t="shared" si="3"/>
        <v>35</v>
      </c>
    </row>
    <row r="465">
      <c r="A465" s="1">
        <v>464.0</v>
      </c>
      <c r="B465" s="1" t="s">
        <v>572</v>
      </c>
      <c r="C465">
        <v>22.0</v>
      </c>
      <c r="D465" s="1">
        <v>464.0</v>
      </c>
      <c r="F465" s="1" t="s">
        <v>156</v>
      </c>
      <c r="G465" s="1" t="s">
        <v>351</v>
      </c>
      <c r="H465">
        <f t="shared" si="1"/>
        <v>112</v>
      </c>
      <c r="I465">
        <f t="shared" si="2"/>
        <v>276</v>
      </c>
      <c r="J465">
        <f t="shared" si="3"/>
        <v>4</v>
      </c>
    </row>
    <row r="466">
      <c r="A466" s="1">
        <v>465.0</v>
      </c>
      <c r="B466" s="1" t="s">
        <v>573</v>
      </c>
      <c r="C466">
        <v>10.0</v>
      </c>
      <c r="D466" s="1">
        <v>465.0</v>
      </c>
      <c r="F466" s="1" t="s">
        <v>351</v>
      </c>
      <c r="G466" s="1" t="s">
        <v>156</v>
      </c>
      <c r="H466">
        <f t="shared" si="1"/>
        <v>276</v>
      </c>
      <c r="I466">
        <f t="shared" si="2"/>
        <v>112</v>
      </c>
      <c r="J466">
        <f t="shared" si="3"/>
        <v>35</v>
      </c>
    </row>
    <row r="467">
      <c r="A467" s="1">
        <v>466.0</v>
      </c>
      <c r="B467" s="1" t="s">
        <v>574</v>
      </c>
      <c r="C467">
        <v>7.0</v>
      </c>
      <c r="D467" s="1">
        <v>466.0</v>
      </c>
      <c r="F467" s="1" t="s">
        <v>352</v>
      </c>
      <c r="G467" s="1" t="s">
        <v>575</v>
      </c>
      <c r="H467">
        <f t="shared" si="1"/>
        <v>277</v>
      </c>
      <c r="I467">
        <f t="shared" si="2"/>
        <v>1072</v>
      </c>
      <c r="J467">
        <f t="shared" si="3"/>
        <v>7</v>
      </c>
    </row>
    <row r="468">
      <c r="A468" s="1">
        <v>467.0</v>
      </c>
      <c r="B468" s="1" t="s">
        <v>576</v>
      </c>
      <c r="C468">
        <v>8.0</v>
      </c>
      <c r="D468" s="1">
        <v>467.0</v>
      </c>
      <c r="F468" s="1" t="s">
        <v>354</v>
      </c>
      <c r="G468" s="1" t="s">
        <v>355</v>
      </c>
      <c r="H468">
        <f t="shared" si="1"/>
        <v>278</v>
      </c>
      <c r="I468">
        <f t="shared" si="2"/>
        <v>279</v>
      </c>
      <c r="J468">
        <f t="shared" si="3"/>
        <v>9</v>
      </c>
    </row>
    <row r="469">
      <c r="A469" s="1">
        <v>468.0</v>
      </c>
      <c r="B469" s="1" t="s">
        <v>335</v>
      </c>
      <c r="C469">
        <v>29.0</v>
      </c>
      <c r="D469" s="1">
        <v>468.0</v>
      </c>
      <c r="F469" s="1" t="s">
        <v>355</v>
      </c>
      <c r="G469" s="1" t="s">
        <v>354</v>
      </c>
      <c r="H469">
        <f t="shared" si="1"/>
        <v>279</v>
      </c>
      <c r="I469">
        <f t="shared" si="2"/>
        <v>278</v>
      </c>
      <c r="J469">
        <f t="shared" si="3"/>
        <v>5</v>
      </c>
    </row>
    <row r="470">
      <c r="A470" s="1">
        <v>469.0</v>
      </c>
      <c r="B470" s="1" t="s">
        <v>577</v>
      </c>
      <c r="C470">
        <v>19.0</v>
      </c>
      <c r="D470" s="1">
        <v>469.0</v>
      </c>
      <c r="F470" s="1" t="s">
        <v>357</v>
      </c>
      <c r="G470" s="1" t="s">
        <v>578</v>
      </c>
      <c r="H470">
        <f t="shared" si="1"/>
        <v>280</v>
      </c>
      <c r="I470">
        <f t="shared" si="2"/>
        <v>1083</v>
      </c>
      <c r="J470">
        <f t="shared" si="3"/>
        <v>4</v>
      </c>
    </row>
    <row r="471">
      <c r="A471" s="1">
        <v>470.0</v>
      </c>
      <c r="B471" s="1" t="s">
        <v>579</v>
      </c>
      <c r="C471">
        <v>20.0</v>
      </c>
      <c r="D471" s="1">
        <v>470.0</v>
      </c>
      <c r="F471" s="1" t="s">
        <v>32</v>
      </c>
      <c r="G471" s="1" t="s">
        <v>580</v>
      </c>
      <c r="H471">
        <f t="shared" si="1"/>
        <v>16</v>
      </c>
      <c r="I471">
        <f t="shared" si="2"/>
        <v>1401</v>
      </c>
      <c r="J471">
        <f t="shared" si="3"/>
        <v>8</v>
      </c>
    </row>
    <row r="472">
      <c r="A472" s="1">
        <v>471.0</v>
      </c>
      <c r="B472" s="1" t="s">
        <v>581</v>
      </c>
      <c r="C472">
        <v>7.0</v>
      </c>
      <c r="D472" s="1">
        <v>471.0</v>
      </c>
      <c r="F472" s="1" t="s">
        <v>358</v>
      </c>
      <c r="G472" s="1" t="s">
        <v>358</v>
      </c>
      <c r="H472">
        <f t="shared" si="1"/>
        <v>281</v>
      </c>
      <c r="I472">
        <f t="shared" si="2"/>
        <v>281</v>
      </c>
      <c r="J472">
        <f t="shared" si="3"/>
        <v>7</v>
      </c>
    </row>
    <row r="473">
      <c r="A473" s="1">
        <v>472.0</v>
      </c>
      <c r="B473" s="1" t="s">
        <v>582</v>
      </c>
      <c r="C473">
        <v>5.0</v>
      </c>
      <c r="D473" s="1">
        <v>472.0</v>
      </c>
      <c r="F473" s="1" t="s">
        <v>22</v>
      </c>
      <c r="G473" s="1" t="s">
        <v>50</v>
      </c>
      <c r="H473">
        <f t="shared" si="1"/>
        <v>8</v>
      </c>
      <c r="I473">
        <f t="shared" si="2"/>
        <v>29</v>
      </c>
      <c r="J473">
        <f t="shared" si="3"/>
        <v>31</v>
      </c>
    </row>
    <row r="474">
      <c r="A474" s="1">
        <v>473.0</v>
      </c>
      <c r="B474" s="1" t="s">
        <v>583</v>
      </c>
      <c r="C474">
        <v>11.0</v>
      </c>
      <c r="D474" s="1">
        <v>473.0</v>
      </c>
      <c r="F474" s="1" t="s">
        <v>50</v>
      </c>
      <c r="G474" s="1" t="s">
        <v>22</v>
      </c>
      <c r="H474">
        <f t="shared" si="1"/>
        <v>29</v>
      </c>
      <c r="I474">
        <f t="shared" si="2"/>
        <v>8</v>
      </c>
      <c r="J474">
        <f t="shared" si="3"/>
        <v>71</v>
      </c>
    </row>
    <row r="475">
      <c r="A475" s="1">
        <v>474.0</v>
      </c>
      <c r="B475" s="1" t="s">
        <v>584</v>
      </c>
      <c r="C475">
        <v>72.0</v>
      </c>
      <c r="D475" s="1">
        <v>474.0</v>
      </c>
      <c r="F475" s="1" t="s">
        <v>22</v>
      </c>
      <c r="G475" s="1" t="s">
        <v>514</v>
      </c>
      <c r="H475">
        <f t="shared" si="1"/>
        <v>8</v>
      </c>
      <c r="I475">
        <f t="shared" si="2"/>
        <v>410</v>
      </c>
      <c r="J475">
        <f t="shared" si="3"/>
        <v>27</v>
      </c>
    </row>
    <row r="476">
      <c r="A476" s="1">
        <v>475.0</v>
      </c>
      <c r="B476" s="1" t="s">
        <v>585</v>
      </c>
      <c r="C476">
        <v>11.0</v>
      </c>
      <c r="D476" s="1">
        <v>475.0</v>
      </c>
      <c r="F476" s="1" t="s">
        <v>221</v>
      </c>
      <c r="G476" s="1" t="s">
        <v>22</v>
      </c>
      <c r="H476">
        <f t="shared" si="1"/>
        <v>282</v>
      </c>
      <c r="I476">
        <f t="shared" si="2"/>
        <v>8</v>
      </c>
      <c r="J476">
        <f t="shared" si="3"/>
        <v>71</v>
      </c>
    </row>
    <row r="477">
      <c r="A477" s="1">
        <v>476.0</v>
      </c>
      <c r="B477" s="1" t="s">
        <v>586</v>
      </c>
      <c r="C477">
        <v>8.0</v>
      </c>
      <c r="D477" s="1">
        <v>476.0</v>
      </c>
      <c r="F477" s="1" t="s">
        <v>162</v>
      </c>
      <c r="G477" s="1" t="s">
        <v>359</v>
      </c>
      <c r="H477">
        <f t="shared" si="1"/>
        <v>118</v>
      </c>
      <c r="I477">
        <f t="shared" si="2"/>
        <v>283</v>
      </c>
      <c r="J477">
        <f t="shared" si="3"/>
        <v>4</v>
      </c>
    </row>
    <row r="478">
      <c r="A478" s="1">
        <v>477.0</v>
      </c>
      <c r="B478" s="1" t="s">
        <v>587</v>
      </c>
      <c r="C478">
        <v>29.0</v>
      </c>
      <c r="D478" s="1">
        <v>477.0</v>
      </c>
      <c r="F478" s="1" t="s">
        <v>359</v>
      </c>
      <c r="G478" s="1" t="s">
        <v>162</v>
      </c>
      <c r="H478">
        <f t="shared" si="1"/>
        <v>283</v>
      </c>
      <c r="I478">
        <f t="shared" si="2"/>
        <v>118</v>
      </c>
      <c r="J478">
        <f t="shared" si="3"/>
        <v>117</v>
      </c>
    </row>
    <row r="479">
      <c r="A479" s="1">
        <v>478.0</v>
      </c>
      <c r="B479" s="1" t="s">
        <v>588</v>
      </c>
      <c r="C479">
        <v>4.0</v>
      </c>
      <c r="D479" s="1">
        <v>478.0</v>
      </c>
      <c r="F479" s="1" t="s">
        <v>360</v>
      </c>
      <c r="G479" s="1" t="s">
        <v>361</v>
      </c>
      <c r="H479">
        <f t="shared" si="1"/>
        <v>284</v>
      </c>
      <c r="I479">
        <f t="shared" si="2"/>
        <v>285</v>
      </c>
      <c r="J479">
        <f t="shared" si="3"/>
        <v>19</v>
      </c>
    </row>
    <row r="480">
      <c r="A480" s="1">
        <v>479.0</v>
      </c>
      <c r="B480" s="1" t="s">
        <v>589</v>
      </c>
      <c r="C480">
        <v>6.0</v>
      </c>
      <c r="D480" s="1">
        <v>479.0</v>
      </c>
      <c r="F480" s="1" t="s">
        <v>361</v>
      </c>
      <c r="G480" s="1" t="s">
        <v>360</v>
      </c>
      <c r="H480">
        <f t="shared" si="1"/>
        <v>285</v>
      </c>
      <c r="I480">
        <f t="shared" si="2"/>
        <v>284</v>
      </c>
      <c r="J480">
        <f t="shared" si="3"/>
        <v>18</v>
      </c>
    </row>
    <row r="481">
      <c r="A481" s="1">
        <v>480.0</v>
      </c>
      <c r="B481" s="1" t="s">
        <v>342</v>
      </c>
      <c r="C481">
        <v>6.0</v>
      </c>
      <c r="D481" s="1">
        <v>480.0</v>
      </c>
      <c r="F481" s="1" t="s">
        <v>159</v>
      </c>
      <c r="G481" s="1" t="s">
        <v>590</v>
      </c>
      <c r="H481">
        <f t="shared" si="1"/>
        <v>115</v>
      </c>
      <c r="I481">
        <f t="shared" si="2"/>
        <v>1094</v>
      </c>
      <c r="J481">
        <f t="shared" si="3"/>
        <v>12</v>
      </c>
    </row>
    <row r="482">
      <c r="A482" s="1">
        <v>481.0</v>
      </c>
      <c r="B482" s="1" t="s">
        <v>591</v>
      </c>
      <c r="C482">
        <v>7.0</v>
      </c>
      <c r="D482" s="1">
        <v>481.0</v>
      </c>
      <c r="F482" s="1" t="s">
        <v>159</v>
      </c>
      <c r="G482" s="1" t="s">
        <v>592</v>
      </c>
      <c r="H482">
        <f t="shared" si="1"/>
        <v>115</v>
      </c>
      <c r="I482">
        <f t="shared" si="2"/>
        <v>566</v>
      </c>
      <c r="J482">
        <f t="shared" si="3"/>
        <v>6</v>
      </c>
    </row>
    <row r="483">
      <c r="A483" s="1">
        <v>482.0</v>
      </c>
      <c r="B483" s="1" t="s">
        <v>593</v>
      </c>
      <c r="C483">
        <v>13.0</v>
      </c>
      <c r="D483" s="1">
        <v>482.0</v>
      </c>
      <c r="F483" s="1" t="s">
        <v>189</v>
      </c>
      <c r="G483" s="1" t="s">
        <v>362</v>
      </c>
      <c r="H483">
        <f t="shared" si="1"/>
        <v>286</v>
      </c>
      <c r="I483">
        <f t="shared" si="2"/>
        <v>287</v>
      </c>
      <c r="J483">
        <f t="shared" si="3"/>
        <v>4</v>
      </c>
    </row>
    <row r="484">
      <c r="A484" s="1">
        <v>483.0</v>
      </c>
      <c r="B484" s="1" t="s">
        <v>594</v>
      </c>
      <c r="C484">
        <v>14.0</v>
      </c>
      <c r="D484" s="1">
        <v>483.0</v>
      </c>
      <c r="F484" s="1" t="s">
        <v>362</v>
      </c>
      <c r="G484" s="1" t="s">
        <v>189</v>
      </c>
      <c r="H484">
        <f t="shared" si="1"/>
        <v>287</v>
      </c>
      <c r="I484">
        <f t="shared" si="2"/>
        <v>286</v>
      </c>
      <c r="J484">
        <f t="shared" si="3"/>
        <v>29</v>
      </c>
    </row>
    <row r="485">
      <c r="A485" s="1">
        <v>484.0</v>
      </c>
      <c r="B485" s="1" t="s">
        <v>595</v>
      </c>
      <c r="C485">
        <v>6.0</v>
      </c>
      <c r="D485" s="1">
        <v>484.0</v>
      </c>
      <c r="F485" s="1" t="s">
        <v>363</v>
      </c>
      <c r="G485" s="1" t="s">
        <v>68</v>
      </c>
      <c r="H485">
        <f t="shared" si="1"/>
        <v>288</v>
      </c>
      <c r="I485">
        <f t="shared" si="2"/>
        <v>42</v>
      </c>
      <c r="J485">
        <f t="shared" si="3"/>
        <v>83</v>
      </c>
    </row>
    <row r="486">
      <c r="A486" s="1">
        <v>485.0</v>
      </c>
      <c r="B486" s="1" t="s">
        <v>596</v>
      </c>
      <c r="C486">
        <v>8.0</v>
      </c>
      <c r="D486" s="1">
        <v>485.0</v>
      </c>
      <c r="F486" s="1" t="s">
        <v>160</v>
      </c>
      <c r="G486" s="1" t="s">
        <v>365</v>
      </c>
      <c r="H486">
        <f t="shared" si="1"/>
        <v>116</v>
      </c>
      <c r="I486">
        <f t="shared" si="2"/>
        <v>289</v>
      </c>
      <c r="J486">
        <f t="shared" si="3"/>
        <v>6</v>
      </c>
    </row>
    <row r="487">
      <c r="A487" s="1">
        <v>486.0</v>
      </c>
      <c r="B487" s="1" t="s">
        <v>597</v>
      </c>
      <c r="C487">
        <v>8.0</v>
      </c>
      <c r="D487" s="1">
        <v>486.0</v>
      </c>
      <c r="F487" s="1" t="s">
        <v>365</v>
      </c>
      <c r="G487" s="1" t="s">
        <v>160</v>
      </c>
      <c r="H487">
        <f t="shared" si="1"/>
        <v>289</v>
      </c>
      <c r="I487">
        <f t="shared" si="2"/>
        <v>116</v>
      </c>
      <c r="J487">
        <f t="shared" si="3"/>
        <v>26</v>
      </c>
    </row>
    <row r="488">
      <c r="A488" s="1">
        <v>487.0</v>
      </c>
      <c r="B488" s="1" t="s">
        <v>598</v>
      </c>
      <c r="C488">
        <v>28.0</v>
      </c>
      <c r="D488" s="1">
        <v>487.0</v>
      </c>
      <c r="F488" s="1" t="s">
        <v>68</v>
      </c>
      <c r="G488" s="1" t="s">
        <v>367</v>
      </c>
      <c r="H488">
        <f t="shared" si="1"/>
        <v>42</v>
      </c>
      <c r="I488">
        <f t="shared" si="2"/>
        <v>290</v>
      </c>
      <c r="J488">
        <f t="shared" si="3"/>
        <v>10</v>
      </c>
    </row>
    <row r="489">
      <c r="A489" s="1">
        <v>488.0</v>
      </c>
      <c r="B489" s="1" t="s">
        <v>599</v>
      </c>
      <c r="C489">
        <v>5.0</v>
      </c>
      <c r="D489" s="1">
        <v>488.0</v>
      </c>
      <c r="F489" s="1" t="s">
        <v>367</v>
      </c>
      <c r="G489" s="1" t="s">
        <v>68</v>
      </c>
      <c r="H489">
        <f t="shared" si="1"/>
        <v>290</v>
      </c>
      <c r="I489">
        <f t="shared" si="2"/>
        <v>42</v>
      </c>
      <c r="J489">
        <f t="shared" si="3"/>
        <v>83</v>
      </c>
    </row>
    <row r="490">
      <c r="A490" s="1">
        <v>489.0</v>
      </c>
      <c r="B490" s="1" t="s">
        <v>600</v>
      </c>
      <c r="C490">
        <v>12.0</v>
      </c>
      <c r="D490" s="1">
        <v>489.0</v>
      </c>
      <c r="F490" s="1" t="s">
        <v>363</v>
      </c>
      <c r="G490" s="1" t="s">
        <v>51</v>
      </c>
      <c r="H490">
        <f t="shared" si="1"/>
        <v>288</v>
      </c>
      <c r="I490">
        <f t="shared" si="2"/>
        <v>63</v>
      </c>
      <c r="J490">
        <f t="shared" si="3"/>
        <v>91</v>
      </c>
    </row>
    <row r="491">
      <c r="A491" s="1">
        <v>490.0</v>
      </c>
      <c r="B491" s="1" t="s">
        <v>601</v>
      </c>
      <c r="C491">
        <v>6.0</v>
      </c>
      <c r="D491" s="1">
        <v>490.0</v>
      </c>
      <c r="F491" s="1" t="s">
        <v>369</v>
      </c>
      <c r="G491" s="1" t="s">
        <v>371</v>
      </c>
      <c r="H491">
        <f t="shared" si="1"/>
        <v>291</v>
      </c>
      <c r="I491">
        <f t="shared" si="2"/>
        <v>292</v>
      </c>
      <c r="J491">
        <f t="shared" si="3"/>
        <v>6</v>
      </c>
    </row>
    <row r="492">
      <c r="A492" s="1">
        <v>491.0</v>
      </c>
      <c r="B492" s="1" t="s">
        <v>602</v>
      </c>
      <c r="C492">
        <v>5.0</v>
      </c>
      <c r="D492" s="1">
        <v>491.0</v>
      </c>
      <c r="F492" s="1" t="s">
        <v>371</v>
      </c>
      <c r="G492" s="1" t="s">
        <v>369</v>
      </c>
      <c r="H492">
        <f t="shared" si="1"/>
        <v>292</v>
      </c>
      <c r="I492">
        <f t="shared" si="2"/>
        <v>291</v>
      </c>
      <c r="J492">
        <f t="shared" si="3"/>
        <v>14</v>
      </c>
    </row>
    <row r="493">
      <c r="A493" s="1">
        <v>492.0</v>
      </c>
      <c r="B493" s="1" t="s">
        <v>603</v>
      </c>
      <c r="C493">
        <v>9.0</v>
      </c>
      <c r="D493" s="1">
        <v>492.0</v>
      </c>
      <c r="F493" s="1" t="s">
        <v>372</v>
      </c>
      <c r="G493" s="1" t="s">
        <v>604</v>
      </c>
      <c r="H493">
        <f t="shared" si="1"/>
        <v>293</v>
      </c>
      <c r="I493">
        <f t="shared" si="2"/>
        <v>603</v>
      </c>
      <c r="J493">
        <f t="shared" si="3"/>
        <v>10</v>
      </c>
    </row>
    <row r="494">
      <c r="A494" s="1">
        <v>493.0</v>
      </c>
      <c r="B494" s="1" t="s">
        <v>605</v>
      </c>
      <c r="C494">
        <v>11.0</v>
      </c>
      <c r="D494" s="1">
        <v>493.0</v>
      </c>
      <c r="F494" s="1" t="s">
        <v>16</v>
      </c>
      <c r="G494" s="1" t="s">
        <v>374</v>
      </c>
      <c r="H494">
        <f t="shared" si="1"/>
        <v>4</v>
      </c>
      <c r="I494">
        <f t="shared" si="2"/>
        <v>294</v>
      </c>
      <c r="J494">
        <f t="shared" si="3"/>
        <v>6</v>
      </c>
    </row>
    <row r="495">
      <c r="A495" s="1">
        <v>494.0</v>
      </c>
      <c r="B495" s="1" t="s">
        <v>606</v>
      </c>
      <c r="C495">
        <v>7.0</v>
      </c>
      <c r="D495" s="1">
        <v>494.0</v>
      </c>
      <c r="F495" s="1" t="s">
        <v>374</v>
      </c>
      <c r="G495" s="1" t="s">
        <v>16</v>
      </c>
      <c r="H495">
        <f t="shared" si="1"/>
        <v>294</v>
      </c>
      <c r="I495">
        <f t="shared" si="2"/>
        <v>4</v>
      </c>
      <c r="J495">
        <f t="shared" si="3"/>
        <v>84</v>
      </c>
    </row>
    <row r="496">
      <c r="A496" s="1">
        <v>495.0</v>
      </c>
      <c r="B496" s="1" t="s">
        <v>607</v>
      </c>
      <c r="C496">
        <v>7.0</v>
      </c>
      <c r="D496" s="1">
        <v>495.0</v>
      </c>
      <c r="F496" s="1" t="s">
        <v>162</v>
      </c>
      <c r="G496" s="1" t="s">
        <v>608</v>
      </c>
      <c r="H496">
        <f t="shared" si="1"/>
        <v>118</v>
      </c>
      <c r="I496">
        <f t="shared" si="2"/>
        <v>1132</v>
      </c>
      <c r="J496">
        <f t="shared" si="3"/>
        <v>7</v>
      </c>
    </row>
    <row r="497">
      <c r="A497" s="1">
        <v>496.0</v>
      </c>
      <c r="B497" s="1" t="s">
        <v>609</v>
      </c>
      <c r="C497">
        <v>8.0</v>
      </c>
      <c r="D497" s="1">
        <v>496.0</v>
      </c>
      <c r="F497" s="1" t="s">
        <v>146</v>
      </c>
      <c r="G497" s="1" t="s">
        <v>162</v>
      </c>
      <c r="H497">
        <f t="shared" si="1"/>
        <v>103</v>
      </c>
      <c r="I497">
        <f t="shared" si="2"/>
        <v>118</v>
      </c>
      <c r="J497">
        <f t="shared" si="3"/>
        <v>117</v>
      </c>
    </row>
    <row r="498">
      <c r="A498" s="1">
        <v>497.0</v>
      </c>
      <c r="B498" s="1" t="s">
        <v>610</v>
      </c>
      <c r="C498">
        <v>6.0</v>
      </c>
      <c r="D498" s="1">
        <v>497.0</v>
      </c>
      <c r="F498" s="1" t="s">
        <v>162</v>
      </c>
      <c r="G498" s="1" t="s">
        <v>146</v>
      </c>
      <c r="H498">
        <f t="shared" si="1"/>
        <v>118</v>
      </c>
      <c r="I498">
        <f t="shared" si="2"/>
        <v>103</v>
      </c>
      <c r="J498">
        <f t="shared" si="3"/>
        <v>47</v>
      </c>
    </row>
    <row r="499">
      <c r="A499" s="1">
        <v>498.0</v>
      </c>
      <c r="B499" s="1" t="s">
        <v>611</v>
      </c>
      <c r="C499">
        <v>4.0</v>
      </c>
      <c r="D499" s="1">
        <v>498.0</v>
      </c>
      <c r="F499" s="1" t="s">
        <v>375</v>
      </c>
      <c r="G499" s="1" t="s">
        <v>248</v>
      </c>
      <c r="H499">
        <f t="shared" si="1"/>
        <v>295</v>
      </c>
      <c r="I499">
        <f t="shared" si="2"/>
        <v>192</v>
      </c>
      <c r="J499">
        <f t="shared" si="3"/>
        <v>63</v>
      </c>
    </row>
    <row r="500">
      <c r="A500" s="1">
        <v>499.0</v>
      </c>
      <c r="B500" s="1" t="s">
        <v>612</v>
      </c>
      <c r="C500">
        <v>10.0</v>
      </c>
      <c r="D500" s="1">
        <v>499.0</v>
      </c>
      <c r="F500" s="1" t="s">
        <v>248</v>
      </c>
      <c r="G500" s="1" t="s">
        <v>375</v>
      </c>
      <c r="H500">
        <f t="shared" si="1"/>
        <v>192</v>
      </c>
      <c r="I500">
        <f t="shared" si="2"/>
        <v>295</v>
      </c>
      <c r="J500">
        <f t="shared" si="3"/>
        <v>5</v>
      </c>
    </row>
    <row r="501">
      <c r="A501" s="1">
        <v>500.0</v>
      </c>
      <c r="B501" s="1" t="s">
        <v>613</v>
      </c>
      <c r="C501">
        <v>4.0</v>
      </c>
      <c r="D501" s="1">
        <v>500.0</v>
      </c>
      <c r="F501" s="1" t="s">
        <v>376</v>
      </c>
      <c r="G501" s="1" t="s">
        <v>312</v>
      </c>
      <c r="H501">
        <f t="shared" si="1"/>
        <v>296</v>
      </c>
      <c r="I501">
        <f t="shared" si="2"/>
        <v>435</v>
      </c>
      <c r="J501">
        <f t="shared" si="3"/>
        <v>37</v>
      </c>
    </row>
    <row r="502">
      <c r="A502" s="1">
        <v>501.0</v>
      </c>
      <c r="B502" s="1" t="s">
        <v>614</v>
      </c>
      <c r="C502">
        <v>31.0</v>
      </c>
      <c r="D502" s="1">
        <v>501.0</v>
      </c>
      <c r="F502" s="1" t="s">
        <v>377</v>
      </c>
      <c r="G502" s="1" t="s">
        <v>369</v>
      </c>
      <c r="H502">
        <f t="shared" si="1"/>
        <v>297</v>
      </c>
      <c r="I502">
        <f t="shared" si="2"/>
        <v>291</v>
      </c>
      <c r="J502">
        <f t="shared" si="3"/>
        <v>14</v>
      </c>
    </row>
    <row r="503">
      <c r="A503" s="1">
        <v>502.0</v>
      </c>
      <c r="B503" s="1" t="s">
        <v>615</v>
      </c>
      <c r="C503">
        <v>9.0</v>
      </c>
      <c r="D503" s="1">
        <v>502.0</v>
      </c>
      <c r="F503" s="1" t="s">
        <v>369</v>
      </c>
      <c r="G503" s="1" t="s">
        <v>377</v>
      </c>
      <c r="H503">
        <f t="shared" si="1"/>
        <v>291</v>
      </c>
      <c r="I503">
        <f t="shared" si="2"/>
        <v>297</v>
      </c>
      <c r="J503">
        <f t="shared" si="3"/>
        <v>5</v>
      </c>
    </row>
    <row r="504">
      <c r="A504" s="1">
        <v>503.0</v>
      </c>
      <c r="B504" s="1" t="s">
        <v>616</v>
      </c>
      <c r="C504">
        <v>4.0</v>
      </c>
      <c r="D504" s="1">
        <v>503.0</v>
      </c>
      <c r="F504" s="1" t="s">
        <v>68</v>
      </c>
      <c r="G504" s="1" t="s">
        <v>617</v>
      </c>
      <c r="H504">
        <f t="shared" si="1"/>
        <v>42</v>
      </c>
      <c r="I504">
        <f t="shared" si="2"/>
        <v>1091</v>
      </c>
      <c r="J504">
        <f t="shared" si="3"/>
        <v>7</v>
      </c>
    </row>
    <row r="505">
      <c r="A505" s="1">
        <v>504.0</v>
      </c>
      <c r="B505" s="1" t="s">
        <v>618</v>
      </c>
      <c r="C505">
        <v>8.0</v>
      </c>
      <c r="D505" s="1">
        <v>504.0</v>
      </c>
      <c r="F505" s="1" t="s">
        <v>378</v>
      </c>
      <c r="G505" s="1" t="s">
        <v>619</v>
      </c>
      <c r="H505">
        <f t="shared" si="1"/>
        <v>298</v>
      </c>
      <c r="I505">
        <f t="shared" si="2"/>
        <v>1156</v>
      </c>
      <c r="J505">
        <f t="shared" si="3"/>
        <v>5</v>
      </c>
    </row>
    <row r="506">
      <c r="A506" s="1">
        <v>505.0</v>
      </c>
      <c r="B506" s="1" t="s">
        <v>620</v>
      </c>
      <c r="C506">
        <v>8.0</v>
      </c>
      <c r="D506" s="1">
        <v>505.0</v>
      </c>
      <c r="F506" s="1" t="s">
        <v>32</v>
      </c>
      <c r="G506" s="1" t="s">
        <v>608</v>
      </c>
      <c r="H506">
        <f t="shared" si="1"/>
        <v>16</v>
      </c>
      <c r="I506">
        <f t="shared" si="2"/>
        <v>1132</v>
      </c>
      <c r="J506">
        <f t="shared" si="3"/>
        <v>7</v>
      </c>
    </row>
    <row r="507">
      <c r="A507" s="1">
        <v>506.0</v>
      </c>
      <c r="B507" s="1" t="s">
        <v>621</v>
      </c>
      <c r="C507">
        <v>8.0</v>
      </c>
      <c r="D507" s="1">
        <v>506.0</v>
      </c>
      <c r="F507" s="1" t="s">
        <v>380</v>
      </c>
      <c r="G507" s="1" t="s">
        <v>198</v>
      </c>
      <c r="H507">
        <f t="shared" si="1"/>
        <v>299</v>
      </c>
      <c r="I507">
        <f t="shared" si="2"/>
        <v>152</v>
      </c>
      <c r="J507">
        <f t="shared" si="3"/>
        <v>16</v>
      </c>
    </row>
    <row r="508">
      <c r="A508" s="1">
        <v>507.0</v>
      </c>
      <c r="B508" s="1" t="s">
        <v>622</v>
      </c>
      <c r="C508">
        <v>10.0</v>
      </c>
      <c r="D508" s="1">
        <v>507.0</v>
      </c>
      <c r="F508" s="1" t="s">
        <v>319</v>
      </c>
      <c r="G508" s="1" t="s">
        <v>150</v>
      </c>
      <c r="H508">
        <f t="shared" si="1"/>
        <v>249</v>
      </c>
      <c r="I508">
        <f t="shared" si="2"/>
        <v>106</v>
      </c>
      <c r="J508">
        <f t="shared" si="3"/>
        <v>67</v>
      </c>
    </row>
    <row r="509">
      <c r="A509" s="1">
        <v>508.0</v>
      </c>
      <c r="B509" s="1" t="s">
        <v>152</v>
      </c>
      <c r="C509">
        <v>16.0</v>
      </c>
      <c r="D509" s="1">
        <v>508.0</v>
      </c>
      <c r="F509" s="1" t="s">
        <v>381</v>
      </c>
      <c r="G509" s="1" t="s">
        <v>382</v>
      </c>
      <c r="H509">
        <f t="shared" si="1"/>
        <v>300</v>
      </c>
      <c r="I509">
        <f t="shared" si="2"/>
        <v>301</v>
      </c>
      <c r="J509">
        <f t="shared" si="3"/>
        <v>6</v>
      </c>
    </row>
    <row r="510">
      <c r="A510" s="1">
        <v>509.0</v>
      </c>
      <c r="B510" s="1" t="s">
        <v>623</v>
      </c>
      <c r="C510">
        <v>24.0</v>
      </c>
      <c r="D510" s="1">
        <v>509.0</v>
      </c>
      <c r="F510" s="1" t="s">
        <v>382</v>
      </c>
      <c r="G510" s="1" t="s">
        <v>381</v>
      </c>
      <c r="H510">
        <f t="shared" si="1"/>
        <v>301</v>
      </c>
      <c r="I510">
        <f t="shared" si="2"/>
        <v>300</v>
      </c>
      <c r="J510">
        <f t="shared" si="3"/>
        <v>13</v>
      </c>
    </row>
    <row r="511">
      <c r="A511" s="1">
        <v>510.0</v>
      </c>
      <c r="B511" s="1" t="s">
        <v>364</v>
      </c>
      <c r="C511">
        <v>9.0</v>
      </c>
      <c r="D511" s="1">
        <v>510.0</v>
      </c>
      <c r="F511" s="1" t="s">
        <v>383</v>
      </c>
      <c r="G511" s="1" t="s">
        <v>73</v>
      </c>
      <c r="H511">
        <f t="shared" si="1"/>
        <v>302</v>
      </c>
      <c r="I511">
        <f t="shared" si="2"/>
        <v>45</v>
      </c>
      <c r="J511">
        <f t="shared" si="3"/>
        <v>34</v>
      </c>
    </row>
    <row r="512">
      <c r="A512" s="1">
        <v>511.0</v>
      </c>
      <c r="B512" s="1" t="s">
        <v>624</v>
      </c>
      <c r="C512">
        <v>41.0</v>
      </c>
      <c r="D512" s="1">
        <v>511.0</v>
      </c>
      <c r="F512" s="1" t="s">
        <v>68</v>
      </c>
      <c r="G512" s="1" t="s">
        <v>514</v>
      </c>
      <c r="H512">
        <f t="shared" si="1"/>
        <v>42</v>
      </c>
      <c r="I512">
        <f t="shared" si="2"/>
        <v>410</v>
      </c>
      <c r="J512">
        <f t="shared" si="3"/>
        <v>27</v>
      </c>
    </row>
    <row r="513">
      <c r="A513" s="1">
        <v>512.0</v>
      </c>
      <c r="B513" s="1" t="s">
        <v>625</v>
      </c>
      <c r="C513">
        <v>6.0</v>
      </c>
      <c r="D513" s="1">
        <v>512.0</v>
      </c>
      <c r="F513" s="1" t="s">
        <v>68</v>
      </c>
      <c r="G513" s="1" t="s">
        <v>626</v>
      </c>
      <c r="H513">
        <f t="shared" si="1"/>
        <v>42</v>
      </c>
      <c r="I513">
        <f t="shared" si="2"/>
        <v>1175</v>
      </c>
      <c r="J513">
        <f t="shared" si="3"/>
        <v>3</v>
      </c>
    </row>
    <row r="514">
      <c r="A514" s="1">
        <v>513.0</v>
      </c>
      <c r="B514" s="1" t="s">
        <v>366</v>
      </c>
      <c r="C514">
        <v>17.0</v>
      </c>
      <c r="D514" s="1">
        <v>513.0</v>
      </c>
      <c r="F514" s="1" t="s">
        <v>384</v>
      </c>
      <c r="G514" s="1" t="s">
        <v>385</v>
      </c>
      <c r="H514">
        <f t="shared" si="1"/>
        <v>303</v>
      </c>
      <c r="I514">
        <f t="shared" si="2"/>
        <v>304</v>
      </c>
      <c r="J514">
        <f t="shared" si="3"/>
        <v>20</v>
      </c>
    </row>
    <row r="515">
      <c r="A515" s="1">
        <v>514.0</v>
      </c>
      <c r="B515" s="1" t="s">
        <v>627</v>
      </c>
      <c r="C515">
        <v>8.0</v>
      </c>
      <c r="D515" s="1">
        <v>514.0</v>
      </c>
      <c r="F515" s="1" t="s">
        <v>385</v>
      </c>
      <c r="G515" s="1" t="s">
        <v>384</v>
      </c>
      <c r="H515">
        <f t="shared" si="1"/>
        <v>304</v>
      </c>
      <c r="I515">
        <f t="shared" si="2"/>
        <v>303</v>
      </c>
      <c r="J515">
        <f t="shared" si="3"/>
        <v>33</v>
      </c>
    </row>
    <row r="516">
      <c r="A516" s="1">
        <v>515.0</v>
      </c>
      <c r="B516" s="1" t="s">
        <v>628</v>
      </c>
      <c r="C516">
        <v>5.0</v>
      </c>
      <c r="D516" s="1">
        <v>515.0</v>
      </c>
      <c r="F516" s="1" t="s">
        <v>14</v>
      </c>
      <c r="G516" s="1" t="s">
        <v>629</v>
      </c>
      <c r="H516">
        <f t="shared" si="1"/>
        <v>3</v>
      </c>
      <c r="I516">
        <f t="shared" si="2"/>
        <v>2259</v>
      </c>
      <c r="J516">
        <f t="shared" si="3"/>
        <v>4</v>
      </c>
    </row>
    <row r="517">
      <c r="A517" s="1">
        <v>516.0</v>
      </c>
      <c r="B517" s="1" t="s">
        <v>370</v>
      </c>
      <c r="C517">
        <v>8.0</v>
      </c>
      <c r="D517" s="1">
        <v>516.0</v>
      </c>
      <c r="F517" s="1" t="s">
        <v>76</v>
      </c>
      <c r="G517" s="1" t="s">
        <v>73</v>
      </c>
      <c r="H517">
        <f t="shared" si="1"/>
        <v>47</v>
      </c>
      <c r="I517">
        <f t="shared" si="2"/>
        <v>45</v>
      </c>
      <c r="J517">
        <f t="shared" si="3"/>
        <v>34</v>
      </c>
    </row>
    <row r="518">
      <c r="A518" s="1">
        <v>517.0</v>
      </c>
      <c r="B518" s="1" t="s">
        <v>630</v>
      </c>
      <c r="C518">
        <v>6.0</v>
      </c>
      <c r="D518" s="1">
        <v>517.0</v>
      </c>
      <c r="F518" s="1" t="s">
        <v>73</v>
      </c>
      <c r="G518" s="1" t="s">
        <v>383</v>
      </c>
      <c r="H518">
        <f t="shared" si="1"/>
        <v>45</v>
      </c>
      <c r="I518">
        <f t="shared" si="2"/>
        <v>302</v>
      </c>
      <c r="J518">
        <f t="shared" si="3"/>
        <v>15</v>
      </c>
    </row>
    <row r="519">
      <c r="A519" s="1">
        <v>518.0</v>
      </c>
      <c r="B519" s="1" t="s">
        <v>631</v>
      </c>
      <c r="C519">
        <v>16.0</v>
      </c>
      <c r="D519" s="1">
        <v>518.0</v>
      </c>
      <c r="F519" s="1" t="s">
        <v>383</v>
      </c>
      <c r="G519" s="1" t="s">
        <v>74</v>
      </c>
      <c r="H519">
        <f t="shared" si="1"/>
        <v>302</v>
      </c>
      <c r="I519">
        <f t="shared" si="2"/>
        <v>46</v>
      </c>
      <c r="J519">
        <f t="shared" si="3"/>
        <v>15</v>
      </c>
    </row>
    <row r="520">
      <c r="A520" s="1">
        <v>519.0</v>
      </c>
      <c r="B520" s="1" t="s">
        <v>632</v>
      </c>
      <c r="C520">
        <v>6.0</v>
      </c>
      <c r="D520" s="1">
        <v>519.0</v>
      </c>
      <c r="F520" s="1" t="s">
        <v>73</v>
      </c>
      <c r="G520" s="1" t="s">
        <v>633</v>
      </c>
      <c r="H520">
        <f t="shared" si="1"/>
        <v>45</v>
      </c>
      <c r="I520">
        <f t="shared" si="2"/>
        <v>1181</v>
      </c>
      <c r="J520">
        <f t="shared" si="3"/>
        <v>9</v>
      </c>
    </row>
    <row r="521">
      <c r="A521" s="1">
        <v>520.0</v>
      </c>
      <c r="B521" s="1" t="s">
        <v>634</v>
      </c>
      <c r="C521">
        <v>13.0</v>
      </c>
      <c r="D521" s="1">
        <v>520.0</v>
      </c>
      <c r="F521" s="1" t="s">
        <v>386</v>
      </c>
      <c r="G521" s="1" t="s">
        <v>107</v>
      </c>
      <c r="H521">
        <f t="shared" si="1"/>
        <v>305</v>
      </c>
      <c r="I521">
        <f t="shared" si="2"/>
        <v>1183</v>
      </c>
      <c r="J521">
        <f t="shared" si="3"/>
        <v>16</v>
      </c>
    </row>
    <row r="522">
      <c r="A522" s="1">
        <v>521.0</v>
      </c>
      <c r="B522" s="1" t="s">
        <v>635</v>
      </c>
      <c r="C522">
        <v>9.0</v>
      </c>
      <c r="D522" s="1">
        <v>521.0</v>
      </c>
      <c r="F522" s="1" t="s">
        <v>68</v>
      </c>
      <c r="G522" s="1" t="s">
        <v>74</v>
      </c>
      <c r="H522">
        <f t="shared" si="1"/>
        <v>42</v>
      </c>
      <c r="I522">
        <f t="shared" si="2"/>
        <v>46</v>
      </c>
      <c r="J522">
        <f t="shared" si="3"/>
        <v>15</v>
      </c>
    </row>
    <row r="523">
      <c r="A523" s="1">
        <v>522.0</v>
      </c>
      <c r="B523" s="1" t="s">
        <v>636</v>
      </c>
      <c r="C523">
        <v>19.0</v>
      </c>
      <c r="D523" s="1">
        <v>522.0</v>
      </c>
      <c r="F523" s="1" t="s">
        <v>109</v>
      </c>
      <c r="G523" s="1" t="s">
        <v>74</v>
      </c>
      <c r="H523">
        <f t="shared" si="1"/>
        <v>306</v>
      </c>
      <c r="I523">
        <f t="shared" si="2"/>
        <v>46</v>
      </c>
      <c r="J523">
        <f t="shared" si="3"/>
        <v>15</v>
      </c>
    </row>
    <row r="524">
      <c r="A524" s="1">
        <v>523.0</v>
      </c>
      <c r="B524" s="1" t="s">
        <v>637</v>
      </c>
      <c r="C524">
        <v>11.0</v>
      </c>
      <c r="D524" s="1">
        <v>523.0</v>
      </c>
      <c r="F524" s="1" t="s">
        <v>68</v>
      </c>
      <c r="G524" s="1" t="s">
        <v>73</v>
      </c>
      <c r="H524">
        <f t="shared" si="1"/>
        <v>42</v>
      </c>
      <c r="I524">
        <f t="shared" si="2"/>
        <v>45</v>
      </c>
      <c r="J524">
        <f t="shared" si="3"/>
        <v>34</v>
      </c>
    </row>
    <row r="525">
      <c r="A525" s="1">
        <v>524.0</v>
      </c>
      <c r="B525" s="1" t="s">
        <v>373</v>
      </c>
      <c r="C525">
        <v>7.0</v>
      </c>
      <c r="D525" s="1">
        <v>524.0</v>
      </c>
      <c r="F525" s="1" t="s">
        <v>386</v>
      </c>
      <c r="G525" s="1" t="s">
        <v>638</v>
      </c>
      <c r="H525">
        <f t="shared" si="1"/>
        <v>305</v>
      </c>
      <c r="I525">
        <f t="shared" si="2"/>
        <v>1960</v>
      </c>
      <c r="J525">
        <f t="shared" si="3"/>
        <v>7</v>
      </c>
    </row>
    <row r="526">
      <c r="A526" s="1">
        <v>525.0</v>
      </c>
      <c r="B526" s="1" t="s">
        <v>639</v>
      </c>
      <c r="C526">
        <v>4.0</v>
      </c>
      <c r="D526" s="1">
        <v>525.0</v>
      </c>
      <c r="F526" s="1" t="s">
        <v>76</v>
      </c>
      <c r="G526" s="1" t="s">
        <v>363</v>
      </c>
      <c r="H526">
        <f t="shared" si="1"/>
        <v>47</v>
      </c>
      <c r="I526">
        <f t="shared" si="2"/>
        <v>288</v>
      </c>
      <c r="J526">
        <f t="shared" si="3"/>
        <v>22</v>
      </c>
    </row>
    <row r="527">
      <c r="A527" s="1">
        <v>526.0</v>
      </c>
      <c r="B527" s="1" t="s">
        <v>640</v>
      </c>
      <c r="C527">
        <v>8.0</v>
      </c>
      <c r="D527" s="1">
        <v>526.0</v>
      </c>
      <c r="F527" s="1" t="s">
        <v>104</v>
      </c>
      <c r="G527" s="1" t="s">
        <v>76</v>
      </c>
      <c r="H527">
        <f t="shared" si="1"/>
        <v>117</v>
      </c>
      <c r="I527">
        <f t="shared" si="2"/>
        <v>47</v>
      </c>
      <c r="J527">
        <f t="shared" si="3"/>
        <v>46</v>
      </c>
    </row>
    <row r="528">
      <c r="A528" s="1">
        <v>527.0</v>
      </c>
      <c r="B528" s="1" t="s">
        <v>641</v>
      </c>
      <c r="C528">
        <v>10.0</v>
      </c>
      <c r="D528" s="1">
        <v>527.0</v>
      </c>
      <c r="F528" s="1" t="s">
        <v>22</v>
      </c>
      <c r="G528" s="1" t="s">
        <v>642</v>
      </c>
      <c r="H528">
        <f t="shared" si="1"/>
        <v>8</v>
      </c>
      <c r="I528">
        <f t="shared" si="2"/>
        <v>1013</v>
      </c>
      <c r="J528">
        <f t="shared" si="3"/>
        <v>20</v>
      </c>
    </row>
    <row r="529">
      <c r="A529" s="1">
        <v>528.0</v>
      </c>
      <c r="B529" s="1" t="s">
        <v>643</v>
      </c>
      <c r="C529">
        <v>4.0</v>
      </c>
      <c r="D529" s="1">
        <v>528.0</v>
      </c>
      <c r="F529" s="1" t="s">
        <v>104</v>
      </c>
      <c r="G529" s="1" t="s">
        <v>388</v>
      </c>
      <c r="H529">
        <f t="shared" si="1"/>
        <v>117</v>
      </c>
      <c r="I529">
        <f t="shared" si="2"/>
        <v>307</v>
      </c>
      <c r="J529">
        <f t="shared" si="3"/>
        <v>9</v>
      </c>
    </row>
    <row r="530">
      <c r="A530" s="1">
        <v>529.0</v>
      </c>
      <c r="B530" s="1" t="s">
        <v>644</v>
      </c>
      <c r="C530">
        <v>5.0</v>
      </c>
      <c r="D530" s="1">
        <v>529.0</v>
      </c>
      <c r="F530" s="1" t="s">
        <v>388</v>
      </c>
      <c r="G530" s="1" t="s">
        <v>104</v>
      </c>
      <c r="H530">
        <f t="shared" si="1"/>
        <v>307</v>
      </c>
      <c r="I530">
        <f t="shared" si="2"/>
        <v>117</v>
      </c>
      <c r="J530">
        <f t="shared" si="3"/>
        <v>44</v>
      </c>
    </row>
    <row r="531">
      <c r="A531" s="1">
        <v>530.0</v>
      </c>
      <c r="B531" s="1" t="s">
        <v>645</v>
      </c>
      <c r="C531">
        <v>20.0</v>
      </c>
      <c r="D531" s="1">
        <v>530.0</v>
      </c>
      <c r="F531" s="1" t="s">
        <v>163</v>
      </c>
      <c r="G531" s="1" t="s">
        <v>63</v>
      </c>
      <c r="H531">
        <f t="shared" si="1"/>
        <v>119</v>
      </c>
      <c r="I531">
        <f t="shared" si="2"/>
        <v>38</v>
      </c>
      <c r="J531">
        <f t="shared" si="3"/>
        <v>40</v>
      </c>
    </row>
    <row r="532">
      <c r="A532" s="1">
        <v>531.0</v>
      </c>
      <c r="B532" s="1" t="s">
        <v>646</v>
      </c>
      <c r="C532">
        <v>10.0</v>
      </c>
      <c r="D532" s="1">
        <v>531.0</v>
      </c>
      <c r="F532" s="1" t="s">
        <v>390</v>
      </c>
      <c r="G532" s="1" t="s">
        <v>51</v>
      </c>
      <c r="H532">
        <f t="shared" si="1"/>
        <v>308</v>
      </c>
      <c r="I532">
        <f t="shared" si="2"/>
        <v>63</v>
      </c>
      <c r="J532">
        <f t="shared" si="3"/>
        <v>91</v>
      </c>
    </row>
    <row r="533">
      <c r="A533" s="1">
        <v>532.0</v>
      </c>
      <c r="B533" s="1" t="s">
        <v>647</v>
      </c>
      <c r="C533">
        <v>5.0</v>
      </c>
      <c r="D533" s="1">
        <v>532.0</v>
      </c>
      <c r="F533" s="1" t="s">
        <v>392</v>
      </c>
      <c r="G533" s="1" t="s">
        <v>138</v>
      </c>
      <c r="H533">
        <f t="shared" si="1"/>
        <v>309</v>
      </c>
      <c r="I533">
        <f t="shared" si="2"/>
        <v>311</v>
      </c>
      <c r="J533">
        <f t="shared" si="3"/>
        <v>29</v>
      </c>
    </row>
    <row r="534">
      <c r="A534" s="1">
        <v>533.0</v>
      </c>
      <c r="B534" s="1" t="s">
        <v>648</v>
      </c>
      <c r="C534">
        <v>8.0</v>
      </c>
      <c r="D534" s="1">
        <v>533.0</v>
      </c>
      <c r="F534" s="1" t="s">
        <v>236</v>
      </c>
      <c r="G534" s="1" t="s">
        <v>165</v>
      </c>
      <c r="H534">
        <f t="shared" si="1"/>
        <v>310</v>
      </c>
      <c r="I534">
        <f t="shared" si="2"/>
        <v>121</v>
      </c>
      <c r="J534">
        <f t="shared" si="3"/>
        <v>33</v>
      </c>
    </row>
    <row r="535">
      <c r="A535" s="1">
        <v>534.0</v>
      </c>
      <c r="B535" s="1" t="s">
        <v>649</v>
      </c>
      <c r="C535">
        <v>8.0</v>
      </c>
      <c r="D535" s="1">
        <v>534.0</v>
      </c>
      <c r="F535" s="1" t="s">
        <v>138</v>
      </c>
      <c r="G535" s="1" t="s">
        <v>650</v>
      </c>
      <c r="H535">
        <f t="shared" si="1"/>
        <v>311</v>
      </c>
      <c r="I535">
        <f t="shared" si="2"/>
        <v>1041</v>
      </c>
      <c r="J535">
        <f t="shared" si="3"/>
        <v>20</v>
      </c>
    </row>
    <row r="536">
      <c r="A536" s="1">
        <v>535.0</v>
      </c>
      <c r="B536" s="1" t="s">
        <v>651</v>
      </c>
      <c r="C536">
        <v>9.0</v>
      </c>
      <c r="D536" s="1">
        <v>535.0</v>
      </c>
      <c r="F536" s="1" t="s">
        <v>138</v>
      </c>
      <c r="G536" s="1" t="s">
        <v>652</v>
      </c>
      <c r="H536">
        <f t="shared" si="1"/>
        <v>311</v>
      </c>
      <c r="I536">
        <f t="shared" si="2"/>
        <v>1903</v>
      </c>
      <c r="J536">
        <f t="shared" si="3"/>
        <v>12</v>
      </c>
    </row>
    <row r="537">
      <c r="A537" s="1">
        <v>536.0</v>
      </c>
      <c r="B537" s="1" t="s">
        <v>653</v>
      </c>
      <c r="C537">
        <v>11.0</v>
      </c>
      <c r="D537" s="1">
        <v>536.0</v>
      </c>
      <c r="F537" s="1" t="s">
        <v>392</v>
      </c>
      <c r="G537" s="1" t="s">
        <v>136</v>
      </c>
      <c r="H537">
        <f t="shared" si="1"/>
        <v>309</v>
      </c>
      <c r="I537">
        <f t="shared" si="2"/>
        <v>93</v>
      </c>
      <c r="J537">
        <f t="shared" si="3"/>
        <v>26</v>
      </c>
    </row>
    <row r="538">
      <c r="A538" s="1">
        <v>537.0</v>
      </c>
      <c r="B538" s="1" t="s">
        <v>654</v>
      </c>
      <c r="C538">
        <v>7.0</v>
      </c>
      <c r="D538" s="1">
        <v>537.0</v>
      </c>
      <c r="F538" s="1" t="s">
        <v>392</v>
      </c>
      <c r="G538" s="1" t="s">
        <v>655</v>
      </c>
      <c r="H538">
        <f t="shared" si="1"/>
        <v>309</v>
      </c>
      <c r="I538">
        <f t="shared" si="2"/>
        <v>1203</v>
      </c>
      <c r="J538">
        <f t="shared" si="3"/>
        <v>17</v>
      </c>
    </row>
    <row r="539">
      <c r="A539" s="1">
        <v>538.0</v>
      </c>
      <c r="B539" s="1" t="s">
        <v>656</v>
      </c>
      <c r="C539">
        <v>28.0</v>
      </c>
      <c r="D539" s="1">
        <v>538.0</v>
      </c>
      <c r="F539" s="1" t="s">
        <v>392</v>
      </c>
      <c r="G539" s="1" t="s">
        <v>657</v>
      </c>
      <c r="H539">
        <f t="shared" si="1"/>
        <v>309</v>
      </c>
      <c r="I539">
        <f t="shared" si="2"/>
        <v>2337</v>
      </c>
      <c r="J539">
        <f t="shared" si="3"/>
        <v>2</v>
      </c>
    </row>
    <row r="540">
      <c r="A540" s="1">
        <v>539.0</v>
      </c>
      <c r="B540" s="1" t="s">
        <v>658</v>
      </c>
      <c r="C540">
        <v>5.0</v>
      </c>
      <c r="D540" s="1">
        <v>539.0</v>
      </c>
      <c r="F540" s="1" t="s">
        <v>334</v>
      </c>
      <c r="G540" s="1" t="s">
        <v>15</v>
      </c>
      <c r="H540">
        <f t="shared" si="1"/>
        <v>261</v>
      </c>
      <c r="I540">
        <f t="shared" si="2"/>
        <v>15</v>
      </c>
      <c r="J540">
        <f t="shared" si="3"/>
        <v>54</v>
      </c>
    </row>
    <row r="541">
      <c r="A541" s="1">
        <v>540.0</v>
      </c>
      <c r="B541" s="1" t="s">
        <v>659</v>
      </c>
      <c r="C541">
        <v>5.0</v>
      </c>
      <c r="D541" s="1">
        <v>540.0</v>
      </c>
      <c r="F541" s="1" t="s">
        <v>15</v>
      </c>
      <c r="G541" s="1" t="s">
        <v>334</v>
      </c>
      <c r="H541">
        <f t="shared" si="1"/>
        <v>15</v>
      </c>
      <c r="I541">
        <f t="shared" si="2"/>
        <v>261</v>
      </c>
      <c r="J541">
        <f t="shared" si="3"/>
        <v>32</v>
      </c>
    </row>
    <row r="542">
      <c r="A542" s="1">
        <v>541.0</v>
      </c>
      <c r="B542" s="1" t="s">
        <v>660</v>
      </c>
      <c r="C542">
        <v>13.0</v>
      </c>
      <c r="D542" s="1">
        <v>541.0</v>
      </c>
      <c r="F542" s="1" t="s">
        <v>394</v>
      </c>
      <c r="G542" s="1" t="s">
        <v>661</v>
      </c>
      <c r="H542">
        <f t="shared" si="1"/>
        <v>312</v>
      </c>
      <c r="I542">
        <f t="shared" si="2"/>
        <v>1218</v>
      </c>
      <c r="J542">
        <f t="shared" si="3"/>
        <v>3</v>
      </c>
    </row>
    <row r="543">
      <c r="A543" s="1">
        <v>542.0</v>
      </c>
      <c r="B543" s="1" t="s">
        <v>662</v>
      </c>
      <c r="C543">
        <v>10.0</v>
      </c>
      <c r="D543" s="1">
        <v>542.0</v>
      </c>
      <c r="F543" s="1" t="s">
        <v>395</v>
      </c>
      <c r="G543" s="1" t="s">
        <v>663</v>
      </c>
      <c r="H543">
        <f t="shared" si="1"/>
        <v>313</v>
      </c>
      <c r="I543">
        <f t="shared" si="2"/>
        <v>2338</v>
      </c>
      <c r="J543">
        <f t="shared" si="3"/>
        <v>2</v>
      </c>
    </row>
    <row r="544">
      <c r="A544" s="1">
        <v>543.0</v>
      </c>
      <c r="B544" s="1" t="s">
        <v>387</v>
      </c>
      <c r="C544">
        <v>17.0</v>
      </c>
      <c r="D544" s="1">
        <v>543.0</v>
      </c>
      <c r="F544" s="1" t="s">
        <v>132</v>
      </c>
      <c r="G544" s="1" t="s">
        <v>397</v>
      </c>
      <c r="H544">
        <f t="shared" si="1"/>
        <v>89</v>
      </c>
      <c r="I544">
        <f t="shared" si="2"/>
        <v>314</v>
      </c>
      <c r="J544">
        <f t="shared" si="3"/>
        <v>8</v>
      </c>
    </row>
    <row r="545">
      <c r="A545" s="1">
        <v>544.0</v>
      </c>
      <c r="B545" s="1" t="s">
        <v>664</v>
      </c>
      <c r="C545">
        <v>10.0</v>
      </c>
      <c r="D545" s="1">
        <v>544.0</v>
      </c>
      <c r="F545" s="1" t="s">
        <v>397</v>
      </c>
      <c r="G545" s="1" t="s">
        <v>132</v>
      </c>
      <c r="H545">
        <f t="shared" si="1"/>
        <v>314</v>
      </c>
      <c r="I545">
        <f t="shared" si="2"/>
        <v>89</v>
      </c>
      <c r="J545">
        <f t="shared" si="3"/>
        <v>56</v>
      </c>
    </row>
    <row r="546">
      <c r="A546" s="1">
        <v>545.0</v>
      </c>
      <c r="B546" s="1" t="s">
        <v>665</v>
      </c>
      <c r="C546">
        <v>3.0</v>
      </c>
      <c r="D546" s="1">
        <v>545.0</v>
      </c>
      <c r="F546" s="1" t="s">
        <v>268</v>
      </c>
      <c r="G546" s="1" t="s">
        <v>666</v>
      </c>
      <c r="H546">
        <f t="shared" si="1"/>
        <v>211</v>
      </c>
      <c r="I546">
        <f t="shared" si="2"/>
        <v>1233</v>
      </c>
      <c r="J546">
        <f t="shared" si="3"/>
        <v>6</v>
      </c>
    </row>
    <row r="547">
      <c r="A547" s="1">
        <v>546.0</v>
      </c>
      <c r="B547" s="1" t="s">
        <v>667</v>
      </c>
      <c r="C547">
        <v>9.0</v>
      </c>
      <c r="D547" s="1">
        <v>546.0</v>
      </c>
      <c r="F547" s="1" t="s">
        <v>162</v>
      </c>
      <c r="G547" s="1" t="s">
        <v>46</v>
      </c>
      <c r="H547">
        <f t="shared" si="1"/>
        <v>118</v>
      </c>
      <c r="I547">
        <f t="shared" si="2"/>
        <v>48</v>
      </c>
      <c r="J547">
        <f t="shared" si="3"/>
        <v>57</v>
      </c>
    </row>
    <row r="548">
      <c r="A548" s="1">
        <v>547.0</v>
      </c>
      <c r="B548" s="1" t="s">
        <v>668</v>
      </c>
      <c r="C548">
        <v>5.0</v>
      </c>
      <c r="D548" s="1">
        <v>547.0</v>
      </c>
      <c r="F548" s="1" t="s">
        <v>386</v>
      </c>
      <c r="G548" s="1" t="s">
        <v>399</v>
      </c>
      <c r="H548">
        <f t="shared" si="1"/>
        <v>305</v>
      </c>
      <c r="I548">
        <f t="shared" si="2"/>
        <v>315</v>
      </c>
      <c r="J548">
        <f t="shared" si="3"/>
        <v>4</v>
      </c>
    </row>
    <row r="549">
      <c r="A549" s="1">
        <v>548.0</v>
      </c>
      <c r="B549" s="1" t="s">
        <v>98</v>
      </c>
      <c r="C549">
        <v>14.0</v>
      </c>
      <c r="D549" s="1">
        <v>548.0</v>
      </c>
      <c r="F549" s="1" t="s">
        <v>399</v>
      </c>
      <c r="G549" s="1" t="s">
        <v>386</v>
      </c>
      <c r="H549">
        <f t="shared" si="1"/>
        <v>315</v>
      </c>
      <c r="I549">
        <f t="shared" si="2"/>
        <v>305</v>
      </c>
      <c r="J549">
        <f t="shared" si="3"/>
        <v>53</v>
      </c>
    </row>
    <row r="550">
      <c r="A550" s="1">
        <v>549.0</v>
      </c>
      <c r="B550" s="1" t="s">
        <v>669</v>
      </c>
      <c r="C550">
        <v>7.0</v>
      </c>
      <c r="D550" s="1">
        <v>549.0</v>
      </c>
      <c r="F550" s="1" t="s">
        <v>401</v>
      </c>
      <c r="G550" s="1" t="s">
        <v>401</v>
      </c>
      <c r="H550">
        <f t="shared" si="1"/>
        <v>316</v>
      </c>
      <c r="I550">
        <f t="shared" si="2"/>
        <v>316</v>
      </c>
      <c r="J550">
        <f t="shared" si="3"/>
        <v>16</v>
      </c>
    </row>
    <row r="551">
      <c r="A551" s="1">
        <v>550.0</v>
      </c>
      <c r="B551" s="1" t="s">
        <v>670</v>
      </c>
      <c r="C551">
        <v>14.0</v>
      </c>
      <c r="D551" s="1">
        <v>550.0</v>
      </c>
      <c r="F551" s="1" t="s">
        <v>39</v>
      </c>
      <c r="G551" s="1" t="s">
        <v>168</v>
      </c>
      <c r="H551">
        <f t="shared" si="1"/>
        <v>20</v>
      </c>
      <c r="I551">
        <f t="shared" si="2"/>
        <v>123</v>
      </c>
      <c r="J551">
        <f t="shared" si="3"/>
        <v>21</v>
      </c>
    </row>
    <row r="552">
      <c r="A552" s="1">
        <v>551.0</v>
      </c>
      <c r="B552" s="1" t="s">
        <v>671</v>
      </c>
      <c r="C552">
        <v>9.0</v>
      </c>
      <c r="D552" s="1">
        <v>551.0</v>
      </c>
      <c r="F552" s="1" t="s">
        <v>240</v>
      </c>
      <c r="G552" s="1" t="s">
        <v>169</v>
      </c>
      <c r="H552">
        <f t="shared" si="1"/>
        <v>317</v>
      </c>
      <c r="I552">
        <f t="shared" si="2"/>
        <v>124</v>
      </c>
      <c r="J552">
        <f t="shared" si="3"/>
        <v>8</v>
      </c>
    </row>
    <row r="553">
      <c r="A553" s="1">
        <v>552.0</v>
      </c>
      <c r="B553" s="1" t="s">
        <v>398</v>
      </c>
      <c r="C553">
        <v>27.0</v>
      </c>
      <c r="D553" s="1">
        <v>552.0</v>
      </c>
      <c r="F553" s="1" t="s">
        <v>240</v>
      </c>
      <c r="G553" s="1" t="s">
        <v>16</v>
      </c>
      <c r="H553">
        <f t="shared" si="1"/>
        <v>317</v>
      </c>
      <c r="I553">
        <f t="shared" si="2"/>
        <v>4</v>
      </c>
      <c r="J553">
        <f t="shared" si="3"/>
        <v>84</v>
      </c>
    </row>
    <row r="554">
      <c r="A554" s="1">
        <v>553.0</v>
      </c>
      <c r="B554" s="1" t="s">
        <v>672</v>
      </c>
      <c r="C554">
        <v>29.0</v>
      </c>
      <c r="D554" s="1">
        <v>553.0</v>
      </c>
      <c r="F554" s="1" t="s">
        <v>16</v>
      </c>
      <c r="G554" s="1" t="s">
        <v>673</v>
      </c>
      <c r="H554">
        <f t="shared" si="1"/>
        <v>4</v>
      </c>
      <c r="I554">
        <f t="shared" si="2"/>
        <v>1265</v>
      </c>
      <c r="J554">
        <f t="shared" si="3"/>
        <v>3</v>
      </c>
    </row>
    <row r="555">
      <c r="A555" s="1">
        <v>554.0</v>
      </c>
      <c r="B555" s="1" t="s">
        <v>674</v>
      </c>
      <c r="C555">
        <v>5.0</v>
      </c>
      <c r="D555" s="1">
        <v>554.0</v>
      </c>
      <c r="F555" s="1" t="s">
        <v>240</v>
      </c>
      <c r="G555" s="1" t="s">
        <v>640</v>
      </c>
      <c r="H555">
        <f t="shared" si="1"/>
        <v>317</v>
      </c>
      <c r="I555">
        <f t="shared" si="2"/>
        <v>526</v>
      </c>
      <c r="J555">
        <f t="shared" si="3"/>
        <v>8</v>
      </c>
    </row>
    <row r="556">
      <c r="A556" s="1">
        <v>555.0</v>
      </c>
      <c r="B556" s="1" t="s">
        <v>675</v>
      </c>
      <c r="C556">
        <v>23.0</v>
      </c>
      <c r="D556" s="1">
        <v>555.0</v>
      </c>
      <c r="F556" s="1" t="s">
        <v>240</v>
      </c>
      <c r="G556" s="1" t="s">
        <v>402</v>
      </c>
      <c r="H556">
        <f t="shared" si="1"/>
        <v>317</v>
      </c>
      <c r="I556">
        <f t="shared" si="2"/>
        <v>318</v>
      </c>
      <c r="J556">
        <f t="shared" si="3"/>
        <v>6</v>
      </c>
    </row>
    <row r="557">
      <c r="A557" s="1">
        <v>556.0</v>
      </c>
      <c r="B557" s="1" t="s">
        <v>484</v>
      </c>
      <c r="C557">
        <v>9.0</v>
      </c>
      <c r="D557" s="1">
        <v>556.0</v>
      </c>
      <c r="F557" s="1" t="s">
        <v>402</v>
      </c>
      <c r="G557" s="1" t="s">
        <v>240</v>
      </c>
      <c r="H557">
        <f t="shared" si="1"/>
        <v>318</v>
      </c>
      <c r="I557">
        <f t="shared" si="2"/>
        <v>317</v>
      </c>
      <c r="J557">
        <f t="shared" si="3"/>
        <v>16</v>
      </c>
    </row>
    <row r="558">
      <c r="A558" s="1">
        <v>557.0</v>
      </c>
      <c r="B558" s="1" t="s">
        <v>676</v>
      </c>
      <c r="C558">
        <v>5.0</v>
      </c>
      <c r="D558" s="1">
        <v>557.0</v>
      </c>
      <c r="F558" s="1" t="s">
        <v>242</v>
      </c>
      <c r="G558" s="1" t="s">
        <v>16</v>
      </c>
      <c r="H558">
        <f t="shared" si="1"/>
        <v>319</v>
      </c>
      <c r="I558">
        <f t="shared" si="2"/>
        <v>4</v>
      </c>
      <c r="J558">
        <f t="shared" si="3"/>
        <v>84</v>
      </c>
    </row>
    <row r="559">
      <c r="A559" s="1">
        <v>558.0</v>
      </c>
      <c r="B559" s="1" t="s">
        <v>677</v>
      </c>
      <c r="C559">
        <v>2.0</v>
      </c>
      <c r="D559" s="1">
        <v>558.0</v>
      </c>
      <c r="F559" s="1" t="s">
        <v>76</v>
      </c>
      <c r="G559" s="1" t="s">
        <v>678</v>
      </c>
      <c r="H559">
        <f t="shared" si="1"/>
        <v>47</v>
      </c>
      <c r="I559">
        <f t="shared" si="2"/>
        <v>1270</v>
      </c>
      <c r="J559">
        <f t="shared" si="3"/>
        <v>3</v>
      </c>
    </row>
    <row r="560">
      <c r="A560" s="1">
        <v>559.0</v>
      </c>
      <c r="B560" s="1" t="s">
        <v>679</v>
      </c>
      <c r="C560">
        <v>14.0</v>
      </c>
      <c r="D560" s="1">
        <v>559.0</v>
      </c>
      <c r="F560" s="1" t="s">
        <v>145</v>
      </c>
      <c r="G560" s="1" t="s">
        <v>680</v>
      </c>
      <c r="H560">
        <f t="shared" si="1"/>
        <v>102</v>
      </c>
      <c r="I560">
        <f t="shared" si="2"/>
        <v>1271</v>
      </c>
      <c r="J560">
        <f t="shared" si="3"/>
        <v>8</v>
      </c>
    </row>
    <row r="561">
      <c r="A561" s="1">
        <v>560.0</v>
      </c>
      <c r="B561" s="1" t="s">
        <v>681</v>
      </c>
      <c r="C561">
        <v>5.0</v>
      </c>
      <c r="D561" s="1">
        <v>560.0</v>
      </c>
      <c r="F561" s="1" t="s">
        <v>404</v>
      </c>
      <c r="G561" s="1" t="s">
        <v>682</v>
      </c>
      <c r="H561">
        <f t="shared" si="1"/>
        <v>320</v>
      </c>
      <c r="I561">
        <f t="shared" si="2"/>
        <v>1273</v>
      </c>
      <c r="J561">
        <f t="shared" si="3"/>
        <v>3</v>
      </c>
    </row>
    <row r="562">
      <c r="A562" s="1">
        <v>561.0</v>
      </c>
      <c r="B562" s="1" t="s">
        <v>683</v>
      </c>
      <c r="C562">
        <v>2.0</v>
      </c>
      <c r="D562" s="1">
        <v>561.0</v>
      </c>
      <c r="F562" s="1" t="s">
        <v>405</v>
      </c>
      <c r="G562" s="1" t="s">
        <v>684</v>
      </c>
      <c r="H562">
        <f t="shared" si="1"/>
        <v>321</v>
      </c>
      <c r="I562">
        <f t="shared" si="2"/>
        <v>1278</v>
      </c>
      <c r="J562">
        <f t="shared" si="3"/>
        <v>5</v>
      </c>
    </row>
    <row r="563">
      <c r="A563" s="1">
        <v>562.0</v>
      </c>
      <c r="B563" s="1" t="s">
        <v>685</v>
      </c>
      <c r="C563">
        <v>9.0</v>
      </c>
      <c r="D563" s="1">
        <v>562.0</v>
      </c>
      <c r="F563" s="1" t="s">
        <v>407</v>
      </c>
      <c r="G563" s="1" t="s">
        <v>162</v>
      </c>
      <c r="H563">
        <f t="shared" si="1"/>
        <v>322</v>
      </c>
      <c r="I563">
        <f t="shared" si="2"/>
        <v>118</v>
      </c>
      <c r="J563">
        <f t="shared" si="3"/>
        <v>117</v>
      </c>
    </row>
    <row r="564">
      <c r="A564" s="1">
        <v>563.0</v>
      </c>
      <c r="B564" s="1" t="s">
        <v>686</v>
      </c>
      <c r="C564">
        <v>2.0</v>
      </c>
      <c r="D564" s="1">
        <v>563.0</v>
      </c>
      <c r="F564" s="1" t="s">
        <v>409</v>
      </c>
      <c r="G564" s="1" t="s">
        <v>299</v>
      </c>
      <c r="H564">
        <f t="shared" si="1"/>
        <v>323</v>
      </c>
      <c r="I564">
        <f t="shared" si="2"/>
        <v>234</v>
      </c>
      <c r="J564">
        <f t="shared" si="3"/>
        <v>18</v>
      </c>
    </row>
    <row r="565">
      <c r="A565" s="1">
        <v>564.0</v>
      </c>
      <c r="B565" s="1" t="s">
        <v>687</v>
      </c>
      <c r="C565">
        <v>2.0</v>
      </c>
      <c r="D565" s="1">
        <v>564.0</v>
      </c>
      <c r="F565" s="1" t="s">
        <v>106</v>
      </c>
      <c r="G565" s="1" t="s">
        <v>60</v>
      </c>
      <c r="H565">
        <f t="shared" si="1"/>
        <v>65</v>
      </c>
      <c r="I565">
        <f t="shared" si="2"/>
        <v>35</v>
      </c>
      <c r="J565">
        <f t="shared" si="3"/>
        <v>45</v>
      </c>
    </row>
    <row r="566">
      <c r="A566" s="1">
        <v>565.0</v>
      </c>
      <c r="B566" s="1" t="s">
        <v>688</v>
      </c>
      <c r="C566">
        <v>7.0</v>
      </c>
      <c r="D566" s="1">
        <v>565.0</v>
      </c>
      <c r="F566" s="1" t="s">
        <v>60</v>
      </c>
      <c r="G566" s="1" t="s">
        <v>129</v>
      </c>
      <c r="H566">
        <f t="shared" si="1"/>
        <v>35</v>
      </c>
      <c r="I566">
        <f t="shared" si="2"/>
        <v>85</v>
      </c>
      <c r="J566">
        <f t="shared" si="3"/>
        <v>17</v>
      </c>
    </row>
    <row r="567">
      <c r="A567" s="1">
        <v>566.0</v>
      </c>
      <c r="B567" s="1" t="s">
        <v>592</v>
      </c>
      <c r="C567">
        <v>6.0</v>
      </c>
      <c r="D567" s="1">
        <v>566.0</v>
      </c>
      <c r="F567" s="1" t="s">
        <v>170</v>
      </c>
      <c r="G567" s="1" t="s">
        <v>689</v>
      </c>
      <c r="H567">
        <f t="shared" si="1"/>
        <v>125</v>
      </c>
      <c r="I567">
        <f t="shared" si="2"/>
        <v>1288</v>
      </c>
      <c r="J567">
        <f t="shared" si="3"/>
        <v>6</v>
      </c>
    </row>
    <row r="568">
      <c r="A568" s="1">
        <v>567.0</v>
      </c>
      <c r="B568" s="1" t="s">
        <v>690</v>
      </c>
      <c r="C568">
        <v>41.0</v>
      </c>
      <c r="D568" s="1">
        <v>567.0</v>
      </c>
      <c r="F568" s="1" t="s">
        <v>244</v>
      </c>
      <c r="G568" s="1" t="s">
        <v>170</v>
      </c>
      <c r="H568">
        <f t="shared" si="1"/>
        <v>324</v>
      </c>
      <c r="I568">
        <f t="shared" si="2"/>
        <v>125</v>
      </c>
      <c r="J568">
        <f t="shared" si="3"/>
        <v>15</v>
      </c>
    </row>
    <row r="569">
      <c r="A569" s="1">
        <v>568.0</v>
      </c>
      <c r="B569" s="1" t="s">
        <v>691</v>
      </c>
      <c r="C569">
        <v>9.0</v>
      </c>
      <c r="D569" s="1">
        <v>568.0</v>
      </c>
      <c r="F569" s="1" t="s">
        <v>412</v>
      </c>
      <c r="G569" s="1" t="s">
        <v>692</v>
      </c>
      <c r="H569">
        <f t="shared" si="1"/>
        <v>325</v>
      </c>
      <c r="I569">
        <f t="shared" si="2"/>
        <v>1254</v>
      </c>
      <c r="J569">
        <f t="shared" si="3"/>
        <v>12</v>
      </c>
    </row>
    <row r="570">
      <c r="A570" s="1">
        <v>569.0</v>
      </c>
      <c r="B570" s="1" t="s">
        <v>693</v>
      </c>
      <c r="C570">
        <v>3.0</v>
      </c>
      <c r="D570" s="1">
        <v>569.0</v>
      </c>
      <c r="F570" s="1" t="s">
        <v>413</v>
      </c>
      <c r="G570" s="1" t="s">
        <v>68</v>
      </c>
      <c r="H570">
        <f t="shared" si="1"/>
        <v>326</v>
      </c>
      <c r="I570">
        <f t="shared" si="2"/>
        <v>42</v>
      </c>
      <c r="J570">
        <f t="shared" si="3"/>
        <v>83</v>
      </c>
    </row>
    <row r="571">
      <c r="A571" s="1">
        <v>570.0</v>
      </c>
      <c r="B571" s="1" t="s">
        <v>694</v>
      </c>
      <c r="C571">
        <v>9.0</v>
      </c>
      <c r="D571" s="1">
        <v>570.0</v>
      </c>
      <c r="F571" s="1" t="s">
        <v>415</v>
      </c>
      <c r="G571" s="1" t="s">
        <v>416</v>
      </c>
      <c r="H571">
        <f t="shared" si="1"/>
        <v>327</v>
      </c>
      <c r="I571">
        <f t="shared" si="2"/>
        <v>328</v>
      </c>
      <c r="J571">
        <f t="shared" si="3"/>
        <v>6</v>
      </c>
    </row>
    <row r="572">
      <c r="A572" s="1">
        <v>571.0</v>
      </c>
      <c r="B572" s="1" t="s">
        <v>695</v>
      </c>
      <c r="C572">
        <v>12.0</v>
      </c>
      <c r="D572" s="1">
        <v>571.0</v>
      </c>
      <c r="F572" s="1" t="s">
        <v>416</v>
      </c>
      <c r="G572" s="1" t="s">
        <v>415</v>
      </c>
      <c r="H572">
        <f t="shared" si="1"/>
        <v>328</v>
      </c>
      <c r="I572">
        <f t="shared" si="2"/>
        <v>327</v>
      </c>
      <c r="J572">
        <f t="shared" si="3"/>
        <v>5</v>
      </c>
    </row>
    <row r="573">
      <c r="A573" s="1">
        <v>572.0</v>
      </c>
      <c r="B573" s="1" t="s">
        <v>696</v>
      </c>
      <c r="C573">
        <v>6.0</v>
      </c>
      <c r="D573" s="1">
        <v>572.0</v>
      </c>
      <c r="F573" s="1" t="s">
        <v>417</v>
      </c>
      <c r="G573" s="1" t="s">
        <v>41</v>
      </c>
      <c r="H573">
        <f t="shared" si="1"/>
        <v>329</v>
      </c>
      <c r="I573">
        <f t="shared" si="2"/>
        <v>22</v>
      </c>
      <c r="J573">
        <f t="shared" si="3"/>
        <v>101</v>
      </c>
    </row>
    <row r="574">
      <c r="A574" s="1">
        <v>573.0</v>
      </c>
      <c r="B574" s="1" t="s">
        <v>697</v>
      </c>
      <c r="C574">
        <v>2.0</v>
      </c>
      <c r="D574" s="1">
        <v>573.0</v>
      </c>
      <c r="F574" s="1" t="s">
        <v>419</v>
      </c>
      <c r="G574" s="1" t="s">
        <v>698</v>
      </c>
      <c r="H574">
        <f t="shared" si="1"/>
        <v>330</v>
      </c>
      <c r="I574">
        <f t="shared" si="2"/>
        <v>2339</v>
      </c>
      <c r="J574">
        <f t="shared" si="3"/>
        <v>2</v>
      </c>
    </row>
    <row r="575">
      <c r="A575" s="1">
        <v>574.0</v>
      </c>
      <c r="B575" s="1" t="s">
        <v>699</v>
      </c>
      <c r="C575">
        <v>4.0</v>
      </c>
      <c r="D575" s="1">
        <v>574.0</v>
      </c>
      <c r="F575" s="1" t="s">
        <v>171</v>
      </c>
      <c r="G575" s="1" t="s">
        <v>700</v>
      </c>
      <c r="H575">
        <f t="shared" si="1"/>
        <v>126</v>
      </c>
      <c r="I575">
        <f t="shared" si="2"/>
        <v>1353</v>
      </c>
      <c r="J575">
        <f t="shared" si="3"/>
        <v>5</v>
      </c>
    </row>
    <row r="576">
      <c r="A576" s="1">
        <v>575.0</v>
      </c>
      <c r="B576" s="1" t="s">
        <v>701</v>
      </c>
      <c r="C576">
        <v>3.0</v>
      </c>
      <c r="D576" s="1">
        <v>575.0</v>
      </c>
      <c r="F576" s="1" t="s">
        <v>246</v>
      </c>
      <c r="G576" s="1" t="s">
        <v>171</v>
      </c>
      <c r="H576">
        <f t="shared" si="1"/>
        <v>331</v>
      </c>
      <c r="I576">
        <f t="shared" si="2"/>
        <v>126</v>
      </c>
      <c r="J576">
        <f t="shared" si="3"/>
        <v>23</v>
      </c>
    </row>
    <row r="577">
      <c r="A577" s="1">
        <v>576.0</v>
      </c>
      <c r="B577" s="1" t="s">
        <v>702</v>
      </c>
      <c r="C577">
        <v>3.0</v>
      </c>
      <c r="D577" s="1">
        <v>576.0</v>
      </c>
      <c r="F577" s="1" t="s">
        <v>46</v>
      </c>
      <c r="G577" s="1" t="s">
        <v>171</v>
      </c>
      <c r="H577">
        <f t="shared" si="1"/>
        <v>48</v>
      </c>
      <c r="I577">
        <f t="shared" si="2"/>
        <v>126</v>
      </c>
      <c r="J577">
        <f t="shared" si="3"/>
        <v>23</v>
      </c>
    </row>
    <row r="578">
      <c r="A578" s="1">
        <v>577.0</v>
      </c>
      <c r="B578" s="1" t="s">
        <v>703</v>
      </c>
      <c r="C578">
        <v>7.0</v>
      </c>
      <c r="D578" s="1">
        <v>577.0</v>
      </c>
      <c r="F578" s="1" t="s">
        <v>420</v>
      </c>
      <c r="G578" s="1" t="s">
        <v>172</v>
      </c>
      <c r="H578">
        <f t="shared" si="1"/>
        <v>332</v>
      </c>
      <c r="I578">
        <f t="shared" si="2"/>
        <v>127</v>
      </c>
      <c r="J578">
        <f t="shared" si="3"/>
        <v>26</v>
      </c>
    </row>
    <row r="579">
      <c r="A579" s="1">
        <v>578.0</v>
      </c>
      <c r="B579" s="1" t="s">
        <v>704</v>
      </c>
      <c r="C579">
        <v>7.0</v>
      </c>
      <c r="D579" s="1">
        <v>578.0</v>
      </c>
      <c r="F579" s="1" t="s">
        <v>172</v>
      </c>
      <c r="G579" s="1" t="s">
        <v>705</v>
      </c>
      <c r="H579">
        <f t="shared" si="1"/>
        <v>127</v>
      </c>
      <c r="I579">
        <f t="shared" si="2"/>
        <v>1354</v>
      </c>
      <c r="J579">
        <f t="shared" si="3"/>
        <v>7</v>
      </c>
    </row>
    <row r="580">
      <c r="A580" s="1">
        <v>579.0</v>
      </c>
      <c r="B580" s="1" t="s">
        <v>706</v>
      </c>
      <c r="C580">
        <v>2.0</v>
      </c>
      <c r="D580" s="1">
        <v>579.0</v>
      </c>
      <c r="F580" s="1" t="s">
        <v>419</v>
      </c>
      <c r="G580" s="1" t="s">
        <v>707</v>
      </c>
      <c r="H580">
        <f t="shared" si="1"/>
        <v>330</v>
      </c>
      <c r="I580">
        <f t="shared" si="2"/>
        <v>1536</v>
      </c>
      <c r="J580">
        <f t="shared" si="3"/>
        <v>6</v>
      </c>
    </row>
    <row r="581">
      <c r="A581" s="1">
        <v>580.0</v>
      </c>
      <c r="B581" s="1" t="s">
        <v>708</v>
      </c>
      <c r="C581">
        <v>6.0</v>
      </c>
      <c r="D581" s="1">
        <v>580.0</v>
      </c>
      <c r="F581" s="1" t="s">
        <v>422</v>
      </c>
      <c r="G581" s="1" t="s">
        <v>709</v>
      </c>
      <c r="H581">
        <f t="shared" si="1"/>
        <v>333</v>
      </c>
      <c r="I581">
        <f t="shared" si="2"/>
        <v>1365</v>
      </c>
      <c r="J581">
        <f t="shared" si="3"/>
        <v>4</v>
      </c>
    </row>
    <row r="582">
      <c r="A582" s="1">
        <v>581.0</v>
      </c>
      <c r="B582" s="1" t="s">
        <v>710</v>
      </c>
      <c r="C582">
        <v>13.0</v>
      </c>
      <c r="D582" s="1">
        <v>581.0</v>
      </c>
      <c r="F582" s="1" t="s">
        <v>250</v>
      </c>
      <c r="G582" s="1" t="s">
        <v>174</v>
      </c>
      <c r="H582">
        <f t="shared" si="1"/>
        <v>334</v>
      </c>
      <c r="I582">
        <f t="shared" si="2"/>
        <v>129</v>
      </c>
      <c r="J582">
        <f t="shared" si="3"/>
        <v>26</v>
      </c>
    </row>
    <row r="583">
      <c r="A583" s="1">
        <v>582.0</v>
      </c>
      <c r="B583" s="1" t="s">
        <v>711</v>
      </c>
      <c r="C583">
        <v>2.0</v>
      </c>
      <c r="D583" s="1">
        <v>582.0</v>
      </c>
      <c r="F583" s="1" t="s">
        <v>174</v>
      </c>
      <c r="G583" s="1" t="s">
        <v>421</v>
      </c>
      <c r="H583">
        <f t="shared" si="1"/>
        <v>129</v>
      </c>
      <c r="I583">
        <f t="shared" si="2"/>
        <v>335</v>
      </c>
      <c r="J583">
        <f t="shared" si="3"/>
        <v>11</v>
      </c>
    </row>
    <row r="584">
      <c r="A584" s="1">
        <v>583.0</v>
      </c>
      <c r="B584" s="1" t="s">
        <v>712</v>
      </c>
      <c r="C584">
        <v>3.0</v>
      </c>
      <c r="D584" s="1">
        <v>583.0</v>
      </c>
      <c r="F584" s="1" t="s">
        <v>421</v>
      </c>
      <c r="G584" s="1" t="s">
        <v>174</v>
      </c>
      <c r="H584">
        <f t="shared" si="1"/>
        <v>335</v>
      </c>
      <c r="I584">
        <f t="shared" si="2"/>
        <v>129</v>
      </c>
      <c r="J584">
        <f t="shared" si="3"/>
        <v>26</v>
      </c>
    </row>
    <row r="585">
      <c r="A585" s="1">
        <v>584.0</v>
      </c>
      <c r="B585" s="1" t="s">
        <v>713</v>
      </c>
      <c r="C585">
        <v>17.0</v>
      </c>
      <c r="D585" s="1">
        <v>584.0</v>
      </c>
      <c r="F585" s="1" t="s">
        <v>423</v>
      </c>
      <c r="G585" s="1" t="s">
        <v>18</v>
      </c>
      <c r="H585">
        <f t="shared" si="1"/>
        <v>336</v>
      </c>
      <c r="I585">
        <f t="shared" si="2"/>
        <v>9</v>
      </c>
      <c r="J585">
        <f t="shared" si="3"/>
        <v>191</v>
      </c>
    </row>
    <row r="586">
      <c r="A586" s="1">
        <v>585.0</v>
      </c>
      <c r="B586" s="1" t="s">
        <v>714</v>
      </c>
      <c r="C586">
        <v>2.0</v>
      </c>
      <c r="D586" s="1">
        <v>585.0</v>
      </c>
      <c r="F586" s="1" t="s">
        <v>18</v>
      </c>
      <c r="G586" s="1" t="s">
        <v>423</v>
      </c>
      <c r="H586">
        <f t="shared" si="1"/>
        <v>9</v>
      </c>
      <c r="I586">
        <f t="shared" si="2"/>
        <v>336</v>
      </c>
      <c r="J586">
        <f t="shared" si="3"/>
        <v>7</v>
      </c>
    </row>
    <row r="587">
      <c r="A587" s="1">
        <v>586.0</v>
      </c>
      <c r="B587" s="1" t="s">
        <v>389</v>
      </c>
      <c r="C587">
        <v>4.0</v>
      </c>
      <c r="D587" s="1">
        <v>586.0</v>
      </c>
      <c r="F587" s="1" t="s">
        <v>175</v>
      </c>
      <c r="G587" s="1" t="s">
        <v>424</v>
      </c>
      <c r="H587">
        <f t="shared" si="1"/>
        <v>130</v>
      </c>
      <c r="I587">
        <f t="shared" si="2"/>
        <v>337</v>
      </c>
      <c r="J587">
        <f t="shared" si="3"/>
        <v>10</v>
      </c>
    </row>
    <row r="588">
      <c r="A588" s="1">
        <v>587.0</v>
      </c>
      <c r="B588" s="1" t="s">
        <v>391</v>
      </c>
      <c r="C588">
        <v>6.0</v>
      </c>
      <c r="D588" s="1">
        <v>587.0</v>
      </c>
      <c r="F588" s="1" t="s">
        <v>424</v>
      </c>
      <c r="G588" s="1" t="s">
        <v>175</v>
      </c>
      <c r="H588">
        <f t="shared" si="1"/>
        <v>337</v>
      </c>
      <c r="I588">
        <f t="shared" si="2"/>
        <v>130</v>
      </c>
      <c r="J588">
        <f t="shared" si="3"/>
        <v>27</v>
      </c>
    </row>
    <row r="589">
      <c r="A589" s="1">
        <v>588.0</v>
      </c>
      <c r="B589" s="1" t="s">
        <v>454</v>
      </c>
      <c r="C589">
        <v>6.0</v>
      </c>
      <c r="D589" s="1">
        <v>588.0</v>
      </c>
      <c r="F589" s="1" t="s">
        <v>254</v>
      </c>
      <c r="G589" s="1" t="s">
        <v>175</v>
      </c>
      <c r="H589">
        <f t="shared" si="1"/>
        <v>338</v>
      </c>
      <c r="I589">
        <f t="shared" si="2"/>
        <v>130</v>
      </c>
      <c r="J589">
        <f t="shared" si="3"/>
        <v>27</v>
      </c>
    </row>
    <row r="590">
      <c r="A590" s="1">
        <v>589.0</v>
      </c>
      <c r="B590" s="1" t="s">
        <v>715</v>
      </c>
      <c r="C590">
        <v>2.0</v>
      </c>
      <c r="D590" s="1">
        <v>589.0</v>
      </c>
      <c r="F590" s="1" t="s">
        <v>427</v>
      </c>
      <c r="G590" s="1" t="s">
        <v>716</v>
      </c>
      <c r="H590">
        <f t="shared" si="1"/>
        <v>339</v>
      </c>
      <c r="I590">
        <f t="shared" si="2"/>
        <v>1382</v>
      </c>
      <c r="J590">
        <f t="shared" si="3"/>
        <v>8</v>
      </c>
    </row>
    <row r="591">
      <c r="A591" s="1">
        <v>590.0</v>
      </c>
      <c r="B591" s="1" t="s">
        <v>717</v>
      </c>
      <c r="C591">
        <v>5.0</v>
      </c>
      <c r="D591" s="1">
        <v>590.0</v>
      </c>
      <c r="F591" s="1" t="s">
        <v>227</v>
      </c>
      <c r="G591" s="1" t="s">
        <v>428</v>
      </c>
      <c r="H591">
        <f t="shared" si="1"/>
        <v>175</v>
      </c>
      <c r="I591">
        <f t="shared" si="2"/>
        <v>340</v>
      </c>
      <c r="J591">
        <f t="shared" si="3"/>
        <v>5</v>
      </c>
    </row>
    <row r="592">
      <c r="A592" s="1">
        <v>591.0</v>
      </c>
      <c r="B592" s="1" t="s">
        <v>718</v>
      </c>
      <c r="C592">
        <v>4.0</v>
      </c>
      <c r="D592" s="1">
        <v>591.0</v>
      </c>
      <c r="F592" s="1" t="s">
        <v>428</v>
      </c>
      <c r="G592" s="1" t="s">
        <v>227</v>
      </c>
      <c r="H592">
        <f t="shared" si="1"/>
        <v>340</v>
      </c>
      <c r="I592">
        <f t="shared" si="2"/>
        <v>175</v>
      </c>
      <c r="J592">
        <f t="shared" si="3"/>
        <v>24</v>
      </c>
    </row>
    <row r="593">
      <c r="A593" s="1">
        <v>592.0</v>
      </c>
      <c r="B593" s="1" t="s">
        <v>719</v>
      </c>
      <c r="C593">
        <v>21.0</v>
      </c>
      <c r="D593" s="1">
        <v>592.0</v>
      </c>
      <c r="F593" s="1" t="s">
        <v>430</v>
      </c>
      <c r="G593" s="1" t="s">
        <v>431</v>
      </c>
      <c r="H593">
        <f t="shared" si="1"/>
        <v>341</v>
      </c>
      <c r="I593">
        <f t="shared" si="2"/>
        <v>342</v>
      </c>
      <c r="J593">
        <f t="shared" si="3"/>
        <v>11</v>
      </c>
    </row>
    <row r="594">
      <c r="A594" s="1">
        <v>593.0</v>
      </c>
      <c r="B594" s="1" t="s">
        <v>720</v>
      </c>
      <c r="C594">
        <v>2.0</v>
      </c>
      <c r="D594" s="1">
        <v>593.0</v>
      </c>
      <c r="F594" s="1" t="s">
        <v>431</v>
      </c>
      <c r="G594" s="1" t="s">
        <v>430</v>
      </c>
      <c r="H594">
        <f t="shared" si="1"/>
        <v>342</v>
      </c>
      <c r="I594">
        <f t="shared" si="2"/>
        <v>341</v>
      </c>
      <c r="J594">
        <f t="shared" si="3"/>
        <v>7</v>
      </c>
    </row>
    <row r="595">
      <c r="A595" s="1">
        <v>594.0</v>
      </c>
      <c r="B595" s="1" t="s">
        <v>721</v>
      </c>
      <c r="C595">
        <v>5.0</v>
      </c>
      <c r="D595" s="1">
        <v>594.0</v>
      </c>
      <c r="F595" s="1" t="s">
        <v>59</v>
      </c>
      <c r="G595" s="1" t="s">
        <v>115</v>
      </c>
      <c r="H595">
        <f t="shared" si="1"/>
        <v>171</v>
      </c>
      <c r="I595">
        <f t="shared" si="2"/>
        <v>132</v>
      </c>
      <c r="J595">
        <f t="shared" si="3"/>
        <v>15</v>
      </c>
    </row>
    <row r="596">
      <c r="A596" s="1">
        <v>595.0</v>
      </c>
      <c r="B596" s="1" t="s">
        <v>722</v>
      </c>
      <c r="C596">
        <v>2.0</v>
      </c>
      <c r="D596" s="1">
        <v>595.0</v>
      </c>
      <c r="F596" s="1" t="s">
        <v>433</v>
      </c>
      <c r="G596" s="1" t="s">
        <v>723</v>
      </c>
      <c r="H596">
        <f t="shared" si="1"/>
        <v>343</v>
      </c>
      <c r="I596">
        <f t="shared" si="2"/>
        <v>1419</v>
      </c>
      <c r="J596">
        <f t="shared" si="3"/>
        <v>5</v>
      </c>
    </row>
    <row r="597">
      <c r="A597" s="1">
        <v>596.0</v>
      </c>
      <c r="B597" s="1" t="s">
        <v>724</v>
      </c>
      <c r="C597">
        <v>5.0</v>
      </c>
      <c r="D597" s="1">
        <v>596.0</v>
      </c>
      <c r="F597" s="1" t="s">
        <v>434</v>
      </c>
      <c r="G597" s="1" t="s">
        <v>725</v>
      </c>
      <c r="H597">
        <f t="shared" si="1"/>
        <v>344</v>
      </c>
      <c r="I597">
        <f t="shared" si="2"/>
        <v>1126</v>
      </c>
      <c r="J597">
        <f t="shared" si="3"/>
        <v>5</v>
      </c>
    </row>
    <row r="598">
      <c r="A598" s="1">
        <v>597.0</v>
      </c>
      <c r="B598" s="1" t="s">
        <v>726</v>
      </c>
      <c r="C598">
        <v>14.0</v>
      </c>
      <c r="D598" s="1">
        <v>597.0</v>
      </c>
      <c r="F598" s="1" t="s">
        <v>162</v>
      </c>
      <c r="G598" s="1" t="s">
        <v>727</v>
      </c>
      <c r="H598">
        <f t="shared" si="1"/>
        <v>118</v>
      </c>
      <c r="I598">
        <f t="shared" si="2"/>
        <v>1423</v>
      </c>
      <c r="J598">
        <f t="shared" si="3"/>
        <v>6</v>
      </c>
    </row>
    <row r="599">
      <c r="A599" s="1">
        <v>598.0</v>
      </c>
      <c r="B599" s="1" t="s">
        <v>728</v>
      </c>
      <c r="C599">
        <v>5.0</v>
      </c>
      <c r="D599" s="1">
        <v>598.0</v>
      </c>
      <c r="F599" s="1" t="s">
        <v>435</v>
      </c>
      <c r="G599" s="1" t="s">
        <v>179</v>
      </c>
      <c r="H599">
        <f t="shared" si="1"/>
        <v>345</v>
      </c>
      <c r="I599">
        <f t="shared" si="2"/>
        <v>133</v>
      </c>
      <c r="J599">
        <f t="shared" si="3"/>
        <v>9</v>
      </c>
    </row>
    <row r="600">
      <c r="A600" s="1">
        <v>599.0</v>
      </c>
      <c r="B600" s="1" t="s">
        <v>729</v>
      </c>
      <c r="C600">
        <v>3.0</v>
      </c>
      <c r="D600" s="1">
        <v>599.0</v>
      </c>
      <c r="F600" s="1" t="s">
        <v>180</v>
      </c>
      <c r="G600" s="1" t="s">
        <v>730</v>
      </c>
      <c r="H600">
        <f t="shared" si="1"/>
        <v>134</v>
      </c>
      <c r="I600">
        <f t="shared" si="2"/>
        <v>1428</v>
      </c>
      <c r="J600">
        <f t="shared" si="3"/>
        <v>4</v>
      </c>
    </row>
    <row r="601">
      <c r="A601" s="1">
        <v>600.0</v>
      </c>
      <c r="B601" s="1" t="s">
        <v>731</v>
      </c>
      <c r="C601">
        <v>2.0</v>
      </c>
      <c r="D601" s="1">
        <v>600.0</v>
      </c>
      <c r="F601" s="1" t="s">
        <v>261</v>
      </c>
      <c r="G601" s="1" t="s">
        <v>182</v>
      </c>
      <c r="H601">
        <f t="shared" si="1"/>
        <v>346</v>
      </c>
      <c r="I601">
        <f t="shared" si="2"/>
        <v>136</v>
      </c>
      <c r="J601">
        <f t="shared" si="3"/>
        <v>7</v>
      </c>
    </row>
    <row r="602">
      <c r="A602" s="1">
        <v>601.0</v>
      </c>
      <c r="B602" s="1" t="s">
        <v>732</v>
      </c>
      <c r="C602">
        <v>3.0</v>
      </c>
      <c r="D602" s="1">
        <v>601.0</v>
      </c>
      <c r="F602" s="1" t="s">
        <v>261</v>
      </c>
      <c r="G602" s="1" t="s">
        <v>733</v>
      </c>
      <c r="H602">
        <f t="shared" si="1"/>
        <v>346</v>
      </c>
      <c r="I602">
        <f t="shared" si="2"/>
        <v>1433</v>
      </c>
      <c r="J602">
        <f t="shared" si="3"/>
        <v>6</v>
      </c>
    </row>
    <row r="603">
      <c r="A603" s="1">
        <v>602.0</v>
      </c>
      <c r="B603" s="1" t="s">
        <v>734</v>
      </c>
      <c r="C603">
        <v>2.0</v>
      </c>
      <c r="D603" s="1">
        <v>602.0</v>
      </c>
      <c r="F603" s="1" t="s">
        <v>436</v>
      </c>
      <c r="G603" s="1" t="s">
        <v>735</v>
      </c>
      <c r="H603">
        <f t="shared" si="1"/>
        <v>347</v>
      </c>
      <c r="I603">
        <f t="shared" si="2"/>
        <v>1438</v>
      </c>
      <c r="J603">
        <f t="shared" si="3"/>
        <v>3</v>
      </c>
    </row>
    <row r="604">
      <c r="A604" s="1">
        <v>603.0</v>
      </c>
      <c r="B604" s="1" t="s">
        <v>604</v>
      </c>
      <c r="C604">
        <v>10.0</v>
      </c>
      <c r="D604" s="1">
        <v>603.0</v>
      </c>
      <c r="F604" s="1" t="s">
        <v>32</v>
      </c>
      <c r="G604" s="1" t="s">
        <v>32</v>
      </c>
      <c r="H604">
        <f t="shared" si="1"/>
        <v>16</v>
      </c>
      <c r="I604">
        <f t="shared" si="2"/>
        <v>16</v>
      </c>
      <c r="J604">
        <f t="shared" si="3"/>
        <v>287</v>
      </c>
    </row>
    <row r="605">
      <c r="A605" s="1">
        <v>604.0</v>
      </c>
      <c r="B605" s="1" t="s">
        <v>736</v>
      </c>
      <c r="C605">
        <v>18.0</v>
      </c>
      <c r="D605" s="1">
        <v>604.0</v>
      </c>
      <c r="F605" s="1" t="s">
        <v>437</v>
      </c>
      <c r="G605" s="1" t="s">
        <v>438</v>
      </c>
      <c r="H605">
        <f t="shared" si="1"/>
        <v>348</v>
      </c>
      <c r="I605">
        <f t="shared" si="2"/>
        <v>349</v>
      </c>
      <c r="J605">
        <f t="shared" si="3"/>
        <v>59</v>
      </c>
    </row>
    <row r="606">
      <c r="A606" s="1">
        <v>605.0</v>
      </c>
      <c r="B606" s="1" t="s">
        <v>393</v>
      </c>
      <c r="C606">
        <v>8.0</v>
      </c>
      <c r="D606" s="1">
        <v>605.0</v>
      </c>
      <c r="F606" s="1" t="s">
        <v>438</v>
      </c>
      <c r="G606" s="1" t="s">
        <v>437</v>
      </c>
      <c r="H606">
        <f t="shared" si="1"/>
        <v>349</v>
      </c>
      <c r="I606">
        <f t="shared" si="2"/>
        <v>348</v>
      </c>
      <c r="J606">
        <f t="shared" si="3"/>
        <v>13</v>
      </c>
    </row>
    <row r="607">
      <c r="A607" s="1">
        <v>606.0</v>
      </c>
      <c r="B607" s="1" t="s">
        <v>400</v>
      </c>
      <c r="C607">
        <v>21.0</v>
      </c>
      <c r="D607" s="1">
        <v>606.0</v>
      </c>
      <c r="F607" s="1" t="s">
        <v>439</v>
      </c>
      <c r="G607" s="1" t="s">
        <v>150</v>
      </c>
      <c r="H607">
        <f t="shared" si="1"/>
        <v>350</v>
      </c>
      <c r="I607">
        <f t="shared" si="2"/>
        <v>106</v>
      </c>
      <c r="J607">
        <f t="shared" si="3"/>
        <v>67</v>
      </c>
    </row>
    <row r="608">
      <c r="A608" s="1">
        <v>607.0</v>
      </c>
      <c r="B608" s="1" t="s">
        <v>737</v>
      </c>
      <c r="C608">
        <v>2.0</v>
      </c>
      <c r="D608" s="1">
        <v>607.0</v>
      </c>
      <c r="F608" s="1" t="s">
        <v>150</v>
      </c>
      <c r="G608" s="1" t="s">
        <v>439</v>
      </c>
      <c r="H608">
        <f t="shared" si="1"/>
        <v>106</v>
      </c>
      <c r="I608">
        <f t="shared" si="2"/>
        <v>350</v>
      </c>
      <c r="J608">
        <f t="shared" si="3"/>
        <v>20</v>
      </c>
    </row>
    <row r="609">
      <c r="A609" s="1">
        <v>608.0</v>
      </c>
      <c r="B609" s="1" t="s">
        <v>539</v>
      </c>
      <c r="C609">
        <v>11.0</v>
      </c>
      <c r="D609" s="1">
        <v>608.0</v>
      </c>
      <c r="F609" s="1" t="s">
        <v>440</v>
      </c>
      <c r="G609" s="1" t="s">
        <v>738</v>
      </c>
      <c r="H609">
        <f t="shared" si="1"/>
        <v>351</v>
      </c>
      <c r="I609">
        <f t="shared" si="2"/>
        <v>1464</v>
      </c>
      <c r="J609">
        <f t="shared" si="3"/>
        <v>3</v>
      </c>
    </row>
    <row r="610">
      <c r="A610" s="1">
        <v>609.0</v>
      </c>
      <c r="B610" s="1" t="s">
        <v>739</v>
      </c>
      <c r="C610">
        <v>32.0</v>
      </c>
      <c r="D610" s="1">
        <v>609.0</v>
      </c>
      <c r="F610" s="1" t="s">
        <v>442</v>
      </c>
      <c r="G610" s="1" t="s">
        <v>740</v>
      </c>
      <c r="H610">
        <f t="shared" si="1"/>
        <v>352</v>
      </c>
      <c r="I610">
        <f t="shared" si="2"/>
        <v>1466</v>
      </c>
      <c r="J610">
        <f t="shared" si="3"/>
        <v>4</v>
      </c>
    </row>
    <row r="611">
      <c r="A611" s="1">
        <v>610.0</v>
      </c>
      <c r="B611" s="1" t="s">
        <v>741</v>
      </c>
      <c r="C611">
        <v>29.0</v>
      </c>
      <c r="D611" s="1">
        <v>610.0</v>
      </c>
      <c r="F611" s="1" t="s">
        <v>443</v>
      </c>
      <c r="G611" s="1" t="s">
        <v>548</v>
      </c>
      <c r="H611">
        <f t="shared" si="1"/>
        <v>353</v>
      </c>
      <c r="I611">
        <f t="shared" si="2"/>
        <v>441</v>
      </c>
      <c r="J611">
        <f t="shared" si="3"/>
        <v>14</v>
      </c>
    </row>
    <row r="612">
      <c r="A612" s="1">
        <v>611.0</v>
      </c>
      <c r="B612" s="1" t="s">
        <v>742</v>
      </c>
      <c r="C612">
        <v>2.0</v>
      </c>
      <c r="D612" s="1">
        <v>611.0</v>
      </c>
      <c r="F612" s="1" t="s">
        <v>444</v>
      </c>
      <c r="G612" s="1" t="s">
        <v>743</v>
      </c>
      <c r="H612">
        <f t="shared" si="1"/>
        <v>354</v>
      </c>
      <c r="I612">
        <f t="shared" si="2"/>
        <v>1467</v>
      </c>
      <c r="J612">
        <f t="shared" si="3"/>
        <v>6</v>
      </c>
    </row>
    <row r="613">
      <c r="A613" s="1">
        <v>612.0</v>
      </c>
      <c r="B613" s="1" t="s">
        <v>744</v>
      </c>
      <c r="C613">
        <v>8.0</v>
      </c>
      <c r="D613" s="1">
        <v>612.0</v>
      </c>
      <c r="F613" s="1" t="s">
        <v>156</v>
      </c>
      <c r="G613" s="1" t="s">
        <v>150</v>
      </c>
      <c r="H613">
        <f t="shared" si="1"/>
        <v>112</v>
      </c>
      <c r="I613">
        <f t="shared" si="2"/>
        <v>106</v>
      </c>
      <c r="J613">
        <f t="shared" si="3"/>
        <v>67</v>
      </c>
    </row>
    <row r="614">
      <c r="A614" s="1">
        <v>613.0</v>
      </c>
      <c r="B614" s="1" t="s">
        <v>745</v>
      </c>
      <c r="C614">
        <v>2.0</v>
      </c>
      <c r="D614" s="1">
        <v>613.0</v>
      </c>
      <c r="F614" s="1" t="s">
        <v>445</v>
      </c>
      <c r="G614" s="1" t="s">
        <v>446</v>
      </c>
      <c r="H614">
        <f t="shared" si="1"/>
        <v>355</v>
      </c>
      <c r="I614">
        <f t="shared" si="2"/>
        <v>356</v>
      </c>
      <c r="J614">
        <f t="shared" si="3"/>
        <v>21</v>
      </c>
    </row>
    <row r="615">
      <c r="A615" s="1">
        <v>614.0</v>
      </c>
      <c r="B615" s="1" t="s">
        <v>746</v>
      </c>
      <c r="C615">
        <v>4.0</v>
      </c>
      <c r="D615" s="1">
        <v>614.0</v>
      </c>
      <c r="F615" s="1" t="s">
        <v>446</v>
      </c>
      <c r="G615" s="1" t="s">
        <v>447</v>
      </c>
      <c r="H615">
        <f t="shared" si="1"/>
        <v>356</v>
      </c>
      <c r="I615">
        <f t="shared" si="2"/>
        <v>357</v>
      </c>
      <c r="J615">
        <f t="shared" si="3"/>
        <v>7</v>
      </c>
    </row>
    <row r="616">
      <c r="A616" s="1">
        <v>615.0</v>
      </c>
      <c r="B616" s="1" t="s">
        <v>747</v>
      </c>
      <c r="C616">
        <v>6.0</v>
      </c>
      <c r="D616" s="1">
        <v>615.0</v>
      </c>
      <c r="F616" s="1" t="s">
        <v>447</v>
      </c>
      <c r="G616" s="1" t="s">
        <v>446</v>
      </c>
      <c r="H616">
        <f t="shared" si="1"/>
        <v>357</v>
      </c>
      <c r="I616">
        <f t="shared" si="2"/>
        <v>356</v>
      </c>
      <c r="J616">
        <f t="shared" si="3"/>
        <v>21</v>
      </c>
    </row>
    <row r="617">
      <c r="A617" s="1">
        <v>616.0</v>
      </c>
      <c r="B617" s="1" t="s">
        <v>396</v>
      </c>
      <c r="C617">
        <v>6.0</v>
      </c>
      <c r="D617" s="1">
        <v>616.0</v>
      </c>
      <c r="F617" s="1" t="s">
        <v>448</v>
      </c>
      <c r="G617" s="1" t="s">
        <v>450</v>
      </c>
      <c r="H617">
        <f t="shared" si="1"/>
        <v>358</v>
      </c>
      <c r="I617">
        <f t="shared" si="2"/>
        <v>359</v>
      </c>
      <c r="J617">
        <f t="shared" si="3"/>
        <v>23</v>
      </c>
    </row>
    <row r="618">
      <c r="A618" s="1">
        <v>617.0</v>
      </c>
      <c r="B618" s="1" t="s">
        <v>748</v>
      </c>
      <c r="C618">
        <v>6.0</v>
      </c>
      <c r="D618" s="1">
        <v>617.0</v>
      </c>
      <c r="F618" s="1" t="s">
        <v>450</v>
      </c>
      <c r="G618" s="1" t="s">
        <v>448</v>
      </c>
      <c r="H618">
        <f t="shared" si="1"/>
        <v>359</v>
      </c>
      <c r="I618">
        <f t="shared" si="2"/>
        <v>358</v>
      </c>
      <c r="J618">
        <f t="shared" si="3"/>
        <v>5</v>
      </c>
    </row>
    <row r="619">
      <c r="A619" s="1">
        <v>618.0</v>
      </c>
      <c r="B619" s="1" t="s">
        <v>749</v>
      </c>
      <c r="C619">
        <v>3.0</v>
      </c>
      <c r="D619" s="1">
        <v>618.0</v>
      </c>
      <c r="F619" s="1" t="s">
        <v>18</v>
      </c>
      <c r="G619" s="1" t="s">
        <v>452</v>
      </c>
      <c r="H619">
        <f t="shared" si="1"/>
        <v>9</v>
      </c>
      <c r="I619">
        <f t="shared" si="2"/>
        <v>360</v>
      </c>
      <c r="J619">
        <f t="shared" si="3"/>
        <v>5</v>
      </c>
    </row>
    <row r="620">
      <c r="A620" s="1">
        <v>619.0</v>
      </c>
      <c r="B620" s="1" t="s">
        <v>750</v>
      </c>
      <c r="C620">
        <v>2.0</v>
      </c>
      <c r="D620" s="1">
        <v>619.0</v>
      </c>
      <c r="F620" s="1" t="s">
        <v>452</v>
      </c>
      <c r="G620" s="1" t="s">
        <v>18</v>
      </c>
      <c r="H620">
        <f t="shared" si="1"/>
        <v>360</v>
      </c>
      <c r="I620">
        <f t="shared" si="2"/>
        <v>9</v>
      </c>
      <c r="J620">
        <f t="shared" si="3"/>
        <v>191</v>
      </c>
    </row>
    <row r="621">
      <c r="A621" s="1">
        <v>620.0</v>
      </c>
      <c r="B621" s="1" t="s">
        <v>751</v>
      </c>
      <c r="C621">
        <v>4.0</v>
      </c>
      <c r="D621" s="1">
        <v>620.0</v>
      </c>
      <c r="F621" s="1" t="s">
        <v>453</v>
      </c>
      <c r="G621" s="1" t="s">
        <v>95</v>
      </c>
      <c r="H621">
        <f t="shared" si="1"/>
        <v>361</v>
      </c>
      <c r="I621">
        <f t="shared" si="2"/>
        <v>55</v>
      </c>
      <c r="J621">
        <f t="shared" si="3"/>
        <v>23</v>
      </c>
    </row>
    <row r="622">
      <c r="A622" s="1">
        <v>621.0</v>
      </c>
      <c r="B622" s="1" t="s">
        <v>752</v>
      </c>
      <c r="C622">
        <v>4.0</v>
      </c>
      <c r="D622" s="1">
        <v>621.0</v>
      </c>
      <c r="F622" s="1" t="s">
        <v>95</v>
      </c>
      <c r="G622" s="1" t="s">
        <v>453</v>
      </c>
      <c r="H622">
        <f t="shared" si="1"/>
        <v>55</v>
      </c>
      <c r="I622">
        <f t="shared" si="2"/>
        <v>361</v>
      </c>
      <c r="J622">
        <f t="shared" si="3"/>
        <v>7</v>
      </c>
    </row>
    <row r="623">
      <c r="A623" s="1">
        <v>622.0</v>
      </c>
      <c r="B623" s="1" t="s">
        <v>753</v>
      </c>
      <c r="C623">
        <v>3.0</v>
      </c>
      <c r="D623" s="1">
        <v>622.0</v>
      </c>
      <c r="F623" s="1" t="s">
        <v>18</v>
      </c>
      <c r="G623" s="1" t="s">
        <v>52</v>
      </c>
      <c r="H623">
        <f t="shared" si="1"/>
        <v>9</v>
      </c>
      <c r="I623">
        <f t="shared" si="2"/>
        <v>66</v>
      </c>
      <c r="J623">
        <f t="shared" si="3"/>
        <v>41</v>
      </c>
    </row>
    <row r="624">
      <c r="A624" s="1">
        <v>623.0</v>
      </c>
      <c r="B624" s="1" t="s">
        <v>754</v>
      </c>
      <c r="C624">
        <v>5.0</v>
      </c>
      <c r="D624" s="1">
        <v>623.0</v>
      </c>
      <c r="F624" s="1" t="s">
        <v>334</v>
      </c>
      <c r="G624" s="1" t="s">
        <v>455</v>
      </c>
      <c r="H624">
        <f t="shared" si="1"/>
        <v>261</v>
      </c>
      <c r="I624">
        <f t="shared" si="2"/>
        <v>362</v>
      </c>
      <c r="J624">
        <f t="shared" si="3"/>
        <v>11</v>
      </c>
    </row>
    <row r="625">
      <c r="A625" s="1">
        <v>624.0</v>
      </c>
      <c r="B625" s="1" t="s">
        <v>755</v>
      </c>
      <c r="C625">
        <v>5.0</v>
      </c>
      <c r="D625" s="1">
        <v>624.0</v>
      </c>
      <c r="F625" s="1" t="s">
        <v>455</v>
      </c>
      <c r="G625" s="1" t="s">
        <v>334</v>
      </c>
      <c r="H625">
        <f t="shared" si="1"/>
        <v>362</v>
      </c>
      <c r="I625">
        <f t="shared" si="2"/>
        <v>261</v>
      </c>
      <c r="J625">
        <f t="shared" si="3"/>
        <v>32</v>
      </c>
    </row>
    <row r="626">
      <c r="A626" s="1">
        <v>625.0</v>
      </c>
      <c r="B626" s="1" t="s">
        <v>756</v>
      </c>
      <c r="C626">
        <v>4.0</v>
      </c>
      <c r="D626" s="1">
        <v>625.0</v>
      </c>
      <c r="F626" s="1" t="s">
        <v>24</v>
      </c>
      <c r="G626" s="1" t="s">
        <v>455</v>
      </c>
      <c r="H626">
        <f t="shared" si="1"/>
        <v>10</v>
      </c>
      <c r="I626">
        <f t="shared" si="2"/>
        <v>362</v>
      </c>
      <c r="J626">
        <f t="shared" si="3"/>
        <v>11</v>
      </c>
    </row>
    <row r="627">
      <c r="A627" s="1">
        <v>626.0</v>
      </c>
      <c r="B627" s="1" t="s">
        <v>757</v>
      </c>
      <c r="C627">
        <v>3.0</v>
      </c>
      <c r="D627" s="1">
        <v>626.0</v>
      </c>
      <c r="F627" s="1" t="s">
        <v>455</v>
      </c>
      <c r="G627" s="1" t="s">
        <v>24</v>
      </c>
      <c r="H627">
        <f t="shared" si="1"/>
        <v>362</v>
      </c>
      <c r="I627">
        <f t="shared" si="2"/>
        <v>10</v>
      </c>
      <c r="J627">
        <f t="shared" si="3"/>
        <v>79</v>
      </c>
    </row>
    <row r="628">
      <c r="A628" s="1">
        <v>627.0</v>
      </c>
      <c r="B628" s="1" t="s">
        <v>758</v>
      </c>
      <c r="C628">
        <v>27.0</v>
      </c>
      <c r="D628" s="1">
        <v>627.0</v>
      </c>
      <c r="F628" s="1" t="s">
        <v>121</v>
      </c>
      <c r="G628" s="1" t="s">
        <v>156</v>
      </c>
      <c r="H628">
        <f t="shared" si="1"/>
        <v>138</v>
      </c>
      <c r="I628">
        <f t="shared" si="2"/>
        <v>112</v>
      </c>
      <c r="J628">
        <f t="shared" si="3"/>
        <v>35</v>
      </c>
    </row>
    <row r="629">
      <c r="A629" s="1">
        <v>628.0</v>
      </c>
      <c r="B629" s="1" t="s">
        <v>759</v>
      </c>
      <c r="C629">
        <v>20.0</v>
      </c>
      <c r="D629" s="1">
        <v>628.0</v>
      </c>
      <c r="F629" s="1" t="s">
        <v>156</v>
      </c>
      <c r="G629" s="1" t="s">
        <v>121</v>
      </c>
      <c r="H629">
        <f t="shared" si="1"/>
        <v>112</v>
      </c>
      <c r="I629">
        <f t="shared" si="2"/>
        <v>138</v>
      </c>
      <c r="J629">
        <f t="shared" si="3"/>
        <v>12</v>
      </c>
    </row>
    <row r="630">
      <c r="A630" s="1">
        <v>629.0</v>
      </c>
      <c r="B630" s="1" t="s">
        <v>760</v>
      </c>
      <c r="C630">
        <v>9.0</v>
      </c>
      <c r="D630" s="1">
        <v>629.0</v>
      </c>
      <c r="F630" s="1" t="s">
        <v>457</v>
      </c>
      <c r="G630" s="1" t="s">
        <v>761</v>
      </c>
      <c r="H630">
        <f t="shared" si="1"/>
        <v>363</v>
      </c>
      <c r="I630">
        <f t="shared" si="2"/>
        <v>843</v>
      </c>
      <c r="J630">
        <f t="shared" si="3"/>
        <v>12</v>
      </c>
    </row>
    <row r="631">
      <c r="A631" s="1">
        <v>630.0</v>
      </c>
      <c r="B631" s="1" t="s">
        <v>762</v>
      </c>
      <c r="C631">
        <v>3.0</v>
      </c>
      <c r="D631" s="1">
        <v>630.0</v>
      </c>
      <c r="F631" s="1" t="s">
        <v>457</v>
      </c>
      <c r="G631" s="1" t="s">
        <v>488</v>
      </c>
      <c r="H631">
        <f t="shared" si="1"/>
        <v>363</v>
      </c>
      <c r="I631">
        <f t="shared" si="2"/>
        <v>388</v>
      </c>
      <c r="J631">
        <f t="shared" si="3"/>
        <v>22</v>
      </c>
    </row>
    <row r="632">
      <c r="A632" s="1">
        <v>631.0</v>
      </c>
      <c r="B632" s="1" t="s">
        <v>763</v>
      </c>
      <c r="C632">
        <v>9.0</v>
      </c>
      <c r="D632" s="1">
        <v>631.0</v>
      </c>
      <c r="F632" s="1" t="s">
        <v>457</v>
      </c>
      <c r="G632" s="1" t="s">
        <v>656</v>
      </c>
      <c r="H632">
        <f t="shared" si="1"/>
        <v>363</v>
      </c>
      <c r="I632">
        <f t="shared" si="2"/>
        <v>538</v>
      </c>
      <c r="J632">
        <f t="shared" si="3"/>
        <v>28</v>
      </c>
    </row>
    <row r="633">
      <c r="A633" s="1">
        <v>632.0</v>
      </c>
      <c r="B633" s="1" t="s">
        <v>764</v>
      </c>
      <c r="C633">
        <v>7.0</v>
      </c>
      <c r="D633" s="1">
        <v>632.0</v>
      </c>
      <c r="F633" s="1" t="s">
        <v>458</v>
      </c>
      <c r="G633" s="1" t="s">
        <v>458</v>
      </c>
      <c r="H633">
        <f t="shared" si="1"/>
        <v>364</v>
      </c>
      <c r="I633">
        <f t="shared" si="2"/>
        <v>364</v>
      </c>
      <c r="J633">
        <f t="shared" si="3"/>
        <v>6</v>
      </c>
    </row>
    <row r="634">
      <c r="A634" s="1">
        <v>633.0</v>
      </c>
      <c r="B634" s="1" t="s">
        <v>765</v>
      </c>
      <c r="C634">
        <v>3.0</v>
      </c>
      <c r="D634" s="1">
        <v>633.0</v>
      </c>
      <c r="F634" s="1" t="s">
        <v>460</v>
      </c>
      <c r="G634" s="1" t="s">
        <v>394</v>
      </c>
      <c r="H634">
        <f t="shared" si="1"/>
        <v>365</v>
      </c>
      <c r="I634">
        <f t="shared" si="2"/>
        <v>312</v>
      </c>
      <c r="J634">
        <f t="shared" si="3"/>
        <v>101</v>
      </c>
    </row>
    <row r="635">
      <c r="A635" s="1">
        <v>634.0</v>
      </c>
      <c r="B635" s="1" t="s">
        <v>766</v>
      </c>
      <c r="C635">
        <v>12.0</v>
      </c>
      <c r="D635" s="1">
        <v>634.0</v>
      </c>
      <c r="F635" s="1" t="s">
        <v>394</v>
      </c>
      <c r="G635" s="1" t="s">
        <v>460</v>
      </c>
      <c r="H635">
        <f t="shared" si="1"/>
        <v>312</v>
      </c>
      <c r="I635">
        <f t="shared" si="2"/>
        <v>365</v>
      </c>
      <c r="J635">
        <f t="shared" si="3"/>
        <v>15</v>
      </c>
    </row>
    <row r="636">
      <c r="A636" s="1">
        <v>635.0</v>
      </c>
      <c r="B636" s="1" t="s">
        <v>767</v>
      </c>
      <c r="C636">
        <v>3.0</v>
      </c>
      <c r="D636" s="1">
        <v>635.0</v>
      </c>
      <c r="F636" s="1" t="s">
        <v>394</v>
      </c>
      <c r="G636" s="1" t="s">
        <v>768</v>
      </c>
      <c r="H636">
        <f t="shared" si="1"/>
        <v>312</v>
      </c>
      <c r="I636">
        <f t="shared" si="2"/>
        <v>1488</v>
      </c>
      <c r="J636">
        <f t="shared" si="3"/>
        <v>4</v>
      </c>
    </row>
    <row r="637">
      <c r="A637" s="1">
        <v>636.0</v>
      </c>
      <c r="B637" s="1" t="s">
        <v>769</v>
      </c>
      <c r="C637">
        <v>3.0</v>
      </c>
      <c r="D637" s="1">
        <v>636.0</v>
      </c>
      <c r="F637" s="1" t="s">
        <v>460</v>
      </c>
      <c r="G637" s="1" t="s">
        <v>461</v>
      </c>
      <c r="H637">
        <f t="shared" si="1"/>
        <v>365</v>
      </c>
      <c r="I637">
        <f t="shared" si="2"/>
        <v>366</v>
      </c>
      <c r="J637">
        <f t="shared" si="3"/>
        <v>4</v>
      </c>
    </row>
    <row r="638">
      <c r="A638" s="1">
        <v>637.0</v>
      </c>
      <c r="B638" s="1" t="s">
        <v>770</v>
      </c>
      <c r="C638">
        <v>3.0</v>
      </c>
      <c r="D638" s="1">
        <v>637.0</v>
      </c>
      <c r="F638" s="1" t="s">
        <v>461</v>
      </c>
      <c r="G638" s="1" t="s">
        <v>460</v>
      </c>
      <c r="H638">
        <f t="shared" si="1"/>
        <v>366</v>
      </c>
      <c r="I638">
        <f t="shared" si="2"/>
        <v>365</v>
      </c>
      <c r="J638">
        <f t="shared" si="3"/>
        <v>15</v>
      </c>
    </row>
    <row r="639">
      <c r="A639" s="1">
        <v>638.0</v>
      </c>
      <c r="B639" s="1" t="s">
        <v>771</v>
      </c>
      <c r="C639">
        <v>3.0</v>
      </c>
      <c r="D639" s="1">
        <v>638.0</v>
      </c>
      <c r="F639" s="1" t="s">
        <v>462</v>
      </c>
      <c r="G639" s="1" t="s">
        <v>67</v>
      </c>
      <c r="H639">
        <f t="shared" si="1"/>
        <v>367</v>
      </c>
      <c r="I639">
        <f t="shared" si="2"/>
        <v>79</v>
      </c>
      <c r="J639">
        <f t="shared" si="3"/>
        <v>31</v>
      </c>
    </row>
    <row r="640">
      <c r="A640" s="1">
        <v>639.0</v>
      </c>
      <c r="B640" s="1" t="s">
        <v>772</v>
      </c>
      <c r="C640">
        <v>4.0</v>
      </c>
      <c r="D640" s="1">
        <v>639.0</v>
      </c>
      <c r="F640" s="1" t="s">
        <v>123</v>
      </c>
      <c r="G640" s="1" t="s">
        <v>101</v>
      </c>
      <c r="H640">
        <f t="shared" si="1"/>
        <v>368</v>
      </c>
      <c r="I640">
        <f t="shared" si="2"/>
        <v>58</v>
      </c>
      <c r="J640">
        <f t="shared" si="3"/>
        <v>6</v>
      </c>
    </row>
    <row r="641">
      <c r="A641" s="1">
        <v>640.0</v>
      </c>
      <c r="B641" s="1" t="s">
        <v>773</v>
      </c>
      <c r="C641">
        <v>2.0</v>
      </c>
      <c r="D641" s="1">
        <v>640.0</v>
      </c>
      <c r="F641" s="1" t="s">
        <v>464</v>
      </c>
      <c r="G641" s="1" t="s">
        <v>774</v>
      </c>
      <c r="H641">
        <f t="shared" si="1"/>
        <v>369</v>
      </c>
      <c r="I641">
        <f t="shared" si="2"/>
        <v>1519</v>
      </c>
      <c r="J641">
        <f t="shared" si="3"/>
        <v>5</v>
      </c>
    </row>
    <row r="642">
      <c r="A642" s="1">
        <v>641.0</v>
      </c>
      <c r="B642" s="1" t="s">
        <v>775</v>
      </c>
      <c r="C642">
        <v>3.0</v>
      </c>
      <c r="D642" s="1">
        <v>641.0</v>
      </c>
      <c r="F642" s="1" t="s">
        <v>464</v>
      </c>
      <c r="G642" s="1" t="s">
        <v>102</v>
      </c>
      <c r="H642">
        <f t="shared" si="1"/>
        <v>369</v>
      </c>
      <c r="I642">
        <f t="shared" si="2"/>
        <v>59</v>
      </c>
      <c r="J642">
        <f t="shared" si="3"/>
        <v>18</v>
      </c>
    </row>
    <row r="643">
      <c r="A643" s="1">
        <v>642.0</v>
      </c>
      <c r="B643" s="1" t="s">
        <v>776</v>
      </c>
      <c r="C643">
        <v>5.0</v>
      </c>
      <c r="D643" s="1">
        <v>642.0</v>
      </c>
      <c r="F643" s="1" t="s">
        <v>102</v>
      </c>
      <c r="G643" s="1" t="s">
        <v>464</v>
      </c>
      <c r="H643">
        <f t="shared" si="1"/>
        <v>59</v>
      </c>
      <c r="I643">
        <f t="shared" si="2"/>
        <v>369</v>
      </c>
      <c r="J643">
        <f t="shared" si="3"/>
        <v>19</v>
      </c>
    </row>
    <row r="644">
      <c r="A644" s="1">
        <v>643.0</v>
      </c>
      <c r="B644" s="1" t="s">
        <v>777</v>
      </c>
      <c r="C644">
        <v>4.0</v>
      </c>
      <c r="D644" s="1">
        <v>643.0</v>
      </c>
      <c r="F644" s="1" t="s">
        <v>466</v>
      </c>
      <c r="G644" s="1" t="s">
        <v>52</v>
      </c>
      <c r="H644">
        <f t="shared" si="1"/>
        <v>370</v>
      </c>
      <c r="I644">
        <f t="shared" si="2"/>
        <v>66</v>
      </c>
      <c r="J644">
        <f t="shared" si="3"/>
        <v>41</v>
      </c>
    </row>
    <row r="645">
      <c r="A645" s="1">
        <v>644.0</v>
      </c>
      <c r="B645" s="1" t="s">
        <v>778</v>
      </c>
      <c r="C645">
        <v>10.0</v>
      </c>
      <c r="D645" s="1">
        <v>644.0</v>
      </c>
      <c r="F645" s="1" t="s">
        <v>467</v>
      </c>
      <c r="G645" s="1" t="s">
        <v>468</v>
      </c>
      <c r="H645">
        <f t="shared" si="1"/>
        <v>371</v>
      </c>
      <c r="I645">
        <f t="shared" si="2"/>
        <v>372</v>
      </c>
      <c r="J645">
        <f t="shared" si="3"/>
        <v>7</v>
      </c>
    </row>
    <row r="646">
      <c r="A646" s="1">
        <v>645.0</v>
      </c>
      <c r="B646" s="1" t="s">
        <v>779</v>
      </c>
      <c r="C646">
        <v>3.0</v>
      </c>
      <c r="D646" s="1">
        <v>645.0</v>
      </c>
      <c r="F646" s="1" t="s">
        <v>468</v>
      </c>
      <c r="G646" s="1" t="s">
        <v>467</v>
      </c>
      <c r="H646">
        <f t="shared" si="1"/>
        <v>372</v>
      </c>
      <c r="I646">
        <f t="shared" si="2"/>
        <v>371</v>
      </c>
      <c r="J646">
        <f t="shared" si="3"/>
        <v>9</v>
      </c>
    </row>
    <row r="647">
      <c r="A647" s="1">
        <v>646.0</v>
      </c>
      <c r="B647" s="1" t="s">
        <v>780</v>
      </c>
      <c r="C647">
        <v>2.0</v>
      </c>
      <c r="D647" s="1">
        <v>646.0</v>
      </c>
      <c r="F647" s="1" t="s">
        <v>467</v>
      </c>
      <c r="G647" s="1" t="s">
        <v>781</v>
      </c>
      <c r="H647">
        <f t="shared" si="1"/>
        <v>371</v>
      </c>
      <c r="I647">
        <f t="shared" si="2"/>
        <v>1530</v>
      </c>
      <c r="J647">
        <f t="shared" si="3"/>
        <v>6</v>
      </c>
    </row>
    <row r="648">
      <c r="A648" s="1">
        <v>647.0</v>
      </c>
      <c r="B648" s="1" t="s">
        <v>782</v>
      </c>
      <c r="C648">
        <v>2.0</v>
      </c>
      <c r="D648" s="1">
        <v>647.0</v>
      </c>
      <c r="F648" s="1" t="s">
        <v>103</v>
      </c>
      <c r="G648" s="1" t="s">
        <v>470</v>
      </c>
      <c r="H648">
        <f t="shared" si="1"/>
        <v>60</v>
      </c>
      <c r="I648">
        <f t="shared" si="2"/>
        <v>373</v>
      </c>
      <c r="J648">
        <f t="shared" si="3"/>
        <v>4</v>
      </c>
    </row>
    <row r="649">
      <c r="A649" s="1">
        <v>648.0</v>
      </c>
      <c r="B649" s="1" t="s">
        <v>783</v>
      </c>
      <c r="C649">
        <v>5.0</v>
      </c>
      <c r="D649" s="1">
        <v>648.0</v>
      </c>
      <c r="F649" s="1" t="s">
        <v>470</v>
      </c>
      <c r="G649" s="1" t="s">
        <v>103</v>
      </c>
      <c r="H649">
        <f t="shared" si="1"/>
        <v>373</v>
      </c>
      <c r="I649">
        <f t="shared" si="2"/>
        <v>60</v>
      </c>
      <c r="J649">
        <f t="shared" si="3"/>
        <v>25</v>
      </c>
    </row>
    <row r="650">
      <c r="A650" s="1">
        <v>649.0</v>
      </c>
      <c r="B650" s="1" t="s">
        <v>223</v>
      </c>
      <c r="C650">
        <v>13.0</v>
      </c>
      <c r="D650" s="1">
        <v>649.0</v>
      </c>
      <c r="F650" s="1" t="s">
        <v>128</v>
      </c>
      <c r="G650" s="1" t="s">
        <v>103</v>
      </c>
      <c r="H650">
        <f t="shared" si="1"/>
        <v>111</v>
      </c>
      <c r="I650">
        <f t="shared" si="2"/>
        <v>60</v>
      </c>
      <c r="J650">
        <f t="shared" si="3"/>
        <v>25</v>
      </c>
    </row>
    <row r="651">
      <c r="A651" s="1">
        <v>650.0</v>
      </c>
      <c r="B651" s="1" t="s">
        <v>784</v>
      </c>
      <c r="C651">
        <v>3.0</v>
      </c>
      <c r="D651" s="1">
        <v>650.0</v>
      </c>
      <c r="F651" s="1" t="s">
        <v>103</v>
      </c>
      <c r="G651" s="1" t="s">
        <v>471</v>
      </c>
      <c r="H651">
        <f t="shared" si="1"/>
        <v>60</v>
      </c>
      <c r="I651">
        <f t="shared" si="2"/>
        <v>374</v>
      </c>
      <c r="J651">
        <f t="shared" si="3"/>
        <v>4</v>
      </c>
    </row>
    <row r="652">
      <c r="A652" s="1">
        <v>651.0</v>
      </c>
      <c r="B652" s="1" t="s">
        <v>785</v>
      </c>
      <c r="C652">
        <v>6.0</v>
      </c>
      <c r="D652" s="1">
        <v>651.0</v>
      </c>
      <c r="F652" s="1" t="s">
        <v>471</v>
      </c>
      <c r="G652" s="1" t="s">
        <v>103</v>
      </c>
      <c r="H652">
        <f t="shared" si="1"/>
        <v>374</v>
      </c>
      <c r="I652">
        <f t="shared" si="2"/>
        <v>60</v>
      </c>
      <c r="J652">
        <f t="shared" si="3"/>
        <v>25</v>
      </c>
    </row>
    <row r="653">
      <c r="A653" s="1">
        <v>652.0</v>
      </c>
      <c r="B653" s="1" t="s">
        <v>786</v>
      </c>
      <c r="C653">
        <v>3.0</v>
      </c>
      <c r="D653" s="1">
        <v>652.0</v>
      </c>
      <c r="F653" s="1" t="s">
        <v>127</v>
      </c>
      <c r="G653" s="1" t="s">
        <v>191</v>
      </c>
      <c r="H653">
        <f t="shared" si="1"/>
        <v>142</v>
      </c>
      <c r="I653">
        <f t="shared" si="2"/>
        <v>143</v>
      </c>
      <c r="J653">
        <f t="shared" si="3"/>
        <v>14</v>
      </c>
    </row>
    <row r="654">
      <c r="A654" s="1">
        <v>653.0</v>
      </c>
      <c r="B654" s="1" t="s">
        <v>787</v>
      </c>
      <c r="C654">
        <v>2.0</v>
      </c>
      <c r="D654" s="1">
        <v>653.0</v>
      </c>
      <c r="F654" s="1" t="s">
        <v>473</v>
      </c>
      <c r="G654" s="1" t="s">
        <v>353</v>
      </c>
      <c r="H654">
        <f t="shared" si="1"/>
        <v>375</v>
      </c>
      <c r="I654">
        <f t="shared" si="2"/>
        <v>779</v>
      </c>
      <c r="J654">
        <f t="shared" si="3"/>
        <v>60</v>
      </c>
    </row>
    <row r="655">
      <c r="A655" s="1">
        <v>654.0</v>
      </c>
      <c r="B655" s="1" t="s">
        <v>788</v>
      </c>
      <c r="C655">
        <v>17.0</v>
      </c>
      <c r="D655" s="1">
        <v>654.0</v>
      </c>
      <c r="F655" s="1" t="s">
        <v>19</v>
      </c>
      <c r="G655" s="1" t="s">
        <v>789</v>
      </c>
      <c r="H655">
        <f t="shared" si="1"/>
        <v>6</v>
      </c>
      <c r="I655">
        <f t="shared" si="2"/>
        <v>1546</v>
      </c>
      <c r="J655">
        <f t="shared" si="3"/>
        <v>5</v>
      </c>
    </row>
    <row r="656">
      <c r="A656" s="1">
        <v>655.0</v>
      </c>
      <c r="B656" s="1" t="s">
        <v>790</v>
      </c>
      <c r="C656">
        <v>2.0</v>
      </c>
      <c r="D656" s="1">
        <v>655.0</v>
      </c>
      <c r="F656" s="1" t="s">
        <v>19</v>
      </c>
      <c r="G656" s="1" t="s">
        <v>222</v>
      </c>
      <c r="H656">
        <f t="shared" si="1"/>
        <v>6</v>
      </c>
      <c r="I656">
        <f t="shared" si="2"/>
        <v>169</v>
      </c>
      <c r="J656">
        <f t="shared" si="3"/>
        <v>23</v>
      </c>
    </row>
    <row r="657">
      <c r="A657" s="1">
        <v>656.0</v>
      </c>
      <c r="B657" s="1" t="s">
        <v>791</v>
      </c>
      <c r="C657">
        <v>6.0</v>
      </c>
      <c r="D657" s="1">
        <v>656.0</v>
      </c>
      <c r="F657" s="1" t="s">
        <v>386</v>
      </c>
      <c r="G657" s="1" t="s">
        <v>82</v>
      </c>
      <c r="H657">
        <f t="shared" si="1"/>
        <v>305</v>
      </c>
      <c r="I657">
        <f t="shared" si="2"/>
        <v>51</v>
      </c>
      <c r="J657">
        <f t="shared" si="3"/>
        <v>49</v>
      </c>
    </row>
    <row r="658">
      <c r="A658" s="1">
        <v>657.0</v>
      </c>
      <c r="B658" s="1" t="s">
        <v>792</v>
      </c>
      <c r="C658">
        <v>4.0</v>
      </c>
      <c r="D658" s="1">
        <v>657.0</v>
      </c>
      <c r="F658" s="1" t="s">
        <v>386</v>
      </c>
      <c r="G658" s="1" t="s">
        <v>793</v>
      </c>
      <c r="H658">
        <f t="shared" si="1"/>
        <v>305</v>
      </c>
      <c r="I658">
        <f t="shared" si="2"/>
        <v>1549</v>
      </c>
      <c r="J658">
        <f t="shared" si="3"/>
        <v>4</v>
      </c>
    </row>
    <row r="659">
      <c r="A659" s="1">
        <v>658.0</v>
      </c>
      <c r="B659" s="1" t="s">
        <v>794</v>
      </c>
      <c r="C659">
        <v>2.0</v>
      </c>
      <c r="D659" s="1">
        <v>658.0</v>
      </c>
      <c r="F659" s="1" t="s">
        <v>19</v>
      </c>
      <c r="G659" s="1" t="s">
        <v>795</v>
      </c>
      <c r="H659">
        <f t="shared" si="1"/>
        <v>6</v>
      </c>
      <c r="I659">
        <f t="shared" si="2"/>
        <v>1550</v>
      </c>
      <c r="J659">
        <f t="shared" si="3"/>
        <v>13</v>
      </c>
    </row>
    <row r="660">
      <c r="A660" s="1">
        <v>659.0</v>
      </c>
      <c r="B660" s="1" t="s">
        <v>796</v>
      </c>
      <c r="C660">
        <v>2.0</v>
      </c>
      <c r="D660" s="1">
        <v>659.0</v>
      </c>
      <c r="F660" s="1" t="s">
        <v>20</v>
      </c>
      <c r="G660" s="1" t="s">
        <v>797</v>
      </c>
      <c r="H660">
        <f t="shared" si="1"/>
        <v>376</v>
      </c>
      <c r="I660">
        <f t="shared" si="2"/>
        <v>1551</v>
      </c>
      <c r="J660">
        <f t="shared" si="3"/>
        <v>6</v>
      </c>
    </row>
    <row r="661">
      <c r="A661" s="1">
        <v>660.0</v>
      </c>
      <c r="B661" s="1" t="s">
        <v>798</v>
      </c>
      <c r="C661">
        <v>3.0</v>
      </c>
      <c r="D661" s="1">
        <v>660.0</v>
      </c>
      <c r="F661" s="1" t="s">
        <v>19</v>
      </c>
      <c r="G661" s="1" t="s">
        <v>474</v>
      </c>
      <c r="H661">
        <f t="shared" si="1"/>
        <v>6</v>
      </c>
      <c r="I661">
        <f t="shared" si="2"/>
        <v>377</v>
      </c>
      <c r="J661">
        <f t="shared" si="3"/>
        <v>5</v>
      </c>
    </row>
    <row r="662">
      <c r="A662" s="1">
        <v>661.0</v>
      </c>
      <c r="B662" s="1" t="s">
        <v>799</v>
      </c>
      <c r="C662">
        <v>2.0</v>
      </c>
      <c r="D662" s="1">
        <v>661.0</v>
      </c>
      <c r="F662" s="1" t="s">
        <v>474</v>
      </c>
      <c r="G662" s="1" t="s">
        <v>83</v>
      </c>
      <c r="H662">
        <f t="shared" si="1"/>
        <v>377</v>
      </c>
      <c r="I662">
        <f t="shared" si="2"/>
        <v>108</v>
      </c>
      <c r="J662">
        <f t="shared" si="3"/>
        <v>51</v>
      </c>
    </row>
    <row r="663">
      <c r="A663" s="1">
        <v>662.0</v>
      </c>
      <c r="B663" s="1" t="s">
        <v>403</v>
      </c>
      <c r="C663">
        <v>3.0</v>
      </c>
      <c r="D663" s="1">
        <v>662.0</v>
      </c>
      <c r="F663" s="1" t="s">
        <v>83</v>
      </c>
      <c r="G663" s="1" t="s">
        <v>795</v>
      </c>
      <c r="H663">
        <f t="shared" si="1"/>
        <v>108</v>
      </c>
      <c r="I663">
        <f t="shared" si="2"/>
        <v>1550</v>
      </c>
      <c r="J663">
        <f t="shared" si="3"/>
        <v>13</v>
      </c>
    </row>
    <row r="664">
      <c r="A664" s="1">
        <v>663.0</v>
      </c>
      <c r="B664" s="1" t="s">
        <v>800</v>
      </c>
      <c r="C664">
        <v>2.0</v>
      </c>
      <c r="D664" s="1">
        <v>663.0</v>
      </c>
      <c r="F664" s="1" t="s">
        <v>19</v>
      </c>
      <c r="G664" s="1" t="s">
        <v>801</v>
      </c>
      <c r="H664">
        <f t="shared" si="1"/>
        <v>6</v>
      </c>
      <c r="I664">
        <f t="shared" si="2"/>
        <v>2340</v>
      </c>
      <c r="J664">
        <f t="shared" si="3"/>
        <v>2</v>
      </c>
    </row>
    <row r="665">
      <c r="A665" s="1">
        <v>664.0</v>
      </c>
      <c r="B665" s="1" t="s">
        <v>802</v>
      </c>
      <c r="C665">
        <v>4.0</v>
      </c>
      <c r="D665" s="1">
        <v>664.0</v>
      </c>
      <c r="F665" s="1" t="s">
        <v>19</v>
      </c>
      <c r="G665" s="1" t="s">
        <v>733</v>
      </c>
      <c r="H665">
        <f t="shared" si="1"/>
        <v>6</v>
      </c>
      <c r="I665">
        <f t="shared" si="2"/>
        <v>1433</v>
      </c>
      <c r="J665">
        <f t="shared" si="3"/>
        <v>6</v>
      </c>
    </row>
    <row r="666">
      <c r="A666" s="1">
        <v>665.0</v>
      </c>
      <c r="B666" s="1" t="s">
        <v>803</v>
      </c>
      <c r="C666">
        <v>2.0</v>
      </c>
      <c r="D666" s="1">
        <v>665.0</v>
      </c>
      <c r="F666" s="1" t="s">
        <v>19</v>
      </c>
      <c r="G666" s="1" t="s">
        <v>804</v>
      </c>
      <c r="H666">
        <f t="shared" si="1"/>
        <v>6</v>
      </c>
      <c r="I666">
        <f t="shared" si="2"/>
        <v>2341</v>
      </c>
      <c r="J666">
        <f t="shared" si="3"/>
        <v>2</v>
      </c>
    </row>
    <row r="667">
      <c r="A667" s="1">
        <v>666.0</v>
      </c>
      <c r="B667" s="1" t="s">
        <v>805</v>
      </c>
      <c r="C667">
        <v>2.0</v>
      </c>
      <c r="D667" s="1">
        <v>666.0</v>
      </c>
      <c r="F667" s="1" t="s">
        <v>476</v>
      </c>
      <c r="G667" s="1" t="s">
        <v>806</v>
      </c>
      <c r="H667">
        <f t="shared" si="1"/>
        <v>378</v>
      </c>
      <c r="I667">
        <f t="shared" si="2"/>
        <v>1431</v>
      </c>
      <c r="J667">
        <f t="shared" si="3"/>
        <v>10</v>
      </c>
    </row>
    <row r="668">
      <c r="A668" s="1">
        <v>667.0</v>
      </c>
      <c r="B668" s="1" t="s">
        <v>807</v>
      </c>
      <c r="C668">
        <v>2.0</v>
      </c>
      <c r="D668" s="1">
        <v>667.0</v>
      </c>
      <c r="F668" s="1" t="s">
        <v>19</v>
      </c>
      <c r="G668" s="1" t="s">
        <v>808</v>
      </c>
      <c r="H668">
        <f t="shared" si="1"/>
        <v>6</v>
      </c>
      <c r="I668">
        <f t="shared" si="2"/>
        <v>1552</v>
      </c>
      <c r="J668">
        <f t="shared" si="3"/>
        <v>9</v>
      </c>
    </row>
    <row r="669">
      <c r="A669" s="1">
        <v>668.0</v>
      </c>
      <c r="B669" s="1" t="s">
        <v>809</v>
      </c>
      <c r="C669">
        <v>5.0</v>
      </c>
      <c r="D669" s="1">
        <v>668.0</v>
      </c>
      <c r="F669" s="1" t="s">
        <v>19</v>
      </c>
      <c r="G669" s="1" t="s">
        <v>145</v>
      </c>
      <c r="H669">
        <f t="shared" si="1"/>
        <v>6</v>
      </c>
      <c r="I669">
        <f t="shared" si="2"/>
        <v>102</v>
      </c>
      <c r="J669">
        <f t="shared" si="3"/>
        <v>45</v>
      </c>
    </row>
    <row r="670">
      <c r="A670" s="1">
        <v>669.0</v>
      </c>
      <c r="B670" s="1" t="s">
        <v>810</v>
      </c>
      <c r="C670">
        <v>6.0</v>
      </c>
      <c r="D670" s="1">
        <v>669.0</v>
      </c>
      <c r="F670" s="1" t="s">
        <v>145</v>
      </c>
      <c r="G670" s="1" t="s">
        <v>808</v>
      </c>
      <c r="H670">
        <f t="shared" si="1"/>
        <v>102</v>
      </c>
      <c r="I670">
        <f t="shared" si="2"/>
        <v>1552</v>
      </c>
      <c r="J670">
        <f t="shared" si="3"/>
        <v>9</v>
      </c>
    </row>
    <row r="671">
      <c r="A671" s="1">
        <v>670.0</v>
      </c>
      <c r="B671" s="1" t="s">
        <v>811</v>
      </c>
      <c r="C671">
        <v>3.0</v>
      </c>
      <c r="D671" s="1">
        <v>670.0</v>
      </c>
      <c r="F671" s="1" t="s">
        <v>209</v>
      </c>
      <c r="G671" s="1" t="s">
        <v>25</v>
      </c>
      <c r="H671">
        <f t="shared" si="1"/>
        <v>379</v>
      </c>
      <c r="I671">
        <f t="shared" si="2"/>
        <v>109</v>
      </c>
      <c r="J671">
        <f t="shared" si="3"/>
        <v>22</v>
      </c>
    </row>
    <row r="672">
      <c r="A672" s="1">
        <v>671.0</v>
      </c>
      <c r="B672" s="1" t="s">
        <v>812</v>
      </c>
      <c r="C672">
        <v>2.0</v>
      </c>
      <c r="D672" s="1">
        <v>671.0</v>
      </c>
      <c r="F672" s="1" t="s">
        <v>40</v>
      </c>
      <c r="G672" s="1" t="s">
        <v>21</v>
      </c>
      <c r="H672">
        <f t="shared" si="1"/>
        <v>21</v>
      </c>
      <c r="I672">
        <f t="shared" si="2"/>
        <v>7</v>
      </c>
      <c r="J672">
        <f t="shared" si="3"/>
        <v>36</v>
      </c>
    </row>
    <row r="673">
      <c r="A673" s="1">
        <v>672.0</v>
      </c>
      <c r="B673" s="1" t="s">
        <v>813</v>
      </c>
      <c r="C673">
        <v>7.0</v>
      </c>
      <c r="D673" s="1">
        <v>672.0</v>
      </c>
      <c r="F673" s="1" t="s">
        <v>21</v>
      </c>
      <c r="G673" s="1" t="s">
        <v>40</v>
      </c>
      <c r="H673">
        <f t="shared" si="1"/>
        <v>7</v>
      </c>
      <c r="I673">
        <f t="shared" si="2"/>
        <v>21</v>
      </c>
      <c r="J673">
        <f t="shared" si="3"/>
        <v>23</v>
      </c>
    </row>
    <row r="674">
      <c r="A674" s="1">
        <v>673.0</v>
      </c>
      <c r="B674" s="1" t="s">
        <v>814</v>
      </c>
      <c r="C674">
        <v>2.0</v>
      </c>
      <c r="D674" s="1">
        <v>673.0</v>
      </c>
      <c r="F674" s="1" t="s">
        <v>40</v>
      </c>
      <c r="G674" s="1" t="s">
        <v>477</v>
      </c>
      <c r="H674">
        <f t="shared" si="1"/>
        <v>21</v>
      </c>
      <c r="I674">
        <f t="shared" si="2"/>
        <v>380</v>
      </c>
      <c r="J674">
        <f t="shared" si="3"/>
        <v>20</v>
      </c>
    </row>
    <row r="675">
      <c r="A675" s="1">
        <v>674.0</v>
      </c>
      <c r="B675" s="1" t="s">
        <v>815</v>
      </c>
      <c r="C675">
        <v>5.0</v>
      </c>
      <c r="D675" s="1">
        <v>674.0</v>
      </c>
      <c r="F675" s="1" t="s">
        <v>477</v>
      </c>
      <c r="G675" s="1" t="s">
        <v>40</v>
      </c>
      <c r="H675">
        <f t="shared" si="1"/>
        <v>380</v>
      </c>
      <c r="I675">
        <f t="shared" si="2"/>
        <v>21</v>
      </c>
      <c r="J675">
        <f t="shared" si="3"/>
        <v>23</v>
      </c>
    </row>
    <row r="676">
      <c r="A676" s="1">
        <v>675.0</v>
      </c>
      <c r="B676" s="1" t="s">
        <v>816</v>
      </c>
      <c r="C676">
        <v>5.0</v>
      </c>
      <c r="D676" s="1">
        <v>675.0</v>
      </c>
      <c r="F676" s="1" t="s">
        <v>40</v>
      </c>
      <c r="G676" s="1" t="s">
        <v>817</v>
      </c>
      <c r="H676">
        <f t="shared" si="1"/>
        <v>21</v>
      </c>
      <c r="I676">
        <f t="shared" si="2"/>
        <v>1581</v>
      </c>
      <c r="J676">
        <f t="shared" si="3"/>
        <v>8</v>
      </c>
    </row>
    <row r="677">
      <c r="A677" s="1">
        <v>676.0</v>
      </c>
      <c r="B677" s="1" t="s">
        <v>818</v>
      </c>
      <c r="C677">
        <v>6.0</v>
      </c>
      <c r="D677" s="1">
        <v>676.0</v>
      </c>
      <c r="F677" s="1" t="s">
        <v>202</v>
      </c>
      <c r="G677" s="1" t="s">
        <v>478</v>
      </c>
      <c r="H677">
        <f t="shared" si="1"/>
        <v>155</v>
      </c>
      <c r="I677">
        <f t="shared" si="2"/>
        <v>381</v>
      </c>
      <c r="J677">
        <f t="shared" si="3"/>
        <v>23</v>
      </c>
    </row>
    <row r="678">
      <c r="A678" s="1">
        <v>677.0</v>
      </c>
      <c r="B678" s="1" t="s">
        <v>819</v>
      </c>
      <c r="C678">
        <v>2.0</v>
      </c>
      <c r="D678" s="1">
        <v>677.0</v>
      </c>
      <c r="F678" s="1" t="s">
        <v>478</v>
      </c>
      <c r="G678" s="1" t="s">
        <v>202</v>
      </c>
      <c r="H678">
        <f t="shared" si="1"/>
        <v>381</v>
      </c>
      <c r="I678">
        <f t="shared" si="2"/>
        <v>155</v>
      </c>
      <c r="J678">
        <f t="shared" si="3"/>
        <v>52</v>
      </c>
    </row>
    <row r="679">
      <c r="A679" s="1">
        <v>678.0</v>
      </c>
      <c r="B679" s="1" t="s">
        <v>820</v>
      </c>
      <c r="C679">
        <v>2.0</v>
      </c>
      <c r="D679" s="1">
        <v>678.0</v>
      </c>
      <c r="F679" s="1" t="s">
        <v>480</v>
      </c>
      <c r="G679" s="1" t="s">
        <v>459</v>
      </c>
      <c r="H679">
        <f t="shared" si="1"/>
        <v>382</v>
      </c>
      <c r="I679">
        <f t="shared" si="2"/>
        <v>383</v>
      </c>
      <c r="J679">
        <f t="shared" si="3"/>
        <v>11</v>
      </c>
    </row>
    <row r="680">
      <c r="A680" s="1">
        <v>679.0</v>
      </c>
      <c r="B680" s="1" t="s">
        <v>821</v>
      </c>
      <c r="C680">
        <v>2.0</v>
      </c>
      <c r="D680" s="1">
        <v>679.0</v>
      </c>
      <c r="F680" s="1" t="s">
        <v>459</v>
      </c>
      <c r="G680" s="1" t="s">
        <v>480</v>
      </c>
      <c r="H680">
        <f t="shared" si="1"/>
        <v>383</v>
      </c>
      <c r="I680">
        <f t="shared" si="2"/>
        <v>382</v>
      </c>
      <c r="J680">
        <f t="shared" si="3"/>
        <v>6</v>
      </c>
    </row>
    <row r="681">
      <c r="A681" s="1">
        <v>680.0</v>
      </c>
      <c r="B681" s="1" t="s">
        <v>822</v>
      </c>
      <c r="C681">
        <v>2.0</v>
      </c>
      <c r="D681" s="1">
        <v>680.0</v>
      </c>
      <c r="F681" s="1" t="s">
        <v>482</v>
      </c>
      <c r="G681" s="1" t="s">
        <v>823</v>
      </c>
      <c r="H681">
        <f t="shared" si="1"/>
        <v>384</v>
      </c>
      <c r="I681">
        <f t="shared" si="2"/>
        <v>1598</v>
      </c>
      <c r="J681">
        <f t="shared" si="3"/>
        <v>3</v>
      </c>
    </row>
    <row r="682">
      <c r="A682" s="1">
        <v>681.0</v>
      </c>
      <c r="B682" s="1" t="s">
        <v>824</v>
      </c>
      <c r="C682">
        <v>2.0</v>
      </c>
      <c r="D682" s="1">
        <v>681.0</v>
      </c>
      <c r="F682" s="1" t="s">
        <v>482</v>
      </c>
      <c r="G682" s="1" t="s">
        <v>104</v>
      </c>
      <c r="H682">
        <f t="shared" si="1"/>
        <v>384</v>
      </c>
      <c r="I682">
        <f t="shared" si="2"/>
        <v>117</v>
      </c>
      <c r="J682">
        <f t="shared" si="3"/>
        <v>44</v>
      </c>
    </row>
    <row r="683">
      <c r="A683" s="1">
        <v>682.0</v>
      </c>
      <c r="B683" s="1" t="s">
        <v>825</v>
      </c>
      <c r="C683">
        <v>3.0</v>
      </c>
      <c r="D683" s="1">
        <v>682.0</v>
      </c>
      <c r="F683" s="1" t="s">
        <v>277</v>
      </c>
      <c r="G683" s="1" t="s">
        <v>192</v>
      </c>
      <c r="H683">
        <f t="shared" si="1"/>
        <v>385</v>
      </c>
      <c r="I683">
        <f t="shared" si="2"/>
        <v>144</v>
      </c>
      <c r="J683">
        <f t="shared" si="3"/>
        <v>9</v>
      </c>
    </row>
    <row r="684">
      <c r="A684" s="1">
        <v>683.0</v>
      </c>
      <c r="B684" s="1" t="s">
        <v>826</v>
      </c>
      <c r="C684">
        <v>3.0</v>
      </c>
      <c r="D684" s="1">
        <v>683.0</v>
      </c>
      <c r="F684" s="1" t="s">
        <v>192</v>
      </c>
      <c r="G684" s="1" t="s">
        <v>827</v>
      </c>
      <c r="H684">
        <f t="shared" si="1"/>
        <v>144</v>
      </c>
      <c r="I684">
        <f t="shared" si="2"/>
        <v>1599</v>
      </c>
      <c r="J684">
        <f t="shared" si="3"/>
        <v>8</v>
      </c>
    </row>
    <row r="685">
      <c r="A685" s="1">
        <v>684.0</v>
      </c>
      <c r="B685" s="1" t="s">
        <v>828</v>
      </c>
      <c r="C685">
        <v>2.0</v>
      </c>
      <c r="D685" s="1">
        <v>684.0</v>
      </c>
      <c r="F685" s="1" t="s">
        <v>485</v>
      </c>
      <c r="G685" s="1" t="s">
        <v>829</v>
      </c>
      <c r="H685">
        <f t="shared" si="1"/>
        <v>386</v>
      </c>
      <c r="I685">
        <f t="shared" si="2"/>
        <v>1602</v>
      </c>
      <c r="J685">
        <f t="shared" si="3"/>
        <v>6</v>
      </c>
    </row>
    <row r="686">
      <c r="A686" s="1">
        <v>685.0</v>
      </c>
      <c r="B686" s="1" t="s">
        <v>408</v>
      </c>
      <c r="C686">
        <v>3.0</v>
      </c>
      <c r="D686" s="1">
        <v>685.0</v>
      </c>
      <c r="F686" s="1" t="s">
        <v>486</v>
      </c>
      <c r="G686" s="1" t="s">
        <v>488</v>
      </c>
      <c r="H686">
        <f t="shared" si="1"/>
        <v>387</v>
      </c>
      <c r="I686">
        <f t="shared" si="2"/>
        <v>388</v>
      </c>
      <c r="J686">
        <f t="shared" si="3"/>
        <v>22</v>
      </c>
    </row>
    <row r="687">
      <c r="A687" s="1">
        <v>686.0</v>
      </c>
      <c r="B687" s="1" t="s">
        <v>830</v>
      </c>
      <c r="C687">
        <v>3.0</v>
      </c>
      <c r="D687" s="1">
        <v>686.0</v>
      </c>
      <c r="F687" s="1" t="s">
        <v>488</v>
      </c>
      <c r="G687" s="1" t="s">
        <v>486</v>
      </c>
      <c r="H687">
        <f t="shared" si="1"/>
        <v>388</v>
      </c>
      <c r="I687">
        <f t="shared" si="2"/>
        <v>387</v>
      </c>
      <c r="J687">
        <f t="shared" si="3"/>
        <v>7</v>
      </c>
    </row>
    <row r="688">
      <c r="A688" s="1">
        <v>687.0</v>
      </c>
      <c r="B688" s="1" t="s">
        <v>406</v>
      </c>
      <c r="C688">
        <v>44.0</v>
      </c>
      <c r="D688" s="1">
        <v>687.0</v>
      </c>
      <c r="F688" s="1" t="s">
        <v>490</v>
      </c>
      <c r="G688" s="1" t="s">
        <v>831</v>
      </c>
      <c r="H688">
        <f t="shared" si="1"/>
        <v>389</v>
      </c>
      <c r="I688">
        <f t="shared" si="2"/>
        <v>1168</v>
      </c>
      <c r="J688">
        <f t="shared" si="3"/>
        <v>8</v>
      </c>
    </row>
    <row r="689">
      <c r="A689" s="1">
        <v>688.0</v>
      </c>
      <c r="B689" s="1" t="s">
        <v>832</v>
      </c>
      <c r="C689">
        <v>2.0</v>
      </c>
      <c r="D689" s="1">
        <v>688.0</v>
      </c>
      <c r="F689" s="1" t="s">
        <v>492</v>
      </c>
      <c r="G689" s="1" t="s">
        <v>833</v>
      </c>
      <c r="H689">
        <f t="shared" si="1"/>
        <v>390</v>
      </c>
      <c r="I689">
        <f t="shared" si="2"/>
        <v>2342</v>
      </c>
      <c r="J689">
        <f t="shared" si="3"/>
        <v>2</v>
      </c>
    </row>
    <row r="690">
      <c r="A690" s="1">
        <v>689.0</v>
      </c>
      <c r="B690" s="1" t="s">
        <v>834</v>
      </c>
      <c r="C690">
        <v>2.0</v>
      </c>
      <c r="D690" s="1">
        <v>689.0</v>
      </c>
      <c r="F690" s="1" t="s">
        <v>493</v>
      </c>
      <c r="G690" s="1" t="s">
        <v>51</v>
      </c>
      <c r="H690">
        <f t="shared" si="1"/>
        <v>391</v>
      </c>
      <c r="I690">
        <f t="shared" si="2"/>
        <v>63</v>
      </c>
      <c r="J690">
        <f t="shared" si="3"/>
        <v>91</v>
      </c>
    </row>
    <row r="691">
      <c r="A691" s="1">
        <v>690.0</v>
      </c>
      <c r="B691" s="1" t="s">
        <v>835</v>
      </c>
      <c r="C691">
        <v>2.0</v>
      </c>
      <c r="D691" s="1">
        <v>690.0</v>
      </c>
      <c r="F691" s="1" t="s">
        <v>282</v>
      </c>
      <c r="G691" s="1" t="s">
        <v>193</v>
      </c>
      <c r="H691">
        <f t="shared" si="1"/>
        <v>392</v>
      </c>
      <c r="I691">
        <f t="shared" si="2"/>
        <v>145</v>
      </c>
      <c r="J691">
        <f t="shared" si="3"/>
        <v>10</v>
      </c>
    </row>
    <row r="692">
      <c r="A692" s="1">
        <v>691.0</v>
      </c>
      <c r="B692" s="1" t="s">
        <v>836</v>
      </c>
      <c r="C692">
        <v>2.0</v>
      </c>
      <c r="D692" s="1">
        <v>691.0</v>
      </c>
      <c r="F692" s="1" t="s">
        <v>487</v>
      </c>
      <c r="G692" s="1" t="s">
        <v>837</v>
      </c>
      <c r="H692">
        <f t="shared" si="1"/>
        <v>393</v>
      </c>
      <c r="I692">
        <f t="shared" si="2"/>
        <v>1623</v>
      </c>
      <c r="J692">
        <f t="shared" si="3"/>
        <v>3</v>
      </c>
    </row>
    <row r="693">
      <c r="A693" s="1">
        <v>692.0</v>
      </c>
      <c r="B693" s="1" t="s">
        <v>410</v>
      </c>
      <c r="C693">
        <v>4.0</v>
      </c>
      <c r="D693" s="1">
        <v>692.0</v>
      </c>
      <c r="F693" s="1" t="s">
        <v>495</v>
      </c>
      <c r="G693" s="1" t="s">
        <v>31</v>
      </c>
      <c r="H693">
        <f t="shared" si="1"/>
        <v>394</v>
      </c>
      <c r="I693">
        <f t="shared" si="2"/>
        <v>64</v>
      </c>
      <c r="J693">
        <f t="shared" si="3"/>
        <v>25</v>
      </c>
    </row>
    <row r="694">
      <c r="A694" s="1">
        <v>693.0</v>
      </c>
      <c r="B694" s="1" t="s">
        <v>838</v>
      </c>
      <c r="C694">
        <v>2.0</v>
      </c>
      <c r="D694" s="1">
        <v>693.0</v>
      </c>
      <c r="F694" s="1" t="s">
        <v>496</v>
      </c>
      <c r="G694" s="1" t="s">
        <v>839</v>
      </c>
      <c r="H694">
        <f t="shared" si="1"/>
        <v>395</v>
      </c>
      <c r="I694">
        <f t="shared" si="2"/>
        <v>1632</v>
      </c>
      <c r="J694">
        <f t="shared" si="3"/>
        <v>3</v>
      </c>
    </row>
    <row r="695">
      <c r="A695" s="1">
        <v>694.0</v>
      </c>
      <c r="B695" s="1" t="s">
        <v>840</v>
      </c>
      <c r="C695">
        <v>6.0</v>
      </c>
      <c r="D695" s="1">
        <v>694.0</v>
      </c>
      <c r="F695" s="1" t="s">
        <v>41</v>
      </c>
      <c r="G695" s="1" t="s">
        <v>497</v>
      </c>
      <c r="H695">
        <f t="shared" si="1"/>
        <v>22</v>
      </c>
      <c r="I695">
        <f t="shared" si="2"/>
        <v>396</v>
      </c>
      <c r="J695">
        <f t="shared" si="3"/>
        <v>6</v>
      </c>
    </row>
    <row r="696">
      <c r="A696" s="1">
        <v>695.0</v>
      </c>
      <c r="B696" s="1" t="s">
        <v>841</v>
      </c>
      <c r="C696">
        <v>3.0</v>
      </c>
      <c r="D696" s="1">
        <v>695.0</v>
      </c>
      <c r="F696" s="1" t="s">
        <v>497</v>
      </c>
      <c r="G696" s="1" t="s">
        <v>41</v>
      </c>
      <c r="H696">
        <f t="shared" si="1"/>
        <v>396</v>
      </c>
      <c r="I696">
        <f t="shared" si="2"/>
        <v>22</v>
      </c>
      <c r="J696">
        <f t="shared" si="3"/>
        <v>101</v>
      </c>
    </row>
    <row r="697">
      <c r="A697" s="1">
        <v>696.0</v>
      </c>
      <c r="B697" s="1" t="s">
        <v>842</v>
      </c>
      <c r="C697">
        <v>19.0</v>
      </c>
      <c r="D697" s="1">
        <v>696.0</v>
      </c>
      <c r="F697" s="1" t="s">
        <v>41</v>
      </c>
      <c r="G697" s="1" t="s">
        <v>498</v>
      </c>
      <c r="H697">
        <f t="shared" si="1"/>
        <v>22</v>
      </c>
      <c r="I697">
        <f t="shared" si="2"/>
        <v>397</v>
      </c>
      <c r="J697">
        <f t="shared" si="3"/>
        <v>6</v>
      </c>
    </row>
    <row r="698">
      <c r="A698" s="1">
        <v>697.0</v>
      </c>
      <c r="B698" s="1" t="s">
        <v>843</v>
      </c>
      <c r="C698">
        <v>3.0</v>
      </c>
      <c r="D698" s="1">
        <v>697.0</v>
      </c>
      <c r="F698" s="1" t="s">
        <v>498</v>
      </c>
      <c r="G698" s="1" t="s">
        <v>41</v>
      </c>
      <c r="H698">
        <f t="shared" si="1"/>
        <v>397</v>
      </c>
      <c r="I698">
        <f t="shared" si="2"/>
        <v>22</v>
      </c>
      <c r="J698">
        <f t="shared" si="3"/>
        <v>101</v>
      </c>
    </row>
    <row r="699">
      <c r="A699" s="1">
        <v>698.0</v>
      </c>
      <c r="B699" s="1" t="s">
        <v>844</v>
      </c>
      <c r="C699">
        <v>3.0</v>
      </c>
      <c r="D699" s="1">
        <v>698.0</v>
      </c>
      <c r="F699" s="1" t="s">
        <v>41</v>
      </c>
      <c r="G699" s="1" t="s">
        <v>499</v>
      </c>
      <c r="H699">
        <f t="shared" si="1"/>
        <v>22</v>
      </c>
      <c r="I699">
        <f t="shared" si="2"/>
        <v>399</v>
      </c>
      <c r="J699">
        <f t="shared" si="3"/>
        <v>5</v>
      </c>
    </row>
    <row r="700">
      <c r="A700" s="1">
        <v>699.0</v>
      </c>
      <c r="B700" s="1" t="s">
        <v>845</v>
      </c>
      <c r="C700">
        <v>3.0</v>
      </c>
      <c r="D700" s="1">
        <v>699.0</v>
      </c>
      <c r="F700" s="1" t="s">
        <v>284</v>
      </c>
      <c r="G700" s="1" t="s">
        <v>177</v>
      </c>
      <c r="H700">
        <f t="shared" si="1"/>
        <v>398</v>
      </c>
      <c r="I700">
        <f t="shared" si="2"/>
        <v>146</v>
      </c>
      <c r="J700">
        <f t="shared" si="3"/>
        <v>25</v>
      </c>
    </row>
    <row r="701">
      <c r="A701" s="1">
        <v>700.0</v>
      </c>
      <c r="B701" s="1" t="s">
        <v>846</v>
      </c>
      <c r="C701">
        <v>2.0</v>
      </c>
      <c r="D701" s="1">
        <v>700.0</v>
      </c>
      <c r="F701" s="1" t="s">
        <v>499</v>
      </c>
      <c r="G701" s="1" t="s">
        <v>41</v>
      </c>
      <c r="H701">
        <f t="shared" si="1"/>
        <v>399</v>
      </c>
      <c r="I701">
        <f t="shared" si="2"/>
        <v>22</v>
      </c>
      <c r="J701">
        <f t="shared" si="3"/>
        <v>101</v>
      </c>
    </row>
    <row r="702">
      <c r="A702" s="1">
        <v>701.0</v>
      </c>
      <c r="B702" s="1" t="s">
        <v>847</v>
      </c>
      <c r="C702">
        <v>10.0</v>
      </c>
      <c r="D702" s="1">
        <v>701.0</v>
      </c>
      <c r="F702" s="1" t="s">
        <v>496</v>
      </c>
      <c r="G702" s="1" t="s">
        <v>18</v>
      </c>
      <c r="H702">
        <f t="shared" si="1"/>
        <v>395</v>
      </c>
      <c r="I702">
        <f t="shared" si="2"/>
        <v>9</v>
      </c>
      <c r="J702">
        <f t="shared" si="3"/>
        <v>191</v>
      </c>
    </row>
    <row r="703">
      <c r="A703" s="1">
        <v>702.0</v>
      </c>
      <c r="B703" s="1" t="s">
        <v>848</v>
      </c>
      <c r="C703">
        <v>3.0</v>
      </c>
      <c r="D703" s="1">
        <v>702.0</v>
      </c>
      <c r="F703" s="1" t="s">
        <v>133</v>
      </c>
      <c r="G703" s="1" t="s">
        <v>51</v>
      </c>
      <c r="H703">
        <f t="shared" si="1"/>
        <v>147</v>
      </c>
      <c r="I703">
        <f t="shared" si="2"/>
        <v>63</v>
      </c>
      <c r="J703">
        <f t="shared" si="3"/>
        <v>91</v>
      </c>
    </row>
    <row r="704">
      <c r="A704" s="1">
        <v>703.0</v>
      </c>
      <c r="B704" s="1" t="s">
        <v>849</v>
      </c>
      <c r="C704">
        <v>2.0</v>
      </c>
      <c r="D704" s="1">
        <v>703.0</v>
      </c>
      <c r="F704" s="1" t="s">
        <v>501</v>
      </c>
      <c r="G704" s="1" t="s">
        <v>850</v>
      </c>
      <c r="H704">
        <f t="shared" si="1"/>
        <v>400</v>
      </c>
      <c r="I704">
        <f t="shared" si="2"/>
        <v>1638</v>
      </c>
      <c r="J704">
        <f t="shared" si="3"/>
        <v>3</v>
      </c>
    </row>
    <row r="705">
      <c r="A705" s="1">
        <v>704.0</v>
      </c>
      <c r="B705" s="1" t="s">
        <v>851</v>
      </c>
      <c r="C705">
        <v>2.0</v>
      </c>
      <c r="D705" s="1">
        <v>704.0</v>
      </c>
      <c r="F705" s="1" t="s">
        <v>501</v>
      </c>
      <c r="G705" s="1" t="s">
        <v>488</v>
      </c>
      <c r="H705">
        <f t="shared" si="1"/>
        <v>400</v>
      </c>
      <c r="I705">
        <f t="shared" si="2"/>
        <v>388</v>
      </c>
      <c r="J705">
        <f t="shared" si="3"/>
        <v>22</v>
      </c>
    </row>
    <row r="706">
      <c r="A706" s="1">
        <v>705.0</v>
      </c>
      <c r="B706" s="1" t="s">
        <v>852</v>
      </c>
      <c r="C706">
        <v>2.0</v>
      </c>
      <c r="D706" s="1">
        <v>705.0</v>
      </c>
      <c r="F706" s="1" t="s">
        <v>501</v>
      </c>
      <c r="G706" s="1" t="s">
        <v>502</v>
      </c>
      <c r="H706">
        <f t="shared" si="1"/>
        <v>400</v>
      </c>
      <c r="I706">
        <f t="shared" si="2"/>
        <v>401</v>
      </c>
      <c r="J706">
        <f t="shared" si="3"/>
        <v>10</v>
      </c>
    </row>
    <row r="707">
      <c r="A707" s="1">
        <v>706.0</v>
      </c>
      <c r="B707" s="1" t="s">
        <v>853</v>
      </c>
      <c r="C707">
        <v>3.0</v>
      </c>
      <c r="D707" s="1">
        <v>706.0</v>
      </c>
      <c r="F707" s="1" t="s">
        <v>502</v>
      </c>
      <c r="G707" s="1" t="s">
        <v>314</v>
      </c>
      <c r="H707">
        <f t="shared" si="1"/>
        <v>401</v>
      </c>
      <c r="I707">
        <f t="shared" si="2"/>
        <v>246</v>
      </c>
      <c r="J707">
        <f t="shared" si="3"/>
        <v>12</v>
      </c>
    </row>
    <row r="708">
      <c r="A708" s="1">
        <v>707.0</v>
      </c>
      <c r="B708" s="1" t="s">
        <v>854</v>
      </c>
      <c r="C708">
        <v>5.0</v>
      </c>
      <c r="D708" s="1">
        <v>707.0</v>
      </c>
      <c r="F708" s="1" t="s">
        <v>504</v>
      </c>
      <c r="G708" s="1" t="s">
        <v>135</v>
      </c>
      <c r="H708">
        <f t="shared" si="1"/>
        <v>402</v>
      </c>
      <c r="I708">
        <f t="shared" si="2"/>
        <v>150</v>
      </c>
      <c r="J708">
        <f t="shared" si="3"/>
        <v>45</v>
      </c>
    </row>
    <row r="709">
      <c r="A709" s="1">
        <v>708.0</v>
      </c>
      <c r="B709" s="1" t="s">
        <v>855</v>
      </c>
      <c r="C709">
        <v>3.0</v>
      </c>
      <c r="D709" s="1">
        <v>708.0</v>
      </c>
      <c r="F709" s="1" t="s">
        <v>52</v>
      </c>
      <c r="G709" s="1" t="s">
        <v>135</v>
      </c>
      <c r="H709">
        <f t="shared" si="1"/>
        <v>66</v>
      </c>
      <c r="I709">
        <f t="shared" si="2"/>
        <v>150</v>
      </c>
      <c r="J709">
        <f t="shared" si="3"/>
        <v>45</v>
      </c>
    </row>
    <row r="710">
      <c r="A710" s="1">
        <v>709.0</v>
      </c>
      <c r="B710" s="1" t="s">
        <v>441</v>
      </c>
      <c r="C710">
        <v>11.0</v>
      </c>
      <c r="D710" s="1">
        <v>709.0</v>
      </c>
      <c r="F710" s="1" t="s">
        <v>394</v>
      </c>
      <c r="G710" s="1" t="s">
        <v>52</v>
      </c>
      <c r="H710">
        <f t="shared" si="1"/>
        <v>312</v>
      </c>
      <c r="I710">
        <f t="shared" si="2"/>
        <v>66</v>
      </c>
      <c r="J710">
        <f t="shared" si="3"/>
        <v>41</v>
      </c>
    </row>
    <row r="711">
      <c r="A711" s="1">
        <v>710.0</v>
      </c>
      <c r="B711" s="1" t="s">
        <v>856</v>
      </c>
      <c r="C711">
        <v>4.0</v>
      </c>
      <c r="D711" s="1">
        <v>710.0</v>
      </c>
      <c r="F711" s="1" t="s">
        <v>52</v>
      </c>
      <c r="G711" s="1" t="s">
        <v>857</v>
      </c>
      <c r="H711">
        <f t="shared" si="1"/>
        <v>66</v>
      </c>
      <c r="I711">
        <f t="shared" si="2"/>
        <v>1651</v>
      </c>
      <c r="J711">
        <f t="shared" si="3"/>
        <v>3</v>
      </c>
    </row>
    <row r="712">
      <c r="A712" s="1">
        <v>711.0</v>
      </c>
      <c r="B712" s="1" t="s">
        <v>858</v>
      </c>
      <c r="C712">
        <v>12.0</v>
      </c>
      <c r="D712" s="1">
        <v>711.0</v>
      </c>
      <c r="F712" s="1" t="s">
        <v>506</v>
      </c>
      <c r="G712" s="1" t="s">
        <v>859</v>
      </c>
      <c r="H712">
        <f t="shared" si="1"/>
        <v>403</v>
      </c>
      <c r="I712">
        <f t="shared" si="2"/>
        <v>1653</v>
      </c>
      <c r="J712">
        <f t="shared" si="3"/>
        <v>5</v>
      </c>
    </row>
    <row r="713">
      <c r="A713" s="1">
        <v>712.0</v>
      </c>
      <c r="B713" s="1" t="s">
        <v>860</v>
      </c>
      <c r="C713">
        <v>5.0</v>
      </c>
      <c r="D713" s="1">
        <v>712.0</v>
      </c>
      <c r="F713" s="1" t="s">
        <v>294</v>
      </c>
      <c r="G713" s="1" t="s">
        <v>197</v>
      </c>
      <c r="H713">
        <f t="shared" si="1"/>
        <v>404</v>
      </c>
      <c r="I713">
        <f t="shared" si="2"/>
        <v>151</v>
      </c>
      <c r="J713">
        <f t="shared" si="3"/>
        <v>12</v>
      </c>
    </row>
    <row r="714">
      <c r="A714" s="1">
        <v>713.0</v>
      </c>
      <c r="B714" s="1" t="s">
        <v>861</v>
      </c>
      <c r="C714">
        <v>3.0</v>
      </c>
      <c r="D714" s="1">
        <v>713.0</v>
      </c>
      <c r="F714" s="1" t="s">
        <v>197</v>
      </c>
      <c r="G714" s="1" t="s">
        <v>862</v>
      </c>
      <c r="H714">
        <f t="shared" si="1"/>
        <v>151</v>
      </c>
      <c r="I714">
        <f t="shared" si="2"/>
        <v>1579</v>
      </c>
      <c r="J714">
        <f t="shared" si="3"/>
        <v>7</v>
      </c>
    </row>
    <row r="715">
      <c r="A715" s="1">
        <v>714.0</v>
      </c>
      <c r="B715" s="1" t="s">
        <v>863</v>
      </c>
      <c r="C715">
        <v>2.0</v>
      </c>
      <c r="D715" s="1">
        <v>714.0</v>
      </c>
      <c r="F715" s="1" t="s">
        <v>256</v>
      </c>
      <c r="G715" s="1" t="s">
        <v>299</v>
      </c>
      <c r="H715">
        <f t="shared" si="1"/>
        <v>200</v>
      </c>
      <c r="I715">
        <f t="shared" si="2"/>
        <v>234</v>
      </c>
      <c r="J715">
        <f t="shared" si="3"/>
        <v>18</v>
      </c>
    </row>
    <row r="716">
      <c r="A716" s="1">
        <v>715.0</v>
      </c>
      <c r="B716" s="1" t="s">
        <v>864</v>
      </c>
      <c r="C716">
        <v>43.0</v>
      </c>
      <c r="D716" s="1">
        <v>715.0</v>
      </c>
      <c r="F716" s="1" t="s">
        <v>508</v>
      </c>
      <c r="G716" s="1" t="s">
        <v>865</v>
      </c>
      <c r="H716">
        <f t="shared" si="1"/>
        <v>405</v>
      </c>
      <c r="I716">
        <f t="shared" si="2"/>
        <v>1670</v>
      </c>
      <c r="J716">
        <f t="shared" si="3"/>
        <v>9</v>
      </c>
    </row>
    <row r="717">
      <c r="A717" s="1">
        <v>716.0</v>
      </c>
      <c r="B717" s="1" t="s">
        <v>866</v>
      </c>
      <c r="C717">
        <v>7.0</v>
      </c>
      <c r="D717" s="1">
        <v>716.0</v>
      </c>
      <c r="F717" s="1" t="s">
        <v>508</v>
      </c>
      <c r="G717" s="1" t="s">
        <v>867</v>
      </c>
      <c r="H717">
        <f t="shared" si="1"/>
        <v>405</v>
      </c>
      <c r="I717">
        <f t="shared" si="2"/>
        <v>1671</v>
      </c>
      <c r="J717">
        <f t="shared" si="3"/>
        <v>4</v>
      </c>
    </row>
    <row r="718">
      <c r="A718" s="1">
        <v>717.0</v>
      </c>
      <c r="B718" s="1" t="s">
        <v>868</v>
      </c>
      <c r="C718">
        <v>4.0</v>
      </c>
      <c r="D718" s="1">
        <v>717.0</v>
      </c>
      <c r="F718" s="1" t="s">
        <v>509</v>
      </c>
      <c r="G718" s="1" t="s">
        <v>869</v>
      </c>
      <c r="H718">
        <f t="shared" si="1"/>
        <v>406</v>
      </c>
      <c r="I718">
        <f t="shared" si="2"/>
        <v>1678</v>
      </c>
      <c r="J718">
        <f t="shared" si="3"/>
        <v>5</v>
      </c>
    </row>
    <row r="719">
      <c r="A719" s="1">
        <v>718.0</v>
      </c>
      <c r="B719" s="1" t="s">
        <v>870</v>
      </c>
      <c r="C719">
        <v>8.0</v>
      </c>
      <c r="D719" s="1">
        <v>718.0</v>
      </c>
      <c r="F719" s="1" t="s">
        <v>510</v>
      </c>
      <c r="G719" s="1" t="s">
        <v>871</v>
      </c>
      <c r="H719">
        <f t="shared" si="1"/>
        <v>407</v>
      </c>
      <c r="I719">
        <f t="shared" si="2"/>
        <v>2343</v>
      </c>
      <c r="J719">
        <f t="shared" si="3"/>
        <v>2</v>
      </c>
    </row>
    <row r="720">
      <c r="A720" s="1">
        <v>719.0</v>
      </c>
      <c r="B720" s="1" t="s">
        <v>298</v>
      </c>
      <c r="C720">
        <v>18.0</v>
      </c>
      <c r="D720" s="1">
        <v>719.0</v>
      </c>
      <c r="F720" s="1" t="s">
        <v>512</v>
      </c>
      <c r="G720" s="1" t="s">
        <v>32</v>
      </c>
      <c r="H720">
        <f t="shared" si="1"/>
        <v>408</v>
      </c>
      <c r="I720">
        <f t="shared" si="2"/>
        <v>16</v>
      </c>
      <c r="J720">
        <f t="shared" si="3"/>
        <v>287</v>
      </c>
    </row>
    <row r="721">
      <c r="A721" s="1">
        <v>720.0</v>
      </c>
      <c r="B721" s="1" t="s">
        <v>418</v>
      </c>
      <c r="C721">
        <v>12.0</v>
      </c>
      <c r="D721" s="1">
        <v>720.0</v>
      </c>
      <c r="F721" s="1" t="s">
        <v>32</v>
      </c>
      <c r="G721" s="1" t="s">
        <v>512</v>
      </c>
      <c r="H721">
        <f t="shared" si="1"/>
        <v>16</v>
      </c>
      <c r="I721">
        <f t="shared" si="2"/>
        <v>408</v>
      </c>
      <c r="J721">
        <f t="shared" si="3"/>
        <v>9</v>
      </c>
    </row>
    <row r="722">
      <c r="A722" s="1">
        <v>721.0</v>
      </c>
      <c r="B722" s="1" t="s">
        <v>872</v>
      </c>
      <c r="C722">
        <v>4.0</v>
      </c>
      <c r="D722" s="1">
        <v>721.0</v>
      </c>
      <c r="F722" s="1" t="s">
        <v>510</v>
      </c>
      <c r="G722" s="1" t="s">
        <v>707</v>
      </c>
      <c r="H722">
        <f t="shared" si="1"/>
        <v>407</v>
      </c>
      <c r="I722">
        <f t="shared" si="2"/>
        <v>1536</v>
      </c>
      <c r="J722">
        <f t="shared" si="3"/>
        <v>6</v>
      </c>
    </row>
    <row r="723">
      <c r="A723" s="1">
        <v>722.0</v>
      </c>
      <c r="B723" s="1" t="s">
        <v>873</v>
      </c>
      <c r="C723">
        <v>3.0</v>
      </c>
      <c r="D723" s="1">
        <v>722.0</v>
      </c>
      <c r="F723" s="1" t="s">
        <v>111</v>
      </c>
      <c r="G723" s="1" t="s">
        <v>129</v>
      </c>
      <c r="H723">
        <f t="shared" si="1"/>
        <v>69</v>
      </c>
      <c r="I723">
        <f t="shared" si="2"/>
        <v>85</v>
      </c>
      <c r="J723">
        <f t="shared" si="3"/>
        <v>17</v>
      </c>
    </row>
    <row r="724">
      <c r="A724" s="1">
        <v>723.0</v>
      </c>
      <c r="B724" s="1" t="s">
        <v>874</v>
      </c>
      <c r="C724">
        <v>5.0</v>
      </c>
      <c r="D724" s="1">
        <v>723.0</v>
      </c>
      <c r="F724" s="1" t="s">
        <v>111</v>
      </c>
      <c r="G724" s="1" t="s">
        <v>239</v>
      </c>
      <c r="H724">
        <f t="shared" si="1"/>
        <v>69</v>
      </c>
      <c r="I724">
        <f t="shared" si="2"/>
        <v>186</v>
      </c>
      <c r="J724">
        <f t="shared" si="3"/>
        <v>10</v>
      </c>
    </row>
    <row r="725">
      <c r="A725" s="1">
        <v>724.0</v>
      </c>
      <c r="B725" s="1" t="s">
        <v>875</v>
      </c>
      <c r="C725">
        <v>4.0</v>
      </c>
      <c r="D725" s="1">
        <v>724.0</v>
      </c>
      <c r="F725" s="1" t="s">
        <v>111</v>
      </c>
      <c r="G725" s="1" t="s">
        <v>842</v>
      </c>
      <c r="H725">
        <f t="shared" si="1"/>
        <v>69</v>
      </c>
      <c r="I725">
        <f t="shared" si="2"/>
        <v>696</v>
      </c>
      <c r="J725">
        <f t="shared" si="3"/>
        <v>19</v>
      </c>
    </row>
    <row r="726">
      <c r="A726" s="1">
        <v>725.0</v>
      </c>
      <c r="B726" s="1" t="s">
        <v>876</v>
      </c>
      <c r="C726">
        <v>2.0</v>
      </c>
      <c r="D726" s="1">
        <v>725.0</v>
      </c>
      <c r="F726" s="1" t="s">
        <v>138</v>
      </c>
      <c r="G726" s="1" t="s">
        <v>111</v>
      </c>
      <c r="H726">
        <f t="shared" si="1"/>
        <v>311</v>
      </c>
      <c r="I726">
        <f t="shared" si="2"/>
        <v>69</v>
      </c>
      <c r="J726">
        <f t="shared" si="3"/>
        <v>20</v>
      </c>
    </row>
    <row r="727">
      <c r="A727" s="1">
        <v>726.0</v>
      </c>
      <c r="B727" s="1" t="s">
        <v>877</v>
      </c>
      <c r="C727">
        <v>7.0</v>
      </c>
      <c r="D727" s="1">
        <v>726.0</v>
      </c>
      <c r="F727" s="1" t="s">
        <v>111</v>
      </c>
      <c r="G727" s="1" t="s">
        <v>878</v>
      </c>
      <c r="H727">
        <f t="shared" si="1"/>
        <v>69</v>
      </c>
      <c r="I727">
        <f t="shared" si="2"/>
        <v>1692</v>
      </c>
      <c r="J727">
        <f t="shared" si="3"/>
        <v>8</v>
      </c>
    </row>
    <row r="728">
      <c r="A728" s="1">
        <v>727.0</v>
      </c>
      <c r="B728" s="1" t="s">
        <v>879</v>
      </c>
      <c r="C728">
        <v>2.0</v>
      </c>
      <c r="D728" s="1">
        <v>727.0</v>
      </c>
      <c r="F728" s="1" t="s">
        <v>513</v>
      </c>
      <c r="G728" s="1" t="s">
        <v>880</v>
      </c>
      <c r="H728">
        <f t="shared" si="1"/>
        <v>409</v>
      </c>
      <c r="I728">
        <f t="shared" si="2"/>
        <v>1259</v>
      </c>
      <c r="J728">
        <f t="shared" si="3"/>
        <v>14</v>
      </c>
    </row>
    <row r="729">
      <c r="A729" s="1">
        <v>728.0</v>
      </c>
      <c r="B729" s="1" t="s">
        <v>881</v>
      </c>
      <c r="C729">
        <v>3.0</v>
      </c>
      <c r="D729" s="1">
        <v>728.0</v>
      </c>
      <c r="F729" s="1" t="s">
        <v>513</v>
      </c>
      <c r="G729" s="1" t="s">
        <v>514</v>
      </c>
      <c r="H729">
        <f t="shared" si="1"/>
        <v>409</v>
      </c>
      <c r="I729">
        <f t="shared" si="2"/>
        <v>410</v>
      </c>
      <c r="J729">
        <f t="shared" si="3"/>
        <v>27</v>
      </c>
    </row>
    <row r="730">
      <c r="A730" s="1">
        <v>729.0</v>
      </c>
      <c r="B730" s="1" t="s">
        <v>451</v>
      </c>
      <c r="C730">
        <v>11.0</v>
      </c>
      <c r="D730" s="1">
        <v>729.0</v>
      </c>
      <c r="F730" s="1" t="s">
        <v>514</v>
      </c>
      <c r="G730" s="1" t="s">
        <v>516</v>
      </c>
      <c r="H730">
        <f t="shared" si="1"/>
        <v>410</v>
      </c>
      <c r="I730">
        <f t="shared" si="2"/>
        <v>411</v>
      </c>
      <c r="J730">
        <f t="shared" si="3"/>
        <v>14</v>
      </c>
    </row>
    <row r="731">
      <c r="A731" s="1">
        <v>730.0</v>
      </c>
      <c r="B731" s="1" t="s">
        <v>882</v>
      </c>
      <c r="C731">
        <v>2.0</v>
      </c>
      <c r="D731" s="1">
        <v>730.0</v>
      </c>
      <c r="F731" s="1" t="s">
        <v>516</v>
      </c>
      <c r="G731" s="1" t="s">
        <v>514</v>
      </c>
      <c r="H731">
        <f t="shared" si="1"/>
        <v>411</v>
      </c>
      <c r="I731">
        <f t="shared" si="2"/>
        <v>410</v>
      </c>
      <c r="J731">
        <f t="shared" si="3"/>
        <v>27</v>
      </c>
    </row>
    <row r="732">
      <c r="A732" s="1">
        <v>731.0</v>
      </c>
      <c r="B732" s="1" t="s">
        <v>883</v>
      </c>
      <c r="C732">
        <v>5.0</v>
      </c>
      <c r="D732" s="1">
        <v>731.0</v>
      </c>
      <c r="F732" s="1" t="s">
        <v>67</v>
      </c>
      <c r="G732" s="1" t="s">
        <v>516</v>
      </c>
      <c r="H732">
        <f t="shared" si="1"/>
        <v>79</v>
      </c>
      <c r="I732">
        <f t="shared" si="2"/>
        <v>411</v>
      </c>
      <c r="J732">
        <f t="shared" si="3"/>
        <v>14</v>
      </c>
    </row>
    <row r="733">
      <c r="A733" s="1">
        <v>732.0</v>
      </c>
      <c r="B733" s="1" t="s">
        <v>884</v>
      </c>
      <c r="C733">
        <v>2.0</v>
      </c>
      <c r="D733" s="1">
        <v>732.0</v>
      </c>
      <c r="F733" s="1" t="s">
        <v>516</v>
      </c>
      <c r="G733" s="1" t="s">
        <v>67</v>
      </c>
      <c r="H733">
        <f t="shared" si="1"/>
        <v>411</v>
      </c>
      <c r="I733">
        <f t="shared" si="2"/>
        <v>79</v>
      </c>
      <c r="J733">
        <f t="shared" si="3"/>
        <v>31</v>
      </c>
    </row>
    <row r="734">
      <c r="A734" s="1">
        <v>733.0</v>
      </c>
      <c r="B734" s="1" t="s">
        <v>885</v>
      </c>
      <c r="C734">
        <v>5.0</v>
      </c>
      <c r="D734" s="1">
        <v>733.0</v>
      </c>
      <c r="F734" s="1" t="s">
        <v>516</v>
      </c>
      <c r="G734" s="1" t="s">
        <v>886</v>
      </c>
      <c r="H734">
        <f t="shared" si="1"/>
        <v>411</v>
      </c>
      <c r="I734">
        <f t="shared" si="2"/>
        <v>770</v>
      </c>
      <c r="J734">
        <f t="shared" si="3"/>
        <v>5</v>
      </c>
    </row>
    <row r="735">
      <c r="A735" s="1">
        <v>734.0</v>
      </c>
      <c r="B735" s="1" t="s">
        <v>887</v>
      </c>
      <c r="C735">
        <v>2.0</v>
      </c>
      <c r="D735" s="1">
        <v>734.0</v>
      </c>
      <c r="F735" s="1" t="s">
        <v>517</v>
      </c>
      <c r="G735" s="1" t="s">
        <v>198</v>
      </c>
      <c r="H735">
        <f t="shared" si="1"/>
        <v>412</v>
      </c>
      <c r="I735">
        <f t="shared" si="2"/>
        <v>152</v>
      </c>
      <c r="J735">
        <f t="shared" si="3"/>
        <v>16</v>
      </c>
    </row>
    <row r="736">
      <c r="A736" s="1">
        <v>735.0</v>
      </c>
      <c r="B736" s="1" t="s">
        <v>888</v>
      </c>
      <c r="C736">
        <v>2.0</v>
      </c>
      <c r="D736" s="1">
        <v>735.0</v>
      </c>
      <c r="F736" s="1" t="s">
        <v>518</v>
      </c>
      <c r="G736" s="1" t="s">
        <v>889</v>
      </c>
      <c r="H736">
        <f t="shared" si="1"/>
        <v>413</v>
      </c>
      <c r="I736">
        <f t="shared" si="2"/>
        <v>1710</v>
      </c>
      <c r="J736">
        <f t="shared" si="3"/>
        <v>3</v>
      </c>
    </row>
    <row r="737">
      <c r="A737" s="1">
        <v>736.0</v>
      </c>
      <c r="B737" s="1" t="s">
        <v>890</v>
      </c>
      <c r="C737">
        <v>10.0</v>
      </c>
      <c r="D737" s="1">
        <v>736.0</v>
      </c>
      <c r="F737" s="1" t="s">
        <v>67</v>
      </c>
      <c r="G737" s="1" t="s">
        <v>201</v>
      </c>
      <c r="H737">
        <f t="shared" si="1"/>
        <v>79</v>
      </c>
      <c r="I737">
        <f t="shared" si="2"/>
        <v>154</v>
      </c>
      <c r="J737">
        <f t="shared" si="3"/>
        <v>7</v>
      </c>
    </row>
    <row r="738">
      <c r="A738" s="1">
        <v>737.0</v>
      </c>
      <c r="B738" s="1" t="s">
        <v>891</v>
      </c>
      <c r="C738">
        <v>2.0</v>
      </c>
      <c r="D738" s="1">
        <v>737.0</v>
      </c>
      <c r="F738" s="1" t="s">
        <v>51</v>
      </c>
      <c r="G738" s="1" t="s">
        <v>892</v>
      </c>
      <c r="H738">
        <f t="shared" si="1"/>
        <v>63</v>
      </c>
      <c r="I738">
        <f t="shared" si="2"/>
        <v>1713</v>
      </c>
      <c r="J738">
        <f t="shared" si="3"/>
        <v>7</v>
      </c>
    </row>
    <row r="739">
      <c r="A739" s="1">
        <v>738.0</v>
      </c>
      <c r="B739" s="1" t="s">
        <v>893</v>
      </c>
      <c r="C739">
        <v>5.0</v>
      </c>
      <c r="D739" s="1">
        <v>738.0</v>
      </c>
      <c r="F739" s="1" t="s">
        <v>21</v>
      </c>
      <c r="G739" s="1" t="s">
        <v>162</v>
      </c>
      <c r="H739">
        <f t="shared" si="1"/>
        <v>7</v>
      </c>
      <c r="I739">
        <f t="shared" si="2"/>
        <v>118</v>
      </c>
      <c r="J739">
        <f t="shared" si="3"/>
        <v>117</v>
      </c>
    </row>
    <row r="740">
      <c r="A740" s="1">
        <v>739.0</v>
      </c>
      <c r="B740" s="1" t="s">
        <v>894</v>
      </c>
      <c r="C740">
        <v>4.0</v>
      </c>
      <c r="D740" s="1">
        <v>739.0</v>
      </c>
      <c r="F740" s="1" t="s">
        <v>519</v>
      </c>
      <c r="G740" s="1" t="s">
        <v>54</v>
      </c>
      <c r="H740">
        <f t="shared" si="1"/>
        <v>414</v>
      </c>
      <c r="I740">
        <f t="shared" si="2"/>
        <v>70</v>
      </c>
      <c r="J740">
        <f t="shared" si="3"/>
        <v>60</v>
      </c>
    </row>
    <row r="741">
      <c r="A741" s="1">
        <v>740.0</v>
      </c>
      <c r="B741" s="1" t="s">
        <v>895</v>
      </c>
      <c r="C741">
        <v>7.0</v>
      </c>
      <c r="D741" s="1">
        <v>740.0</v>
      </c>
      <c r="F741" s="1" t="s">
        <v>521</v>
      </c>
      <c r="G741" s="1" t="s">
        <v>21</v>
      </c>
      <c r="H741">
        <f t="shared" si="1"/>
        <v>415</v>
      </c>
      <c r="I741">
        <f t="shared" si="2"/>
        <v>7</v>
      </c>
      <c r="J741">
        <f t="shared" si="3"/>
        <v>36</v>
      </c>
    </row>
    <row r="742">
      <c r="A742" s="1">
        <v>741.0</v>
      </c>
      <c r="B742" s="1" t="s">
        <v>896</v>
      </c>
      <c r="C742">
        <v>5.0</v>
      </c>
      <c r="D742" s="1">
        <v>741.0</v>
      </c>
      <c r="F742" s="1" t="s">
        <v>202</v>
      </c>
      <c r="G742" s="1" t="s">
        <v>522</v>
      </c>
      <c r="H742">
        <f t="shared" si="1"/>
        <v>155</v>
      </c>
      <c r="I742">
        <f t="shared" si="2"/>
        <v>416</v>
      </c>
      <c r="J742">
        <f t="shared" si="3"/>
        <v>9</v>
      </c>
    </row>
    <row r="743">
      <c r="A743" s="1">
        <v>742.0</v>
      </c>
      <c r="B743" s="1" t="s">
        <v>897</v>
      </c>
      <c r="C743">
        <v>3.0</v>
      </c>
      <c r="D743" s="1">
        <v>742.0</v>
      </c>
      <c r="F743" s="1" t="s">
        <v>522</v>
      </c>
      <c r="G743" s="1" t="s">
        <v>202</v>
      </c>
      <c r="H743">
        <f t="shared" si="1"/>
        <v>416</v>
      </c>
      <c r="I743">
        <f t="shared" si="2"/>
        <v>155</v>
      </c>
      <c r="J743">
        <f t="shared" si="3"/>
        <v>52</v>
      </c>
    </row>
    <row r="744">
      <c r="A744" s="1">
        <v>743.0</v>
      </c>
      <c r="B744" s="1" t="s">
        <v>898</v>
      </c>
      <c r="C744">
        <v>6.0</v>
      </c>
      <c r="D744" s="1">
        <v>743.0</v>
      </c>
      <c r="F744" s="1" t="s">
        <v>301</v>
      </c>
      <c r="G744" s="1" t="s">
        <v>202</v>
      </c>
      <c r="H744">
        <f t="shared" si="1"/>
        <v>417</v>
      </c>
      <c r="I744">
        <f t="shared" si="2"/>
        <v>155</v>
      </c>
      <c r="J744">
        <f t="shared" si="3"/>
        <v>52</v>
      </c>
    </row>
    <row r="745">
      <c r="A745" s="1">
        <v>744.0</v>
      </c>
      <c r="B745" s="1" t="s">
        <v>899</v>
      </c>
      <c r="C745">
        <v>8.0</v>
      </c>
      <c r="D745" s="1">
        <v>744.0</v>
      </c>
      <c r="F745" s="1" t="s">
        <v>202</v>
      </c>
      <c r="G745" s="1" t="s">
        <v>523</v>
      </c>
      <c r="H745">
        <f t="shared" si="1"/>
        <v>155</v>
      </c>
      <c r="I745">
        <f t="shared" si="2"/>
        <v>418</v>
      </c>
      <c r="J745">
        <f t="shared" si="3"/>
        <v>8</v>
      </c>
    </row>
    <row r="746">
      <c r="A746" s="1">
        <v>745.0</v>
      </c>
      <c r="B746" s="1" t="s">
        <v>900</v>
      </c>
      <c r="C746">
        <v>3.0</v>
      </c>
      <c r="D746" s="1">
        <v>745.0</v>
      </c>
      <c r="F746" s="1" t="s">
        <v>523</v>
      </c>
      <c r="G746" s="1" t="s">
        <v>202</v>
      </c>
      <c r="H746">
        <f t="shared" si="1"/>
        <v>418</v>
      </c>
      <c r="I746">
        <f t="shared" si="2"/>
        <v>155</v>
      </c>
      <c r="J746">
        <f t="shared" si="3"/>
        <v>52</v>
      </c>
    </row>
    <row r="747">
      <c r="A747" s="1">
        <v>746.0</v>
      </c>
      <c r="B747" s="1" t="s">
        <v>901</v>
      </c>
      <c r="C747">
        <v>2.0</v>
      </c>
      <c r="D747" s="1">
        <v>746.0</v>
      </c>
      <c r="F747" s="1" t="s">
        <v>524</v>
      </c>
      <c r="G747" s="1" t="s">
        <v>902</v>
      </c>
      <c r="H747">
        <f t="shared" si="1"/>
        <v>419</v>
      </c>
      <c r="I747">
        <f t="shared" si="2"/>
        <v>1725</v>
      </c>
      <c r="J747">
        <f t="shared" si="3"/>
        <v>3</v>
      </c>
    </row>
    <row r="748">
      <c r="A748" s="1">
        <v>747.0</v>
      </c>
      <c r="B748" s="1" t="s">
        <v>903</v>
      </c>
      <c r="C748">
        <v>4.0</v>
      </c>
      <c r="D748" s="1">
        <v>747.0</v>
      </c>
      <c r="F748" s="1" t="s">
        <v>525</v>
      </c>
      <c r="G748" s="1" t="s">
        <v>205</v>
      </c>
      <c r="H748">
        <f t="shared" si="1"/>
        <v>420</v>
      </c>
      <c r="I748">
        <f t="shared" si="2"/>
        <v>157</v>
      </c>
      <c r="J748">
        <f t="shared" si="3"/>
        <v>13</v>
      </c>
    </row>
    <row r="749">
      <c r="A749" s="1">
        <v>748.0</v>
      </c>
      <c r="B749" s="1" t="s">
        <v>904</v>
      </c>
      <c r="C749">
        <v>5.0</v>
      </c>
      <c r="D749" s="1">
        <v>748.0</v>
      </c>
      <c r="F749" s="1" t="s">
        <v>255</v>
      </c>
      <c r="G749" s="1" t="s">
        <v>205</v>
      </c>
      <c r="H749">
        <f t="shared" si="1"/>
        <v>198</v>
      </c>
      <c r="I749">
        <f t="shared" si="2"/>
        <v>157</v>
      </c>
      <c r="J749">
        <f t="shared" si="3"/>
        <v>13</v>
      </c>
    </row>
    <row r="750">
      <c r="A750" s="1">
        <v>749.0</v>
      </c>
      <c r="B750" s="1" t="s">
        <v>905</v>
      </c>
      <c r="C750">
        <v>2.0</v>
      </c>
      <c r="D750" s="1">
        <v>749.0</v>
      </c>
      <c r="F750" s="1" t="s">
        <v>526</v>
      </c>
      <c r="G750" s="1" t="s">
        <v>827</v>
      </c>
      <c r="H750">
        <f t="shared" si="1"/>
        <v>421</v>
      </c>
      <c r="I750">
        <f t="shared" si="2"/>
        <v>1599</v>
      </c>
      <c r="J750">
        <f t="shared" si="3"/>
        <v>8</v>
      </c>
    </row>
    <row r="751">
      <c r="A751" s="1">
        <v>750.0</v>
      </c>
      <c r="B751" s="1" t="s">
        <v>906</v>
      </c>
      <c r="C751">
        <v>3.0</v>
      </c>
      <c r="D751" s="1">
        <v>750.0</v>
      </c>
      <c r="F751" s="1" t="s">
        <v>496</v>
      </c>
      <c r="G751" s="1" t="s">
        <v>386</v>
      </c>
      <c r="H751">
        <f t="shared" si="1"/>
        <v>395</v>
      </c>
      <c r="I751">
        <f t="shared" si="2"/>
        <v>305</v>
      </c>
      <c r="J751">
        <f t="shared" si="3"/>
        <v>53</v>
      </c>
    </row>
    <row r="752">
      <c r="A752" s="1">
        <v>751.0</v>
      </c>
      <c r="B752" s="1" t="s">
        <v>907</v>
      </c>
      <c r="C752">
        <v>4.0</v>
      </c>
      <c r="D752" s="1">
        <v>751.0</v>
      </c>
      <c r="F752" s="1" t="s">
        <v>320</v>
      </c>
      <c r="G752" s="1" t="s">
        <v>150</v>
      </c>
      <c r="H752">
        <f t="shared" si="1"/>
        <v>250</v>
      </c>
      <c r="I752">
        <f t="shared" si="2"/>
        <v>106</v>
      </c>
      <c r="J752">
        <f t="shared" si="3"/>
        <v>67</v>
      </c>
    </row>
    <row r="753">
      <c r="A753" s="1">
        <v>752.0</v>
      </c>
      <c r="B753" s="1" t="s">
        <v>425</v>
      </c>
      <c r="C753">
        <v>3.0</v>
      </c>
      <c r="D753" s="1">
        <v>752.0</v>
      </c>
      <c r="F753" s="1" t="s">
        <v>528</v>
      </c>
      <c r="G753" s="1" t="s">
        <v>442</v>
      </c>
      <c r="H753">
        <f t="shared" si="1"/>
        <v>422</v>
      </c>
      <c r="I753">
        <f t="shared" si="2"/>
        <v>352</v>
      </c>
      <c r="J753">
        <f t="shared" si="3"/>
        <v>27</v>
      </c>
    </row>
    <row r="754">
      <c r="A754" s="1">
        <v>753.0</v>
      </c>
      <c r="B754" s="1" t="s">
        <v>426</v>
      </c>
      <c r="C754">
        <v>16.0</v>
      </c>
      <c r="D754" s="1">
        <v>753.0</v>
      </c>
      <c r="F754" s="1" t="s">
        <v>442</v>
      </c>
      <c r="G754" s="1" t="s">
        <v>528</v>
      </c>
      <c r="H754">
        <f t="shared" si="1"/>
        <v>352</v>
      </c>
      <c r="I754">
        <f t="shared" si="2"/>
        <v>422</v>
      </c>
      <c r="J754">
        <f t="shared" si="3"/>
        <v>4</v>
      </c>
    </row>
    <row r="755">
      <c r="A755" s="1">
        <v>754.0</v>
      </c>
      <c r="B755" s="1" t="s">
        <v>908</v>
      </c>
      <c r="C755">
        <v>16.0</v>
      </c>
      <c r="D755" s="1">
        <v>754.0</v>
      </c>
      <c r="F755" s="1" t="s">
        <v>209</v>
      </c>
      <c r="G755" s="1" t="s">
        <v>530</v>
      </c>
      <c r="H755">
        <f t="shared" si="1"/>
        <v>379</v>
      </c>
      <c r="I755">
        <f t="shared" si="2"/>
        <v>423</v>
      </c>
      <c r="J755">
        <f t="shared" si="3"/>
        <v>5</v>
      </c>
    </row>
    <row r="756">
      <c r="A756" s="1">
        <v>755.0</v>
      </c>
      <c r="B756" s="1" t="s">
        <v>909</v>
      </c>
      <c r="C756">
        <v>13.0</v>
      </c>
      <c r="D756" s="1">
        <v>755.0</v>
      </c>
      <c r="F756" s="1" t="s">
        <v>530</v>
      </c>
      <c r="G756" s="1" t="s">
        <v>209</v>
      </c>
      <c r="H756">
        <f t="shared" si="1"/>
        <v>423</v>
      </c>
      <c r="I756">
        <f t="shared" si="2"/>
        <v>379</v>
      </c>
      <c r="J756">
        <f t="shared" si="3"/>
        <v>26</v>
      </c>
    </row>
    <row r="757">
      <c r="A757" s="1">
        <v>756.0</v>
      </c>
      <c r="B757" s="1" t="s">
        <v>429</v>
      </c>
      <c r="C757">
        <v>3.0</v>
      </c>
      <c r="D757" s="1">
        <v>756.0</v>
      </c>
      <c r="F757" s="1" t="s">
        <v>209</v>
      </c>
      <c r="G757" s="1" t="s">
        <v>162</v>
      </c>
      <c r="H757">
        <f t="shared" si="1"/>
        <v>379</v>
      </c>
      <c r="I757">
        <f t="shared" si="2"/>
        <v>118</v>
      </c>
      <c r="J757">
        <f t="shared" si="3"/>
        <v>117</v>
      </c>
    </row>
    <row r="758">
      <c r="A758" s="1">
        <v>757.0</v>
      </c>
      <c r="B758" s="1" t="s">
        <v>910</v>
      </c>
      <c r="C758">
        <v>8.0</v>
      </c>
      <c r="D758" s="1">
        <v>757.0</v>
      </c>
      <c r="F758" s="1" t="s">
        <v>531</v>
      </c>
      <c r="G758" s="1" t="s">
        <v>305</v>
      </c>
      <c r="H758">
        <f t="shared" si="1"/>
        <v>424</v>
      </c>
      <c r="I758">
        <f t="shared" si="2"/>
        <v>425</v>
      </c>
      <c r="J758">
        <f t="shared" si="3"/>
        <v>13</v>
      </c>
    </row>
    <row r="759">
      <c r="A759" s="1">
        <v>758.0</v>
      </c>
      <c r="B759" s="1" t="s">
        <v>911</v>
      </c>
      <c r="C759">
        <v>2.0</v>
      </c>
      <c r="D759" s="1">
        <v>758.0</v>
      </c>
      <c r="F759" s="1" t="s">
        <v>305</v>
      </c>
      <c r="G759" s="1" t="s">
        <v>912</v>
      </c>
      <c r="H759">
        <f t="shared" si="1"/>
        <v>425</v>
      </c>
      <c r="I759">
        <f t="shared" si="2"/>
        <v>1755</v>
      </c>
      <c r="J759">
        <f t="shared" si="3"/>
        <v>3</v>
      </c>
    </row>
    <row r="760">
      <c r="A760" s="1">
        <v>759.0</v>
      </c>
      <c r="B760" s="1" t="s">
        <v>913</v>
      </c>
      <c r="C760">
        <v>10.0</v>
      </c>
      <c r="D760" s="1">
        <v>759.0</v>
      </c>
      <c r="F760" s="1" t="s">
        <v>305</v>
      </c>
      <c r="G760" s="1" t="s">
        <v>207</v>
      </c>
      <c r="H760">
        <f t="shared" si="1"/>
        <v>425</v>
      </c>
      <c r="I760">
        <f t="shared" si="2"/>
        <v>158</v>
      </c>
      <c r="J760">
        <f t="shared" si="3"/>
        <v>7</v>
      </c>
    </row>
    <row r="761">
      <c r="A761" s="1">
        <v>760.0</v>
      </c>
      <c r="B761" s="1" t="s">
        <v>914</v>
      </c>
      <c r="C761">
        <v>2.0</v>
      </c>
      <c r="D761" s="1">
        <v>760.0</v>
      </c>
      <c r="F761" s="1" t="s">
        <v>531</v>
      </c>
      <c r="G761" s="1" t="s">
        <v>531</v>
      </c>
      <c r="H761">
        <f t="shared" si="1"/>
        <v>424</v>
      </c>
      <c r="I761">
        <f t="shared" si="2"/>
        <v>424</v>
      </c>
      <c r="J761">
        <f t="shared" si="3"/>
        <v>15</v>
      </c>
    </row>
    <row r="762">
      <c r="A762" s="1">
        <v>761.0</v>
      </c>
      <c r="B762" s="1" t="s">
        <v>915</v>
      </c>
      <c r="C762">
        <v>2.0</v>
      </c>
      <c r="D762" s="1">
        <v>761.0</v>
      </c>
      <c r="F762" s="1" t="s">
        <v>106</v>
      </c>
      <c r="G762" s="1" t="s">
        <v>548</v>
      </c>
      <c r="H762">
        <f t="shared" si="1"/>
        <v>65</v>
      </c>
      <c r="I762">
        <f t="shared" si="2"/>
        <v>441</v>
      </c>
      <c r="J762">
        <f t="shared" si="3"/>
        <v>14</v>
      </c>
    </row>
    <row r="763">
      <c r="A763" s="1">
        <v>762.0</v>
      </c>
      <c r="B763" s="1" t="s">
        <v>916</v>
      </c>
      <c r="C763">
        <v>2.0</v>
      </c>
      <c r="D763" s="1">
        <v>762.0</v>
      </c>
      <c r="F763" s="1" t="s">
        <v>106</v>
      </c>
      <c r="G763" s="1" t="s">
        <v>144</v>
      </c>
      <c r="H763">
        <f t="shared" si="1"/>
        <v>65</v>
      </c>
      <c r="I763">
        <f t="shared" si="2"/>
        <v>101</v>
      </c>
      <c r="J763">
        <f t="shared" si="3"/>
        <v>56</v>
      </c>
    </row>
    <row r="764">
      <c r="A764" s="1">
        <v>763.0</v>
      </c>
      <c r="B764" s="1" t="s">
        <v>917</v>
      </c>
      <c r="C764">
        <v>3.0</v>
      </c>
      <c r="D764" s="1">
        <v>763.0</v>
      </c>
      <c r="F764" s="1" t="s">
        <v>168</v>
      </c>
      <c r="G764" s="1" t="s">
        <v>533</v>
      </c>
      <c r="H764">
        <f t="shared" si="1"/>
        <v>123</v>
      </c>
      <c r="I764">
        <f t="shared" si="2"/>
        <v>426</v>
      </c>
      <c r="J764">
        <f t="shared" si="3"/>
        <v>20</v>
      </c>
    </row>
    <row r="765">
      <c r="A765" s="1">
        <v>764.0</v>
      </c>
      <c r="B765" s="1" t="s">
        <v>432</v>
      </c>
      <c r="C765">
        <v>8.0</v>
      </c>
      <c r="D765" s="1">
        <v>764.0</v>
      </c>
      <c r="F765" s="1" t="s">
        <v>533</v>
      </c>
      <c r="G765" s="1" t="s">
        <v>168</v>
      </c>
      <c r="H765">
        <f t="shared" si="1"/>
        <v>426</v>
      </c>
      <c r="I765">
        <f t="shared" si="2"/>
        <v>123</v>
      </c>
      <c r="J765">
        <f t="shared" si="3"/>
        <v>21</v>
      </c>
    </row>
    <row r="766">
      <c r="A766" s="1">
        <v>765.0</v>
      </c>
      <c r="B766" s="1" t="s">
        <v>918</v>
      </c>
      <c r="C766">
        <v>2.0</v>
      </c>
      <c r="D766" s="1">
        <v>765.0</v>
      </c>
      <c r="F766" s="1" t="s">
        <v>534</v>
      </c>
      <c r="G766" s="1" t="s">
        <v>919</v>
      </c>
      <c r="H766">
        <f t="shared" si="1"/>
        <v>427</v>
      </c>
      <c r="I766">
        <f t="shared" si="2"/>
        <v>1772</v>
      </c>
      <c r="J766">
        <f t="shared" si="3"/>
        <v>3</v>
      </c>
    </row>
    <row r="767">
      <c r="A767" s="1">
        <v>766.0</v>
      </c>
      <c r="B767" s="1" t="s">
        <v>920</v>
      </c>
      <c r="C767">
        <v>4.0</v>
      </c>
      <c r="D767" s="1">
        <v>766.0</v>
      </c>
      <c r="F767" s="1" t="s">
        <v>535</v>
      </c>
      <c r="G767" s="1" t="s">
        <v>921</v>
      </c>
      <c r="H767">
        <f t="shared" si="1"/>
        <v>428</v>
      </c>
      <c r="I767">
        <f t="shared" si="2"/>
        <v>1776</v>
      </c>
      <c r="J767">
        <f t="shared" si="3"/>
        <v>3</v>
      </c>
    </row>
    <row r="768">
      <c r="A768" s="1">
        <v>767.0</v>
      </c>
      <c r="B768" s="1" t="s">
        <v>922</v>
      </c>
      <c r="C768">
        <v>7.0</v>
      </c>
      <c r="D768" s="1">
        <v>767.0</v>
      </c>
      <c r="F768" s="1" t="s">
        <v>536</v>
      </c>
      <c r="G768" s="1" t="s">
        <v>43</v>
      </c>
      <c r="H768">
        <f t="shared" si="1"/>
        <v>429</v>
      </c>
      <c r="I768">
        <f t="shared" si="2"/>
        <v>23</v>
      </c>
      <c r="J768">
        <f t="shared" si="3"/>
        <v>88</v>
      </c>
    </row>
    <row r="769">
      <c r="A769" s="1">
        <v>768.0</v>
      </c>
      <c r="B769" s="1" t="s">
        <v>923</v>
      </c>
      <c r="C769">
        <v>3.0</v>
      </c>
      <c r="D769" s="1">
        <v>768.0</v>
      </c>
      <c r="F769" s="1" t="s">
        <v>43</v>
      </c>
      <c r="G769" s="1" t="s">
        <v>538</v>
      </c>
      <c r="H769">
        <f t="shared" si="1"/>
        <v>23</v>
      </c>
      <c r="I769">
        <f t="shared" si="2"/>
        <v>430</v>
      </c>
      <c r="J769">
        <f t="shared" si="3"/>
        <v>10</v>
      </c>
    </row>
    <row r="770">
      <c r="A770" s="1">
        <v>769.0</v>
      </c>
      <c r="B770" s="1" t="s">
        <v>924</v>
      </c>
      <c r="C770">
        <v>5.0</v>
      </c>
      <c r="D770" s="1">
        <v>769.0</v>
      </c>
      <c r="F770" s="1" t="s">
        <v>538</v>
      </c>
      <c r="G770" s="1" t="s">
        <v>43</v>
      </c>
      <c r="H770">
        <f t="shared" si="1"/>
        <v>430</v>
      </c>
      <c r="I770">
        <f t="shared" si="2"/>
        <v>23</v>
      </c>
      <c r="J770">
        <f t="shared" si="3"/>
        <v>88</v>
      </c>
    </row>
    <row r="771">
      <c r="A771" s="1">
        <v>770.0</v>
      </c>
      <c r="B771" s="1" t="s">
        <v>886</v>
      </c>
      <c r="C771">
        <v>5.0</v>
      </c>
      <c r="D771" s="1">
        <v>770.0</v>
      </c>
      <c r="F771" s="1" t="s">
        <v>538</v>
      </c>
      <c r="G771" s="1" t="s">
        <v>925</v>
      </c>
      <c r="H771">
        <f t="shared" si="1"/>
        <v>430</v>
      </c>
      <c r="I771">
        <f t="shared" si="2"/>
        <v>1777</v>
      </c>
      <c r="J771">
        <f t="shared" si="3"/>
        <v>8</v>
      </c>
    </row>
    <row r="772">
      <c r="A772" s="1">
        <v>771.0</v>
      </c>
      <c r="B772" s="1" t="s">
        <v>926</v>
      </c>
      <c r="C772">
        <v>7.0</v>
      </c>
      <c r="D772" s="1">
        <v>771.0</v>
      </c>
      <c r="F772" s="1" t="s">
        <v>538</v>
      </c>
      <c r="G772" s="1" t="s">
        <v>927</v>
      </c>
      <c r="H772">
        <f t="shared" si="1"/>
        <v>430</v>
      </c>
      <c r="I772">
        <f t="shared" si="2"/>
        <v>1778</v>
      </c>
      <c r="J772">
        <f t="shared" si="3"/>
        <v>3</v>
      </c>
    </row>
    <row r="773">
      <c r="A773" s="1">
        <v>772.0</v>
      </c>
      <c r="B773" s="1" t="s">
        <v>928</v>
      </c>
      <c r="C773">
        <v>3.0</v>
      </c>
      <c r="D773" s="1">
        <v>772.0</v>
      </c>
      <c r="F773" s="1" t="s">
        <v>307</v>
      </c>
      <c r="G773" s="1" t="s">
        <v>43</v>
      </c>
      <c r="H773">
        <f t="shared" si="1"/>
        <v>431</v>
      </c>
      <c r="I773">
        <f t="shared" si="2"/>
        <v>23</v>
      </c>
      <c r="J773">
        <f t="shared" si="3"/>
        <v>88</v>
      </c>
    </row>
    <row r="774">
      <c r="A774" s="1">
        <v>773.0</v>
      </c>
      <c r="B774" s="1" t="s">
        <v>929</v>
      </c>
      <c r="C774">
        <v>2.0</v>
      </c>
      <c r="D774" s="1">
        <v>773.0</v>
      </c>
      <c r="F774" s="1" t="s">
        <v>43</v>
      </c>
      <c r="G774" s="1" t="s">
        <v>930</v>
      </c>
      <c r="H774">
        <f t="shared" si="1"/>
        <v>23</v>
      </c>
      <c r="I774">
        <f t="shared" si="2"/>
        <v>2344</v>
      </c>
      <c r="J774">
        <f t="shared" si="3"/>
        <v>2</v>
      </c>
    </row>
    <row r="775">
      <c r="A775" s="1">
        <v>774.0</v>
      </c>
      <c r="B775" s="1" t="s">
        <v>931</v>
      </c>
      <c r="C775">
        <v>2.0</v>
      </c>
      <c r="D775" s="1">
        <v>774.0</v>
      </c>
      <c r="F775" s="1" t="s">
        <v>43</v>
      </c>
      <c r="G775" s="1" t="s">
        <v>292</v>
      </c>
      <c r="H775">
        <f t="shared" si="1"/>
        <v>23</v>
      </c>
      <c r="I775">
        <f t="shared" si="2"/>
        <v>947</v>
      </c>
      <c r="J775">
        <f t="shared" si="3"/>
        <v>16</v>
      </c>
    </row>
    <row r="776">
      <c r="A776" s="1">
        <v>775.0</v>
      </c>
      <c r="B776" s="1" t="s">
        <v>932</v>
      </c>
      <c r="C776">
        <v>13.0</v>
      </c>
      <c r="D776" s="1">
        <v>775.0</v>
      </c>
      <c r="F776" s="1" t="s">
        <v>183</v>
      </c>
      <c r="G776" s="1" t="s">
        <v>172</v>
      </c>
      <c r="H776">
        <f t="shared" si="1"/>
        <v>159</v>
      </c>
      <c r="I776">
        <f t="shared" si="2"/>
        <v>127</v>
      </c>
      <c r="J776">
        <f t="shared" si="3"/>
        <v>26</v>
      </c>
    </row>
    <row r="777">
      <c r="A777" s="1">
        <v>776.0</v>
      </c>
      <c r="B777" s="1" t="s">
        <v>933</v>
      </c>
      <c r="C777">
        <v>5.0</v>
      </c>
      <c r="D777" s="1">
        <v>776.0</v>
      </c>
      <c r="F777" s="1" t="s">
        <v>172</v>
      </c>
      <c r="G777" s="1" t="s">
        <v>183</v>
      </c>
      <c r="H777">
        <f t="shared" si="1"/>
        <v>127</v>
      </c>
      <c r="I777">
        <f t="shared" si="2"/>
        <v>159</v>
      </c>
      <c r="J777">
        <f t="shared" si="3"/>
        <v>23</v>
      </c>
    </row>
    <row r="778">
      <c r="A778" s="1">
        <v>777.0</v>
      </c>
      <c r="B778" s="1" t="s">
        <v>934</v>
      </c>
      <c r="C778">
        <v>4.0</v>
      </c>
      <c r="D778" s="1">
        <v>777.0</v>
      </c>
      <c r="F778" s="1" t="s">
        <v>308</v>
      </c>
      <c r="G778" s="1" t="s">
        <v>183</v>
      </c>
      <c r="H778">
        <f t="shared" si="1"/>
        <v>432</v>
      </c>
      <c r="I778">
        <f t="shared" si="2"/>
        <v>159</v>
      </c>
      <c r="J778">
        <f t="shared" si="3"/>
        <v>23</v>
      </c>
    </row>
    <row r="779">
      <c r="A779" s="1">
        <v>778.0</v>
      </c>
      <c r="B779" s="1" t="s">
        <v>935</v>
      </c>
      <c r="C779">
        <v>3.0</v>
      </c>
      <c r="D779" s="1">
        <v>778.0</v>
      </c>
      <c r="F779" s="1" t="s">
        <v>54</v>
      </c>
      <c r="G779" s="1" t="s">
        <v>540</v>
      </c>
      <c r="H779">
        <f t="shared" si="1"/>
        <v>70</v>
      </c>
      <c r="I779">
        <f t="shared" si="2"/>
        <v>433</v>
      </c>
      <c r="J779">
        <f t="shared" si="3"/>
        <v>6</v>
      </c>
    </row>
    <row r="780">
      <c r="A780" s="1">
        <v>779.0</v>
      </c>
      <c r="B780" s="1" t="s">
        <v>353</v>
      </c>
      <c r="C780">
        <v>60.0</v>
      </c>
      <c r="D780" s="1">
        <v>779.0</v>
      </c>
      <c r="F780" s="1" t="s">
        <v>540</v>
      </c>
      <c r="G780" s="1" t="s">
        <v>54</v>
      </c>
      <c r="H780">
        <f t="shared" si="1"/>
        <v>433</v>
      </c>
      <c r="I780">
        <f t="shared" si="2"/>
        <v>70</v>
      </c>
      <c r="J780">
        <f t="shared" si="3"/>
        <v>60</v>
      </c>
    </row>
    <row r="781">
      <c r="A781" s="1">
        <v>780.0</v>
      </c>
      <c r="B781" s="1" t="s">
        <v>936</v>
      </c>
      <c r="C781">
        <v>5.0</v>
      </c>
      <c r="D781" s="1">
        <v>780.0</v>
      </c>
      <c r="F781" s="1" t="s">
        <v>54</v>
      </c>
      <c r="G781" s="1" t="s">
        <v>937</v>
      </c>
      <c r="H781">
        <f t="shared" si="1"/>
        <v>70</v>
      </c>
      <c r="I781">
        <f t="shared" si="2"/>
        <v>1785</v>
      </c>
      <c r="J781">
        <f t="shared" si="3"/>
        <v>3</v>
      </c>
    </row>
    <row r="782">
      <c r="A782" s="1">
        <v>781.0</v>
      </c>
      <c r="B782" s="1" t="s">
        <v>494</v>
      </c>
      <c r="C782">
        <v>12.0</v>
      </c>
      <c r="D782" s="1">
        <v>781.0</v>
      </c>
      <c r="F782" s="1" t="s">
        <v>310</v>
      </c>
      <c r="G782" s="1" t="s">
        <v>43</v>
      </c>
      <c r="H782">
        <f t="shared" si="1"/>
        <v>434</v>
      </c>
      <c r="I782">
        <f t="shared" si="2"/>
        <v>23</v>
      </c>
      <c r="J782">
        <f t="shared" si="3"/>
        <v>88</v>
      </c>
    </row>
    <row r="783">
      <c r="A783" s="1">
        <v>782.0</v>
      </c>
      <c r="B783" s="1" t="s">
        <v>938</v>
      </c>
      <c r="C783">
        <v>3.0</v>
      </c>
      <c r="D783" s="1">
        <v>782.0</v>
      </c>
      <c r="F783" s="1" t="s">
        <v>312</v>
      </c>
      <c r="G783" s="1" t="s">
        <v>542</v>
      </c>
      <c r="H783">
        <f t="shared" si="1"/>
        <v>435</v>
      </c>
      <c r="I783">
        <f t="shared" si="2"/>
        <v>436</v>
      </c>
      <c r="J783">
        <f t="shared" si="3"/>
        <v>12</v>
      </c>
    </row>
    <row r="784">
      <c r="A784" s="1">
        <v>783.0</v>
      </c>
      <c r="B784" s="1" t="s">
        <v>939</v>
      </c>
      <c r="C784">
        <v>6.0</v>
      </c>
      <c r="D784" s="1">
        <v>783.0</v>
      </c>
      <c r="F784" s="1" t="s">
        <v>542</v>
      </c>
      <c r="G784" s="1" t="s">
        <v>312</v>
      </c>
      <c r="H784">
        <f t="shared" si="1"/>
        <v>436</v>
      </c>
      <c r="I784">
        <f t="shared" si="2"/>
        <v>435</v>
      </c>
      <c r="J784">
        <f t="shared" si="3"/>
        <v>37</v>
      </c>
    </row>
    <row r="785">
      <c r="A785" s="1">
        <v>784.0</v>
      </c>
      <c r="B785" s="1" t="s">
        <v>940</v>
      </c>
      <c r="C785">
        <v>16.0</v>
      </c>
      <c r="D785" s="1">
        <v>784.0</v>
      </c>
      <c r="F785" s="1" t="s">
        <v>312</v>
      </c>
      <c r="G785" s="1" t="s">
        <v>43</v>
      </c>
      <c r="H785">
        <f t="shared" si="1"/>
        <v>435</v>
      </c>
      <c r="I785">
        <f t="shared" si="2"/>
        <v>23</v>
      </c>
      <c r="J785">
        <f t="shared" si="3"/>
        <v>88</v>
      </c>
    </row>
    <row r="786">
      <c r="A786" s="1">
        <v>785.0</v>
      </c>
      <c r="B786" s="1" t="s">
        <v>941</v>
      </c>
      <c r="C786">
        <v>1.0</v>
      </c>
      <c r="D786" s="1">
        <v>785.0</v>
      </c>
      <c r="F786" s="1" t="s">
        <v>543</v>
      </c>
      <c r="G786" s="1" t="s">
        <v>353</v>
      </c>
      <c r="H786">
        <f t="shared" si="1"/>
        <v>437</v>
      </c>
      <c r="I786">
        <f t="shared" si="2"/>
        <v>779</v>
      </c>
      <c r="J786">
        <f t="shared" si="3"/>
        <v>60</v>
      </c>
    </row>
    <row r="787">
      <c r="A787" s="1">
        <v>786.0</v>
      </c>
      <c r="B787" s="1" t="s">
        <v>942</v>
      </c>
      <c r="C787">
        <v>7.0</v>
      </c>
      <c r="D787" s="1">
        <v>786.0</v>
      </c>
      <c r="F787" s="1" t="s">
        <v>544</v>
      </c>
      <c r="G787" s="1" t="s">
        <v>165</v>
      </c>
      <c r="H787">
        <f t="shared" si="1"/>
        <v>438</v>
      </c>
      <c r="I787">
        <f t="shared" si="2"/>
        <v>121</v>
      </c>
      <c r="J787">
        <f t="shared" si="3"/>
        <v>33</v>
      </c>
    </row>
    <row r="788">
      <c r="A788" s="1">
        <v>787.0</v>
      </c>
      <c r="B788" s="1" t="s">
        <v>943</v>
      </c>
      <c r="C788">
        <v>5.0</v>
      </c>
      <c r="D788" s="1">
        <v>787.0</v>
      </c>
      <c r="F788" s="1" t="s">
        <v>544</v>
      </c>
      <c r="G788" s="1" t="s">
        <v>545</v>
      </c>
      <c r="H788">
        <f t="shared" si="1"/>
        <v>438</v>
      </c>
      <c r="I788">
        <f t="shared" si="2"/>
        <v>439</v>
      </c>
      <c r="J788">
        <f t="shared" si="3"/>
        <v>15</v>
      </c>
    </row>
    <row r="789">
      <c r="A789" s="1">
        <v>788.0</v>
      </c>
      <c r="B789" s="1" t="s">
        <v>944</v>
      </c>
      <c r="C789">
        <v>5.0</v>
      </c>
      <c r="D789" s="1">
        <v>788.0</v>
      </c>
      <c r="F789" s="1" t="s">
        <v>545</v>
      </c>
      <c r="G789" s="1" t="s">
        <v>54</v>
      </c>
      <c r="H789">
        <f t="shared" si="1"/>
        <v>439</v>
      </c>
      <c r="I789">
        <f t="shared" si="2"/>
        <v>70</v>
      </c>
      <c r="J789">
        <f t="shared" si="3"/>
        <v>60</v>
      </c>
    </row>
    <row r="790">
      <c r="A790" s="1">
        <v>789.0</v>
      </c>
      <c r="B790" s="1" t="s">
        <v>945</v>
      </c>
      <c r="C790">
        <v>11.0</v>
      </c>
      <c r="D790" s="1">
        <v>789.0</v>
      </c>
      <c r="F790" s="1" t="s">
        <v>547</v>
      </c>
      <c r="G790" s="1" t="s">
        <v>946</v>
      </c>
      <c r="H790">
        <f t="shared" si="1"/>
        <v>440</v>
      </c>
      <c r="I790">
        <f t="shared" si="2"/>
        <v>1814</v>
      </c>
      <c r="J790">
        <f t="shared" si="3"/>
        <v>3</v>
      </c>
    </row>
    <row r="791">
      <c r="A791" s="1">
        <v>790.0</v>
      </c>
      <c r="B791" s="1" t="s">
        <v>947</v>
      </c>
      <c r="C791">
        <v>3.0</v>
      </c>
      <c r="D791" s="1">
        <v>790.0</v>
      </c>
      <c r="F791" s="1" t="s">
        <v>547</v>
      </c>
      <c r="G791" s="1" t="s">
        <v>948</v>
      </c>
      <c r="H791">
        <f t="shared" si="1"/>
        <v>440</v>
      </c>
      <c r="I791">
        <f t="shared" si="2"/>
        <v>1815</v>
      </c>
      <c r="J791">
        <f t="shared" si="3"/>
        <v>3</v>
      </c>
    </row>
    <row r="792">
      <c r="A792" s="1">
        <v>791.0</v>
      </c>
      <c r="B792" s="1" t="s">
        <v>949</v>
      </c>
      <c r="C792">
        <v>5.0</v>
      </c>
      <c r="D792" s="1">
        <v>791.0</v>
      </c>
      <c r="F792" s="1" t="s">
        <v>547</v>
      </c>
      <c r="G792" s="1" t="s">
        <v>547</v>
      </c>
      <c r="H792">
        <f t="shared" si="1"/>
        <v>440</v>
      </c>
      <c r="I792">
        <f t="shared" si="2"/>
        <v>440</v>
      </c>
      <c r="J792">
        <f t="shared" si="3"/>
        <v>24</v>
      </c>
    </row>
    <row r="793">
      <c r="A793" s="1">
        <v>792.0</v>
      </c>
      <c r="B793" s="1" t="s">
        <v>950</v>
      </c>
      <c r="C793">
        <v>2.0</v>
      </c>
      <c r="D793" s="1">
        <v>792.0</v>
      </c>
      <c r="F793" s="1" t="s">
        <v>106</v>
      </c>
      <c r="G793" s="1" t="s">
        <v>20</v>
      </c>
      <c r="H793">
        <f t="shared" si="1"/>
        <v>65</v>
      </c>
      <c r="I793">
        <f t="shared" si="2"/>
        <v>376</v>
      </c>
      <c r="J793">
        <f t="shared" si="3"/>
        <v>21</v>
      </c>
    </row>
    <row r="794">
      <c r="A794" s="1">
        <v>793.0</v>
      </c>
      <c r="B794" s="1" t="s">
        <v>951</v>
      </c>
      <c r="C794">
        <v>2.0</v>
      </c>
      <c r="D794" s="1">
        <v>793.0</v>
      </c>
      <c r="F794" s="1" t="s">
        <v>548</v>
      </c>
      <c r="G794" s="1" t="s">
        <v>84</v>
      </c>
      <c r="H794">
        <f t="shared" si="1"/>
        <v>441</v>
      </c>
      <c r="I794">
        <f t="shared" si="2"/>
        <v>52</v>
      </c>
      <c r="J794">
        <f t="shared" si="3"/>
        <v>33</v>
      </c>
    </row>
    <row r="795">
      <c r="A795" s="1">
        <v>794.0</v>
      </c>
      <c r="B795" s="1" t="s">
        <v>952</v>
      </c>
      <c r="C795">
        <v>4.0</v>
      </c>
      <c r="D795" s="1">
        <v>794.0</v>
      </c>
      <c r="F795" s="1" t="s">
        <v>315</v>
      </c>
      <c r="G795" s="1" t="s">
        <v>32</v>
      </c>
      <c r="H795">
        <f t="shared" si="1"/>
        <v>442</v>
      </c>
      <c r="I795">
        <f t="shared" si="2"/>
        <v>16</v>
      </c>
      <c r="J795">
        <f t="shared" si="3"/>
        <v>287</v>
      </c>
    </row>
    <row r="796">
      <c r="A796" s="1">
        <v>795.0</v>
      </c>
      <c r="B796" s="1" t="s">
        <v>953</v>
      </c>
      <c r="C796">
        <v>1.0</v>
      </c>
      <c r="D796" s="1">
        <v>795.0</v>
      </c>
      <c r="F796" s="1" t="s">
        <v>550</v>
      </c>
      <c r="G796" s="1" t="s">
        <v>954</v>
      </c>
      <c r="H796">
        <f t="shared" si="1"/>
        <v>443</v>
      </c>
      <c r="I796">
        <f t="shared" si="2"/>
        <v>2345</v>
      </c>
      <c r="J796">
        <f t="shared" si="3"/>
        <v>4</v>
      </c>
    </row>
    <row r="797">
      <c r="A797" s="1">
        <v>796.0</v>
      </c>
      <c r="B797" s="1" t="s">
        <v>955</v>
      </c>
      <c r="C797">
        <v>2.0</v>
      </c>
      <c r="D797" s="1">
        <v>796.0</v>
      </c>
      <c r="F797" s="1" t="s">
        <v>552</v>
      </c>
      <c r="G797" s="1" t="s">
        <v>104</v>
      </c>
      <c r="H797">
        <f t="shared" si="1"/>
        <v>444</v>
      </c>
      <c r="I797">
        <f t="shared" si="2"/>
        <v>117</v>
      </c>
      <c r="J797">
        <f t="shared" si="3"/>
        <v>44</v>
      </c>
    </row>
    <row r="798">
      <c r="A798" s="1">
        <v>797.0</v>
      </c>
      <c r="B798" s="1" t="s">
        <v>956</v>
      </c>
      <c r="C798">
        <v>2.0</v>
      </c>
      <c r="D798" s="1">
        <v>797.0</v>
      </c>
      <c r="F798" s="1" t="s">
        <v>104</v>
      </c>
      <c r="G798" s="1" t="s">
        <v>552</v>
      </c>
      <c r="H798">
        <f t="shared" si="1"/>
        <v>117</v>
      </c>
      <c r="I798">
        <f t="shared" si="2"/>
        <v>444</v>
      </c>
      <c r="J798">
        <f t="shared" si="3"/>
        <v>19</v>
      </c>
    </row>
    <row r="799">
      <c r="A799" s="1">
        <v>798.0</v>
      </c>
      <c r="B799" s="1" t="s">
        <v>957</v>
      </c>
      <c r="C799">
        <v>4.0</v>
      </c>
      <c r="D799" s="1">
        <v>798.0</v>
      </c>
      <c r="F799" s="1" t="s">
        <v>552</v>
      </c>
      <c r="G799" s="1" t="s">
        <v>958</v>
      </c>
      <c r="H799">
        <f t="shared" si="1"/>
        <v>444</v>
      </c>
      <c r="I799">
        <f t="shared" si="2"/>
        <v>1829</v>
      </c>
      <c r="J799">
        <f t="shared" si="3"/>
        <v>3</v>
      </c>
    </row>
    <row r="800">
      <c r="A800" s="1">
        <v>799.0</v>
      </c>
      <c r="B800" s="1" t="s">
        <v>959</v>
      </c>
      <c r="C800">
        <v>2.0</v>
      </c>
      <c r="D800" s="1">
        <v>799.0</v>
      </c>
      <c r="F800" s="1" t="s">
        <v>317</v>
      </c>
      <c r="G800" s="1" t="s">
        <v>210</v>
      </c>
      <c r="H800">
        <f t="shared" si="1"/>
        <v>445</v>
      </c>
      <c r="I800">
        <f t="shared" si="2"/>
        <v>161</v>
      </c>
      <c r="J800">
        <f t="shared" si="3"/>
        <v>6</v>
      </c>
    </row>
    <row r="801">
      <c r="A801" s="1">
        <v>800.0</v>
      </c>
      <c r="B801" s="1" t="s">
        <v>960</v>
      </c>
      <c r="C801">
        <v>2.0</v>
      </c>
      <c r="D801" s="1">
        <v>800.0</v>
      </c>
      <c r="F801" s="1" t="s">
        <v>554</v>
      </c>
      <c r="G801" s="1" t="s">
        <v>343</v>
      </c>
      <c r="H801">
        <f t="shared" si="1"/>
        <v>446</v>
      </c>
      <c r="I801">
        <f t="shared" si="2"/>
        <v>268</v>
      </c>
      <c r="J801">
        <f t="shared" si="3"/>
        <v>16</v>
      </c>
    </row>
    <row r="802">
      <c r="A802" s="1">
        <v>801.0</v>
      </c>
      <c r="B802" s="1" t="s">
        <v>961</v>
      </c>
      <c r="C802">
        <v>4.0</v>
      </c>
      <c r="D802" s="1">
        <v>801.0</v>
      </c>
      <c r="F802" s="1" t="s">
        <v>550</v>
      </c>
      <c r="G802" s="1" t="s">
        <v>162</v>
      </c>
      <c r="H802">
        <f t="shared" si="1"/>
        <v>443</v>
      </c>
      <c r="I802">
        <f t="shared" si="2"/>
        <v>118</v>
      </c>
      <c r="J802">
        <f t="shared" si="3"/>
        <v>117</v>
      </c>
    </row>
    <row r="803">
      <c r="A803" s="1">
        <v>802.0</v>
      </c>
      <c r="B803" s="1" t="s">
        <v>962</v>
      </c>
      <c r="C803">
        <v>2.0</v>
      </c>
      <c r="D803" s="1">
        <v>802.0</v>
      </c>
      <c r="F803" s="1" t="s">
        <v>162</v>
      </c>
      <c r="G803" s="1" t="s">
        <v>550</v>
      </c>
      <c r="H803">
        <f t="shared" si="1"/>
        <v>118</v>
      </c>
      <c r="I803">
        <f t="shared" si="2"/>
        <v>443</v>
      </c>
      <c r="J803">
        <f t="shared" si="3"/>
        <v>60</v>
      </c>
    </row>
    <row r="804">
      <c r="A804" s="1">
        <v>803.0</v>
      </c>
      <c r="B804" s="1" t="s">
        <v>963</v>
      </c>
      <c r="C804">
        <v>2.0</v>
      </c>
      <c r="D804" s="1">
        <v>803.0</v>
      </c>
      <c r="F804" s="1" t="s">
        <v>550</v>
      </c>
      <c r="G804" s="1" t="s">
        <v>556</v>
      </c>
      <c r="H804">
        <f t="shared" si="1"/>
        <v>443</v>
      </c>
      <c r="I804">
        <f t="shared" si="2"/>
        <v>447</v>
      </c>
      <c r="J804">
        <f t="shared" si="3"/>
        <v>6</v>
      </c>
    </row>
    <row r="805">
      <c r="A805" s="1">
        <v>804.0</v>
      </c>
      <c r="B805" s="1" t="s">
        <v>964</v>
      </c>
      <c r="C805">
        <v>2.0</v>
      </c>
      <c r="D805" s="1">
        <v>804.0</v>
      </c>
      <c r="F805" s="1" t="s">
        <v>556</v>
      </c>
      <c r="G805" s="1" t="s">
        <v>550</v>
      </c>
      <c r="H805">
        <f t="shared" si="1"/>
        <v>447</v>
      </c>
      <c r="I805">
        <f t="shared" si="2"/>
        <v>443</v>
      </c>
      <c r="J805">
        <f t="shared" si="3"/>
        <v>60</v>
      </c>
    </row>
    <row r="806">
      <c r="A806" s="1">
        <v>805.0</v>
      </c>
      <c r="B806" s="1" t="s">
        <v>965</v>
      </c>
      <c r="C806">
        <v>13.0</v>
      </c>
      <c r="D806" s="1">
        <v>805.0</v>
      </c>
      <c r="F806" s="1" t="s">
        <v>557</v>
      </c>
      <c r="G806" s="1" t="s">
        <v>57</v>
      </c>
      <c r="H806">
        <f t="shared" si="1"/>
        <v>448</v>
      </c>
      <c r="I806">
        <f t="shared" si="2"/>
        <v>163</v>
      </c>
      <c r="J806">
        <f t="shared" si="3"/>
        <v>19</v>
      </c>
    </row>
    <row r="807">
      <c r="A807" s="1">
        <v>806.0</v>
      </c>
      <c r="B807" s="1" t="s">
        <v>966</v>
      </c>
      <c r="C807">
        <v>4.0</v>
      </c>
      <c r="D807" s="1">
        <v>806.0</v>
      </c>
      <c r="F807" s="1" t="s">
        <v>45</v>
      </c>
      <c r="G807" s="1" t="s">
        <v>690</v>
      </c>
      <c r="H807">
        <f t="shared" si="1"/>
        <v>24</v>
      </c>
      <c r="I807">
        <f t="shared" si="2"/>
        <v>567</v>
      </c>
      <c r="J807">
        <f t="shared" si="3"/>
        <v>41</v>
      </c>
    </row>
    <row r="808">
      <c r="A808" s="1">
        <v>807.0</v>
      </c>
      <c r="B808" s="1" t="s">
        <v>967</v>
      </c>
      <c r="C808">
        <v>2.0</v>
      </c>
      <c r="D808" s="1">
        <v>807.0</v>
      </c>
      <c r="F808" s="1" t="s">
        <v>212</v>
      </c>
      <c r="G808" s="1" t="s">
        <v>690</v>
      </c>
      <c r="H808">
        <f t="shared" si="1"/>
        <v>162</v>
      </c>
      <c r="I808">
        <f t="shared" si="2"/>
        <v>567</v>
      </c>
      <c r="J808">
        <f t="shared" si="3"/>
        <v>41</v>
      </c>
    </row>
    <row r="809">
      <c r="A809" s="1">
        <v>808.0</v>
      </c>
      <c r="B809" s="1" t="s">
        <v>968</v>
      </c>
      <c r="C809">
        <v>5.0</v>
      </c>
      <c r="D809" s="1">
        <v>808.0</v>
      </c>
      <c r="F809" s="1" t="s">
        <v>558</v>
      </c>
      <c r="G809" s="1" t="s">
        <v>969</v>
      </c>
      <c r="H809">
        <f t="shared" si="1"/>
        <v>449</v>
      </c>
      <c r="I809">
        <f t="shared" si="2"/>
        <v>1845</v>
      </c>
      <c r="J809">
        <f t="shared" si="3"/>
        <v>4</v>
      </c>
    </row>
    <row r="810">
      <c r="A810" s="1">
        <v>809.0</v>
      </c>
      <c r="B810" s="1" t="s">
        <v>970</v>
      </c>
      <c r="C810">
        <v>3.0</v>
      </c>
      <c r="D810" s="1">
        <v>809.0</v>
      </c>
      <c r="F810" s="1" t="s">
        <v>558</v>
      </c>
      <c r="G810" s="1" t="s">
        <v>971</v>
      </c>
      <c r="H810">
        <f t="shared" si="1"/>
        <v>449</v>
      </c>
      <c r="I810">
        <f t="shared" si="2"/>
        <v>1831</v>
      </c>
      <c r="J810">
        <f t="shared" si="3"/>
        <v>5</v>
      </c>
    </row>
    <row r="811">
      <c r="A811" s="1">
        <v>810.0</v>
      </c>
      <c r="B811" s="1" t="s">
        <v>972</v>
      </c>
      <c r="C811">
        <v>5.0</v>
      </c>
      <c r="D811" s="1">
        <v>810.0</v>
      </c>
      <c r="F811" s="1" t="s">
        <v>46</v>
      </c>
      <c r="G811" s="1" t="s">
        <v>559</v>
      </c>
      <c r="H811">
        <f t="shared" si="1"/>
        <v>48</v>
      </c>
      <c r="I811">
        <f t="shared" si="2"/>
        <v>450</v>
      </c>
      <c r="J811">
        <f t="shared" si="3"/>
        <v>4</v>
      </c>
    </row>
    <row r="812">
      <c r="A812" s="1">
        <v>811.0</v>
      </c>
      <c r="B812" s="1" t="s">
        <v>973</v>
      </c>
      <c r="C812">
        <v>9.0</v>
      </c>
      <c r="D812" s="1">
        <v>811.0</v>
      </c>
      <c r="F812" s="1" t="s">
        <v>559</v>
      </c>
      <c r="G812" s="1" t="s">
        <v>46</v>
      </c>
      <c r="H812">
        <f t="shared" si="1"/>
        <v>450</v>
      </c>
      <c r="I812">
        <f t="shared" si="2"/>
        <v>48</v>
      </c>
      <c r="J812">
        <f t="shared" si="3"/>
        <v>57</v>
      </c>
    </row>
    <row r="813">
      <c r="A813" s="1">
        <v>812.0</v>
      </c>
      <c r="B813" s="1" t="s">
        <v>974</v>
      </c>
      <c r="C813">
        <v>2.0</v>
      </c>
      <c r="D813" s="1">
        <v>812.0</v>
      </c>
      <c r="F813" s="1" t="s">
        <v>560</v>
      </c>
      <c r="G813" s="1" t="s">
        <v>41</v>
      </c>
      <c r="H813">
        <f t="shared" si="1"/>
        <v>451</v>
      </c>
      <c r="I813">
        <f t="shared" si="2"/>
        <v>22</v>
      </c>
      <c r="J813">
        <f t="shared" si="3"/>
        <v>101</v>
      </c>
    </row>
    <row r="814">
      <c r="A814" s="1">
        <v>813.0</v>
      </c>
      <c r="B814" s="1" t="s">
        <v>975</v>
      </c>
      <c r="C814">
        <v>4.0</v>
      </c>
      <c r="D814" s="1">
        <v>813.0</v>
      </c>
      <c r="F814" s="1" t="s">
        <v>561</v>
      </c>
      <c r="G814" s="1" t="s">
        <v>426</v>
      </c>
      <c r="H814">
        <f t="shared" si="1"/>
        <v>452</v>
      </c>
      <c r="I814">
        <f t="shared" si="2"/>
        <v>753</v>
      </c>
      <c r="J814">
        <f t="shared" si="3"/>
        <v>16</v>
      </c>
    </row>
    <row r="815">
      <c r="A815" s="1">
        <v>814.0</v>
      </c>
      <c r="B815" s="1" t="s">
        <v>976</v>
      </c>
      <c r="C815">
        <v>11.0</v>
      </c>
      <c r="D815" s="1">
        <v>814.0</v>
      </c>
      <c r="F815" s="1" t="s">
        <v>215</v>
      </c>
      <c r="G815" s="1" t="s">
        <v>564</v>
      </c>
      <c r="H815">
        <f t="shared" si="1"/>
        <v>164</v>
      </c>
      <c r="I815">
        <f t="shared" si="2"/>
        <v>457</v>
      </c>
      <c r="J815">
        <f t="shared" si="3"/>
        <v>25</v>
      </c>
    </row>
    <row r="816">
      <c r="A816" s="1">
        <v>815.0</v>
      </c>
      <c r="B816" s="1" t="s">
        <v>977</v>
      </c>
      <c r="C816">
        <v>2.0</v>
      </c>
      <c r="D816" s="1">
        <v>815.0</v>
      </c>
      <c r="F816" s="1" t="s">
        <v>562</v>
      </c>
      <c r="G816" s="1" t="s">
        <v>978</v>
      </c>
      <c r="H816">
        <f t="shared" si="1"/>
        <v>453</v>
      </c>
      <c r="I816">
        <f t="shared" si="2"/>
        <v>1866</v>
      </c>
      <c r="J816">
        <f t="shared" si="3"/>
        <v>10</v>
      </c>
    </row>
    <row r="817">
      <c r="A817" s="1">
        <v>816.0</v>
      </c>
      <c r="B817" s="1" t="s">
        <v>979</v>
      </c>
      <c r="C817">
        <v>5.0</v>
      </c>
      <c r="D817" s="1">
        <v>816.0</v>
      </c>
      <c r="F817" s="1" t="s">
        <v>324</v>
      </c>
      <c r="G817" s="1" t="s">
        <v>16</v>
      </c>
      <c r="H817">
        <f t="shared" si="1"/>
        <v>454</v>
      </c>
      <c r="I817">
        <f t="shared" si="2"/>
        <v>4</v>
      </c>
      <c r="J817">
        <f t="shared" si="3"/>
        <v>84</v>
      </c>
    </row>
    <row r="818">
      <c r="A818" s="1">
        <v>817.0</v>
      </c>
      <c r="B818" s="1" t="s">
        <v>980</v>
      </c>
      <c r="C818">
        <v>2.0</v>
      </c>
      <c r="D818" s="1">
        <v>817.0</v>
      </c>
      <c r="F818" s="1" t="s">
        <v>326</v>
      </c>
      <c r="G818" s="1" t="s">
        <v>218</v>
      </c>
      <c r="H818">
        <f t="shared" si="1"/>
        <v>455</v>
      </c>
      <c r="I818">
        <f t="shared" si="2"/>
        <v>166</v>
      </c>
      <c r="J818">
        <f t="shared" si="3"/>
        <v>29</v>
      </c>
    </row>
    <row r="819">
      <c r="A819" s="1">
        <v>818.0</v>
      </c>
      <c r="B819" s="1" t="s">
        <v>981</v>
      </c>
      <c r="C819">
        <v>7.0</v>
      </c>
      <c r="D819" s="1">
        <v>818.0</v>
      </c>
      <c r="F819" s="1" t="s">
        <v>328</v>
      </c>
      <c r="G819" s="1" t="s">
        <v>44</v>
      </c>
      <c r="H819">
        <f t="shared" si="1"/>
        <v>456</v>
      </c>
      <c r="I819">
        <f t="shared" si="2"/>
        <v>28</v>
      </c>
      <c r="J819">
        <f t="shared" si="3"/>
        <v>37</v>
      </c>
    </row>
    <row r="820">
      <c r="A820" s="1">
        <v>819.0</v>
      </c>
      <c r="B820" s="1" t="s">
        <v>982</v>
      </c>
      <c r="C820">
        <v>2.0</v>
      </c>
      <c r="D820" s="1">
        <v>819.0</v>
      </c>
      <c r="F820" s="1" t="s">
        <v>564</v>
      </c>
      <c r="G820" s="1" t="s">
        <v>567</v>
      </c>
      <c r="H820">
        <f t="shared" si="1"/>
        <v>457</v>
      </c>
      <c r="I820">
        <f t="shared" si="2"/>
        <v>460</v>
      </c>
      <c r="J820">
        <f t="shared" si="3"/>
        <v>8</v>
      </c>
    </row>
    <row r="821">
      <c r="A821" s="1">
        <v>820.0</v>
      </c>
      <c r="B821" s="1" t="s">
        <v>983</v>
      </c>
      <c r="C821">
        <v>2.0</v>
      </c>
      <c r="D821" s="1">
        <v>820.0</v>
      </c>
      <c r="F821" s="1" t="s">
        <v>564</v>
      </c>
      <c r="G821" s="1" t="s">
        <v>984</v>
      </c>
      <c r="H821">
        <f t="shared" si="1"/>
        <v>457</v>
      </c>
      <c r="I821">
        <f t="shared" si="2"/>
        <v>1882</v>
      </c>
      <c r="J821">
        <f t="shared" si="3"/>
        <v>10</v>
      </c>
    </row>
    <row r="822">
      <c r="A822" s="1">
        <v>821.0</v>
      </c>
      <c r="B822" s="1" t="s">
        <v>985</v>
      </c>
      <c r="C822">
        <v>32.0</v>
      </c>
      <c r="D822" s="1">
        <v>821.0</v>
      </c>
      <c r="F822" s="1" t="s">
        <v>565</v>
      </c>
      <c r="G822" s="1" t="s">
        <v>16</v>
      </c>
      <c r="H822">
        <f t="shared" si="1"/>
        <v>458</v>
      </c>
      <c r="I822">
        <f t="shared" si="2"/>
        <v>4</v>
      </c>
      <c r="J822">
        <f t="shared" si="3"/>
        <v>84</v>
      </c>
    </row>
    <row r="823">
      <c r="A823" s="1">
        <v>822.0</v>
      </c>
      <c r="B823" s="1" t="s">
        <v>986</v>
      </c>
      <c r="C823">
        <v>3.0</v>
      </c>
      <c r="D823" s="1">
        <v>822.0</v>
      </c>
      <c r="F823" s="1" t="s">
        <v>482</v>
      </c>
      <c r="G823" s="1" t="s">
        <v>987</v>
      </c>
      <c r="H823">
        <f t="shared" si="1"/>
        <v>384</v>
      </c>
      <c r="I823">
        <f t="shared" si="2"/>
        <v>1872</v>
      </c>
      <c r="J823">
        <f t="shared" si="3"/>
        <v>6</v>
      </c>
    </row>
    <row r="824">
      <c r="A824" s="1">
        <v>823.0</v>
      </c>
      <c r="B824" s="1" t="s">
        <v>988</v>
      </c>
      <c r="C824">
        <v>14.0</v>
      </c>
      <c r="D824" s="1">
        <v>823.0</v>
      </c>
      <c r="F824" s="1" t="s">
        <v>566</v>
      </c>
      <c r="G824" s="1" t="s">
        <v>567</v>
      </c>
      <c r="H824">
        <f t="shared" si="1"/>
        <v>459</v>
      </c>
      <c r="I824">
        <f t="shared" si="2"/>
        <v>460</v>
      </c>
      <c r="J824">
        <f t="shared" si="3"/>
        <v>8</v>
      </c>
    </row>
    <row r="825">
      <c r="A825" s="1">
        <v>824.0</v>
      </c>
      <c r="B825" s="1" t="s">
        <v>989</v>
      </c>
      <c r="C825">
        <v>3.0</v>
      </c>
      <c r="D825" s="1">
        <v>824.0</v>
      </c>
      <c r="F825" s="1" t="s">
        <v>567</v>
      </c>
      <c r="G825" s="1" t="s">
        <v>566</v>
      </c>
      <c r="H825">
        <f t="shared" si="1"/>
        <v>460</v>
      </c>
      <c r="I825">
        <f t="shared" si="2"/>
        <v>459</v>
      </c>
      <c r="J825">
        <f t="shared" si="3"/>
        <v>6</v>
      </c>
    </row>
    <row r="826">
      <c r="A826" s="1">
        <v>825.0</v>
      </c>
      <c r="B826" s="1" t="s">
        <v>990</v>
      </c>
      <c r="C826">
        <v>5.0</v>
      </c>
      <c r="D826" s="1">
        <v>825.0</v>
      </c>
      <c r="F826" s="1" t="s">
        <v>18</v>
      </c>
      <c r="G826" s="1" t="s">
        <v>564</v>
      </c>
      <c r="H826">
        <f t="shared" si="1"/>
        <v>9</v>
      </c>
      <c r="I826">
        <f t="shared" si="2"/>
        <v>457</v>
      </c>
      <c r="J826">
        <f t="shared" si="3"/>
        <v>25</v>
      </c>
    </row>
    <row r="827">
      <c r="A827" s="1">
        <v>826.0</v>
      </c>
      <c r="B827" s="1" t="s">
        <v>991</v>
      </c>
      <c r="C827">
        <v>2.0</v>
      </c>
      <c r="D827" s="1">
        <v>826.0</v>
      </c>
      <c r="F827" s="1" t="s">
        <v>568</v>
      </c>
      <c r="G827" s="1" t="s">
        <v>984</v>
      </c>
      <c r="H827">
        <f t="shared" si="1"/>
        <v>461</v>
      </c>
      <c r="I827">
        <f t="shared" si="2"/>
        <v>1882</v>
      </c>
      <c r="J827">
        <f t="shared" si="3"/>
        <v>10</v>
      </c>
    </row>
    <row r="828">
      <c r="A828" s="1">
        <v>827.0</v>
      </c>
      <c r="B828" s="1" t="s">
        <v>992</v>
      </c>
      <c r="C828">
        <v>8.0</v>
      </c>
      <c r="D828" s="1">
        <v>827.0</v>
      </c>
      <c r="F828" s="1" t="s">
        <v>569</v>
      </c>
      <c r="G828" s="1" t="s">
        <v>984</v>
      </c>
      <c r="H828">
        <f t="shared" si="1"/>
        <v>462</v>
      </c>
      <c r="I828">
        <f t="shared" si="2"/>
        <v>1882</v>
      </c>
      <c r="J828">
        <f t="shared" si="3"/>
        <v>10</v>
      </c>
    </row>
    <row r="829">
      <c r="A829" s="1">
        <v>828.0</v>
      </c>
      <c r="B829" s="1" t="s">
        <v>993</v>
      </c>
      <c r="C829">
        <v>2.0</v>
      </c>
      <c r="D829" s="1">
        <v>828.0</v>
      </c>
      <c r="F829" s="1" t="s">
        <v>571</v>
      </c>
      <c r="G829" s="1" t="s">
        <v>32</v>
      </c>
      <c r="H829">
        <f t="shared" si="1"/>
        <v>463</v>
      </c>
      <c r="I829">
        <f t="shared" si="2"/>
        <v>16</v>
      </c>
      <c r="J829">
        <f t="shared" si="3"/>
        <v>287</v>
      </c>
    </row>
    <row r="830">
      <c r="A830" s="1">
        <v>829.0</v>
      </c>
      <c r="B830" s="1" t="s">
        <v>994</v>
      </c>
      <c r="C830">
        <v>2.0</v>
      </c>
      <c r="D830" s="1">
        <v>829.0</v>
      </c>
      <c r="F830" s="1" t="s">
        <v>59</v>
      </c>
      <c r="G830" s="1" t="s">
        <v>32</v>
      </c>
      <c r="H830">
        <f t="shared" si="1"/>
        <v>171</v>
      </c>
      <c r="I830">
        <f t="shared" si="2"/>
        <v>16</v>
      </c>
      <c r="J830">
        <f t="shared" si="3"/>
        <v>287</v>
      </c>
    </row>
    <row r="831">
      <c r="A831" s="1">
        <v>830.0</v>
      </c>
      <c r="B831" s="1" t="s">
        <v>995</v>
      </c>
      <c r="C831">
        <v>3.0</v>
      </c>
      <c r="D831" s="1">
        <v>830.0</v>
      </c>
      <c r="F831" s="1" t="s">
        <v>572</v>
      </c>
      <c r="G831" s="1" t="s">
        <v>996</v>
      </c>
      <c r="H831">
        <f t="shared" si="1"/>
        <v>464</v>
      </c>
      <c r="I831">
        <f t="shared" si="2"/>
        <v>1893</v>
      </c>
      <c r="J831">
        <f t="shared" si="3"/>
        <v>4</v>
      </c>
    </row>
    <row r="832">
      <c r="A832" s="1">
        <v>831.0</v>
      </c>
      <c r="B832" s="1" t="s">
        <v>997</v>
      </c>
      <c r="C832">
        <v>2.0</v>
      </c>
      <c r="D832" s="1">
        <v>831.0</v>
      </c>
      <c r="F832" s="1" t="s">
        <v>572</v>
      </c>
      <c r="G832" s="1" t="s">
        <v>998</v>
      </c>
      <c r="H832">
        <f t="shared" si="1"/>
        <v>464</v>
      </c>
      <c r="I832">
        <f t="shared" si="2"/>
        <v>1775</v>
      </c>
      <c r="J832">
        <f t="shared" si="3"/>
        <v>6</v>
      </c>
    </row>
    <row r="833">
      <c r="A833" s="1">
        <v>832.0</v>
      </c>
      <c r="B833" s="1" t="s">
        <v>999</v>
      </c>
      <c r="C833">
        <v>10.0</v>
      </c>
      <c r="D833" s="1">
        <v>832.0</v>
      </c>
      <c r="F833" s="1" t="s">
        <v>573</v>
      </c>
      <c r="G833" s="1" t="s">
        <v>1000</v>
      </c>
      <c r="H833">
        <f t="shared" si="1"/>
        <v>465</v>
      </c>
      <c r="I833">
        <f t="shared" si="2"/>
        <v>1905</v>
      </c>
      <c r="J833">
        <f t="shared" si="3"/>
        <v>11</v>
      </c>
    </row>
    <row r="834">
      <c r="A834" s="1">
        <v>833.0</v>
      </c>
      <c r="B834" s="1" t="s">
        <v>1001</v>
      </c>
      <c r="C834">
        <v>2.0</v>
      </c>
      <c r="D834" s="1">
        <v>833.0</v>
      </c>
      <c r="F834" s="1" t="s">
        <v>574</v>
      </c>
      <c r="G834" s="1" t="s">
        <v>34</v>
      </c>
      <c r="H834">
        <f t="shared" si="1"/>
        <v>466</v>
      </c>
      <c r="I834">
        <f t="shared" si="2"/>
        <v>17</v>
      </c>
      <c r="J834">
        <f t="shared" si="3"/>
        <v>62</v>
      </c>
    </row>
    <row r="835">
      <c r="A835" s="1">
        <v>834.0</v>
      </c>
      <c r="B835" s="1" t="s">
        <v>1002</v>
      </c>
      <c r="C835">
        <v>2.0</v>
      </c>
      <c r="D835" s="1">
        <v>834.0</v>
      </c>
      <c r="F835" s="1" t="s">
        <v>34</v>
      </c>
      <c r="G835" s="1" t="s">
        <v>574</v>
      </c>
      <c r="H835">
        <f t="shared" si="1"/>
        <v>17</v>
      </c>
      <c r="I835">
        <f t="shared" si="2"/>
        <v>466</v>
      </c>
      <c r="J835">
        <f t="shared" si="3"/>
        <v>7</v>
      </c>
    </row>
    <row r="836">
      <c r="A836" s="1">
        <v>835.0</v>
      </c>
      <c r="B836" s="1" t="s">
        <v>1003</v>
      </c>
      <c r="C836">
        <v>2.0</v>
      </c>
      <c r="D836" s="1">
        <v>835.0</v>
      </c>
      <c r="F836" s="1" t="s">
        <v>576</v>
      </c>
      <c r="G836" s="1" t="s">
        <v>576</v>
      </c>
      <c r="H836">
        <f t="shared" si="1"/>
        <v>467</v>
      </c>
      <c r="I836">
        <f t="shared" si="2"/>
        <v>467</v>
      </c>
      <c r="J836">
        <f t="shared" si="3"/>
        <v>8</v>
      </c>
    </row>
    <row r="837">
      <c r="A837" s="1">
        <v>836.0</v>
      </c>
      <c r="B837" s="1" t="s">
        <v>1004</v>
      </c>
      <c r="C837">
        <v>4.0</v>
      </c>
      <c r="D837" s="1">
        <v>836.0</v>
      </c>
      <c r="F837" s="1" t="s">
        <v>220</v>
      </c>
      <c r="G837" s="1" t="s">
        <v>17</v>
      </c>
      <c r="H837">
        <f t="shared" si="1"/>
        <v>168</v>
      </c>
      <c r="I837">
        <f t="shared" si="2"/>
        <v>5</v>
      </c>
      <c r="J837">
        <f t="shared" si="3"/>
        <v>45</v>
      </c>
    </row>
    <row r="838">
      <c r="A838" s="1">
        <v>837.0</v>
      </c>
      <c r="B838" s="1" t="s">
        <v>1005</v>
      </c>
      <c r="C838">
        <v>5.0</v>
      </c>
      <c r="D838" s="1">
        <v>837.0</v>
      </c>
      <c r="F838" s="1" t="s">
        <v>17</v>
      </c>
      <c r="G838" s="1" t="s">
        <v>183</v>
      </c>
      <c r="H838">
        <f t="shared" si="1"/>
        <v>5</v>
      </c>
      <c r="I838">
        <f t="shared" si="2"/>
        <v>159</v>
      </c>
      <c r="J838">
        <f t="shared" si="3"/>
        <v>23</v>
      </c>
    </row>
    <row r="839">
      <c r="A839" s="1">
        <v>838.0</v>
      </c>
      <c r="B839" s="1" t="s">
        <v>1006</v>
      </c>
      <c r="C839">
        <v>7.0</v>
      </c>
      <c r="D839" s="1">
        <v>838.0</v>
      </c>
      <c r="F839" s="1" t="s">
        <v>183</v>
      </c>
      <c r="G839" s="1" t="s">
        <v>17</v>
      </c>
      <c r="H839">
        <f t="shared" si="1"/>
        <v>159</v>
      </c>
      <c r="I839">
        <f t="shared" si="2"/>
        <v>5</v>
      </c>
      <c r="J839">
        <f t="shared" si="3"/>
        <v>45</v>
      </c>
    </row>
    <row r="840">
      <c r="A840" s="1">
        <v>839.0</v>
      </c>
      <c r="B840" s="1" t="s">
        <v>1007</v>
      </c>
      <c r="C840">
        <v>2.0</v>
      </c>
      <c r="D840" s="1">
        <v>839.0</v>
      </c>
      <c r="F840" s="1" t="s">
        <v>335</v>
      </c>
      <c r="G840" s="1" t="s">
        <v>17</v>
      </c>
      <c r="H840">
        <f t="shared" si="1"/>
        <v>468</v>
      </c>
      <c r="I840">
        <f t="shared" si="2"/>
        <v>5</v>
      </c>
      <c r="J840">
        <f t="shared" si="3"/>
        <v>45</v>
      </c>
    </row>
    <row r="841">
      <c r="A841" s="1">
        <v>840.0</v>
      </c>
      <c r="B841" s="1" t="s">
        <v>1008</v>
      </c>
      <c r="C841">
        <v>4.0</v>
      </c>
      <c r="D841" s="1">
        <v>840.0</v>
      </c>
      <c r="F841" s="1" t="s">
        <v>202</v>
      </c>
      <c r="G841" s="1" t="s">
        <v>1009</v>
      </c>
      <c r="H841">
        <f t="shared" si="1"/>
        <v>155</v>
      </c>
      <c r="I841">
        <f t="shared" si="2"/>
        <v>1649</v>
      </c>
      <c r="J841">
        <f t="shared" si="3"/>
        <v>6</v>
      </c>
    </row>
    <row r="842">
      <c r="A842" s="1">
        <v>841.0</v>
      </c>
      <c r="B842" s="1" t="s">
        <v>1010</v>
      </c>
      <c r="C842">
        <v>3.0</v>
      </c>
      <c r="D842" s="1">
        <v>841.0</v>
      </c>
      <c r="F842" s="1" t="s">
        <v>577</v>
      </c>
      <c r="G842" s="1" t="s">
        <v>47</v>
      </c>
      <c r="H842">
        <f t="shared" si="1"/>
        <v>469</v>
      </c>
      <c r="I842">
        <f t="shared" si="2"/>
        <v>25</v>
      </c>
      <c r="J842">
        <f t="shared" si="3"/>
        <v>19</v>
      </c>
    </row>
    <row r="843">
      <c r="A843" s="1">
        <v>842.0</v>
      </c>
      <c r="B843" s="1" t="s">
        <v>1011</v>
      </c>
      <c r="C843">
        <v>3.0</v>
      </c>
      <c r="D843" s="1">
        <v>842.0</v>
      </c>
      <c r="F843" s="1" t="s">
        <v>579</v>
      </c>
      <c r="G843" s="1" t="s">
        <v>579</v>
      </c>
      <c r="H843">
        <f t="shared" si="1"/>
        <v>470</v>
      </c>
      <c r="I843">
        <f t="shared" si="2"/>
        <v>470</v>
      </c>
      <c r="J843">
        <f t="shared" si="3"/>
        <v>20</v>
      </c>
    </row>
    <row r="844">
      <c r="A844" s="1">
        <v>843.0</v>
      </c>
      <c r="B844" s="1" t="s">
        <v>761</v>
      </c>
      <c r="C844">
        <v>12.0</v>
      </c>
      <c r="D844" s="1">
        <v>843.0</v>
      </c>
      <c r="F844" s="1" t="s">
        <v>581</v>
      </c>
      <c r="G844" s="1" t="s">
        <v>294</v>
      </c>
      <c r="H844">
        <f t="shared" si="1"/>
        <v>471</v>
      </c>
      <c r="I844">
        <f t="shared" si="2"/>
        <v>404</v>
      </c>
      <c r="J844">
        <f t="shared" si="3"/>
        <v>23</v>
      </c>
    </row>
    <row r="845">
      <c r="A845" s="1">
        <v>844.0</v>
      </c>
      <c r="B845" s="1" t="s">
        <v>1012</v>
      </c>
      <c r="C845">
        <v>5.0</v>
      </c>
      <c r="D845" s="1">
        <v>844.0</v>
      </c>
      <c r="F845" s="1" t="s">
        <v>294</v>
      </c>
      <c r="G845" s="1" t="s">
        <v>581</v>
      </c>
      <c r="H845">
        <f t="shared" si="1"/>
        <v>404</v>
      </c>
      <c r="I845">
        <f t="shared" si="2"/>
        <v>471</v>
      </c>
      <c r="J845">
        <f t="shared" si="3"/>
        <v>7</v>
      </c>
    </row>
    <row r="846">
      <c r="A846" s="1">
        <v>845.0</v>
      </c>
      <c r="B846" s="1" t="s">
        <v>1013</v>
      </c>
      <c r="C846">
        <v>8.0</v>
      </c>
      <c r="D846" s="1">
        <v>845.0</v>
      </c>
      <c r="F846" s="1" t="s">
        <v>582</v>
      </c>
      <c r="G846" s="1" t="s">
        <v>1014</v>
      </c>
      <c r="H846">
        <f t="shared" si="1"/>
        <v>472</v>
      </c>
      <c r="I846">
        <f t="shared" si="2"/>
        <v>1934</v>
      </c>
      <c r="J846">
        <f t="shared" si="3"/>
        <v>5</v>
      </c>
    </row>
    <row r="847">
      <c r="A847" s="1">
        <v>846.0</v>
      </c>
      <c r="B847" s="1" t="s">
        <v>551</v>
      </c>
      <c r="C847">
        <v>15.0</v>
      </c>
      <c r="D847" s="1">
        <v>846.0</v>
      </c>
      <c r="F847" s="1" t="s">
        <v>32</v>
      </c>
      <c r="G847" s="1" t="s">
        <v>33</v>
      </c>
      <c r="H847">
        <f t="shared" si="1"/>
        <v>16</v>
      </c>
      <c r="I847">
        <f t="shared" si="2"/>
        <v>30</v>
      </c>
      <c r="J847">
        <f t="shared" si="3"/>
        <v>23</v>
      </c>
    </row>
    <row r="848">
      <c r="A848" s="1">
        <v>847.0</v>
      </c>
      <c r="B848" s="1" t="s">
        <v>1015</v>
      </c>
      <c r="C848">
        <v>2.0</v>
      </c>
      <c r="D848" s="1">
        <v>847.0</v>
      </c>
      <c r="F848" s="1" t="s">
        <v>583</v>
      </c>
      <c r="G848" s="1" t="s">
        <v>860</v>
      </c>
      <c r="H848">
        <f t="shared" si="1"/>
        <v>473</v>
      </c>
      <c r="I848">
        <f t="shared" si="2"/>
        <v>712</v>
      </c>
      <c r="J848">
        <f t="shared" si="3"/>
        <v>5</v>
      </c>
    </row>
    <row r="849">
      <c r="A849" s="1">
        <v>848.0</v>
      </c>
      <c r="B849" s="1" t="s">
        <v>1016</v>
      </c>
      <c r="C849">
        <v>3.0</v>
      </c>
      <c r="D849" s="1">
        <v>848.0</v>
      </c>
      <c r="F849" s="1" t="s">
        <v>584</v>
      </c>
      <c r="G849" s="1" t="s">
        <v>1017</v>
      </c>
      <c r="H849">
        <f t="shared" si="1"/>
        <v>474</v>
      </c>
      <c r="I849">
        <f t="shared" si="2"/>
        <v>1996</v>
      </c>
      <c r="J849">
        <f t="shared" si="3"/>
        <v>8</v>
      </c>
    </row>
    <row r="850">
      <c r="A850" s="1">
        <v>849.0</v>
      </c>
      <c r="B850" s="1" t="s">
        <v>1018</v>
      </c>
      <c r="C850">
        <v>3.0</v>
      </c>
      <c r="D850" s="1">
        <v>849.0</v>
      </c>
      <c r="F850" s="1" t="s">
        <v>317</v>
      </c>
      <c r="G850" s="1" t="s">
        <v>224</v>
      </c>
      <c r="H850">
        <f t="shared" si="1"/>
        <v>445</v>
      </c>
      <c r="I850">
        <f t="shared" si="2"/>
        <v>172</v>
      </c>
      <c r="J850">
        <f t="shared" si="3"/>
        <v>6</v>
      </c>
    </row>
    <row r="851">
      <c r="A851" s="1">
        <v>850.0</v>
      </c>
      <c r="B851" s="1" t="s">
        <v>1019</v>
      </c>
      <c r="C851">
        <v>3.0</v>
      </c>
      <c r="D851" s="1">
        <v>850.0</v>
      </c>
      <c r="F851" s="1" t="s">
        <v>585</v>
      </c>
      <c r="G851" s="1" t="s">
        <v>1020</v>
      </c>
      <c r="H851">
        <f t="shared" si="1"/>
        <v>475</v>
      </c>
      <c r="I851">
        <f t="shared" si="2"/>
        <v>1965</v>
      </c>
      <c r="J851">
        <f t="shared" si="3"/>
        <v>12</v>
      </c>
    </row>
    <row r="852">
      <c r="A852" s="1">
        <v>851.0</v>
      </c>
      <c r="B852" s="1" t="s">
        <v>465</v>
      </c>
      <c r="C852">
        <v>6.0</v>
      </c>
      <c r="D852" s="1">
        <v>851.0</v>
      </c>
      <c r="F852" s="1" t="s">
        <v>586</v>
      </c>
      <c r="G852" s="1" t="s">
        <v>8</v>
      </c>
      <c r="H852">
        <f t="shared" si="1"/>
        <v>476</v>
      </c>
      <c r="I852">
        <f t="shared" si="2"/>
        <v>1</v>
      </c>
      <c r="J852">
        <f t="shared" si="3"/>
        <v>122</v>
      </c>
    </row>
    <row r="853">
      <c r="A853" s="1">
        <v>852.0</v>
      </c>
      <c r="B853" s="1" t="s">
        <v>1021</v>
      </c>
      <c r="C853">
        <v>3.0</v>
      </c>
      <c r="D853" s="1">
        <v>852.0</v>
      </c>
      <c r="F853" s="1" t="s">
        <v>8</v>
      </c>
      <c r="G853" s="1" t="s">
        <v>1022</v>
      </c>
      <c r="H853">
        <f t="shared" si="1"/>
        <v>1</v>
      </c>
      <c r="I853">
        <f t="shared" si="2"/>
        <v>1966</v>
      </c>
      <c r="J853">
        <f t="shared" si="3"/>
        <v>3</v>
      </c>
    </row>
    <row r="854">
      <c r="A854" s="1">
        <v>853.0</v>
      </c>
      <c r="B854" s="1" t="s">
        <v>1023</v>
      </c>
      <c r="C854">
        <v>2.0</v>
      </c>
      <c r="D854" s="1">
        <v>853.0</v>
      </c>
      <c r="F854" s="1" t="s">
        <v>587</v>
      </c>
      <c r="G854" s="1" t="s">
        <v>1024</v>
      </c>
      <c r="H854">
        <f t="shared" si="1"/>
        <v>477</v>
      </c>
      <c r="I854">
        <f t="shared" si="2"/>
        <v>1969</v>
      </c>
      <c r="J854">
        <f t="shared" si="3"/>
        <v>4</v>
      </c>
    </row>
    <row r="855">
      <c r="A855" s="1">
        <v>854.0</v>
      </c>
      <c r="B855" s="1" t="s">
        <v>1025</v>
      </c>
      <c r="C855">
        <v>4.0</v>
      </c>
      <c r="D855" s="1">
        <v>854.0</v>
      </c>
      <c r="F855" s="1" t="s">
        <v>588</v>
      </c>
      <c r="G855" s="1" t="s">
        <v>1026</v>
      </c>
      <c r="H855">
        <f t="shared" si="1"/>
        <v>478</v>
      </c>
      <c r="I855">
        <f t="shared" si="2"/>
        <v>1970</v>
      </c>
      <c r="J855">
        <f t="shared" si="3"/>
        <v>3</v>
      </c>
    </row>
    <row r="856">
      <c r="A856" s="1">
        <v>855.0</v>
      </c>
      <c r="B856" s="1" t="s">
        <v>1027</v>
      </c>
      <c r="C856">
        <v>3.0</v>
      </c>
      <c r="D856" s="1">
        <v>855.0</v>
      </c>
      <c r="F856" s="1" t="s">
        <v>225</v>
      </c>
      <c r="G856" s="1" t="s">
        <v>589</v>
      </c>
      <c r="H856">
        <f t="shared" si="1"/>
        <v>173</v>
      </c>
      <c r="I856">
        <f t="shared" si="2"/>
        <v>479</v>
      </c>
      <c r="J856">
        <f t="shared" si="3"/>
        <v>6</v>
      </c>
    </row>
    <row r="857">
      <c r="A857" s="1">
        <v>856.0</v>
      </c>
      <c r="B857" s="1" t="s">
        <v>472</v>
      </c>
      <c r="C857">
        <v>4.0</v>
      </c>
      <c r="D857" s="1">
        <v>856.0</v>
      </c>
      <c r="F857" s="1" t="s">
        <v>589</v>
      </c>
      <c r="G857" s="1" t="s">
        <v>225</v>
      </c>
      <c r="H857">
        <f t="shared" si="1"/>
        <v>479</v>
      </c>
      <c r="I857">
        <f t="shared" si="2"/>
        <v>173</v>
      </c>
      <c r="J857">
        <f t="shared" si="3"/>
        <v>20</v>
      </c>
    </row>
    <row r="858">
      <c r="A858" s="1">
        <v>857.0</v>
      </c>
      <c r="B858" s="1" t="s">
        <v>469</v>
      </c>
      <c r="C858">
        <v>6.0</v>
      </c>
      <c r="D858" s="1">
        <v>857.0</v>
      </c>
      <c r="F858" s="1" t="s">
        <v>342</v>
      </c>
      <c r="G858" s="1" t="s">
        <v>227</v>
      </c>
      <c r="H858">
        <f t="shared" si="1"/>
        <v>480</v>
      </c>
      <c r="I858">
        <f t="shared" si="2"/>
        <v>175</v>
      </c>
      <c r="J858">
        <f t="shared" si="3"/>
        <v>24</v>
      </c>
    </row>
    <row r="859">
      <c r="A859" s="1">
        <v>858.0</v>
      </c>
      <c r="B859" s="1" t="s">
        <v>1028</v>
      </c>
      <c r="C859">
        <v>4.0</v>
      </c>
      <c r="D859" s="1">
        <v>858.0</v>
      </c>
      <c r="F859" s="1" t="s">
        <v>19</v>
      </c>
      <c r="G859" s="1" t="s">
        <v>1029</v>
      </c>
      <c r="H859">
        <f t="shared" si="1"/>
        <v>6</v>
      </c>
      <c r="I859">
        <f t="shared" si="2"/>
        <v>2346</v>
      </c>
      <c r="J859">
        <f t="shared" si="3"/>
        <v>2</v>
      </c>
    </row>
    <row r="860">
      <c r="A860" s="1">
        <v>859.0</v>
      </c>
      <c r="B860" s="1" t="s">
        <v>1030</v>
      </c>
      <c r="C860">
        <v>3.0</v>
      </c>
      <c r="D860" s="1">
        <v>859.0</v>
      </c>
      <c r="F860" s="1" t="s">
        <v>19</v>
      </c>
      <c r="G860" s="1" t="s">
        <v>1031</v>
      </c>
      <c r="H860">
        <f t="shared" si="1"/>
        <v>6</v>
      </c>
      <c r="I860">
        <f t="shared" si="2"/>
        <v>2006</v>
      </c>
      <c r="J860">
        <f t="shared" si="3"/>
        <v>10</v>
      </c>
    </row>
    <row r="861">
      <c r="A861" s="1">
        <v>860.0</v>
      </c>
      <c r="B861" s="1" t="s">
        <v>1032</v>
      </c>
      <c r="C861">
        <v>6.0</v>
      </c>
      <c r="D861" s="1">
        <v>860.0</v>
      </c>
      <c r="F861" s="1" t="s">
        <v>19</v>
      </c>
      <c r="G861" s="1" t="s">
        <v>228</v>
      </c>
      <c r="H861">
        <f t="shared" si="1"/>
        <v>6</v>
      </c>
      <c r="I861">
        <f t="shared" si="2"/>
        <v>176</v>
      </c>
      <c r="J861">
        <f t="shared" si="3"/>
        <v>10</v>
      </c>
    </row>
    <row r="862">
      <c r="A862" s="1">
        <v>861.0</v>
      </c>
      <c r="B862" s="1" t="s">
        <v>1033</v>
      </c>
      <c r="C862">
        <v>3.0</v>
      </c>
      <c r="D862" s="1">
        <v>861.0</v>
      </c>
      <c r="F862" s="1" t="s">
        <v>19</v>
      </c>
      <c r="G862" s="1" t="s">
        <v>1034</v>
      </c>
      <c r="H862">
        <f t="shared" si="1"/>
        <v>6</v>
      </c>
      <c r="I862">
        <f t="shared" si="2"/>
        <v>1783</v>
      </c>
      <c r="J862">
        <f t="shared" si="3"/>
        <v>10</v>
      </c>
    </row>
    <row r="863">
      <c r="A863" s="1">
        <v>862.0</v>
      </c>
      <c r="B863" s="1" t="s">
        <v>1035</v>
      </c>
      <c r="C863">
        <v>9.0</v>
      </c>
      <c r="D863" s="1">
        <v>862.0</v>
      </c>
      <c r="F863" s="1" t="s">
        <v>8</v>
      </c>
      <c r="G863" s="1" t="s">
        <v>32</v>
      </c>
      <c r="H863">
        <f t="shared" si="1"/>
        <v>1</v>
      </c>
      <c r="I863">
        <f t="shared" si="2"/>
        <v>16</v>
      </c>
      <c r="J863">
        <f t="shared" si="3"/>
        <v>287</v>
      </c>
    </row>
    <row r="864">
      <c r="A864" s="1">
        <v>863.0</v>
      </c>
      <c r="B864" s="1" t="s">
        <v>1036</v>
      </c>
      <c r="C864">
        <v>5.0</v>
      </c>
      <c r="D864" s="1">
        <v>863.0</v>
      </c>
      <c r="F864" s="1" t="s">
        <v>19</v>
      </c>
      <c r="G864" s="1" t="s">
        <v>1037</v>
      </c>
      <c r="H864">
        <f t="shared" si="1"/>
        <v>6</v>
      </c>
      <c r="I864">
        <f t="shared" si="2"/>
        <v>2021</v>
      </c>
      <c r="J864">
        <f t="shared" si="3"/>
        <v>6</v>
      </c>
    </row>
    <row r="865">
      <c r="A865" s="1">
        <v>864.0</v>
      </c>
      <c r="B865" s="1" t="s">
        <v>1038</v>
      </c>
      <c r="C865">
        <v>3.0</v>
      </c>
      <c r="D865" s="1">
        <v>864.0</v>
      </c>
      <c r="F865" s="1" t="s">
        <v>19</v>
      </c>
      <c r="G865" s="1" t="s">
        <v>1039</v>
      </c>
      <c r="H865">
        <f t="shared" si="1"/>
        <v>6</v>
      </c>
      <c r="I865">
        <f t="shared" si="2"/>
        <v>1873</v>
      </c>
      <c r="J865">
        <f t="shared" si="3"/>
        <v>21</v>
      </c>
    </row>
    <row r="866">
      <c r="A866" s="1">
        <v>865.0</v>
      </c>
      <c r="B866" s="1" t="s">
        <v>1040</v>
      </c>
      <c r="C866">
        <v>2.0</v>
      </c>
      <c r="D866" s="1">
        <v>865.0</v>
      </c>
      <c r="F866" s="1" t="s">
        <v>85</v>
      </c>
      <c r="G866" s="1" t="s">
        <v>8</v>
      </c>
      <c r="H866">
        <f t="shared" si="1"/>
        <v>267</v>
      </c>
      <c r="I866">
        <f t="shared" si="2"/>
        <v>1</v>
      </c>
      <c r="J866">
        <f t="shared" si="3"/>
        <v>122</v>
      </c>
    </row>
    <row r="867">
      <c r="A867" s="1">
        <v>866.0</v>
      </c>
      <c r="B867" s="1" t="s">
        <v>1041</v>
      </c>
      <c r="C867">
        <v>4.0</v>
      </c>
      <c r="D867" s="1">
        <v>866.0</v>
      </c>
      <c r="F867" s="1" t="s">
        <v>591</v>
      </c>
      <c r="G867" s="1" t="s">
        <v>1042</v>
      </c>
      <c r="H867">
        <f t="shared" si="1"/>
        <v>481</v>
      </c>
      <c r="I867">
        <f t="shared" si="2"/>
        <v>2026</v>
      </c>
      <c r="J867">
        <f t="shared" si="3"/>
        <v>5</v>
      </c>
    </row>
    <row r="868">
      <c r="A868" s="1">
        <v>867.0</v>
      </c>
      <c r="B868" s="1" t="s">
        <v>1043</v>
      </c>
      <c r="C868">
        <v>4.0</v>
      </c>
      <c r="D868" s="1">
        <v>867.0</v>
      </c>
      <c r="F868" s="1" t="s">
        <v>593</v>
      </c>
      <c r="G868" s="1" t="s">
        <v>1044</v>
      </c>
      <c r="H868">
        <f t="shared" si="1"/>
        <v>482</v>
      </c>
      <c r="I868">
        <f t="shared" si="2"/>
        <v>2034</v>
      </c>
      <c r="J868">
        <f t="shared" si="3"/>
        <v>3</v>
      </c>
    </row>
    <row r="869">
      <c r="A869" s="1">
        <v>868.0</v>
      </c>
      <c r="B869" s="1" t="s">
        <v>1045</v>
      </c>
      <c r="C869">
        <v>26.0</v>
      </c>
      <c r="D869" s="1">
        <v>868.0</v>
      </c>
      <c r="F869" s="1" t="s">
        <v>594</v>
      </c>
      <c r="G869" s="1" t="s">
        <v>150</v>
      </c>
      <c r="H869">
        <f t="shared" si="1"/>
        <v>483</v>
      </c>
      <c r="I869">
        <f t="shared" si="2"/>
        <v>106</v>
      </c>
      <c r="J869">
        <f t="shared" si="3"/>
        <v>67</v>
      </c>
    </row>
    <row r="870">
      <c r="A870" s="1">
        <v>869.0</v>
      </c>
      <c r="B870" s="1" t="s">
        <v>1046</v>
      </c>
      <c r="C870">
        <v>2.0</v>
      </c>
      <c r="D870" s="1">
        <v>869.0</v>
      </c>
      <c r="F870" s="1" t="s">
        <v>150</v>
      </c>
      <c r="G870" s="1" t="s">
        <v>594</v>
      </c>
      <c r="H870">
        <f t="shared" si="1"/>
        <v>106</v>
      </c>
      <c r="I870">
        <f t="shared" si="2"/>
        <v>483</v>
      </c>
      <c r="J870">
        <f t="shared" si="3"/>
        <v>14</v>
      </c>
    </row>
    <row r="871">
      <c r="A871" s="1">
        <v>870.0</v>
      </c>
      <c r="B871" s="1" t="s">
        <v>1047</v>
      </c>
      <c r="C871">
        <v>2.0</v>
      </c>
      <c r="D871" s="1">
        <v>870.0</v>
      </c>
      <c r="F871" s="1" t="s">
        <v>177</v>
      </c>
      <c r="G871" s="1" t="s">
        <v>1048</v>
      </c>
      <c r="H871">
        <f t="shared" si="1"/>
        <v>146</v>
      </c>
      <c r="I871">
        <f t="shared" si="2"/>
        <v>2045</v>
      </c>
      <c r="J871">
        <f t="shared" si="3"/>
        <v>3</v>
      </c>
    </row>
    <row r="872">
      <c r="A872" s="1">
        <v>871.0</v>
      </c>
      <c r="B872" s="1" t="s">
        <v>479</v>
      </c>
      <c r="C872">
        <v>5.0</v>
      </c>
      <c r="D872" s="1">
        <v>871.0</v>
      </c>
      <c r="F872" s="1" t="s">
        <v>595</v>
      </c>
      <c r="G872" s="1" t="s">
        <v>596</v>
      </c>
      <c r="H872">
        <f t="shared" si="1"/>
        <v>484</v>
      </c>
      <c r="I872">
        <f t="shared" si="2"/>
        <v>485</v>
      </c>
      <c r="J872">
        <f t="shared" si="3"/>
        <v>8</v>
      </c>
    </row>
    <row r="873">
      <c r="A873" s="1">
        <v>872.0</v>
      </c>
      <c r="B873" s="1" t="s">
        <v>1049</v>
      </c>
      <c r="C873">
        <v>3.0</v>
      </c>
      <c r="D873" s="1">
        <v>872.0</v>
      </c>
      <c r="F873" s="1" t="s">
        <v>596</v>
      </c>
      <c r="G873" s="1" t="s">
        <v>597</v>
      </c>
      <c r="H873">
        <f t="shared" si="1"/>
        <v>485</v>
      </c>
      <c r="I873">
        <f t="shared" si="2"/>
        <v>486</v>
      </c>
      <c r="J873">
        <f t="shared" si="3"/>
        <v>8</v>
      </c>
    </row>
    <row r="874">
      <c r="A874" s="1">
        <v>873.0</v>
      </c>
      <c r="B874" s="1" t="s">
        <v>481</v>
      </c>
      <c r="C874">
        <v>5.0</v>
      </c>
      <c r="D874" s="1">
        <v>873.0</v>
      </c>
      <c r="F874" s="1" t="s">
        <v>597</v>
      </c>
      <c r="G874" s="1" t="s">
        <v>596</v>
      </c>
      <c r="H874">
        <f t="shared" si="1"/>
        <v>486</v>
      </c>
      <c r="I874">
        <f t="shared" si="2"/>
        <v>485</v>
      </c>
      <c r="J874">
        <f t="shared" si="3"/>
        <v>8</v>
      </c>
    </row>
    <row r="875">
      <c r="A875" s="1">
        <v>874.0</v>
      </c>
      <c r="B875" s="1" t="s">
        <v>1050</v>
      </c>
      <c r="C875">
        <v>7.0</v>
      </c>
      <c r="D875" s="1">
        <v>874.0</v>
      </c>
      <c r="F875" s="1" t="s">
        <v>598</v>
      </c>
      <c r="G875" s="1" t="s">
        <v>1051</v>
      </c>
      <c r="H875">
        <f t="shared" si="1"/>
        <v>487</v>
      </c>
      <c r="I875">
        <f t="shared" si="2"/>
        <v>2060</v>
      </c>
      <c r="J875">
        <f t="shared" si="3"/>
        <v>4</v>
      </c>
    </row>
    <row r="876">
      <c r="A876" s="1">
        <v>875.0</v>
      </c>
      <c r="B876" s="1" t="s">
        <v>1052</v>
      </c>
      <c r="C876">
        <v>5.0</v>
      </c>
      <c r="D876" s="1">
        <v>875.0</v>
      </c>
      <c r="F876" s="1" t="s">
        <v>598</v>
      </c>
      <c r="G876" s="1" t="s">
        <v>598</v>
      </c>
      <c r="H876">
        <f t="shared" si="1"/>
        <v>487</v>
      </c>
      <c r="I876">
        <f t="shared" si="2"/>
        <v>487</v>
      </c>
      <c r="J876">
        <f t="shared" si="3"/>
        <v>28</v>
      </c>
    </row>
    <row r="877">
      <c r="A877" s="1">
        <v>876.0</v>
      </c>
      <c r="B877" s="1" t="s">
        <v>1053</v>
      </c>
      <c r="C877">
        <v>6.0</v>
      </c>
      <c r="D877" s="1">
        <v>876.0</v>
      </c>
      <c r="F877" s="1" t="s">
        <v>384</v>
      </c>
      <c r="G877" s="1" t="s">
        <v>1054</v>
      </c>
      <c r="H877">
        <f t="shared" si="1"/>
        <v>303</v>
      </c>
      <c r="I877">
        <f t="shared" si="2"/>
        <v>2065</v>
      </c>
      <c r="J877">
        <f t="shared" si="3"/>
        <v>3</v>
      </c>
    </row>
    <row r="878">
      <c r="A878" s="1">
        <v>877.0</v>
      </c>
      <c r="B878" s="1" t="s">
        <v>181</v>
      </c>
      <c r="C878">
        <v>6.0</v>
      </c>
      <c r="D878" s="1">
        <v>877.0</v>
      </c>
      <c r="F878" s="1" t="s">
        <v>599</v>
      </c>
      <c r="G878" s="1" t="s">
        <v>384</v>
      </c>
      <c r="H878">
        <f t="shared" si="1"/>
        <v>488</v>
      </c>
      <c r="I878">
        <f t="shared" si="2"/>
        <v>303</v>
      </c>
      <c r="J878">
        <f t="shared" si="3"/>
        <v>33</v>
      </c>
    </row>
    <row r="879">
      <c r="A879" s="1">
        <v>878.0</v>
      </c>
      <c r="B879" s="1" t="s">
        <v>483</v>
      </c>
      <c r="C879">
        <v>15.0</v>
      </c>
      <c r="D879" s="1">
        <v>878.0</v>
      </c>
      <c r="F879" s="1" t="s">
        <v>600</v>
      </c>
      <c r="G879" s="1" t="s">
        <v>386</v>
      </c>
      <c r="H879">
        <f t="shared" si="1"/>
        <v>489</v>
      </c>
      <c r="I879">
        <f t="shared" si="2"/>
        <v>305</v>
      </c>
      <c r="J879">
        <f t="shared" si="3"/>
        <v>53</v>
      </c>
    </row>
    <row r="880">
      <c r="A880" s="1">
        <v>879.0</v>
      </c>
      <c r="B880" s="1" t="s">
        <v>1055</v>
      </c>
      <c r="C880">
        <v>8.0</v>
      </c>
      <c r="D880" s="1">
        <v>879.0</v>
      </c>
      <c r="F880" s="1" t="s">
        <v>601</v>
      </c>
      <c r="G880" s="1" t="s">
        <v>384</v>
      </c>
      <c r="H880">
        <f t="shared" si="1"/>
        <v>490</v>
      </c>
      <c r="I880">
        <f t="shared" si="2"/>
        <v>303</v>
      </c>
      <c r="J880">
        <f t="shared" si="3"/>
        <v>33</v>
      </c>
    </row>
    <row r="881">
      <c r="A881" s="1">
        <v>880.0</v>
      </c>
      <c r="B881" s="1" t="s">
        <v>1056</v>
      </c>
      <c r="C881">
        <v>3.0</v>
      </c>
      <c r="D881" s="1">
        <v>880.0</v>
      </c>
      <c r="F881" s="1" t="s">
        <v>602</v>
      </c>
      <c r="G881" s="1" t="s">
        <v>76</v>
      </c>
      <c r="H881">
        <f t="shared" si="1"/>
        <v>491</v>
      </c>
      <c r="I881">
        <f t="shared" si="2"/>
        <v>47</v>
      </c>
      <c r="J881">
        <f t="shared" si="3"/>
        <v>46</v>
      </c>
    </row>
    <row r="882">
      <c r="A882" s="1">
        <v>881.0</v>
      </c>
      <c r="B882" s="1" t="s">
        <v>1057</v>
      </c>
      <c r="C882">
        <v>8.0</v>
      </c>
      <c r="D882" s="1">
        <v>881.0</v>
      </c>
      <c r="F882" s="1" t="s">
        <v>603</v>
      </c>
      <c r="G882" s="1" t="s">
        <v>34</v>
      </c>
      <c r="H882">
        <f t="shared" si="1"/>
        <v>492</v>
      </c>
      <c r="I882">
        <f t="shared" si="2"/>
        <v>17</v>
      </c>
      <c r="J882">
        <f t="shared" si="3"/>
        <v>62</v>
      </c>
    </row>
    <row r="883">
      <c r="A883" s="1">
        <v>882.0</v>
      </c>
      <c r="B883" s="1" t="s">
        <v>1058</v>
      </c>
      <c r="C883">
        <v>7.0</v>
      </c>
      <c r="D883" s="1">
        <v>882.0</v>
      </c>
      <c r="F883" s="1" t="s">
        <v>50</v>
      </c>
      <c r="G883" s="1" t="s">
        <v>1059</v>
      </c>
      <c r="H883">
        <f t="shared" si="1"/>
        <v>29</v>
      </c>
      <c r="I883">
        <f t="shared" si="2"/>
        <v>2087</v>
      </c>
      <c r="J883">
        <f t="shared" si="3"/>
        <v>3</v>
      </c>
    </row>
    <row r="884">
      <c r="A884" s="1">
        <v>883.0</v>
      </c>
      <c r="B884" s="1" t="s">
        <v>1060</v>
      </c>
      <c r="C884">
        <v>5.0</v>
      </c>
      <c r="D884" s="1">
        <v>883.0</v>
      </c>
      <c r="F884" s="1" t="s">
        <v>605</v>
      </c>
      <c r="G884" s="1" t="s">
        <v>1061</v>
      </c>
      <c r="H884">
        <f t="shared" si="1"/>
        <v>493</v>
      </c>
      <c r="I884">
        <f t="shared" si="2"/>
        <v>1208</v>
      </c>
      <c r="J884">
        <f t="shared" si="3"/>
        <v>9</v>
      </c>
    </row>
    <row r="885">
      <c r="A885" s="1">
        <v>884.0</v>
      </c>
      <c r="B885" s="1" t="s">
        <v>1062</v>
      </c>
      <c r="C885">
        <v>3.0</v>
      </c>
      <c r="D885" s="1">
        <v>884.0</v>
      </c>
      <c r="F885" s="1" t="s">
        <v>312</v>
      </c>
      <c r="G885" s="1" t="s">
        <v>237</v>
      </c>
      <c r="H885">
        <f t="shared" si="1"/>
        <v>435</v>
      </c>
      <c r="I885">
        <f t="shared" si="2"/>
        <v>184</v>
      </c>
      <c r="J885">
        <f t="shared" si="3"/>
        <v>14</v>
      </c>
    </row>
    <row r="886">
      <c r="A886" s="1">
        <v>885.0</v>
      </c>
      <c r="B886" s="1" t="s">
        <v>489</v>
      </c>
      <c r="C886">
        <v>12.0</v>
      </c>
      <c r="D886" s="1">
        <v>885.0</v>
      </c>
      <c r="F886" s="1" t="s">
        <v>237</v>
      </c>
      <c r="G886" s="1" t="s">
        <v>122</v>
      </c>
      <c r="H886">
        <f t="shared" si="1"/>
        <v>184</v>
      </c>
      <c r="I886">
        <f t="shared" si="2"/>
        <v>81</v>
      </c>
      <c r="J886">
        <f t="shared" si="3"/>
        <v>14</v>
      </c>
    </row>
    <row r="887">
      <c r="A887" s="1">
        <v>886.0</v>
      </c>
      <c r="B887" s="1" t="s">
        <v>491</v>
      </c>
      <c r="C887">
        <v>6.0</v>
      </c>
      <c r="D887" s="1">
        <v>886.0</v>
      </c>
      <c r="F887" s="1" t="s">
        <v>606</v>
      </c>
      <c r="G887" s="1" t="s">
        <v>1063</v>
      </c>
      <c r="H887">
        <f t="shared" si="1"/>
        <v>494</v>
      </c>
      <c r="I887">
        <f t="shared" si="2"/>
        <v>2094</v>
      </c>
      <c r="J887">
        <f t="shared" si="3"/>
        <v>4</v>
      </c>
    </row>
    <row r="888">
      <c r="A888" s="1">
        <v>887.0</v>
      </c>
      <c r="B888" s="1" t="s">
        <v>1064</v>
      </c>
      <c r="C888">
        <v>7.0</v>
      </c>
      <c r="D888" s="1">
        <v>887.0</v>
      </c>
      <c r="F888" s="1" t="s">
        <v>32</v>
      </c>
      <c r="G888" s="1" t="s">
        <v>15</v>
      </c>
      <c r="H888">
        <f t="shared" si="1"/>
        <v>16</v>
      </c>
      <c r="I888">
        <f t="shared" si="2"/>
        <v>15</v>
      </c>
      <c r="J888">
        <f t="shared" si="3"/>
        <v>54</v>
      </c>
    </row>
    <row r="889">
      <c r="A889" s="1">
        <v>888.0</v>
      </c>
      <c r="B889" s="1" t="s">
        <v>1065</v>
      </c>
      <c r="C889">
        <v>3.0</v>
      </c>
      <c r="D889" s="1">
        <v>888.0</v>
      </c>
      <c r="F889" s="1" t="s">
        <v>14</v>
      </c>
      <c r="G889" s="1" t="s">
        <v>607</v>
      </c>
      <c r="H889">
        <f t="shared" si="1"/>
        <v>3</v>
      </c>
      <c r="I889">
        <f t="shared" si="2"/>
        <v>495</v>
      </c>
      <c r="J889">
        <f t="shared" si="3"/>
        <v>7</v>
      </c>
    </row>
    <row r="890">
      <c r="A890" s="1">
        <v>889.0</v>
      </c>
      <c r="B890" s="1" t="s">
        <v>1066</v>
      </c>
      <c r="C890">
        <v>2.0</v>
      </c>
      <c r="D890" s="1">
        <v>889.0</v>
      </c>
      <c r="F890" s="1" t="s">
        <v>607</v>
      </c>
      <c r="G890" s="1" t="s">
        <v>14</v>
      </c>
      <c r="H890">
        <f t="shared" si="1"/>
        <v>495</v>
      </c>
      <c r="I890">
        <f t="shared" si="2"/>
        <v>3</v>
      </c>
      <c r="J890">
        <f t="shared" si="3"/>
        <v>83</v>
      </c>
    </row>
    <row r="891">
      <c r="A891" s="1">
        <v>890.0</v>
      </c>
      <c r="B891" s="1" t="s">
        <v>1067</v>
      </c>
      <c r="C891">
        <v>2.0</v>
      </c>
      <c r="D891" s="1">
        <v>890.0</v>
      </c>
      <c r="F891" s="1" t="s">
        <v>301</v>
      </c>
      <c r="G891" s="1" t="s">
        <v>1068</v>
      </c>
      <c r="H891">
        <f t="shared" si="1"/>
        <v>417</v>
      </c>
      <c r="I891">
        <f t="shared" si="2"/>
        <v>2101</v>
      </c>
      <c r="J891">
        <f t="shared" si="3"/>
        <v>5</v>
      </c>
    </row>
    <row r="892">
      <c r="A892" s="1">
        <v>891.0</v>
      </c>
      <c r="B892" s="1" t="s">
        <v>1069</v>
      </c>
      <c r="C892">
        <v>4.0</v>
      </c>
      <c r="D892" s="1">
        <v>891.0</v>
      </c>
      <c r="F892" s="1" t="s">
        <v>609</v>
      </c>
      <c r="G892" s="1" t="s">
        <v>1070</v>
      </c>
      <c r="H892">
        <f t="shared" si="1"/>
        <v>496</v>
      </c>
      <c r="I892">
        <f t="shared" si="2"/>
        <v>2110</v>
      </c>
      <c r="J892">
        <f t="shared" si="3"/>
        <v>3</v>
      </c>
    </row>
    <row r="893">
      <c r="A893" s="1">
        <v>892.0</v>
      </c>
      <c r="B893" s="1" t="s">
        <v>1071</v>
      </c>
      <c r="C893">
        <v>2.0</v>
      </c>
      <c r="D893" s="1">
        <v>892.0</v>
      </c>
      <c r="F893" s="1" t="s">
        <v>394</v>
      </c>
      <c r="G893" s="1" t="s">
        <v>1072</v>
      </c>
      <c r="H893">
        <f t="shared" si="1"/>
        <v>312</v>
      </c>
      <c r="I893">
        <f t="shared" si="2"/>
        <v>1716</v>
      </c>
      <c r="J893">
        <f t="shared" si="3"/>
        <v>9</v>
      </c>
    </row>
    <row r="894">
      <c r="A894" s="1">
        <v>893.0</v>
      </c>
      <c r="B894" s="1" t="s">
        <v>1073</v>
      </c>
      <c r="C894">
        <v>22.0</v>
      </c>
      <c r="D894" s="1">
        <v>893.0</v>
      </c>
      <c r="F894" s="1" t="s">
        <v>610</v>
      </c>
      <c r="G894" s="1" t="s">
        <v>26</v>
      </c>
      <c r="H894">
        <f t="shared" si="1"/>
        <v>497</v>
      </c>
      <c r="I894">
        <f t="shared" si="2"/>
        <v>11</v>
      </c>
      <c r="J894">
        <f t="shared" si="3"/>
        <v>18</v>
      </c>
    </row>
    <row r="895">
      <c r="A895" s="1">
        <v>894.0</v>
      </c>
      <c r="B895" s="1" t="s">
        <v>1074</v>
      </c>
      <c r="C895">
        <v>8.0</v>
      </c>
      <c r="D895" s="1">
        <v>894.0</v>
      </c>
      <c r="F895" s="1" t="s">
        <v>611</v>
      </c>
      <c r="G895" s="1" t="s">
        <v>394</v>
      </c>
      <c r="H895">
        <f t="shared" si="1"/>
        <v>498</v>
      </c>
      <c r="I895">
        <f t="shared" si="2"/>
        <v>312</v>
      </c>
      <c r="J895">
        <f t="shared" si="3"/>
        <v>101</v>
      </c>
    </row>
    <row r="896">
      <c r="A896" s="1">
        <v>895.0</v>
      </c>
      <c r="B896" s="1" t="s">
        <v>1075</v>
      </c>
      <c r="C896">
        <v>4.0</v>
      </c>
      <c r="D896" s="1">
        <v>895.0</v>
      </c>
      <c r="F896" s="1" t="s">
        <v>28</v>
      </c>
      <c r="G896" s="1" t="s">
        <v>1057</v>
      </c>
      <c r="H896">
        <f t="shared" si="1"/>
        <v>12</v>
      </c>
      <c r="I896">
        <f t="shared" si="2"/>
        <v>881</v>
      </c>
      <c r="J896">
        <f t="shared" si="3"/>
        <v>8</v>
      </c>
    </row>
    <row r="897">
      <c r="A897" s="1">
        <v>896.0</v>
      </c>
      <c r="B897" s="1" t="s">
        <v>1076</v>
      </c>
      <c r="C897">
        <v>2.0</v>
      </c>
      <c r="D897" s="1">
        <v>896.0</v>
      </c>
      <c r="F897" s="1" t="s">
        <v>28</v>
      </c>
      <c r="G897" s="1" t="s">
        <v>612</v>
      </c>
      <c r="H897">
        <f t="shared" si="1"/>
        <v>12</v>
      </c>
      <c r="I897">
        <f t="shared" si="2"/>
        <v>499</v>
      </c>
      <c r="J897">
        <f t="shared" si="3"/>
        <v>10</v>
      </c>
    </row>
    <row r="898">
      <c r="A898" s="1">
        <v>897.0</v>
      </c>
      <c r="B898" s="1" t="s">
        <v>1077</v>
      </c>
      <c r="C898">
        <v>5.0</v>
      </c>
      <c r="D898" s="1">
        <v>897.0</v>
      </c>
      <c r="F898" s="1" t="s">
        <v>612</v>
      </c>
      <c r="G898" s="1" t="s">
        <v>28</v>
      </c>
      <c r="H898">
        <f t="shared" si="1"/>
        <v>499</v>
      </c>
      <c r="I898">
        <f t="shared" si="2"/>
        <v>12</v>
      </c>
      <c r="J898">
        <f t="shared" si="3"/>
        <v>74</v>
      </c>
    </row>
    <row r="899">
      <c r="A899" s="1">
        <v>898.0</v>
      </c>
      <c r="B899" s="1" t="s">
        <v>500</v>
      </c>
      <c r="C899">
        <v>4.0</v>
      </c>
      <c r="D899" s="1">
        <v>898.0</v>
      </c>
      <c r="F899" s="1" t="s">
        <v>24</v>
      </c>
      <c r="G899" s="1" t="s">
        <v>195</v>
      </c>
      <c r="H899">
        <f t="shared" si="1"/>
        <v>10</v>
      </c>
      <c r="I899">
        <f t="shared" si="2"/>
        <v>148</v>
      </c>
      <c r="J899">
        <f t="shared" si="3"/>
        <v>20</v>
      </c>
    </row>
    <row r="900">
      <c r="A900" s="1">
        <v>899.0</v>
      </c>
      <c r="B900" s="1" t="s">
        <v>1078</v>
      </c>
      <c r="C900">
        <v>1.0</v>
      </c>
      <c r="D900" s="1">
        <v>899.0</v>
      </c>
      <c r="F900" s="1" t="s">
        <v>24</v>
      </c>
      <c r="G900" s="1" t="s">
        <v>613</v>
      </c>
      <c r="H900">
        <f t="shared" si="1"/>
        <v>10</v>
      </c>
      <c r="I900">
        <f t="shared" si="2"/>
        <v>500</v>
      </c>
      <c r="J900">
        <f t="shared" si="3"/>
        <v>4</v>
      </c>
    </row>
    <row r="901">
      <c r="A901" s="1">
        <v>900.0</v>
      </c>
      <c r="B901" s="1" t="s">
        <v>503</v>
      </c>
      <c r="C901">
        <v>3.0</v>
      </c>
      <c r="D901" s="1">
        <v>900.0</v>
      </c>
      <c r="F901" s="1" t="s">
        <v>613</v>
      </c>
      <c r="G901" s="1" t="s">
        <v>24</v>
      </c>
      <c r="H901">
        <f t="shared" si="1"/>
        <v>500</v>
      </c>
      <c r="I901">
        <f t="shared" si="2"/>
        <v>10</v>
      </c>
      <c r="J901">
        <f t="shared" si="3"/>
        <v>79</v>
      </c>
    </row>
    <row r="902">
      <c r="A902" s="1">
        <v>901.0</v>
      </c>
      <c r="B902" s="1" t="s">
        <v>505</v>
      </c>
      <c r="C902">
        <v>9.0</v>
      </c>
      <c r="D902" s="1">
        <v>901.0</v>
      </c>
      <c r="F902" s="1" t="s">
        <v>28</v>
      </c>
      <c r="G902" s="1" t="s">
        <v>165</v>
      </c>
      <c r="H902">
        <f t="shared" si="1"/>
        <v>12</v>
      </c>
      <c r="I902">
        <f t="shared" si="2"/>
        <v>121</v>
      </c>
      <c r="J902">
        <f t="shared" si="3"/>
        <v>33</v>
      </c>
    </row>
    <row r="903">
      <c r="A903" s="1">
        <v>902.0</v>
      </c>
      <c r="B903" s="1" t="s">
        <v>507</v>
      </c>
      <c r="C903">
        <v>7.0</v>
      </c>
      <c r="D903" s="1">
        <v>902.0</v>
      </c>
      <c r="F903" s="1" t="s">
        <v>24</v>
      </c>
      <c r="G903" s="1" t="s">
        <v>239</v>
      </c>
      <c r="H903">
        <f t="shared" si="1"/>
        <v>10</v>
      </c>
      <c r="I903">
        <f t="shared" si="2"/>
        <v>186</v>
      </c>
      <c r="J903">
        <f t="shared" si="3"/>
        <v>10</v>
      </c>
    </row>
    <row r="904">
      <c r="A904" s="1">
        <v>903.0</v>
      </c>
      <c r="B904" s="1" t="s">
        <v>1079</v>
      </c>
      <c r="C904">
        <v>3.0</v>
      </c>
      <c r="D904" s="1">
        <v>903.0</v>
      </c>
      <c r="F904" s="1" t="s">
        <v>24</v>
      </c>
      <c r="G904" s="1" t="s">
        <v>1080</v>
      </c>
      <c r="H904">
        <f t="shared" si="1"/>
        <v>10</v>
      </c>
      <c r="I904">
        <f t="shared" si="2"/>
        <v>2120</v>
      </c>
      <c r="J904">
        <f t="shared" si="3"/>
        <v>3</v>
      </c>
    </row>
    <row r="905">
      <c r="A905" s="1">
        <v>904.0</v>
      </c>
      <c r="B905" s="1" t="s">
        <v>1081</v>
      </c>
      <c r="C905">
        <v>2.0</v>
      </c>
      <c r="D905" s="1">
        <v>904.0</v>
      </c>
      <c r="F905" s="1" t="s">
        <v>24</v>
      </c>
      <c r="G905" s="1" t="s">
        <v>24</v>
      </c>
      <c r="H905">
        <f t="shared" si="1"/>
        <v>10</v>
      </c>
      <c r="I905">
        <f t="shared" si="2"/>
        <v>10</v>
      </c>
      <c r="J905">
        <f t="shared" si="3"/>
        <v>79</v>
      </c>
    </row>
    <row r="906">
      <c r="A906" s="1">
        <v>905.0</v>
      </c>
      <c r="B906" s="1" t="s">
        <v>1082</v>
      </c>
      <c r="C906">
        <v>4.0</v>
      </c>
      <c r="D906" s="1">
        <v>905.0</v>
      </c>
      <c r="F906" s="1" t="s">
        <v>149</v>
      </c>
      <c r="G906" s="1" t="s">
        <v>33</v>
      </c>
      <c r="H906">
        <f t="shared" si="1"/>
        <v>187</v>
      </c>
      <c r="I906">
        <f t="shared" si="2"/>
        <v>30</v>
      </c>
      <c r="J906">
        <f t="shared" si="3"/>
        <v>23</v>
      </c>
    </row>
    <row r="907">
      <c r="A907" s="1">
        <v>906.0</v>
      </c>
      <c r="B907" s="1" t="s">
        <v>511</v>
      </c>
      <c r="C907">
        <v>5.0</v>
      </c>
      <c r="D907" s="1">
        <v>906.0</v>
      </c>
      <c r="F907" s="1" t="s">
        <v>24</v>
      </c>
      <c r="G907" s="1" t="s">
        <v>301</v>
      </c>
      <c r="H907">
        <f t="shared" si="1"/>
        <v>10</v>
      </c>
      <c r="I907">
        <f t="shared" si="2"/>
        <v>417</v>
      </c>
      <c r="J907">
        <f t="shared" si="3"/>
        <v>46</v>
      </c>
    </row>
    <row r="908">
      <c r="A908" s="1">
        <v>907.0</v>
      </c>
      <c r="B908" s="1" t="s">
        <v>1083</v>
      </c>
      <c r="C908">
        <v>2.0</v>
      </c>
      <c r="D908" s="1">
        <v>907.0</v>
      </c>
      <c r="F908" s="1" t="s">
        <v>28</v>
      </c>
      <c r="G908" s="1" t="s">
        <v>1084</v>
      </c>
      <c r="H908">
        <f t="shared" si="1"/>
        <v>12</v>
      </c>
      <c r="I908">
        <f t="shared" si="2"/>
        <v>2124</v>
      </c>
      <c r="J908">
        <f t="shared" si="3"/>
        <v>3</v>
      </c>
    </row>
    <row r="909">
      <c r="A909" s="1">
        <v>908.0</v>
      </c>
      <c r="B909" s="1" t="s">
        <v>1085</v>
      </c>
      <c r="C909">
        <v>11.0</v>
      </c>
      <c r="D909" s="1">
        <v>908.0</v>
      </c>
      <c r="F909" s="1" t="s">
        <v>614</v>
      </c>
      <c r="G909" s="1" t="s">
        <v>880</v>
      </c>
      <c r="H909">
        <f t="shared" si="1"/>
        <v>501</v>
      </c>
      <c r="I909">
        <f t="shared" si="2"/>
        <v>1259</v>
      </c>
      <c r="J909">
        <f t="shared" si="3"/>
        <v>14</v>
      </c>
    </row>
    <row r="910">
      <c r="A910" s="1">
        <v>909.0</v>
      </c>
      <c r="B910" s="1" t="s">
        <v>1086</v>
      </c>
      <c r="C910">
        <v>2.0</v>
      </c>
      <c r="D910" s="1">
        <v>909.0</v>
      </c>
      <c r="F910" s="1" t="s">
        <v>615</v>
      </c>
      <c r="G910" s="1" t="s">
        <v>616</v>
      </c>
      <c r="H910">
        <f t="shared" si="1"/>
        <v>502</v>
      </c>
      <c r="I910">
        <f t="shared" si="2"/>
        <v>503</v>
      </c>
      <c r="J910">
        <f t="shared" si="3"/>
        <v>4</v>
      </c>
    </row>
    <row r="911">
      <c r="A911" s="1">
        <v>910.0</v>
      </c>
      <c r="B911" s="1" t="s">
        <v>1087</v>
      </c>
      <c r="C911">
        <v>2.0</v>
      </c>
      <c r="D911" s="1">
        <v>910.0</v>
      </c>
      <c r="F911" s="1" t="s">
        <v>616</v>
      </c>
      <c r="G911" s="1" t="s">
        <v>615</v>
      </c>
      <c r="H911">
        <f t="shared" si="1"/>
        <v>503</v>
      </c>
      <c r="I911">
        <f t="shared" si="2"/>
        <v>502</v>
      </c>
      <c r="J911">
        <f t="shared" si="3"/>
        <v>9</v>
      </c>
    </row>
    <row r="912">
      <c r="A912" s="1">
        <v>911.0</v>
      </c>
      <c r="B912" s="1" t="s">
        <v>1088</v>
      </c>
      <c r="C912">
        <v>3.0</v>
      </c>
      <c r="D912" s="1">
        <v>911.0</v>
      </c>
      <c r="F912" s="1" t="s">
        <v>114</v>
      </c>
      <c r="G912" s="1" t="s">
        <v>618</v>
      </c>
      <c r="H912">
        <f t="shared" si="1"/>
        <v>75</v>
      </c>
      <c r="I912">
        <f t="shared" si="2"/>
        <v>504</v>
      </c>
      <c r="J912">
        <f t="shared" si="3"/>
        <v>8</v>
      </c>
    </row>
    <row r="913">
      <c r="A913" s="1">
        <v>912.0</v>
      </c>
      <c r="B913" s="1" t="s">
        <v>515</v>
      </c>
      <c r="C913">
        <v>7.0</v>
      </c>
      <c r="D913" s="1">
        <v>912.0</v>
      </c>
      <c r="F913" s="1" t="s">
        <v>618</v>
      </c>
      <c r="G913" s="1" t="s">
        <v>1089</v>
      </c>
      <c r="H913">
        <f t="shared" si="1"/>
        <v>504</v>
      </c>
      <c r="I913">
        <f t="shared" si="2"/>
        <v>2115</v>
      </c>
      <c r="J913">
        <f t="shared" si="3"/>
        <v>7</v>
      </c>
    </row>
    <row r="914">
      <c r="A914" s="1">
        <v>913.0</v>
      </c>
      <c r="B914" s="1" t="s">
        <v>1090</v>
      </c>
      <c r="C914">
        <v>3.0</v>
      </c>
      <c r="D914" s="1">
        <v>913.0</v>
      </c>
      <c r="F914" s="1" t="s">
        <v>620</v>
      </c>
      <c r="G914" s="1" t="s">
        <v>130</v>
      </c>
      <c r="H914">
        <f t="shared" si="1"/>
        <v>505</v>
      </c>
      <c r="I914">
        <f t="shared" si="2"/>
        <v>2163</v>
      </c>
      <c r="J914">
        <f t="shared" si="3"/>
        <v>7</v>
      </c>
    </row>
    <row r="915">
      <c r="A915" s="1">
        <v>914.0</v>
      </c>
      <c r="B915" s="1" t="s">
        <v>1091</v>
      </c>
      <c r="C915">
        <v>4.0</v>
      </c>
      <c r="D915" s="1">
        <v>914.0</v>
      </c>
      <c r="F915" s="1" t="s">
        <v>322</v>
      </c>
      <c r="G915" s="1" t="s">
        <v>621</v>
      </c>
      <c r="H915">
        <f t="shared" si="1"/>
        <v>252</v>
      </c>
      <c r="I915">
        <f t="shared" si="2"/>
        <v>506</v>
      </c>
      <c r="J915">
        <f t="shared" si="3"/>
        <v>8</v>
      </c>
    </row>
    <row r="916">
      <c r="A916" s="1">
        <v>915.0</v>
      </c>
      <c r="B916" s="1" t="s">
        <v>1092</v>
      </c>
      <c r="C916">
        <v>31.0</v>
      </c>
      <c r="D916" s="1">
        <v>915.0</v>
      </c>
      <c r="F916" s="1" t="s">
        <v>621</v>
      </c>
      <c r="G916" s="1" t="s">
        <v>622</v>
      </c>
      <c r="H916">
        <f t="shared" si="1"/>
        <v>506</v>
      </c>
      <c r="I916">
        <f t="shared" si="2"/>
        <v>507</v>
      </c>
      <c r="J916">
        <f t="shared" si="3"/>
        <v>10</v>
      </c>
    </row>
    <row r="917">
      <c r="A917" s="1">
        <v>916.0</v>
      </c>
      <c r="B917" s="1" t="s">
        <v>1093</v>
      </c>
      <c r="C917">
        <v>8.0</v>
      </c>
      <c r="D917" s="1">
        <v>916.0</v>
      </c>
      <c r="F917" s="1" t="s">
        <v>622</v>
      </c>
      <c r="G917" s="1" t="s">
        <v>621</v>
      </c>
      <c r="H917">
        <f t="shared" si="1"/>
        <v>507</v>
      </c>
      <c r="I917">
        <f t="shared" si="2"/>
        <v>506</v>
      </c>
      <c r="J917">
        <f t="shared" si="3"/>
        <v>8</v>
      </c>
    </row>
    <row r="918">
      <c r="A918" s="1">
        <v>917.0</v>
      </c>
      <c r="B918" s="1" t="s">
        <v>1094</v>
      </c>
      <c r="C918">
        <v>2.0</v>
      </c>
      <c r="D918" s="1">
        <v>917.0</v>
      </c>
      <c r="F918" s="1" t="s">
        <v>152</v>
      </c>
      <c r="G918" s="1" t="s">
        <v>114</v>
      </c>
      <c r="H918">
        <f t="shared" si="1"/>
        <v>508</v>
      </c>
      <c r="I918">
        <f t="shared" si="2"/>
        <v>75</v>
      </c>
      <c r="J918">
        <f t="shared" si="3"/>
        <v>68</v>
      </c>
    </row>
    <row r="919">
      <c r="A919" s="1">
        <v>918.0</v>
      </c>
      <c r="B919" s="1" t="s">
        <v>1095</v>
      </c>
      <c r="C919">
        <v>6.0</v>
      </c>
      <c r="D919" s="1">
        <v>918.0</v>
      </c>
      <c r="F919" s="1" t="s">
        <v>623</v>
      </c>
      <c r="G919" s="1" t="s">
        <v>241</v>
      </c>
      <c r="H919">
        <f t="shared" si="1"/>
        <v>509</v>
      </c>
      <c r="I919">
        <f t="shared" si="2"/>
        <v>188</v>
      </c>
      <c r="J919">
        <f t="shared" si="3"/>
        <v>25</v>
      </c>
    </row>
    <row r="920">
      <c r="A920" s="1">
        <v>919.0</v>
      </c>
      <c r="B920" s="1" t="s">
        <v>1096</v>
      </c>
      <c r="C920">
        <v>2.0</v>
      </c>
      <c r="D920" s="1">
        <v>919.0</v>
      </c>
      <c r="F920" s="1" t="s">
        <v>364</v>
      </c>
      <c r="G920" s="1" t="s">
        <v>241</v>
      </c>
      <c r="H920">
        <f t="shared" si="1"/>
        <v>510</v>
      </c>
      <c r="I920">
        <f t="shared" si="2"/>
        <v>188</v>
      </c>
      <c r="J920">
        <f t="shared" si="3"/>
        <v>25</v>
      </c>
    </row>
    <row r="921">
      <c r="A921" s="1">
        <v>920.0</v>
      </c>
      <c r="B921" s="1" t="s">
        <v>1097</v>
      </c>
      <c r="C921">
        <v>2.0</v>
      </c>
      <c r="D921" s="1">
        <v>920.0</v>
      </c>
      <c r="F921" s="1" t="s">
        <v>241</v>
      </c>
      <c r="G921" s="1" t="s">
        <v>622</v>
      </c>
      <c r="H921">
        <f t="shared" si="1"/>
        <v>188</v>
      </c>
      <c r="I921">
        <f t="shared" si="2"/>
        <v>507</v>
      </c>
      <c r="J921">
        <f t="shared" si="3"/>
        <v>10</v>
      </c>
    </row>
    <row r="922">
      <c r="A922" s="1">
        <v>921.0</v>
      </c>
      <c r="B922" s="1" t="s">
        <v>1098</v>
      </c>
      <c r="C922">
        <v>3.0</v>
      </c>
      <c r="D922" s="1">
        <v>921.0</v>
      </c>
      <c r="F922" s="1" t="s">
        <v>622</v>
      </c>
      <c r="G922" s="1" t="s">
        <v>241</v>
      </c>
      <c r="H922">
        <f t="shared" si="1"/>
        <v>507</v>
      </c>
      <c r="I922">
        <f t="shared" si="2"/>
        <v>188</v>
      </c>
      <c r="J922">
        <f t="shared" si="3"/>
        <v>25</v>
      </c>
    </row>
    <row r="923">
      <c r="A923" s="1">
        <v>922.0</v>
      </c>
      <c r="B923" s="1" t="s">
        <v>1099</v>
      </c>
      <c r="C923">
        <v>2.0</v>
      </c>
      <c r="D923" s="1">
        <v>922.0</v>
      </c>
      <c r="F923" s="1" t="s">
        <v>114</v>
      </c>
      <c r="G923" s="1" t="s">
        <v>736</v>
      </c>
      <c r="H923">
        <f t="shared" si="1"/>
        <v>75</v>
      </c>
      <c r="I923">
        <f t="shared" si="2"/>
        <v>604</v>
      </c>
      <c r="J923">
        <f t="shared" si="3"/>
        <v>18</v>
      </c>
    </row>
    <row r="924">
      <c r="A924" s="1">
        <v>923.0</v>
      </c>
      <c r="B924" s="1" t="s">
        <v>1100</v>
      </c>
      <c r="C924">
        <v>3.0</v>
      </c>
      <c r="D924" s="1">
        <v>923.0</v>
      </c>
      <c r="F924" s="1" t="s">
        <v>152</v>
      </c>
      <c r="G924" s="1" t="s">
        <v>116</v>
      </c>
      <c r="H924">
        <f t="shared" si="1"/>
        <v>508</v>
      </c>
      <c r="I924">
        <f t="shared" si="2"/>
        <v>76</v>
      </c>
      <c r="J924">
        <f t="shared" si="3"/>
        <v>24</v>
      </c>
    </row>
    <row r="925">
      <c r="A925" s="1">
        <v>924.0</v>
      </c>
      <c r="B925" s="1" t="s">
        <v>1101</v>
      </c>
      <c r="C925">
        <v>4.0</v>
      </c>
      <c r="D925" s="1">
        <v>924.0</v>
      </c>
      <c r="F925" s="1" t="s">
        <v>624</v>
      </c>
      <c r="G925" s="1" t="s">
        <v>191</v>
      </c>
      <c r="H925">
        <f t="shared" si="1"/>
        <v>511</v>
      </c>
      <c r="I925">
        <f t="shared" si="2"/>
        <v>143</v>
      </c>
      <c r="J925">
        <f t="shared" si="3"/>
        <v>14</v>
      </c>
    </row>
    <row r="926">
      <c r="A926" s="1">
        <v>925.0</v>
      </c>
      <c r="B926" s="1" t="s">
        <v>1102</v>
      </c>
      <c r="C926">
        <v>5.0</v>
      </c>
      <c r="D926" s="1">
        <v>925.0</v>
      </c>
      <c r="F926" s="1" t="s">
        <v>114</v>
      </c>
      <c r="G926" s="1" t="s">
        <v>477</v>
      </c>
      <c r="H926">
        <f t="shared" si="1"/>
        <v>75</v>
      </c>
      <c r="I926">
        <f t="shared" si="2"/>
        <v>380</v>
      </c>
      <c r="J926">
        <f t="shared" si="3"/>
        <v>20</v>
      </c>
    </row>
    <row r="927">
      <c r="A927" s="1">
        <v>926.0</v>
      </c>
      <c r="B927" s="1" t="s">
        <v>1103</v>
      </c>
      <c r="C927">
        <v>2.0</v>
      </c>
      <c r="D927" s="1">
        <v>926.0</v>
      </c>
      <c r="F927" s="1" t="s">
        <v>477</v>
      </c>
      <c r="G927" s="1" t="s">
        <v>1104</v>
      </c>
      <c r="H927">
        <f t="shared" si="1"/>
        <v>380</v>
      </c>
      <c r="I927">
        <f t="shared" si="2"/>
        <v>2153</v>
      </c>
      <c r="J927">
        <f t="shared" si="3"/>
        <v>4</v>
      </c>
    </row>
    <row r="928">
      <c r="A928" s="1">
        <v>927.0</v>
      </c>
      <c r="B928" s="1" t="s">
        <v>1105</v>
      </c>
      <c r="C928">
        <v>2.0</v>
      </c>
      <c r="D928" s="1">
        <v>927.0</v>
      </c>
      <c r="F928" s="1" t="s">
        <v>477</v>
      </c>
      <c r="G928" s="1" t="s">
        <v>1106</v>
      </c>
      <c r="H928">
        <f t="shared" si="1"/>
        <v>380</v>
      </c>
      <c r="I928">
        <f t="shared" si="2"/>
        <v>1643</v>
      </c>
      <c r="J928">
        <f t="shared" si="3"/>
        <v>7</v>
      </c>
    </row>
    <row r="929">
      <c r="A929" s="1">
        <v>928.0</v>
      </c>
      <c r="B929" s="1" t="s">
        <v>1107</v>
      </c>
      <c r="C929">
        <v>4.0</v>
      </c>
      <c r="D929" s="1">
        <v>928.0</v>
      </c>
      <c r="F929" s="1" t="s">
        <v>625</v>
      </c>
      <c r="G929" s="1" t="s">
        <v>243</v>
      </c>
      <c r="H929">
        <f t="shared" si="1"/>
        <v>512</v>
      </c>
      <c r="I929">
        <f t="shared" si="2"/>
        <v>189</v>
      </c>
      <c r="J929">
        <f t="shared" si="3"/>
        <v>11</v>
      </c>
    </row>
    <row r="930">
      <c r="A930" s="1">
        <v>929.0</v>
      </c>
      <c r="B930" s="1" t="s">
        <v>1108</v>
      </c>
      <c r="C930">
        <v>3.0</v>
      </c>
      <c r="D930" s="1">
        <v>929.0</v>
      </c>
      <c r="F930" s="1" t="s">
        <v>243</v>
      </c>
      <c r="G930" s="1" t="s">
        <v>625</v>
      </c>
      <c r="H930">
        <f t="shared" si="1"/>
        <v>189</v>
      </c>
      <c r="I930">
        <f t="shared" si="2"/>
        <v>512</v>
      </c>
      <c r="J930">
        <f t="shared" si="3"/>
        <v>6</v>
      </c>
    </row>
    <row r="931">
      <c r="A931" s="1">
        <v>930.0</v>
      </c>
      <c r="B931" s="1" t="s">
        <v>1109</v>
      </c>
      <c r="C931">
        <v>3.0</v>
      </c>
      <c r="D931" s="1">
        <v>930.0</v>
      </c>
      <c r="F931" s="1" t="s">
        <v>366</v>
      </c>
      <c r="G931" s="1" t="s">
        <v>243</v>
      </c>
      <c r="H931">
        <f t="shared" si="1"/>
        <v>513</v>
      </c>
      <c r="I931">
        <f t="shared" si="2"/>
        <v>189</v>
      </c>
      <c r="J931">
        <f t="shared" si="3"/>
        <v>11</v>
      </c>
    </row>
    <row r="932">
      <c r="A932" s="1">
        <v>931.0</v>
      </c>
      <c r="B932" s="1" t="s">
        <v>1110</v>
      </c>
      <c r="C932">
        <v>4.0</v>
      </c>
      <c r="D932" s="1">
        <v>931.0</v>
      </c>
      <c r="F932" s="1" t="s">
        <v>620</v>
      </c>
      <c r="G932" s="1" t="s">
        <v>105</v>
      </c>
      <c r="H932">
        <f t="shared" si="1"/>
        <v>505</v>
      </c>
      <c r="I932">
        <f t="shared" si="2"/>
        <v>62</v>
      </c>
      <c r="J932">
        <f t="shared" si="3"/>
        <v>11</v>
      </c>
    </row>
    <row r="933">
      <c r="A933" s="1">
        <v>932.0</v>
      </c>
      <c r="B933" s="1" t="s">
        <v>1111</v>
      </c>
      <c r="C933">
        <v>2.0</v>
      </c>
      <c r="D933" s="1">
        <v>932.0</v>
      </c>
      <c r="F933" s="1" t="s">
        <v>627</v>
      </c>
      <c r="G933" s="1" t="s">
        <v>628</v>
      </c>
      <c r="H933">
        <f t="shared" si="1"/>
        <v>514</v>
      </c>
      <c r="I933">
        <f t="shared" si="2"/>
        <v>515</v>
      </c>
      <c r="J933">
        <f t="shared" si="3"/>
        <v>5</v>
      </c>
    </row>
    <row r="934">
      <c r="A934" s="1">
        <v>933.0</v>
      </c>
      <c r="B934" s="1" t="s">
        <v>1112</v>
      </c>
      <c r="C934">
        <v>3.0</v>
      </c>
      <c r="D934" s="1">
        <v>933.0</v>
      </c>
      <c r="F934" s="1" t="s">
        <v>628</v>
      </c>
      <c r="G934" s="1" t="s">
        <v>627</v>
      </c>
      <c r="H934">
        <f t="shared" si="1"/>
        <v>515</v>
      </c>
      <c r="I934">
        <f t="shared" si="2"/>
        <v>514</v>
      </c>
      <c r="J934">
        <f t="shared" si="3"/>
        <v>8</v>
      </c>
    </row>
    <row r="935">
      <c r="A935" s="1">
        <v>934.0</v>
      </c>
      <c r="B935" s="1" t="s">
        <v>520</v>
      </c>
      <c r="C935">
        <v>3.0</v>
      </c>
      <c r="D935" s="1">
        <v>934.0</v>
      </c>
      <c r="F935" s="1" t="s">
        <v>370</v>
      </c>
      <c r="G935" s="1" t="s">
        <v>247</v>
      </c>
      <c r="H935">
        <f t="shared" si="1"/>
        <v>516</v>
      </c>
      <c r="I935">
        <f t="shared" si="2"/>
        <v>191</v>
      </c>
      <c r="J935">
        <f t="shared" si="3"/>
        <v>6</v>
      </c>
    </row>
    <row r="936">
      <c r="A936" s="1">
        <v>935.0</v>
      </c>
      <c r="B936" s="1" t="s">
        <v>1113</v>
      </c>
      <c r="C936">
        <v>3.0</v>
      </c>
      <c r="D936" s="1">
        <v>935.0</v>
      </c>
      <c r="F936" s="1" t="s">
        <v>630</v>
      </c>
      <c r="G936" s="1" t="s">
        <v>631</v>
      </c>
      <c r="H936">
        <f t="shared" si="1"/>
        <v>517</v>
      </c>
      <c r="I936">
        <f t="shared" si="2"/>
        <v>518</v>
      </c>
      <c r="J936">
        <f t="shared" si="3"/>
        <v>16</v>
      </c>
    </row>
    <row r="937">
      <c r="A937" s="1">
        <v>936.0</v>
      </c>
      <c r="B937" s="1" t="s">
        <v>1114</v>
      </c>
      <c r="C937">
        <v>2.0</v>
      </c>
      <c r="D937" s="1">
        <v>936.0</v>
      </c>
      <c r="F937" s="1" t="s">
        <v>631</v>
      </c>
      <c r="G937" s="1" t="s">
        <v>630</v>
      </c>
      <c r="H937">
        <f t="shared" si="1"/>
        <v>518</v>
      </c>
      <c r="I937">
        <f t="shared" si="2"/>
        <v>517</v>
      </c>
      <c r="J937">
        <f t="shared" si="3"/>
        <v>6</v>
      </c>
    </row>
    <row r="938">
      <c r="A938" s="1">
        <v>937.0</v>
      </c>
      <c r="B938" s="1" t="s">
        <v>1115</v>
      </c>
      <c r="C938">
        <v>6.0</v>
      </c>
      <c r="D938" s="1">
        <v>937.0</v>
      </c>
      <c r="F938" s="1" t="s">
        <v>632</v>
      </c>
      <c r="G938" s="1" t="s">
        <v>1116</v>
      </c>
      <c r="H938">
        <f t="shared" si="1"/>
        <v>519</v>
      </c>
      <c r="I938">
        <f t="shared" si="2"/>
        <v>2207</v>
      </c>
      <c r="J938">
        <f t="shared" si="3"/>
        <v>3</v>
      </c>
    </row>
    <row r="939">
      <c r="A939" s="1">
        <v>938.0</v>
      </c>
      <c r="B939" s="1" t="s">
        <v>1117</v>
      </c>
      <c r="C939">
        <v>8.0</v>
      </c>
      <c r="D939" s="1">
        <v>938.0</v>
      </c>
      <c r="F939" s="1" t="s">
        <v>634</v>
      </c>
      <c r="G939" s="1" t="s">
        <v>353</v>
      </c>
      <c r="H939">
        <f t="shared" si="1"/>
        <v>520</v>
      </c>
      <c r="I939">
        <f t="shared" si="2"/>
        <v>779</v>
      </c>
      <c r="J939">
        <f t="shared" si="3"/>
        <v>60</v>
      </c>
    </row>
    <row r="940">
      <c r="A940" s="1">
        <v>939.0</v>
      </c>
      <c r="B940" s="1" t="s">
        <v>1118</v>
      </c>
      <c r="C940">
        <v>5.0</v>
      </c>
      <c r="D940" s="1">
        <v>939.0</v>
      </c>
      <c r="F940" s="1" t="s">
        <v>634</v>
      </c>
      <c r="G940" s="1" t="s">
        <v>32</v>
      </c>
      <c r="H940">
        <f t="shared" si="1"/>
        <v>520</v>
      </c>
      <c r="I940">
        <f t="shared" si="2"/>
        <v>16</v>
      </c>
      <c r="J940">
        <f t="shared" si="3"/>
        <v>287</v>
      </c>
    </row>
    <row r="941">
      <c r="A941" s="1">
        <v>940.0</v>
      </c>
      <c r="B941" s="1" t="s">
        <v>1119</v>
      </c>
      <c r="C941">
        <v>2.0</v>
      </c>
      <c r="D941" s="1">
        <v>940.0</v>
      </c>
      <c r="F941" s="1" t="s">
        <v>32</v>
      </c>
      <c r="G941" s="1" t="s">
        <v>634</v>
      </c>
      <c r="H941">
        <f t="shared" si="1"/>
        <v>16</v>
      </c>
      <c r="I941">
        <f t="shared" si="2"/>
        <v>520</v>
      </c>
      <c r="J941">
        <f t="shared" si="3"/>
        <v>13</v>
      </c>
    </row>
    <row r="942">
      <c r="A942" s="1">
        <v>941.0</v>
      </c>
      <c r="B942" s="1" t="s">
        <v>1120</v>
      </c>
      <c r="C942">
        <v>2.0</v>
      </c>
      <c r="D942" s="1">
        <v>941.0</v>
      </c>
      <c r="F942" s="1" t="s">
        <v>634</v>
      </c>
      <c r="G942" s="1" t="s">
        <v>1121</v>
      </c>
      <c r="H942">
        <f t="shared" si="1"/>
        <v>520</v>
      </c>
      <c r="I942">
        <f t="shared" si="2"/>
        <v>2214</v>
      </c>
      <c r="J942">
        <f t="shared" si="3"/>
        <v>4</v>
      </c>
    </row>
    <row r="943">
      <c r="A943" s="1">
        <v>942.0</v>
      </c>
      <c r="B943" s="1" t="s">
        <v>1122</v>
      </c>
      <c r="C943">
        <v>5.0</v>
      </c>
      <c r="D943" s="1">
        <v>942.0</v>
      </c>
      <c r="F943" s="1" t="s">
        <v>635</v>
      </c>
      <c r="G943" s="1" t="s">
        <v>624</v>
      </c>
      <c r="H943">
        <f t="shared" si="1"/>
        <v>521</v>
      </c>
      <c r="I943">
        <f t="shared" si="2"/>
        <v>511</v>
      </c>
      <c r="J943">
        <f t="shared" si="3"/>
        <v>41</v>
      </c>
    </row>
    <row r="944">
      <c r="A944" s="1">
        <v>943.0</v>
      </c>
      <c r="B944" s="1" t="s">
        <v>1123</v>
      </c>
      <c r="C944">
        <v>2.0</v>
      </c>
      <c r="D944" s="1">
        <v>943.0</v>
      </c>
      <c r="F944" s="1" t="s">
        <v>636</v>
      </c>
      <c r="G944" s="1" t="s">
        <v>1124</v>
      </c>
      <c r="H944">
        <f t="shared" si="1"/>
        <v>522</v>
      </c>
      <c r="I944">
        <f t="shared" si="2"/>
        <v>2219</v>
      </c>
      <c r="J944">
        <f t="shared" si="3"/>
        <v>3</v>
      </c>
    </row>
    <row r="945">
      <c r="A945" s="1">
        <v>944.0</v>
      </c>
      <c r="B945" s="1" t="s">
        <v>1125</v>
      </c>
      <c r="C945">
        <v>2.0</v>
      </c>
      <c r="D945" s="1">
        <v>944.0</v>
      </c>
      <c r="F945" s="1" t="s">
        <v>636</v>
      </c>
      <c r="G945" s="1" t="s">
        <v>637</v>
      </c>
      <c r="H945">
        <f t="shared" si="1"/>
        <v>522</v>
      </c>
      <c r="I945">
        <f t="shared" si="2"/>
        <v>523</v>
      </c>
      <c r="J945">
        <f t="shared" si="3"/>
        <v>11</v>
      </c>
    </row>
    <row r="946">
      <c r="A946" s="1">
        <v>945.0</v>
      </c>
      <c r="B946" s="1" t="s">
        <v>1126</v>
      </c>
      <c r="C946">
        <v>6.0</v>
      </c>
      <c r="D946" s="1">
        <v>945.0</v>
      </c>
      <c r="F946" s="1" t="s">
        <v>637</v>
      </c>
      <c r="G946" s="1" t="s">
        <v>636</v>
      </c>
      <c r="H946">
        <f t="shared" si="1"/>
        <v>523</v>
      </c>
      <c r="I946">
        <f t="shared" si="2"/>
        <v>522</v>
      </c>
      <c r="J946">
        <f t="shared" si="3"/>
        <v>19</v>
      </c>
    </row>
    <row r="947">
      <c r="A947" s="1">
        <v>946.0</v>
      </c>
      <c r="B947" s="1" t="s">
        <v>1127</v>
      </c>
      <c r="C947">
        <v>3.0</v>
      </c>
      <c r="D947" s="1">
        <v>946.0</v>
      </c>
      <c r="F947" s="1" t="s">
        <v>373</v>
      </c>
      <c r="G947" s="1" t="s">
        <v>248</v>
      </c>
      <c r="H947">
        <f t="shared" si="1"/>
        <v>524</v>
      </c>
      <c r="I947">
        <f t="shared" si="2"/>
        <v>192</v>
      </c>
      <c r="J947">
        <f t="shared" si="3"/>
        <v>63</v>
      </c>
    </row>
    <row r="948">
      <c r="A948" s="1">
        <v>947.0</v>
      </c>
      <c r="B948" s="1" t="s">
        <v>292</v>
      </c>
      <c r="C948">
        <v>16.0</v>
      </c>
      <c r="D948" s="1">
        <v>947.0</v>
      </c>
      <c r="F948" s="1" t="s">
        <v>248</v>
      </c>
      <c r="G948" s="1" t="s">
        <v>639</v>
      </c>
      <c r="H948">
        <f t="shared" si="1"/>
        <v>192</v>
      </c>
      <c r="I948">
        <f t="shared" si="2"/>
        <v>525</v>
      </c>
      <c r="J948">
        <f t="shared" si="3"/>
        <v>4</v>
      </c>
    </row>
    <row r="949">
      <c r="A949" s="1">
        <v>948.0</v>
      </c>
      <c r="B949" s="1" t="s">
        <v>1128</v>
      </c>
      <c r="C949">
        <v>3.0</v>
      </c>
      <c r="D949" s="1">
        <v>948.0</v>
      </c>
      <c r="F949" s="1" t="s">
        <v>639</v>
      </c>
      <c r="G949" s="1" t="s">
        <v>248</v>
      </c>
      <c r="H949">
        <f t="shared" si="1"/>
        <v>525</v>
      </c>
      <c r="I949">
        <f t="shared" si="2"/>
        <v>192</v>
      </c>
      <c r="J949">
        <f t="shared" si="3"/>
        <v>63</v>
      </c>
    </row>
    <row r="950">
      <c r="A950" s="1">
        <v>949.0</v>
      </c>
      <c r="B950" s="1" t="s">
        <v>1129</v>
      </c>
      <c r="C950">
        <v>3.0</v>
      </c>
      <c r="D950" s="1">
        <v>949.0</v>
      </c>
      <c r="F950" s="1" t="s">
        <v>248</v>
      </c>
      <c r="G950" s="1" t="s">
        <v>640</v>
      </c>
      <c r="H950">
        <f t="shared" si="1"/>
        <v>192</v>
      </c>
      <c r="I950">
        <f t="shared" si="2"/>
        <v>526</v>
      </c>
      <c r="J950">
        <f t="shared" si="3"/>
        <v>8</v>
      </c>
    </row>
    <row r="951">
      <c r="A951" s="1">
        <v>950.0</v>
      </c>
      <c r="B951" s="1" t="s">
        <v>1130</v>
      </c>
      <c r="C951">
        <v>2.0</v>
      </c>
      <c r="D951" s="1">
        <v>950.0</v>
      </c>
      <c r="F951" s="1" t="s">
        <v>640</v>
      </c>
      <c r="G951" s="1" t="s">
        <v>248</v>
      </c>
      <c r="H951">
        <f t="shared" si="1"/>
        <v>526</v>
      </c>
      <c r="I951">
        <f t="shared" si="2"/>
        <v>192</v>
      </c>
      <c r="J951">
        <f t="shared" si="3"/>
        <v>63</v>
      </c>
    </row>
    <row r="952">
      <c r="A952" s="1">
        <v>951.0</v>
      </c>
      <c r="B952" s="1" t="s">
        <v>527</v>
      </c>
      <c r="C952">
        <v>3.0</v>
      </c>
      <c r="D952" s="1">
        <v>951.0</v>
      </c>
      <c r="F952" s="1" t="s">
        <v>641</v>
      </c>
      <c r="G952" s="1" t="s">
        <v>643</v>
      </c>
      <c r="H952">
        <f t="shared" si="1"/>
        <v>527</v>
      </c>
      <c r="I952">
        <f t="shared" si="2"/>
        <v>528</v>
      </c>
      <c r="J952">
        <f t="shared" si="3"/>
        <v>4</v>
      </c>
    </row>
    <row r="953">
      <c r="A953" s="1">
        <v>952.0</v>
      </c>
      <c r="B953" s="1" t="s">
        <v>1131</v>
      </c>
      <c r="C953">
        <v>2.0</v>
      </c>
      <c r="D953" s="1">
        <v>952.0</v>
      </c>
      <c r="F953" s="1" t="s">
        <v>643</v>
      </c>
      <c r="G953" s="1" t="s">
        <v>641</v>
      </c>
      <c r="H953">
        <f t="shared" si="1"/>
        <v>528</v>
      </c>
      <c r="I953">
        <f t="shared" si="2"/>
        <v>527</v>
      </c>
      <c r="J953">
        <f t="shared" si="3"/>
        <v>10</v>
      </c>
    </row>
    <row r="954">
      <c r="A954" s="1">
        <v>953.0</v>
      </c>
      <c r="B954" s="1" t="s">
        <v>529</v>
      </c>
      <c r="C954">
        <v>10.0</v>
      </c>
      <c r="D954" s="1">
        <v>953.0</v>
      </c>
      <c r="F954" s="1" t="s">
        <v>644</v>
      </c>
      <c r="G954" s="1" t="s">
        <v>73</v>
      </c>
      <c r="H954">
        <f t="shared" si="1"/>
        <v>529</v>
      </c>
      <c r="I954">
        <f t="shared" si="2"/>
        <v>45</v>
      </c>
      <c r="J954">
        <f t="shared" si="3"/>
        <v>34</v>
      </c>
    </row>
    <row r="955">
      <c r="A955" s="1">
        <v>954.0</v>
      </c>
      <c r="B955" s="1" t="s">
        <v>1132</v>
      </c>
      <c r="C955">
        <v>3.0</v>
      </c>
      <c r="D955" s="1">
        <v>954.0</v>
      </c>
      <c r="F955" s="1" t="s">
        <v>118</v>
      </c>
      <c r="G955" s="1" t="s">
        <v>490</v>
      </c>
      <c r="H955">
        <f t="shared" si="1"/>
        <v>77</v>
      </c>
      <c r="I955">
        <f t="shared" si="2"/>
        <v>389</v>
      </c>
      <c r="J955">
        <f t="shared" si="3"/>
        <v>11</v>
      </c>
    </row>
    <row r="956">
      <c r="A956" s="1">
        <v>955.0</v>
      </c>
      <c r="B956" s="1" t="s">
        <v>1133</v>
      </c>
      <c r="C956">
        <v>2.0</v>
      </c>
      <c r="D956" s="1">
        <v>955.0</v>
      </c>
      <c r="F956" s="1" t="s">
        <v>645</v>
      </c>
      <c r="G956" s="1" t="s">
        <v>394</v>
      </c>
      <c r="H956">
        <f t="shared" si="1"/>
        <v>530</v>
      </c>
      <c r="I956">
        <f t="shared" si="2"/>
        <v>312</v>
      </c>
      <c r="J956">
        <f t="shared" si="3"/>
        <v>101</v>
      </c>
    </row>
    <row r="957">
      <c r="A957" s="1">
        <v>956.0</v>
      </c>
      <c r="B957" s="1" t="s">
        <v>1134</v>
      </c>
      <c r="C957">
        <v>2.0</v>
      </c>
      <c r="D957" s="1">
        <v>956.0</v>
      </c>
      <c r="F957" s="1" t="s">
        <v>41</v>
      </c>
      <c r="G957" s="1" t="s">
        <v>1135</v>
      </c>
      <c r="H957">
        <f t="shared" si="1"/>
        <v>22</v>
      </c>
      <c r="I957">
        <f t="shared" si="2"/>
        <v>2241</v>
      </c>
      <c r="J957">
        <f t="shared" si="3"/>
        <v>9</v>
      </c>
    </row>
    <row r="958">
      <c r="A958" s="1">
        <v>957.0</v>
      </c>
      <c r="B958" s="1" t="s">
        <v>1136</v>
      </c>
      <c r="C958">
        <v>11.0</v>
      </c>
      <c r="D958" s="1">
        <v>957.0</v>
      </c>
      <c r="F958" s="1" t="s">
        <v>32</v>
      </c>
      <c r="G958" s="1" t="s">
        <v>446</v>
      </c>
      <c r="H958">
        <f t="shared" si="1"/>
        <v>16</v>
      </c>
      <c r="I958">
        <f t="shared" si="2"/>
        <v>356</v>
      </c>
      <c r="J958">
        <f t="shared" si="3"/>
        <v>21</v>
      </c>
    </row>
    <row r="959">
      <c r="A959" s="1">
        <v>958.0</v>
      </c>
      <c r="B959" s="1" t="s">
        <v>1137</v>
      </c>
      <c r="C959">
        <v>3.0</v>
      </c>
      <c r="D959" s="1">
        <v>958.0</v>
      </c>
      <c r="F959" s="1" t="s">
        <v>446</v>
      </c>
      <c r="G959" s="1" t="s">
        <v>445</v>
      </c>
      <c r="H959">
        <f t="shared" si="1"/>
        <v>356</v>
      </c>
      <c r="I959">
        <f t="shared" si="2"/>
        <v>355</v>
      </c>
      <c r="J959">
        <f t="shared" si="3"/>
        <v>13</v>
      </c>
    </row>
    <row r="960">
      <c r="A960" s="1">
        <v>959.0</v>
      </c>
      <c r="B960" s="1" t="s">
        <v>1138</v>
      </c>
      <c r="C960">
        <v>7.0</v>
      </c>
      <c r="D960" s="1">
        <v>959.0</v>
      </c>
      <c r="F960" s="1" t="s">
        <v>646</v>
      </c>
      <c r="G960" s="1" t="s">
        <v>1139</v>
      </c>
      <c r="H960">
        <f t="shared" si="1"/>
        <v>531</v>
      </c>
      <c r="I960">
        <f t="shared" si="2"/>
        <v>2243</v>
      </c>
      <c r="J960">
        <f t="shared" si="3"/>
        <v>5</v>
      </c>
    </row>
    <row r="961">
      <c r="A961" s="1">
        <v>960.0</v>
      </c>
      <c r="B961" s="1" t="s">
        <v>1140</v>
      </c>
      <c r="C961">
        <v>2.0</v>
      </c>
      <c r="D961" s="1">
        <v>960.0</v>
      </c>
      <c r="F961" s="1" t="s">
        <v>360</v>
      </c>
      <c r="G961" s="1" t="s">
        <v>647</v>
      </c>
      <c r="H961">
        <f t="shared" si="1"/>
        <v>284</v>
      </c>
      <c r="I961">
        <f t="shared" si="2"/>
        <v>532</v>
      </c>
      <c r="J961">
        <f t="shared" si="3"/>
        <v>5</v>
      </c>
    </row>
    <row r="962">
      <c r="A962" s="1">
        <v>961.0</v>
      </c>
      <c r="B962" s="1" t="s">
        <v>532</v>
      </c>
      <c r="C962">
        <v>5.0</v>
      </c>
      <c r="D962" s="1">
        <v>961.0</v>
      </c>
      <c r="F962" s="1" t="s">
        <v>647</v>
      </c>
      <c r="G962" s="1" t="s">
        <v>360</v>
      </c>
      <c r="H962">
        <f t="shared" si="1"/>
        <v>532</v>
      </c>
      <c r="I962">
        <f t="shared" si="2"/>
        <v>284</v>
      </c>
      <c r="J962">
        <f t="shared" si="3"/>
        <v>18</v>
      </c>
    </row>
    <row r="963">
      <c r="A963" s="1">
        <v>962.0</v>
      </c>
      <c r="B963" s="1" t="s">
        <v>1141</v>
      </c>
      <c r="C963">
        <v>2.0</v>
      </c>
      <c r="D963" s="1">
        <v>962.0</v>
      </c>
      <c r="F963" s="1" t="s">
        <v>360</v>
      </c>
      <c r="G963" s="1" t="s">
        <v>18</v>
      </c>
      <c r="H963">
        <f t="shared" si="1"/>
        <v>284</v>
      </c>
      <c r="I963">
        <f t="shared" si="2"/>
        <v>9</v>
      </c>
      <c r="J963">
        <f t="shared" si="3"/>
        <v>191</v>
      </c>
    </row>
    <row r="964">
      <c r="A964" s="1">
        <v>963.0</v>
      </c>
      <c r="B964" s="1" t="s">
        <v>1142</v>
      </c>
      <c r="C964">
        <v>2.0</v>
      </c>
      <c r="D964" s="1">
        <v>963.0</v>
      </c>
      <c r="F964" s="1" t="s">
        <v>18</v>
      </c>
      <c r="G964" s="1" t="s">
        <v>360</v>
      </c>
      <c r="H964">
        <f t="shared" si="1"/>
        <v>9</v>
      </c>
      <c r="I964">
        <f t="shared" si="2"/>
        <v>284</v>
      </c>
      <c r="J964">
        <f t="shared" si="3"/>
        <v>18</v>
      </c>
    </row>
    <row r="965">
      <c r="A965" s="1">
        <v>964.0</v>
      </c>
      <c r="B965" s="1" t="s">
        <v>1143</v>
      </c>
      <c r="C965">
        <v>5.0</v>
      </c>
      <c r="D965" s="1">
        <v>964.0</v>
      </c>
      <c r="F965" s="1" t="s">
        <v>648</v>
      </c>
      <c r="G965" s="1" t="s">
        <v>649</v>
      </c>
      <c r="H965">
        <f t="shared" si="1"/>
        <v>533</v>
      </c>
      <c r="I965">
        <f t="shared" si="2"/>
        <v>534</v>
      </c>
      <c r="J965">
        <f t="shared" si="3"/>
        <v>8</v>
      </c>
    </row>
    <row r="966">
      <c r="A966" s="1">
        <v>965.0</v>
      </c>
      <c r="B966" s="1" t="s">
        <v>190</v>
      </c>
      <c r="C966">
        <v>15.0</v>
      </c>
      <c r="D966" s="1">
        <v>965.0</v>
      </c>
      <c r="F966" s="1" t="s">
        <v>649</v>
      </c>
      <c r="G966" s="1" t="s">
        <v>648</v>
      </c>
      <c r="H966">
        <f t="shared" si="1"/>
        <v>534</v>
      </c>
      <c r="I966">
        <f t="shared" si="2"/>
        <v>533</v>
      </c>
      <c r="J966">
        <f t="shared" si="3"/>
        <v>8</v>
      </c>
    </row>
    <row r="967">
      <c r="A967" s="1">
        <v>966.0</v>
      </c>
      <c r="B967" s="1">
        <v>1.9840404E7</v>
      </c>
      <c r="C967">
        <v>2.0</v>
      </c>
      <c r="D967" s="1">
        <v>966.0</v>
      </c>
      <c r="F967" s="1" t="s">
        <v>32</v>
      </c>
      <c r="G967" s="1" t="s">
        <v>624</v>
      </c>
      <c r="H967">
        <f t="shared" si="1"/>
        <v>16</v>
      </c>
      <c r="I967">
        <f t="shared" si="2"/>
        <v>511</v>
      </c>
      <c r="J967">
        <f t="shared" si="3"/>
        <v>41</v>
      </c>
    </row>
    <row r="968">
      <c r="A968" s="1">
        <v>967.0</v>
      </c>
      <c r="B968" s="1" t="s">
        <v>1144</v>
      </c>
      <c r="C968">
        <v>2.0</v>
      </c>
      <c r="D968" s="1">
        <v>967.0</v>
      </c>
      <c r="F968" s="1" t="s">
        <v>278</v>
      </c>
      <c r="G968" s="1" t="s">
        <v>15</v>
      </c>
      <c r="H968">
        <f t="shared" si="1"/>
        <v>219</v>
      </c>
      <c r="I968">
        <f t="shared" si="2"/>
        <v>15</v>
      </c>
      <c r="J968">
        <f t="shared" si="3"/>
        <v>54</v>
      </c>
    </row>
    <row r="969">
      <c r="A969" s="1">
        <v>968.0</v>
      </c>
      <c r="B969" s="1" t="s">
        <v>1145</v>
      </c>
      <c r="C969">
        <v>2.0</v>
      </c>
      <c r="D969" s="1">
        <v>968.0</v>
      </c>
      <c r="F969" s="1" t="s">
        <v>119</v>
      </c>
      <c r="G969" s="1" t="s">
        <v>651</v>
      </c>
      <c r="H969">
        <f t="shared" si="1"/>
        <v>78</v>
      </c>
      <c r="I969">
        <f t="shared" si="2"/>
        <v>535</v>
      </c>
      <c r="J969">
        <f t="shared" si="3"/>
        <v>9</v>
      </c>
    </row>
    <row r="970">
      <c r="A970" s="1">
        <v>969.0</v>
      </c>
      <c r="B970" s="1" t="s">
        <v>1146</v>
      </c>
      <c r="C970">
        <v>50.0</v>
      </c>
      <c r="D970" s="1">
        <v>969.0</v>
      </c>
      <c r="F970" s="1" t="s">
        <v>251</v>
      </c>
      <c r="G970" s="1" t="s">
        <v>119</v>
      </c>
      <c r="H970">
        <f t="shared" si="1"/>
        <v>196</v>
      </c>
      <c r="I970">
        <f t="shared" si="2"/>
        <v>78</v>
      </c>
      <c r="J970">
        <f t="shared" si="3"/>
        <v>41</v>
      </c>
    </row>
    <row r="971">
      <c r="A971" s="1">
        <v>970.0</v>
      </c>
      <c r="B971" s="1" t="s">
        <v>1147</v>
      </c>
      <c r="C971">
        <v>2.0</v>
      </c>
      <c r="D971" s="1">
        <v>970.0</v>
      </c>
      <c r="F971" s="1" t="s">
        <v>251</v>
      </c>
      <c r="G971" s="1" t="s">
        <v>249</v>
      </c>
      <c r="H971">
        <f t="shared" si="1"/>
        <v>196</v>
      </c>
      <c r="I971">
        <f t="shared" si="2"/>
        <v>195</v>
      </c>
      <c r="J971">
        <f t="shared" si="3"/>
        <v>14</v>
      </c>
    </row>
    <row r="972">
      <c r="A972" s="1">
        <v>971.0</v>
      </c>
      <c r="B972" s="1" t="s">
        <v>1148</v>
      </c>
      <c r="C972">
        <v>8.0</v>
      </c>
      <c r="D972" s="1">
        <v>971.0</v>
      </c>
      <c r="F972" s="1" t="s">
        <v>119</v>
      </c>
      <c r="G972" s="1" t="s">
        <v>253</v>
      </c>
      <c r="H972">
        <f t="shared" si="1"/>
        <v>78</v>
      </c>
      <c r="I972">
        <f t="shared" si="2"/>
        <v>197</v>
      </c>
      <c r="J972">
        <f t="shared" si="3"/>
        <v>12</v>
      </c>
    </row>
    <row r="973">
      <c r="A973" s="1">
        <v>972.0</v>
      </c>
      <c r="B973" s="1" t="s">
        <v>1149</v>
      </c>
      <c r="C973">
        <v>12.0</v>
      </c>
      <c r="D973" s="1">
        <v>972.0</v>
      </c>
      <c r="F973" s="1" t="s">
        <v>253</v>
      </c>
      <c r="G973" s="1" t="s">
        <v>119</v>
      </c>
      <c r="H973">
        <f t="shared" si="1"/>
        <v>197</v>
      </c>
      <c r="I973">
        <f t="shared" si="2"/>
        <v>78</v>
      </c>
      <c r="J973">
        <f t="shared" si="3"/>
        <v>41</v>
      </c>
    </row>
    <row r="974">
      <c r="A974" s="1">
        <v>973.0</v>
      </c>
      <c r="B974" s="1" t="s">
        <v>1150</v>
      </c>
      <c r="C974">
        <v>5.0</v>
      </c>
      <c r="D974" s="1">
        <v>973.0</v>
      </c>
      <c r="F974" s="1" t="s">
        <v>249</v>
      </c>
      <c r="G974" s="1" t="s">
        <v>651</v>
      </c>
      <c r="H974">
        <f t="shared" si="1"/>
        <v>195</v>
      </c>
      <c r="I974">
        <f t="shared" si="2"/>
        <v>535</v>
      </c>
      <c r="J974">
        <f t="shared" si="3"/>
        <v>9</v>
      </c>
    </row>
    <row r="975">
      <c r="A975" s="1">
        <v>974.0</v>
      </c>
      <c r="B975" s="1" t="s">
        <v>1151</v>
      </c>
      <c r="C975">
        <v>3.0</v>
      </c>
      <c r="D975" s="1">
        <v>974.0</v>
      </c>
      <c r="F975" s="1" t="s">
        <v>651</v>
      </c>
      <c r="G975" s="1" t="s">
        <v>249</v>
      </c>
      <c r="H975">
        <f t="shared" si="1"/>
        <v>535</v>
      </c>
      <c r="I975">
        <f t="shared" si="2"/>
        <v>195</v>
      </c>
      <c r="J975">
        <f t="shared" si="3"/>
        <v>14</v>
      </c>
    </row>
    <row r="976">
      <c r="A976" s="1">
        <v>975.0</v>
      </c>
      <c r="B976" s="1" t="s">
        <v>1152</v>
      </c>
      <c r="C976">
        <v>2.0</v>
      </c>
      <c r="D976" s="1">
        <v>975.0</v>
      </c>
      <c r="F976" s="1" t="s">
        <v>106</v>
      </c>
      <c r="G976" s="1" t="s">
        <v>653</v>
      </c>
      <c r="H976">
        <f t="shared" si="1"/>
        <v>65</v>
      </c>
      <c r="I976">
        <f t="shared" si="2"/>
        <v>536</v>
      </c>
      <c r="J976">
        <f t="shared" si="3"/>
        <v>11</v>
      </c>
    </row>
    <row r="977">
      <c r="A977" s="1">
        <v>976.0</v>
      </c>
      <c r="B977" s="1" t="s">
        <v>1153</v>
      </c>
      <c r="C977">
        <v>5.0</v>
      </c>
      <c r="D977" s="1">
        <v>976.0</v>
      </c>
      <c r="F977" s="1" t="s">
        <v>653</v>
      </c>
      <c r="G977" s="1" t="s">
        <v>106</v>
      </c>
      <c r="H977">
        <f t="shared" si="1"/>
        <v>536</v>
      </c>
      <c r="I977">
        <f t="shared" si="2"/>
        <v>65</v>
      </c>
      <c r="J977">
        <f t="shared" si="3"/>
        <v>87</v>
      </c>
    </row>
    <row r="978">
      <c r="A978" s="1">
        <v>977.0</v>
      </c>
      <c r="B978" s="1" t="s">
        <v>1154</v>
      </c>
      <c r="C978">
        <v>5.0</v>
      </c>
      <c r="D978" s="1">
        <v>977.0</v>
      </c>
      <c r="F978" s="1" t="s">
        <v>141</v>
      </c>
      <c r="G978" s="1" t="s">
        <v>32</v>
      </c>
      <c r="H978">
        <f t="shared" si="1"/>
        <v>170</v>
      </c>
      <c r="I978">
        <f t="shared" si="2"/>
        <v>16</v>
      </c>
      <c r="J978">
        <f t="shared" si="3"/>
        <v>287</v>
      </c>
    </row>
    <row r="979">
      <c r="A979" s="1">
        <v>978.0</v>
      </c>
      <c r="B979" s="1" t="s">
        <v>1155</v>
      </c>
      <c r="C979">
        <v>2.0</v>
      </c>
      <c r="D979" s="1">
        <v>978.0</v>
      </c>
      <c r="F979" s="1" t="s">
        <v>654</v>
      </c>
      <c r="G979" s="1" t="s">
        <v>119</v>
      </c>
      <c r="H979">
        <f t="shared" si="1"/>
        <v>537</v>
      </c>
      <c r="I979">
        <f t="shared" si="2"/>
        <v>78</v>
      </c>
      <c r="J979">
        <f t="shared" si="3"/>
        <v>41</v>
      </c>
    </row>
    <row r="980">
      <c r="A980" s="1">
        <v>979.0</v>
      </c>
      <c r="B980" s="1" t="s">
        <v>1156</v>
      </c>
      <c r="C980">
        <v>3.0</v>
      </c>
      <c r="D980" s="1">
        <v>979.0</v>
      </c>
      <c r="F980" s="1" t="s">
        <v>119</v>
      </c>
      <c r="G980" s="1" t="s">
        <v>654</v>
      </c>
      <c r="H980">
        <f t="shared" si="1"/>
        <v>78</v>
      </c>
      <c r="I980">
        <f t="shared" si="2"/>
        <v>537</v>
      </c>
      <c r="J980">
        <f t="shared" si="3"/>
        <v>7</v>
      </c>
    </row>
    <row r="981">
      <c r="A981" s="1">
        <v>980.0</v>
      </c>
      <c r="B981" s="1" t="s">
        <v>1157</v>
      </c>
      <c r="C981">
        <v>6.0</v>
      </c>
      <c r="D981" s="1">
        <v>980.0</v>
      </c>
      <c r="F981" s="1" t="s">
        <v>53</v>
      </c>
      <c r="G981" s="1" t="s">
        <v>195</v>
      </c>
      <c r="H981">
        <f t="shared" si="1"/>
        <v>31</v>
      </c>
      <c r="I981">
        <f t="shared" si="2"/>
        <v>148</v>
      </c>
      <c r="J981">
        <f t="shared" si="3"/>
        <v>20</v>
      </c>
    </row>
    <row r="982">
      <c r="A982" s="1">
        <v>981.0</v>
      </c>
      <c r="B982" s="1" t="s">
        <v>1158</v>
      </c>
      <c r="C982">
        <v>2.0</v>
      </c>
      <c r="D982" s="1">
        <v>981.0</v>
      </c>
      <c r="F982" s="1" t="s">
        <v>32</v>
      </c>
      <c r="G982" s="1" t="s">
        <v>255</v>
      </c>
      <c r="H982">
        <f t="shared" si="1"/>
        <v>16</v>
      </c>
      <c r="I982">
        <f t="shared" si="2"/>
        <v>198</v>
      </c>
      <c r="J982">
        <f t="shared" si="3"/>
        <v>33</v>
      </c>
    </row>
    <row r="983">
      <c r="A983" s="1">
        <v>982.0</v>
      </c>
      <c r="B983" s="1" t="s">
        <v>1159</v>
      </c>
      <c r="C983">
        <v>2.0</v>
      </c>
      <c r="D983" s="1">
        <v>982.0</v>
      </c>
      <c r="F983" s="1" t="s">
        <v>32</v>
      </c>
      <c r="G983" s="1" t="s">
        <v>75</v>
      </c>
      <c r="H983">
        <f t="shared" si="1"/>
        <v>16</v>
      </c>
      <c r="I983">
        <f t="shared" si="2"/>
        <v>91</v>
      </c>
      <c r="J983">
        <f t="shared" si="3"/>
        <v>15</v>
      </c>
    </row>
    <row r="984">
      <c r="A984" s="1">
        <v>983.0</v>
      </c>
      <c r="B984" s="1" t="s">
        <v>1160</v>
      </c>
      <c r="C984">
        <v>2.0</v>
      </c>
      <c r="D984" s="1">
        <v>983.0</v>
      </c>
      <c r="F984" s="1" t="s">
        <v>120</v>
      </c>
      <c r="G984" s="1" t="s">
        <v>400</v>
      </c>
      <c r="H984">
        <f t="shared" si="1"/>
        <v>80</v>
      </c>
      <c r="I984">
        <f t="shared" si="2"/>
        <v>606</v>
      </c>
      <c r="J984">
        <f t="shared" si="3"/>
        <v>21</v>
      </c>
    </row>
    <row r="985">
      <c r="A985" s="1">
        <v>984.0</v>
      </c>
      <c r="B985" s="1" t="s">
        <v>194</v>
      </c>
      <c r="C985">
        <v>4.0</v>
      </c>
      <c r="D985" s="1">
        <v>984.0</v>
      </c>
      <c r="F985" s="1" t="s">
        <v>120</v>
      </c>
      <c r="G985" s="1" t="s">
        <v>656</v>
      </c>
      <c r="H985">
        <f t="shared" si="1"/>
        <v>80</v>
      </c>
      <c r="I985">
        <f t="shared" si="2"/>
        <v>538</v>
      </c>
      <c r="J985">
        <f t="shared" si="3"/>
        <v>28</v>
      </c>
    </row>
    <row r="986">
      <c r="A986" s="1">
        <v>985.0</v>
      </c>
      <c r="B986" s="1" t="s">
        <v>1161</v>
      </c>
      <c r="C986">
        <v>3.0</v>
      </c>
      <c r="D986" s="1">
        <v>985.0</v>
      </c>
      <c r="F986" s="1" t="s">
        <v>656</v>
      </c>
      <c r="G986" s="1" t="s">
        <v>120</v>
      </c>
      <c r="H986">
        <f t="shared" si="1"/>
        <v>538</v>
      </c>
      <c r="I986">
        <f t="shared" si="2"/>
        <v>80</v>
      </c>
      <c r="J986">
        <f t="shared" si="3"/>
        <v>19</v>
      </c>
    </row>
    <row r="987">
      <c r="A987" s="1">
        <v>986.0</v>
      </c>
      <c r="B987" s="1" t="s">
        <v>1162</v>
      </c>
      <c r="C987">
        <v>16.0</v>
      </c>
      <c r="D987" s="1">
        <v>986.0</v>
      </c>
      <c r="F987" s="1" t="s">
        <v>41</v>
      </c>
      <c r="G987" s="1" t="s">
        <v>658</v>
      </c>
      <c r="H987">
        <f t="shared" si="1"/>
        <v>22</v>
      </c>
      <c r="I987">
        <f t="shared" si="2"/>
        <v>539</v>
      </c>
      <c r="J987">
        <f t="shared" si="3"/>
        <v>5</v>
      </c>
    </row>
    <row r="988">
      <c r="A988" s="1">
        <v>987.0</v>
      </c>
      <c r="B988" s="1" t="s">
        <v>1163</v>
      </c>
      <c r="C988">
        <v>3.0</v>
      </c>
      <c r="D988" s="1">
        <v>987.0</v>
      </c>
      <c r="F988" s="1" t="s">
        <v>658</v>
      </c>
      <c r="G988" s="1" t="s">
        <v>41</v>
      </c>
      <c r="H988">
        <f t="shared" si="1"/>
        <v>539</v>
      </c>
      <c r="I988">
        <f t="shared" si="2"/>
        <v>22</v>
      </c>
      <c r="J988">
        <f t="shared" si="3"/>
        <v>101</v>
      </c>
    </row>
    <row r="989">
      <c r="A989" s="1">
        <v>988.0</v>
      </c>
      <c r="B989" s="1" t="s">
        <v>1164</v>
      </c>
      <c r="C989">
        <v>4.0</v>
      </c>
      <c r="D989" s="1">
        <v>988.0</v>
      </c>
      <c r="F989" s="1" t="s">
        <v>659</v>
      </c>
      <c r="G989" s="1" t="s">
        <v>1165</v>
      </c>
      <c r="H989">
        <f t="shared" si="1"/>
        <v>540</v>
      </c>
      <c r="I989">
        <f t="shared" si="2"/>
        <v>2275</v>
      </c>
      <c r="J989">
        <f t="shared" si="3"/>
        <v>8</v>
      </c>
    </row>
    <row r="990">
      <c r="A990" s="1">
        <v>989.0</v>
      </c>
      <c r="B990" s="1" t="s">
        <v>1166</v>
      </c>
      <c r="C990">
        <v>2.0</v>
      </c>
      <c r="D990" s="1">
        <v>989.0</v>
      </c>
      <c r="F990" s="1" t="s">
        <v>35</v>
      </c>
      <c r="G990" s="1" t="s">
        <v>1167</v>
      </c>
      <c r="H990">
        <f t="shared" si="1"/>
        <v>18</v>
      </c>
      <c r="I990">
        <f t="shared" si="2"/>
        <v>2279</v>
      </c>
      <c r="J990">
        <f t="shared" si="3"/>
        <v>3</v>
      </c>
    </row>
    <row r="991">
      <c r="A991" s="1">
        <v>990.0</v>
      </c>
      <c r="B991" s="1" t="s">
        <v>1168</v>
      </c>
      <c r="C991">
        <v>2.0</v>
      </c>
      <c r="D991" s="1">
        <v>990.0</v>
      </c>
      <c r="F991" s="1" t="s">
        <v>660</v>
      </c>
      <c r="G991" s="1" t="s">
        <v>660</v>
      </c>
      <c r="H991">
        <f t="shared" si="1"/>
        <v>541</v>
      </c>
      <c r="I991">
        <f t="shared" si="2"/>
        <v>541</v>
      </c>
      <c r="J991">
        <f t="shared" si="3"/>
        <v>13</v>
      </c>
    </row>
    <row r="992">
      <c r="A992" s="1">
        <v>991.0</v>
      </c>
      <c r="B992" s="1" t="s">
        <v>1169</v>
      </c>
      <c r="C992">
        <v>2.0</v>
      </c>
      <c r="D992" s="1">
        <v>991.0</v>
      </c>
      <c r="F992" s="1" t="s">
        <v>660</v>
      </c>
      <c r="G992" s="1" t="s">
        <v>1170</v>
      </c>
      <c r="H992">
        <f t="shared" si="1"/>
        <v>541</v>
      </c>
      <c r="I992">
        <f t="shared" si="2"/>
        <v>2280</v>
      </c>
      <c r="J992">
        <f t="shared" si="3"/>
        <v>3</v>
      </c>
    </row>
    <row r="993">
      <c r="A993" s="1">
        <v>992.0</v>
      </c>
      <c r="B993" s="1" t="s">
        <v>1171</v>
      </c>
      <c r="C993">
        <v>2.0</v>
      </c>
      <c r="D993" s="1">
        <v>992.0</v>
      </c>
      <c r="F993" s="1" t="s">
        <v>126</v>
      </c>
      <c r="G993" s="1" t="s">
        <v>662</v>
      </c>
      <c r="H993">
        <f t="shared" si="1"/>
        <v>83</v>
      </c>
      <c r="I993">
        <f t="shared" si="2"/>
        <v>542</v>
      </c>
      <c r="J993">
        <f t="shared" si="3"/>
        <v>10</v>
      </c>
    </row>
    <row r="994">
      <c r="A994" s="1">
        <v>993.0</v>
      </c>
      <c r="B994" s="1" t="s">
        <v>1172</v>
      </c>
      <c r="C994">
        <v>2.0</v>
      </c>
      <c r="D994" s="1">
        <v>993.0</v>
      </c>
      <c r="F994" s="1" t="s">
        <v>662</v>
      </c>
      <c r="G994" s="1" t="s">
        <v>126</v>
      </c>
      <c r="H994">
        <f t="shared" si="1"/>
        <v>542</v>
      </c>
      <c r="I994">
        <f t="shared" si="2"/>
        <v>83</v>
      </c>
      <c r="J994">
        <f t="shared" si="3"/>
        <v>23</v>
      </c>
    </row>
    <row r="995">
      <c r="A995" s="1">
        <v>994.0</v>
      </c>
      <c r="B995" s="1" t="s">
        <v>1173</v>
      </c>
      <c r="C995">
        <v>2.0</v>
      </c>
      <c r="D995" s="1">
        <v>994.0</v>
      </c>
      <c r="F995" s="1" t="s">
        <v>387</v>
      </c>
      <c r="G995" s="1" t="s">
        <v>126</v>
      </c>
      <c r="H995">
        <f t="shared" si="1"/>
        <v>543</v>
      </c>
      <c r="I995">
        <f t="shared" si="2"/>
        <v>83</v>
      </c>
      <c r="J995">
        <f t="shared" si="3"/>
        <v>23</v>
      </c>
    </row>
    <row r="996">
      <c r="A996" s="1">
        <v>995.0</v>
      </c>
      <c r="B996" s="1" t="s">
        <v>1174</v>
      </c>
      <c r="C996">
        <v>2.0</v>
      </c>
      <c r="D996" s="1">
        <v>995.0</v>
      </c>
      <c r="F996" s="1" t="s">
        <v>664</v>
      </c>
      <c r="G996" s="1" t="s">
        <v>1175</v>
      </c>
      <c r="H996">
        <f t="shared" si="1"/>
        <v>544</v>
      </c>
      <c r="I996">
        <f t="shared" si="2"/>
        <v>1098</v>
      </c>
      <c r="J996">
        <f t="shared" si="3"/>
        <v>14</v>
      </c>
    </row>
    <row r="997">
      <c r="A997" s="1">
        <v>996.0</v>
      </c>
      <c r="B997" s="1" t="s">
        <v>1176</v>
      </c>
      <c r="C997">
        <v>2.0</v>
      </c>
      <c r="D997" s="1">
        <v>996.0</v>
      </c>
      <c r="F997" s="1" t="s">
        <v>665</v>
      </c>
      <c r="G997" s="1" t="s">
        <v>1177</v>
      </c>
      <c r="H997">
        <f t="shared" si="1"/>
        <v>545</v>
      </c>
      <c r="I997">
        <f t="shared" si="2"/>
        <v>2291</v>
      </c>
      <c r="J997">
        <f t="shared" si="3"/>
        <v>4</v>
      </c>
    </row>
    <row r="998">
      <c r="A998" s="1">
        <v>997.0</v>
      </c>
      <c r="B998" s="1" t="s">
        <v>1178</v>
      </c>
      <c r="C998">
        <v>2.0</v>
      </c>
      <c r="D998" s="1">
        <v>997.0</v>
      </c>
      <c r="F998" s="1" t="s">
        <v>667</v>
      </c>
      <c r="G998" s="1" t="s">
        <v>32</v>
      </c>
      <c r="H998">
        <f t="shared" si="1"/>
        <v>546</v>
      </c>
      <c r="I998">
        <f t="shared" si="2"/>
        <v>16</v>
      </c>
      <c r="J998">
        <f t="shared" si="3"/>
        <v>287</v>
      </c>
    </row>
    <row r="999">
      <c r="A999" s="1">
        <v>998.0</v>
      </c>
      <c r="B999" s="1" t="s">
        <v>1179</v>
      </c>
      <c r="C999">
        <v>2.0</v>
      </c>
      <c r="D999" s="1">
        <v>998.0</v>
      </c>
      <c r="F999" s="1" t="s">
        <v>32</v>
      </c>
      <c r="G999" s="1" t="s">
        <v>667</v>
      </c>
      <c r="H999">
        <f t="shared" si="1"/>
        <v>16</v>
      </c>
      <c r="I999">
        <f t="shared" si="2"/>
        <v>546</v>
      </c>
      <c r="J999">
        <f t="shared" si="3"/>
        <v>9</v>
      </c>
    </row>
    <row r="1000">
      <c r="A1000" s="1">
        <v>999.0</v>
      </c>
      <c r="B1000" s="1" t="s">
        <v>1180</v>
      </c>
      <c r="C1000">
        <v>3.0</v>
      </c>
      <c r="D1000" s="1">
        <v>999.0</v>
      </c>
      <c r="F1000" s="1" t="s">
        <v>668</v>
      </c>
      <c r="G1000" s="1" t="s">
        <v>8</v>
      </c>
      <c r="H1000">
        <f t="shared" si="1"/>
        <v>547</v>
      </c>
      <c r="I1000">
        <f t="shared" si="2"/>
        <v>1</v>
      </c>
      <c r="J1000">
        <f t="shared" si="3"/>
        <v>122</v>
      </c>
    </row>
    <row r="1001">
      <c r="A1001" s="1">
        <v>1000.0</v>
      </c>
      <c r="B1001" s="1" t="s">
        <v>1181</v>
      </c>
      <c r="C1001">
        <v>4.0</v>
      </c>
      <c r="D1001" s="1">
        <v>1000.0</v>
      </c>
      <c r="F1001" s="1" t="s">
        <v>19</v>
      </c>
      <c r="G1001" s="1" t="s">
        <v>1182</v>
      </c>
      <c r="H1001">
        <f t="shared" si="1"/>
        <v>6</v>
      </c>
      <c r="I1001">
        <f t="shared" si="2"/>
        <v>2347</v>
      </c>
      <c r="J1001">
        <f t="shared" si="3"/>
        <v>2</v>
      </c>
    </row>
    <row r="1002">
      <c r="A1002" s="1">
        <v>1001.0</v>
      </c>
      <c r="B1002" s="1" t="s">
        <v>1183</v>
      </c>
      <c r="C1002">
        <v>2.0</v>
      </c>
      <c r="D1002" s="1">
        <v>1001.0</v>
      </c>
      <c r="F1002" s="1" t="s">
        <v>98</v>
      </c>
      <c r="G1002" s="1" t="s">
        <v>1184</v>
      </c>
      <c r="H1002">
        <f t="shared" si="1"/>
        <v>548</v>
      </c>
      <c r="I1002">
        <f t="shared" si="2"/>
        <v>2296</v>
      </c>
      <c r="J1002">
        <f t="shared" si="3"/>
        <v>5</v>
      </c>
    </row>
    <row r="1003">
      <c r="A1003" s="1">
        <v>1002.0</v>
      </c>
      <c r="B1003" s="1" t="s">
        <v>1185</v>
      </c>
      <c r="C1003">
        <v>2.0</v>
      </c>
      <c r="D1003" s="1">
        <v>1002.0</v>
      </c>
      <c r="F1003" s="1" t="s">
        <v>98</v>
      </c>
      <c r="G1003" s="1" t="s">
        <v>1186</v>
      </c>
      <c r="H1003">
        <f t="shared" si="1"/>
        <v>548</v>
      </c>
      <c r="I1003">
        <f t="shared" si="2"/>
        <v>2348</v>
      </c>
      <c r="J1003">
        <f t="shared" si="3"/>
        <v>2</v>
      </c>
    </row>
    <row r="1004">
      <c r="A1004" s="1">
        <v>1003.0</v>
      </c>
      <c r="B1004" s="1" t="s">
        <v>1187</v>
      </c>
      <c r="C1004">
        <v>6.0</v>
      </c>
      <c r="D1004" s="1">
        <v>1003.0</v>
      </c>
      <c r="F1004" s="1" t="s">
        <v>669</v>
      </c>
      <c r="G1004" s="1" t="s">
        <v>670</v>
      </c>
      <c r="H1004">
        <f t="shared" si="1"/>
        <v>549</v>
      </c>
      <c r="I1004">
        <f t="shared" si="2"/>
        <v>550</v>
      </c>
      <c r="J1004">
        <f t="shared" si="3"/>
        <v>14</v>
      </c>
    </row>
    <row r="1005">
      <c r="A1005" s="1">
        <v>1004.0</v>
      </c>
      <c r="B1005" s="1" t="s">
        <v>1188</v>
      </c>
      <c r="C1005">
        <v>2.0</v>
      </c>
      <c r="D1005" s="1">
        <v>1004.0</v>
      </c>
      <c r="F1005" s="1" t="s">
        <v>670</v>
      </c>
      <c r="G1005" s="1" t="s">
        <v>669</v>
      </c>
      <c r="H1005">
        <f t="shared" si="1"/>
        <v>550</v>
      </c>
      <c r="I1005">
        <f t="shared" si="2"/>
        <v>549</v>
      </c>
      <c r="J1005">
        <f t="shared" si="3"/>
        <v>7</v>
      </c>
    </row>
    <row r="1006">
      <c r="A1006" s="1">
        <v>1005.0</v>
      </c>
      <c r="B1006" s="1" t="s">
        <v>1189</v>
      </c>
      <c r="C1006">
        <v>4.0</v>
      </c>
      <c r="D1006" s="1">
        <v>1005.0</v>
      </c>
      <c r="F1006" s="1" t="s">
        <v>19</v>
      </c>
      <c r="G1006" s="1" t="s">
        <v>1190</v>
      </c>
      <c r="H1006">
        <f t="shared" si="1"/>
        <v>6</v>
      </c>
      <c r="I1006">
        <f t="shared" si="2"/>
        <v>2305</v>
      </c>
      <c r="J1006">
        <f t="shared" si="3"/>
        <v>6</v>
      </c>
    </row>
    <row r="1007">
      <c r="A1007" s="1">
        <v>1006.0</v>
      </c>
      <c r="B1007" s="1" t="s">
        <v>1191</v>
      </c>
      <c r="C1007">
        <v>2.0</v>
      </c>
      <c r="D1007" s="1">
        <v>1006.0</v>
      </c>
      <c r="F1007" s="1" t="s">
        <v>671</v>
      </c>
      <c r="G1007" s="1" t="s">
        <v>8</v>
      </c>
      <c r="H1007">
        <f t="shared" si="1"/>
        <v>551</v>
      </c>
      <c r="I1007">
        <f t="shared" si="2"/>
        <v>1</v>
      </c>
      <c r="J1007">
        <f t="shared" si="3"/>
        <v>122</v>
      </c>
    </row>
    <row r="1008">
      <c r="A1008" s="1">
        <v>1007.0</v>
      </c>
      <c r="B1008" s="1" t="s">
        <v>537</v>
      </c>
      <c r="C1008">
        <v>6.0</v>
      </c>
      <c r="D1008" s="1">
        <v>1007.0</v>
      </c>
      <c r="F1008" s="1" t="s">
        <v>185</v>
      </c>
      <c r="G1008" s="1" t="s">
        <v>1192</v>
      </c>
      <c r="H1008">
        <f t="shared" si="1"/>
        <v>241</v>
      </c>
      <c r="I1008">
        <f t="shared" si="2"/>
        <v>2322</v>
      </c>
      <c r="J1008">
        <f t="shared" si="3"/>
        <v>3</v>
      </c>
    </row>
    <row r="1009">
      <c r="A1009" s="1">
        <v>1008.0</v>
      </c>
      <c r="B1009" s="1" t="s">
        <v>1193</v>
      </c>
      <c r="C1009">
        <v>2.0</v>
      </c>
      <c r="D1009" s="1">
        <v>1008.0</v>
      </c>
      <c r="F1009" s="1" t="s">
        <v>398</v>
      </c>
      <c r="G1009" s="1" t="s">
        <v>1194</v>
      </c>
      <c r="H1009">
        <f t="shared" si="1"/>
        <v>552</v>
      </c>
      <c r="I1009">
        <f t="shared" si="2"/>
        <v>2325</v>
      </c>
      <c r="J1009">
        <f t="shared" si="3"/>
        <v>4</v>
      </c>
    </row>
    <row r="1010">
      <c r="A1010" s="1">
        <v>1009.0</v>
      </c>
      <c r="B1010" s="1" t="s">
        <v>1195</v>
      </c>
      <c r="C1010">
        <v>6.0</v>
      </c>
      <c r="D1010" s="1">
        <v>1009.0</v>
      </c>
      <c r="F1010" s="1" t="s">
        <v>398</v>
      </c>
      <c r="G1010" s="1" t="s">
        <v>32</v>
      </c>
      <c r="H1010">
        <f t="shared" si="1"/>
        <v>552</v>
      </c>
      <c r="I1010">
        <f t="shared" si="2"/>
        <v>16</v>
      </c>
      <c r="J1010">
        <f t="shared" si="3"/>
        <v>287</v>
      </c>
    </row>
    <row r="1011">
      <c r="A1011" s="1">
        <v>1010.0</v>
      </c>
      <c r="B1011" s="1" t="s">
        <v>1196</v>
      </c>
      <c r="C1011">
        <v>2.0</v>
      </c>
      <c r="D1011" s="1">
        <v>1010.0</v>
      </c>
      <c r="F1011" s="1" t="s">
        <v>398</v>
      </c>
      <c r="G1011" s="1" t="s">
        <v>301</v>
      </c>
      <c r="H1011">
        <f t="shared" si="1"/>
        <v>552</v>
      </c>
      <c r="I1011">
        <f t="shared" si="2"/>
        <v>417</v>
      </c>
      <c r="J1011">
        <f t="shared" si="3"/>
        <v>46</v>
      </c>
    </row>
    <row r="1012">
      <c r="A1012" s="1">
        <v>1011.0</v>
      </c>
      <c r="B1012" s="1" t="s">
        <v>1197</v>
      </c>
      <c r="C1012">
        <v>3.0</v>
      </c>
      <c r="D1012" s="1">
        <v>1011.0</v>
      </c>
      <c r="F1012" s="1" t="s">
        <v>301</v>
      </c>
      <c r="G1012" s="1" t="s">
        <v>398</v>
      </c>
      <c r="H1012">
        <f t="shared" si="1"/>
        <v>417</v>
      </c>
      <c r="I1012">
        <f t="shared" si="2"/>
        <v>552</v>
      </c>
      <c r="J1012">
        <f t="shared" si="3"/>
        <v>27</v>
      </c>
    </row>
    <row r="1013">
      <c r="A1013" s="1">
        <v>1012.0</v>
      </c>
      <c r="B1013" s="1" t="s">
        <v>1198</v>
      </c>
      <c r="C1013">
        <v>4.0</v>
      </c>
      <c r="D1013" s="1">
        <v>1012.0</v>
      </c>
      <c r="F1013" s="1" t="s">
        <v>398</v>
      </c>
      <c r="G1013" s="1" t="s">
        <v>542</v>
      </c>
      <c r="H1013">
        <f t="shared" si="1"/>
        <v>552</v>
      </c>
      <c r="I1013">
        <f t="shared" si="2"/>
        <v>436</v>
      </c>
      <c r="J1013">
        <f t="shared" si="3"/>
        <v>12</v>
      </c>
    </row>
    <row r="1014">
      <c r="A1014" s="1">
        <v>1013.0</v>
      </c>
      <c r="B1014" s="1" t="s">
        <v>642</v>
      </c>
      <c r="C1014">
        <v>20.0</v>
      </c>
      <c r="D1014" s="1">
        <v>1013.0</v>
      </c>
      <c r="F1014" s="1" t="s">
        <v>35</v>
      </c>
      <c r="G1014" s="1" t="s">
        <v>672</v>
      </c>
      <c r="H1014">
        <f t="shared" si="1"/>
        <v>18</v>
      </c>
      <c r="I1014">
        <f t="shared" si="2"/>
        <v>553</v>
      </c>
      <c r="J1014">
        <f t="shared" si="3"/>
        <v>29</v>
      </c>
    </row>
    <row r="1015">
      <c r="A1015" s="1">
        <v>1014.0</v>
      </c>
      <c r="B1015" s="1" t="s">
        <v>1199</v>
      </c>
      <c r="C1015">
        <v>2.0</v>
      </c>
      <c r="D1015" s="1">
        <v>1014.0</v>
      </c>
      <c r="F1015" s="1" t="s">
        <v>672</v>
      </c>
      <c r="G1015" s="1" t="s">
        <v>35</v>
      </c>
      <c r="H1015">
        <f t="shared" si="1"/>
        <v>553</v>
      </c>
      <c r="I1015">
        <f t="shared" si="2"/>
        <v>18</v>
      </c>
      <c r="J1015">
        <f t="shared" si="3"/>
        <v>70</v>
      </c>
    </row>
    <row r="1016">
      <c r="A1016" s="1">
        <v>1015.0</v>
      </c>
      <c r="B1016" s="1" t="s">
        <v>1200</v>
      </c>
      <c r="C1016">
        <v>2.0</v>
      </c>
      <c r="D1016" s="1">
        <v>1015.0</v>
      </c>
      <c r="F1016" s="1" t="s">
        <v>32</v>
      </c>
      <c r="G1016" s="1" t="s">
        <v>674</v>
      </c>
      <c r="H1016">
        <f t="shared" si="1"/>
        <v>16</v>
      </c>
      <c r="I1016">
        <f t="shared" si="2"/>
        <v>554</v>
      </c>
      <c r="J1016">
        <f t="shared" si="3"/>
        <v>5</v>
      </c>
    </row>
    <row r="1017">
      <c r="A1017" s="1">
        <v>1016.0</v>
      </c>
      <c r="B1017" s="1" t="s">
        <v>1201</v>
      </c>
      <c r="C1017">
        <v>2.0</v>
      </c>
      <c r="D1017" s="1">
        <v>1016.0</v>
      </c>
      <c r="F1017" s="1" t="s">
        <v>674</v>
      </c>
      <c r="G1017" s="1" t="s">
        <v>1202</v>
      </c>
      <c r="H1017">
        <f t="shared" si="1"/>
        <v>554</v>
      </c>
      <c r="I1017">
        <f t="shared" si="2"/>
        <v>2349</v>
      </c>
      <c r="J1017">
        <f t="shared" si="3"/>
        <v>2</v>
      </c>
    </row>
    <row r="1018">
      <c r="A1018" s="1">
        <v>1017.0</v>
      </c>
      <c r="B1018" s="1" t="s">
        <v>1203</v>
      </c>
      <c r="C1018">
        <v>6.0</v>
      </c>
      <c r="D1018" s="1">
        <v>1017.0</v>
      </c>
      <c r="F1018" s="1" t="s">
        <v>675</v>
      </c>
      <c r="G1018" s="1" t="s">
        <v>484</v>
      </c>
      <c r="H1018">
        <f t="shared" si="1"/>
        <v>555</v>
      </c>
      <c r="I1018">
        <f t="shared" si="2"/>
        <v>556</v>
      </c>
      <c r="J1018">
        <f t="shared" si="3"/>
        <v>9</v>
      </c>
    </row>
    <row r="1019">
      <c r="A1019" s="1">
        <v>1018.0</v>
      </c>
      <c r="B1019" s="1" t="s">
        <v>541</v>
      </c>
      <c r="C1019">
        <v>6.0</v>
      </c>
      <c r="D1019" s="1">
        <v>1018.0</v>
      </c>
      <c r="F1019" s="1" t="s">
        <v>484</v>
      </c>
      <c r="G1019" s="1" t="s">
        <v>498</v>
      </c>
      <c r="H1019">
        <f t="shared" si="1"/>
        <v>556</v>
      </c>
      <c r="I1019">
        <f t="shared" si="2"/>
        <v>397</v>
      </c>
      <c r="J1019">
        <f t="shared" si="3"/>
        <v>6</v>
      </c>
    </row>
    <row r="1020">
      <c r="A1020" s="1">
        <v>1019.0</v>
      </c>
      <c r="B1020" s="1" t="s">
        <v>1204</v>
      </c>
      <c r="C1020">
        <v>4.0</v>
      </c>
      <c r="D1020" s="1">
        <v>1019.0</v>
      </c>
      <c r="F1020" s="1" t="s">
        <v>484</v>
      </c>
      <c r="G1020" s="1" t="s">
        <v>1205</v>
      </c>
      <c r="H1020">
        <f t="shared" si="1"/>
        <v>556</v>
      </c>
      <c r="I1020">
        <f t="shared" si="2"/>
        <v>2350</v>
      </c>
      <c r="J1020">
        <f t="shared" si="3"/>
        <v>1</v>
      </c>
    </row>
    <row r="1021">
      <c r="A1021" s="1">
        <v>1020.0</v>
      </c>
      <c r="B1021" s="1" t="s">
        <v>546</v>
      </c>
      <c r="C1021">
        <v>7.0</v>
      </c>
      <c r="D1021" s="1">
        <v>1020.0</v>
      </c>
      <c r="F1021" s="1" t="s">
        <v>484</v>
      </c>
      <c r="G1021" s="1" t="s">
        <v>676</v>
      </c>
      <c r="H1021">
        <f t="shared" si="1"/>
        <v>556</v>
      </c>
      <c r="I1021">
        <f t="shared" si="2"/>
        <v>557</v>
      </c>
      <c r="J1021">
        <f t="shared" si="3"/>
        <v>5</v>
      </c>
    </row>
    <row r="1022">
      <c r="A1022" s="1">
        <v>1021.0</v>
      </c>
      <c r="B1022" s="1" t="s">
        <v>204</v>
      </c>
      <c r="C1022">
        <v>37.0</v>
      </c>
      <c r="D1022" s="1">
        <v>1021.0</v>
      </c>
      <c r="F1022" s="1" t="s">
        <v>676</v>
      </c>
      <c r="G1022" s="1" t="s">
        <v>1206</v>
      </c>
      <c r="H1022">
        <f t="shared" si="1"/>
        <v>557</v>
      </c>
      <c r="I1022">
        <f t="shared" si="2"/>
        <v>2351</v>
      </c>
      <c r="J1022">
        <f t="shared" si="3"/>
        <v>1</v>
      </c>
    </row>
    <row r="1023">
      <c r="A1023" s="1">
        <v>1022.0</v>
      </c>
      <c r="B1023" s="1" t="s">
        <v>549</v>
      </c>
      <c r="C1023">
        <v>7.0</v>
      </c>
      <c r="D1023" s="1">
        <v>1022.0</v>
      </c>
      <c r="F1023" s="1" t="s">
        <v>676</v>
      </c>
      <c r="G1023" s="1" t="s">
        <v>498</v>
      </c>
      <c r="H1023">
        <f t="shared" si="1"/>
        <v>557</v>
      </c>
      <c r="I1023">
        <f t="shared" si="2"/>
        <v>397</v>
      </c>
      <c r="J1023">
        <f t="shared" si="3"/>
        <v>6</v>
      </c>
    </row>
    <row r="1024">
      <c r="A1024" s="1">
        <v>1023.0</v>
      </c>
      <c r="B1024" s="1" t="s">
        <v>1207</v>
      </c>
      <c r="C1024">
        <v>5.0</v>
      </c>
      <c r="D1024" s="1">
        <v>1023.0</v>
      </c>
      <c r="F1024" s="1" t="s">
        <v>675</v>
      </c>
      <c r="G1024" s="1" t="s">
        <v>677</v>
      </c>
      <c r="H1024">
        <f t="shared" si="1"/>
        <v>555</v>
      </c>
      <c r="I1024">
        <f t="shared" si="2"/>
        <v>558</v>
      </c>
      <c r="J1024">
        <f t="shared" si="3"/>
        <v>2</v>
      </c>
    </row>
    <row r="1025">
      <c r="A1025" s="1">
        <v>1024.0</v>
      </c>
      <c r="B1025" s="1" t="s">
        <v>1208</v>
      </c>
      <c r="C1025">
        <v>2.0</v>
      </c>
      <c r="D1025" s="1">
        <v>1024.0</v>
      </c>
      <c r="F1025" s="1" t="s">
        <v>677</v>
      </c>
      <c r="G1025" s="1" t="s">
        <v>679</v>
      </c>
      <c r="H1025">
        <f t="shared" si="1"/>
        <v>558</v>
      </c>
      <c r="I1025">
        <f t="shared" si="2"/>
        <v>559</v>
      </c>
      <c r="J1025">
        <f t="shared" si="3"/>
        <v>14</v>
      </c>
    </row>
    <row r="1026">
      <c r="A1026" s="1">
        <v>1025.0</v>
      </c>
      <c r="B1026" s="1" t="s">
        <v>199</v>
      </c>
      <c r="C1026">
        <v>24.0</v>
      </c>
      <c r="D1026" s="1">
        <v>1025.0</v>
      </c>
      <c r="F1026" s="1" t="s">
        <v>679</v>
      </c>
      <c r="G1026" s="1" t="s">
        <v>1209</v>
      </c>
      <c r="H1026">
        <f t="shared" si="1"/>
        <v>559</v>
      </c>
      <c r="I1026">
        <f t="shared" si="2"/>
        <v>2352</v>
      </c>
      <c r="J1026">
        <f t="shared" si="3"/>
        <v>1</v>
      </c>
    </row>
    <row r="1027">
      <c r="A1027" s="1">
        <v>1026.0</v>
      </c>
      <c r="B1027" s="1" t="s">
        <v>96</v>
      </c>
      <c r="C1027">
        <v>23.0</v>
      </c>
      <c r="D1027" s="1">
        <v>1026.0</v>
      </c>
      <c r="F1027" s="1" t="s">
        <v>675</v>
      </c>
      <c r="G1027" s="1" t="s">
        <v>1210</v>
      </c>
      <c r="H1027">
        <f t="shared" si="1"/>
        <v>555</v>
      </c>
      <c r="I1027">
        <f t="shared" si="2"/>
        <v>2353</v>
      </c>
      <c r="J1027">
        <f t="shared" si="3"/>
        <v>3</v>
      </c>
    </row>
    <row r="1028">
      <c r="A1028" s="1">
        <v>1027.0</v>
      </c>
      <c r="B1028" s="1" t="s">
        <v>553</v>
      </c>
      <c r="C1028">
        <v>4.0</v>
      </c>
      <c r="D1028" s="1">
        <v>1027.0</v>
      </c>
      <c r="F1028" s="1" t="s">
        <v>675</v>
      </c>
      <c r="G1028" s="1" t="s">
        <v>144</v>
      </c>
      <c r="H1028">
        <f t="shared" si="1"/>
        <v>555</v>
      </c>
      <c r="I1028">
        <f t="shared" si="2"/>
        <v>101</v>
      </c>
      <c r="J1028">
        <f t="shared" si="3"/>
        <v>56</v>
      </c>
    </row>
    <row r="1029">
      <c r="A1029" s="1">
        <v>1028.0</v>
      </c>
      <c r="B1029" s="1" t="s">
        <v>100</v>
      </c>
      <c r="C1029">
        <v>17.0</v>
      </c>
      <c r="D1029" s="1">
        <v>1028.0</v>
      </c>
      <c r="F1029" s="1" t="s">
        <v>675</v>
      </c>
      <c r="G1029" s="1" t="s">
        <v>248</v>
      </c>
      <c r="H1029">
        <f t="shared" si="1"/>
        <v>555</v>
      </c>
      <c r="I1029">
        <f t="shared" si="2"/>
        <v>192</v>
      </c>
      <c r="J1029">
        <f t="shared" si="3"/>
        <v>63</v>
      </c>
    </row>
    <row r="1030">
      <c r="A1030" s="1">
        <v>1029.0</v>
      </c>
      <c r="B1030" s="1" t="s">
        <v>555</v>
      </c>
      <c r="C1030">
        <v>6.0</v>
      </c>
      <c r="D1030" s="1">
        <v>1029.0</v>
      </c>
      <c r="F1030" s="1" t="s">
        <v>675</v>
      </c>
      <c r="G1030" s="1" t="s">
        <v>1211</v>
      </c>
      <c r="H1030">
        <f t="shared" si="1"/>
        <v>555</v>
      </c>
      <c r="I1030">
        <f t="shared" si="2"/>
        <v>2354</v>
      </c>
      <c r="J1030">
        <f t="shared" si="3"/>
        <v>1</v>
      </c>
    </row>
    <row r="1031">
      <c r="A1031" s="1">
        <v>1030.0</v>
      </c>
      <c r="B1031" s="1" t="s">
        <v>211</v>
      </c>
      <c r="C1031">
        <v>7.0</v>
      </c>
      <c r="D1031" s="1">
        <v>1030.0</v>
      </c>
      <c r="F1031" s="1" t="s">
        <v>675</v>
      </c>
      <c r="G1031" s="1" t="s">
        <v>18</v>
      </c>
      <c r="H1031">
        <f t="shared" si="1"/>
        <v>555</v>
      </c>
      <c r="I1031">
        <f t="shared" si="2"/>
        <v>9</v>
      </c>
      <c r="J1031">
        <f t="shared" si="3"/>
        <v>191</v>
      </c>
    </row>
    <row r="1032">
      <c r="A1032" s="1">
        <v>1031.0</v>
      </c>
      <c r="B1032" s="1" t="s">
        <v>1212</v>
      </c>
      <c r="C1032">
        <v>2.0</v>
      </c>
      <c r="D1032" s="1">
        <v>1031.0</v>
      </c>
      <c r="F1032" s="1" t="s">
        <v>18</v>
      </c>
      <c r="G1032" s="1" t="s">
        <v>679</v>
      </c>
      <c r="H1032">
        <f t="shared" si="1"/>
        <v>9</v>
      </c>
      <c r="I1032">
        <f t="shared" si="2"/>
        <v>559</v>
      </c>
      <c r="J1032">
        <f t="shared" si="3"/>
        <v>14</v>
      </c>
    </row>
    <row r="1033">
      <c r="A1033" s="1">
        <v>1032.0</v>
      </c>
      <c r="B1033" s="1" t="s">
        <v>1213</v>
      </c>
      <c r="C1033">
        <v>2.0</v>
      </c>
      <c r="D1033" s="1">
        <v>1032.0</v>
      </c>
      <c r="F1033" s="1" t="s">
        <v>675</v>
      </c>
      <c r="G1033" s="1" t="s">
        <v>1214</v>
      </c>
      <c r="H1033">
        <f t="shared" si="1"/>
        <v>555</v>
      </c>
      <c r="I1033">
        <f t="shared" si="2"/>
        <v>2355</v>
      </c>
      <c r="J1033">
        <f t="shared" si="3"/>
        <v>1</v>
      </c>
    </row>
    <row r="1034">
      <c r="A1034" s="1">
        <v>1033.0</v>
      </c>
      <c r="B1034" s="1" t="s">
        <v>345</v>
      </c>
      <c r="C1034">
        <v>10.0</v>
      </c>
      <c r="D1034" s="1">
        <v>1033.0</v>
      </c>
      <c r="F1034" s="1" t="s">
        <v>675</v>
      </c>
      <c r="G1034" s="1" t="s">
        <v>1215</v>
      </c>
      <c r="H1034">
        <f t="shared" si="1"/>
        <v>555</v>
      </c>
      <c r="I1034">
        <f t="shared" si="2"/>
        <v>2356</v>
      </c>
      <c r="J1034">
        <f t="shared" si="3"/>
        <v>2</v>
      </c>
    </row>
    <row r="1035">
      <c r="A1035" s="1">
        <v>1034.0</v>
      </c>
      <c r="B1035" s="1" t="s">
        <v>1216</v>
      </c>
      <c r="C1035">
        <v>4.0</v>
      </c>
      <c r="D1035" s="1">
        <v>1034.0</v>
      </c>
      <c r="F1035" s="1" t="s">
        <v>675</v>
      </c>
      <c r="G1035" s="1" t="s">
        <v>406</v>
      </c>
      <c r="H1035">
        <f t="shared" si="1"/>
        <v>555</v>
      </c>
      <c r="I1035">
        <f t="shared" si="2"/>
        <v>687</v>
      </c>
      <c r="J1035">
        <f t="shared" si="3"/>
        <v>44</v>
      </c>
    </row>
    <row r="1036">
      <c r="A1036" s="1">
        <v>1035.0</v>
      </c>
      <c r="B1036" s="1" t="s">
        <v>1217</v>
      </c>
      <c r="C1036">
        <v>2.0</v>
      </c>
      <c r="D1036" s="1">
        <v>1035.0</v>
      </c>
      <c r="F1036" s="1" t="s">
        <v>675</v>
      </c>
      <c r="G1036" s="1" t="s">
        <v>679</v>
      </c>
      <c r="H1036">
        <f t="shared" si="1"/>
        <v>555</v>
      </c>
      <c r="I1036">
        <f t="shared" si="2"/>
        <v>559</v>
      </c>
      <c r="J1036">
        <f t="shared" si="3"/>
        <v>14</v>
      </c>
    </row>
    <row r="1037">
      <c r="A1037" s="1">
        <v>1036.0</v>
      </c>
      <c r="B1037" s="1" t="s">
        <v>213</v>
      </c>
      <c r="C1037">
        <v>5.0</v>
      </c>
      <c r="D1037" s="1">
        <v>1036.0</v>
      </c>
      <c r="F1037" s="1" t="s">
        <v>675</v>
      </c>
      <c r="G1037" s="1" t="s">
        <v>1218</v>
      </c>
      <c r="H1037">
        <f t="shared" si="1"/>
        <v>555</v>
      </c>
      <c r="I1037">
        <f t="shared" si="2"/>
        <v>2357</v>
      </c>
      <c r="J1037">
        <f t="shared" si="3"/>
        <v>1</v>
      </c>
    </row>
    <row r="1038">
      <c r="A1038" s="1">
        <v>1037.0</v>
      </c>
      <c r="B1038" s="1" t="s">
        <v>1219</v>
      </c>
      <c r="C1038">
        <v>6.0</v>
      </c>
      <c r="D1038" s="1">
        <v>1037.0</v>
      </c>
      <c r="F1038" s="1" t="s">
        <v>675</v>
      </c>
      <c r="G1038" s="1" t="s">
        <v>681</v>
      </c>
      <c r="H1038">
        <f t="shared" si="1"/>
        <v>555</v>
      </c>
      <c r="I1038">
        <f t="shared" si="2"/>
        <v>560</v>
      </c>
      <c r="J1038">
        <f t="shared" si="3"/>
        <v>5</v>
      </c>
    </row>
    <row r="1039">
      <c r="A1039" s="1">
        <v>1038.0</v>
      </c>
      <c r="B1039" s="1" t="s">
        <v>1220</v>
      </c>
      <c r="C1039">
        <v>5.0</v>
      </c>
      <c r="D1039" s="1">
        <v>1038.0</v>
      </c>
      <c r="F1039" s="1" t="s">
        <v>681</v>
      </c>
      <c r="G1039" s="1" t="s">
        <v>1221</v>
      </c>
      <c r="H1039">
        <f t="shared" si="1"/>
        <v>560</v>
      </c>
      <c r="I1039">
        <f t="shared" si="2"/>
        <v>2358</v>
      </c>
      <c r="J1039">
        <f t="shared" si="3"/>
        <v>1</v>
      </c>
    </row>
    <row r="1040">
      <c r="A1040" s="1">
        <v>1039.0</v>
      </c>
      <c r="B1040" s="1" t="s">
        <v>1222</v>
      </c>
      <c r="C1040">
        <v>2.0</v>
      </c>
      <c r="D1040" s="1">
        <v>1039.0</v>
      </c>
      <c r="F1040" s="1" t="s">
        <v>681</v>
      </c>
      <c r="G1040" s="1" t="s">
        <v>683</v>
      </c>
      <c r="H1040">
        <f t="shared" si="1"/>
        <v>560</v>
      </c>
      <c r="I1040">
        <f t="shared" si="2"/>
        <v>561</v>
      </c>
      <c r="J1040">
        <f t="shared" si="3"/>
        <v>2</v>
      </c>
    </row>
    <row r="1041">
      <c r="A1041" s="1">
        <v>1040.0</v>
      </c>
      <c r="B1041" s="1" t="s">
        <v>1223</v>
      </c>
      <c r="C1041">
        <v>4.0</v>
      </c>
      <c r="D1041" s="1">
        <v>1040.0</v>
      </c>
      <c r="F1041" s="1" t="s">
        <v>683</v>
      </c>
      <c r="G1041" s="1" t="s">
        <v>681</v>
      </c>
      <c r="H1041">
        <f t="shared" si="1"/>
        <v>561</v>
      </c>
      <c r="I1041">
        <f t="shared" si="2"/>
        <v>560</v>
      </c>
      <c r="J1041">
        <f t="shared" si="3"/>
        <v>5</v>
      </c>
    </row>
    <row r="1042">
      <c r="A1042" s="1">
        <v>1041.0</v>
      </c>
      <c r="B1042" s="1" t="s">
        <v>650</v>
      </c>
      <c r="C1042">
        <v>20.0</v>
      </c>
      <c r="D1042" s="1">
        <v>1041.0</v>
      </c>
      <c r="F1042" s="1" t="s">
        <v>681</v>
      </c>
      <c r="G1042" s="1" t="s">
        <v>1224</v>
      </c>
      <c r="H1042">
        <f t="shared" si="1"/>
        <v>560</v>
      </c>
      <c r="I1042">
        <f t="shared" si="2"/>
        <v>2359</v>
      </c>
      <c r="J1042">
        <f t="shared" si="3"/>
        <v>1</v>
      </c>
    </row>
    <row r="1043">
      <c r="A1043" s="1">
        <v>1042.0</v>
      </c>
      <c r="B1043" s="1" t="s">
        <v>1225</v>
      </c>
      <c r="C1043">
        <v>2.0</v>
      </c>
      <c r="D1043" s="1">
        <v>1042.0</v>
      </c>
      <c r="F1043" s="1" t="s">
        <v>675</v>
      </c>
      <c r="G1043" s="1" t="s">
        <v>908</v>
      </c>
      <c r="H1043">
        <f t="shared" si="1"/>
        <v>555</v>
      </c>
      <c r="I1043">
        <f t="shared" si="2"/>
        <v>754</v>
      </c>
      <c r="J1043">
        <f t="shared" si="3"/>
        <v>16</v>
      </c>
    </row>
    <row r="1044">
      <c r="A1044" s="1">
        <v>1043.0</v>
      </c>
      <c r="B1044" s="1" t="s">
        <v>1226</v>
      </c>
      <c r="C1044">
        <v>5.0</v>
      </c>
      <c r="D1044" s="1">
        <v>1043.0</v>
      </c>
      <c r="F1044" s="1" t="s">
        <v>675</v>
      </c>
      <c r="G1044" s="1" t="s">
        <v>1227</v>
      </c>
      <c r="H1044">
        <f t="shared" si="1"/>
        <v>555</v>
      </c>
      <c r="I1044">
        <f t="shared" si="2"/>
        <v>2360</v>
      </c>
      <c r="J1044">
        <f t="shared" si="3"/>
        <v>1</v>
      </c>
    </row>
    <row r="1045">
      <c r="A1045" s="1">
        <v>1044.0</v>
      </c>
      <c r="B1045" s="1" t="s">
        <v>1228</v>
      </c>
      <c r="C1045">
        <v>2.0</v>
      </c>
      <c r="D1045" s="1">
        <v>1044.0</v>
      </c>
      <c r="F1045" s="1" t="s">
        <v>675</v>
      </c>
      <c r="G1045" s="1" t="s">
        <v>1229</v>
      </c>
      <c r="H1045">
        <f t="shared" si="1"/>
        <v>555</v>
      </c>
      <c r="I1045">
        <f t="shared" si="2"/>
        <v>2361</v>
      </c>
      <c r="J1045">
        <f t="shared" si="3"/>
        <v>4</v>
      </c>
    </row>
    <row r="1046">
      <c r="A1046" s="1">
        <v>1045.0</v>
      </c>
      <c r="B1046" s="1" t="s">
        <v>1230</v>
      </c>
      <c r="C1046">
        <v>6.0</v>
      </c>
      <c r="D1046" s="1">
        <v>1045.0</v>
      </c>
      <c r="F1046" s="1" t="s">
        <v>675</v>
      </c>
      <c r="G1046" s="1" t="s">
        <v>1231</v>
      </c>
      <c r="H1046">
        <f t="shared" si="1"/>
        <v>555</v>
      </c>
      <c r="I1046">
        <f t="shared" si="2"/>
        <v>2362</v>
      </c>
      <c r="J1046">
        <f t="shared" si="3"/>
        <v>1</v>
      </c>
    </row>
    <row r="1047">
      <c r="A1047" s="1">
        <v>1046.0</v>
      </c>
      <c r="B1047" s="1" t="s">
        <v>1232</v>
      </c>
      <c r="C1047">
        <v>2.0</v>
      </c>
      <c r="D1047" s="1">
        <v>1046.0</v>
      </c>
      <c r="F1047" s="1" t="s">
        <v>675</v>
      </c>
      <c r="G1047" s="1" t="s">
        <v>813</v>
      </c>
      <c r="H1047">
        <f t="shared" si="1"/>
        <v>555</v>
      </c>
      <c r="I1047">
        <f t="shared" si="2"/>
        <v>672</v>
      </c>
      <c r="J1047">
        <f t="shared" si="3"/>
        <v>7</v>
      </c>
    </row>
    <row r="1048">
      <c r="A1048" s="1">
        <v>1047.0</v>
      </c>
      <c r="B1048" s="1" t="s">
        <v>563</v>
      </c>
      <c r="C1048">
        <v>16.0</v>
      </c>
      <c r="D1048" s="1">
        <v>1047.0</v>
      </c>
      <c r="F1048" s="1" t="s">
        <v>675</v>
      </c>
      <c r="G1048" s="1" t="s">
        <v>1233</v>
      </c>
      <c r="H1048">
        <f t="shared" si="1"/>
        <v>555</v>
      </c>
      <c r="I1048">
        <f t="shared" si="2"/>
        <v>2363</v>
      </c>
      <c r="J1048">
        <f t="shared" si="3"/>
        <v>1</v>
      </c>
    </row>
    <row r="1049">
      <c r="A1049" s="1">
        <v>1048.0</v>
      </c>
      <c r="B1049" s="1" t="s">
        <v>1234</v>
      </c>
      <c r="C1049">
        <v>10.0</v>
      </c>
      <c r="D1049" s="1">
        <v>1048.0</v>
      </c>
      <c r="F1049" s="1" t="s">
        <v>675</v>
      </c>
      <c r="G1049" s="1" t="s">
        <v>1235</v>
      </c>
      <c r="H1049">
        <f t="shared" si="1"/>
        <v>555</v>
      </c>
      <c r="I1049">
        <f t="shared" si="2"/>
        <v>2364</v>
      </c>
      <c r="J1049">
        <f t="shared" si="3"/>
        <v>4</v>
      </c>
    </row>
    <row r="1050">
      <c r="A1050" s="1">
        <v>1049.0</v>
      </c>
      <c r="B1050" s="1" t="s">
        <v>1236</v>
      </c>
      <c r="C1050">
        <v>7.0</v>
      </c>
      <c r="D1050" s="1">
        <v>1049.0</v>
      </c>
      <c r="F1050" s="1" t="s">
        <v>675</v>
      </c>
      <c r="G1050" s="1" t="s">
        <v>1237</v>
      </c>
      <c r="H1050">
        <f t="shared" si="1"/>
        <v>555</v>
      </c>
      <c r="I1050">
        <f t="shared" si="2"/>
        <v>2365</v>
      </c>
      <c r="J1050">
        <f t="shared" si="3"/>
        <v>1</v>
      </c>
    </row>
    <row r="1051">
      <c r="A1051" s="1">
        <v>1050.0</v>
      </c>
      <c r="B1051" s="1" t="s">
        <v>1238</v>
      </c>
      <c r="C1051">
        <v>3.0</v>
      </c>
      <c r="D1051" s="1">
        <v>1050.0</v>
      </c>
      <c r="F1051" s="1" t="s">
        <v>675</v>
      </c>
      <c r="G1051" s="1" t="s">
        <v>1239</v>
      </c>
      <c r="H1051">
        <f t="shared" si="1"/>
        <v>555</v>
      </c>
      <c r="I1051">
        <f t="shared" si="2"/>
        <v>2366</v>
      </c>
      <c r="J1051">
        <f t="shared" si="3"/>
        <v>1</v>
      </c>
    </row>
    <row r="1052">
      <c r="A1052" s="1">
        <v>1051.0</v>
      </c>
      <c r="B1052" s="1" t="s">
        <v>1240</v>
      </c>
      <c r="C1052">
        <v>4.0</v>
      </c>
      <c r="D1052" s="1">
        <v>1051.0</v>
      </c>
      <c r="F1052" s="1" t="s">
        <v>675</v>
      </c>
      <c r="G1052" s="1" t="s">
        <v>150</v>
      </c>
      <c r="H1052">
        <f t="shared" si="1"/>
        <v>555</v>
      </c>
      <c r="I1052">
        <f t="shared" si="2"/>
        <v>106</v>
      </c>
      <c r="J1052">
        <f t="shared" si="3"/>
        <v>67</v>
      </c>
    </row>
    <row r="1053">
      <c r="A1053" s="1">
        <v>1052.0</v>
      </c>
      <c r="B1053" s="1" t="s">
        <v>1241</v>
      </c>
      <c r="C1053">
        <v>13.0</v>
      </c>
      <c r="D1053" s="1">
        <v>1052.0</v>
      </c>
      <c r="F1053" s="1" t="s">
        <v>256</v>
      </c>
      <c r="G1053" s="1" t="s">
        <v>1242</v>
      </c>
      <c r="H1053">
        <f t="shared" si="1"/>
        <v>200</v>
      </c>
      <c r="I1053">
        <f t="shared" si="2"/>
        <v>2367</v>
      </c>
      <c r="J1053">
        <f t="shared" si="3"/>
        <v>3</v>
      </c>
    </row>
    <row r="1054">
      <c r="A1054" s="1">
        <v>1053.0</v>
      </c>
      <c r="B1054" s="1" t="s">
        <v>1243</v>
      </c>
      <c r="C1054">
        <v>2.0</v>
      </c>
      <c r="D1054" s="1">
        <v>1053.0</v>
      </c>
      <c r="F1054" s="1" t="s">
        <v>256</v>
      </c>
      <c r="G1054" s="1" t="s">
        <v>1244</v>
      </c>
      <c r="H1054">
        <f t="shared" si="1"/>
        <v>200</v>
      </c>
      <c r="I1054">
        <f t="shared" si="2"/>
        <v>2368</v>
      </c>
      <c r="J1054">
        <f t="shared" si="3"/>
        <v>4</v>
      </c>
    </row>
    <row r="1055">
      <c r="A1055" s="1">
        <v>1054.0</v>
      </c>
      <c r="B1055" s="1" t="s">
        <v>1245</v>
      </c>
      <c r="C1055">
        <v>2.0</v>
      </c>
      <c r="D1055" s="1">
        <v>1054.0</v>
      </c>
      <c r="F1055" s="1" t="s">
        <v>256</v>
      </c>
      <c r="G1055" s="1" t="s">
        <v>312</v>
      </c>
      <c r="H1055">
        <f t="shared" si="1"/>
        <v>200</v>
      </c>
      <c r="I1055">
        <f t="shared" si="2"/>
        <v>435</v>
      </c>
      <c r="J1055">
        <f t="shared" si="3"/>
        <v>37</v>
      </c>
    </row>
    <row r="1056">
      <c r="A1056" s="1">
        <v>1055.0</v>
      </c>
      <c r="B1056" s="1" t="s">
        <v>1246</v>
      </c>
      <c r="C1056">
        <v>3.0</v>
      </c>
      <c r="D1056" s="1">
        <v>1055.0</v>
      </c>
      <c r="F1056" s="1" t="s">
        <v>256</v>
      </c>
      <c r="G1056" s="1" t="s">
        <v>1247</v>
      </c>
      <c r="H1056">
        <f t="shared" si="1"/>
        <v>200</v>
      </c>
      <c r="I1056">
        <f t="shared" si="2"/>
        <v>2369</v>
      </c>
      <c r="J1056">
        <f t="shared" si="3"/>
        <v>1</v>
      </c>
    </row>
    <row r="1057">
      <c r="A1057" s="1">
        <v>1056.0</v>
      </c>
      <c r="B1057" s="1" t="s">
        <v>1248</v>
      </c>
      <c r="C1057">
        <v>2.0</v>
      </c>
      <c r="D1057" s="1">
        <v>1056.0</v>
      </c>
      <c r="F1057" s="1" t="s">
        <v>256</v>
      </c>
      <c r="G1057" s="1" t="s">
        <v>685</v>
      </c>
      <c r="H1057">
        <f t="shared" si="1"/>
        <v>200</v>
      </c>
      <c r="I1057">
        <f t="shared" si="2"/>
        <v>562</v>
      </c>
      <c r="J1057">
        <f t="shared" si="3"/>
        <v>9</v>
      </c>
    </row>
    <row r="1058">
      <c r="A1058" s="1">
        <v>1057.0</v>
      </c>
      <c r="B1058" s="1" t="s">
        <v>1249</v>
      </c>
      <c r="C1058">
        <v>19.0</v>
      </c>
      <c r="D1058" s="1">
        <v>1057.0</v>
      </c>
      <c r="F1058" s="1" t="s">
        <v>685</v>
      </c>
      <c r="G1058" s="1" t="s">
        <v>144</v>
      </c>
      <c r="H1058">
        <f t="shared" si="1"/>
        <v>562</v>
      </c>
      <c r="I1058">
        <f t="shared" si="2"/>
        <v>101</v>
      </c>
      <c r="J1058">
        <f t="shared" si="3"/>
        <v>56</v>
      </c>
    </row>
    <row r="1059">
      <c r="A1059" s="1">
        <v>1058.0</v>
      </c>
      <c r="B1059" s="1" t="s">
        <v>1250</v>
      </c>
      <c r="C1059">
        <v>16.0</v>
      </c>
      <c r="D1059" s="1">
        <v>1058.0</v>
      </c>
      <c r="F1059" s="1" t="s">
        <v>144</v>
      </c>
      <c r="G1059" s="1" t="s">
        <v>685</v>
      </c>
      <c r="H1059">
        <f t="shared" si="1"/>
        <v>101</v>
      </c>
      <c r="I1059">
        <f t="shared" si="2"/>
        <v>562</v>
      </c>
      <c r="J1059">
        <f t="shared" si="3"/>
        <v>9</v>
      </c>
    </row>
    <row r="1060">
      <c r="A1060" s="1">
        <v>1059.0</v>
      </c>
      <c r="B1060" s="1" t="s">
        <v>1251</v>
      </c>
      <c r="C1060">
        <v>11.0</v>
      </c>
      <c r="D1060" s="1">
        <v>1059.0</v>
      </c>
      <c r="F1060" s="1" t="s">
        <v>686</v>
      </c>
      <c r="G1060" s="1" t="s">
        <v>18</v>
      </c>
      <c r="H1060">
        <f t="shared" si="1"/>
        <v>563</v>
      </c>
      <c r="I1060">
        <f t="shared" si="2"/>
        <v>9</v>
      </c>
      <c r="J1060">
        <f t="shared" si="3"/>
        <v>191</v>
      </c>
    </row>
    <row r="1061">
      <c r="A1061" s="1">
        <v>1060.0</v>
      </c>
      <c r="B1061" s="1" t="s">
        <v>1252</v>
      </c>
      <c r="C1061">
        <v>2.0</v>
      </c>
      <c r="D1061" s="1">
        <v>1060.0</v>
      </c>
      <c r="F1061" s="1" t="s">
        <v>18</v>
      </c>
      <c r="G1061" s="1" t="s">
        <v>687</v>
      </c>
      <c r="H1061">
        <f t="shared" si="1"/>
        <v>9</v>
      </c>
      <c r="I1061">
        <f t="shared" si="2"/>
        <v>564</v>
      </c>
      <c r="J1061">
        <f t="shared" si="3"/>
        <v>2</v>
      </c>
    </row>
    <row r="1062">
      <c r="A1062" s="1">
        <v>1061.0</v>
      </c>
      <c r="B1062" s="1" t="s">
        <v>1253</v>
      </c>
      <c r="C1062">
        <v>18.0</v>
      </c>
      <c r="D1062" s="1">
        <v>1061.0</v>
      </c>
      <c r="F1062" s="1" t="s">
        <v>687</v>
      </c>
      <c r="G1062" s="1" t="s">
        <v>18</v>
      </c>
      <c r="H1062">
        <f t="shared" si="1"/>
        <v>564</v>
      </c>
      <c r="I1062">
        <f t="shared" si="2"/>
        <v>9</v>
      </c>
      <c r="J1062">
        <f t="shared" si="3"/>
        <v>191</v>
      </c>
    </row>
    <row r="1063">
      <c r="A1063" s="1">
        <v>1062.0</v>
      </c>
      <c r="B1063" s="1" t="s">
        <v>1254</v>
      </c>
      <c r="C1063">
        <v>2.0</v>
      </c>
      <c r="D1063" s="1">
        <v>1062.0</v>
      </c>
      <c r="F1063" s="1" t="s">
        <v>686</v>
      </c>
      <c r="G1063" s="1" t="s">
        <v>1255</v>
      </c>
      <c r="H1063">
        <f t="shared" si="1"/>
        <v>563</v>
      </c>
      <c r="I1063">
        <f t="shared" si="2"/>
        <v>2370</v>
      </c>
      <c r="J1063">
        <f t="shared" si="3"/>
        <v>1</v>
      </c>
    </row>
    <row r="1064">
      <c r="A1064" s="1">
        <v>1063.0</v>
      </c>
      <c r="B1064" s="1" t="s">
        <v>1256</v>
      </c>
      <c r="C1064">
        <v>5.0</v>
      </c>
      <c r="D1064" s="1">
        <v>1063.0</v>
      </c>
      <c r="F1064" s="1" t="s">
        <v>688</v>
      </c>
      <c r="G1064" s="1" t="s">
        <v>144</v>
      </c>
      <c r="H1064">
        <f t="shared" si="1"/>
        <v>565</v>
      </c>
      <c r="I1064">
        <f t="shared" si="2"/>
        <v>101</v>
      </c>
      <c r="J1064">
        <f t="shared" si="3"/>
        <v>56</v>
      </c>
    </row>
    <row r="1065">
      <c r="A1065" s="1">
        <v>1064.0</v>
      </c>
      <c r="B1065" s="1" t="s">
        <v>570</v>
      </c>
      <c r="C1065">
        <v>3.0</v>
      </c>
      <c r="D1065" s="1">
        <v>1064.0</v>
      </c>
      <c r="F1065" s="1" t="s">
        <v>688</v>
      </c>
      <c r="G1065" s="1" t="s">
        <v>312</v>
      </c>
      <c r="H1065">
        <f t="shared" si="1"/>
        <v>565</v>
      </c>
      <c r="I1065">
        <f t="shared" si="2"/>
        <v>435</v>
      </c>
      <c r="J1065">
        <f t="shared" si="3"/>
        <v>37</v>
      </c>
    </row>
    <row r="1066">
      <c r="A1066" s="1">
        <v>1065.0</v>
      </c>
      <c r="B1066" s="1" t="s">
        <v>1257</v>
      </c>
      <c r="C1066">
        <v>2.0</v>
      </c>
      <c r="D1066" s="1">
        <v>1065.0</v>
      </c>
      <c r="F1066" s="1" t="s">
        <v>688</v>
      </c>
      <c r="G1066" s="1" t="s">
        <v>394</v>
      </c>
      <c r="H1066">
        <f t="shared" si="1"/>
        <v>565</v>
      </c>
      <c r="I1066">
        <f t="shared" si="2"/>
        <v>312</v>
      </c>
      <c r="J1066">
        <f t="shared" si="3"/>
        <v>101</v>
      </c>
    </row>
    <row r="1067">
      <c r="A1067" s="1">
        <v>1066.0</v>
      </c>
      <c r="B1067" s="1" t="s">
        <v>1258</v>
      </c>
      <c r="C1067">
        <v>3.0</v>
      </c>
      <c r="D1067" s="1">
        <v>1066.0</v>
      </c>
      <c r="F1067" s="1" t="s">
        <v>688</v>
      </c>
      <c r="G1067" s="1" t="s">
        <v>592</v>
      </c>
      <c r="H1067">
        <f t="shared" si="1"/>
        <v>565</v>
      </c>
      <c r="I1067">
        <f t="shared" si="2"/>
        <v>566</v>
      </c>
      <c r="J1067">
        <f t="shared" si="3"/>
        <v>6</v>
      </c>
    </row>
    <row r="1068">
      <c r="A1068" s="1">
        <v>1067.0</v>
      </c>
      <c r="B1068" s="1" t="s">
        <v>1259</v>
      </c>
      <c r="C1068">
        <v>2.0</v>
      </c>
      <c r="D1068" s="1">
        <v>1067.0</v>
      </c>
      <c r="F1068" s="1" t="s">
        <v>592</v>
      </c>
      <c r="G1068" s="1" t="s">
        <v>688</v>
      </c>
      <c r="H1068">
        <f t="shared" si="1"/>
        <v>566</v>
      </c>
      <c r="I1068">
        <f t="shared" si="2"/>
        <v>565</v>
      </c>
      <c r="J1068">
        <f t="shared" si="3"/>
        <v>7</v>
      </c>
    </row>
    <row r="1069">
      <c r="A1069" s="1">
        <v>1068.0</v>
      </c>
      <c r="B1069" s="1" t="s">
        <v>1260</v>
      </c>
      <c r="C1069">
        <v>3.0</v>
      </c>
      <c r="D1069" s="1">
        <v>1068.0</v>
      </c>
      <c r="F1069" s="1" t="s">
        <v>688</v>
      </c>
      <c r="G1069" s="1" t="s">
        <v>690</v>
      </c>
      <c r="H1069">
        <f t="shared" si="1"/>
        <v>565</v>
      </c>
      <c r="I1069">
        <f t="shared" si="2"/>
        <v>567</v>
      </c>
      <c r="J1069">
        <f t="shared" si="3"/>
        <v>41</v>
      </c>
    </row>
    <row r="1070">
      <c r="A1070" s="1">
        <v>1069.0</v>
      </c>
      <c r="B1070" s="1" t="s">
        <v>1261</v>
      </c>
      <c r="C1070">
        <v>2.0</v>
      </c>
      <c r="D1070" s="1">
        <v>1069.0</v>
      </c>
      <c r="F1070" s="1" t="s">
        <v>690</v>
      </c>
      <c r="G1070" s="1" t="s">
        <v>688</v>
      </c>
      <c r="H1070">
        <f t="shared" si="1"/>
        <v>567</v>
      </c>
      <c r="I1070">
        <f t="shared" si="2"/>
        <v>565</v>
      </c>
      <c r="J1070">
        <f t="shared" si="3"/>
        <v>7</v>
      </c>
    </row>
    <row r="1071">
      <c r="A1071" s="1">
        <v>1070.0</v>
      </c>
      <c r="B1071" s="1" t="s">
        <v>1262</v>
      </c>
      <c r="C1071">
        <v>3.0</v>
      </c>
      <c r="D1071" s="1">
        <v>1070.0</v>
      </c>
      <c r="F1071" s="1" t="s">
        <v>257</v>
      </c>
      <c r="G1071" s="1" t="s">
        <v>691</v>
      </c>
      <c r="H1071">
        <f t="shared" si="1"/>
        <v>201</v>
      </c>
      <c r="I1071">
        <f t="shared" si="2"/>
        <v>568</v>
      </c>
      <c r="J1071">
        <f t="shared" si="3"/>
        <v>9</v>
      </c>
    </row>
    <row r="1072">
      <c r="A1072" s="1">
        <v>1071.0</v>
      </c>
      <c r="B1072" s="1" t="s">
        <v>1263</v>
      </c>
      <c r="C1072">
        <v>2.0</v>
      </c>
      <c r="D1072" s="1">
        <v>1071.0</v>
      </c>
      <c r="F1072" s="1" t="s">
        <v>691</v>
      </c>
      <c r="G1072" s="1" t="s">
        <v>1264</v>
      </c>
      <c r="H1072">
        <f t="shared" si="1"/>
        <v>568</v>
      </c>
      <c r="I1072">
        <f t="shared" si="2"/>
        <v>2371</v>
      </c>
      <c r="J1072">
        <f t="shared" si="3"/>
        <v>1</v>
      </c>
    </row>
    <row r="1073">
      <c r="A1073" s="1">
        <v>1072.0</v>
      </c>
      <c r="B1073" s="1" t="s">
        <v>575</v>
      </c>
      <c r="C1073">
        <v>7.0</v>
      </c>
      <c r="D1073" s="1">
        <v>1072.0</v>
      </c>
      <c r="F1073" s="1" t="s">
        <v>691</v>
      </c>
      <c r="G1073" s="1" t="s">
        <v>693</v>
      </c>
      <c r="H1073">
        <f t="shared" si="1"/>
        <v>568</v>
      </c>
      <c r="I1073">
        <f t="shared" si="2"/>
        <v>569</v>
      </c>
      <c r="J1073">
        <f t="shared" si="3"/>
        <v>3</v>
      </c>
    </row>
    <row r="1074">
      <c r="A1074" s="1">
        <v>1073.0</v>
      </c>
      <c r="B1074" s="1" t="s">
        <v>1265</v>
      </c>
      <c r="C1074">
        <v>2.0</v>
      </c>
      <c r="D1074" s="1">
        <v>1073.0</v>
      </c>
      <c r="F1074" s="1" t="s">
        <v>693</v>
      </c>
      <c r="G1074" s="1" t="s">
        <v>1266</v>
      </c>
      <c r="H1074">
        <f t="shared" si="1"/>
        <v>569</v>
      </c>
      <c r="I1074">
        <f t="shared" si="2"/>
        <v>2372</v>
      </c>
      <c r="J1074">
        <f t="shared" si="3"/>
        <v>1</v>
      </c>
    </row>
    <row r="1075">
      <c r="A1075" s="1">
        <v>1074.0</v>
      </c>
      <c r="B1075" s="1" t="s">
        <v>1267</v>
      </c>
      <c r="C1075">
        <v>2.0</v>
      </c>
      <c r="D1075" s="1">
        <v>1074.0</v>
      </c>
      <c r="F1075" s="1" t="s">
        <v>693</v>
      </c>
      <c r="G1075" s="1" t="s">
        <v>257</v>
      </c>
      <c r="H1075">
        <f t="shared" si="1"/>
        <v>569</v>
      </c>
      <c r="I1075">
        <f t="shared" si="2"/>
        <v>201</v>
      </c>
      <c r="J1075">
        <f t="shared" si="3"/>
        <v>100</v>
      </c>
    </row>
    <row r="1076">
      <c r="A1076" s="1">
        <v>1075.0</v>
      </c>
      <c r="B1076" s="1" t="s">
        <v>1268</v>
      </c>
      <c r="C1076">
        <v>5.0</v>
      </c>
      <c r="D1076" s="1">
        <v>1075.0</v>
      </c>
      <c r="F1076" s="1" t="s">
        <v>691</v>
      </c>
      <c r="G1076" s="1" t="s">
        <v>1269</v>
      </c>
      <c r="H1076">
        <f t="shared" si="1"/>
        <v>568</v>
      </c>
      <c r="I1076">
        <f t="shared" si="2"/>
        <v>2373</v>
      </c>
      <c r="J1076">
        <f t="shared" si="3"/>
        <v>1</v>
      </c>
    </row>
    <row r="1077">
      <c r="A1077" s="1">
        <v>1076.0</v>
      </c>
      <c r="B1077" s="1" t="s">
        <v>1270</v>
      </c>
      <c r="C1077">
        <v>3.0</v>
      </c>
      <c r="D1077" s="1">
        <v>1076.0</v>
      </c>
      <c r="F1077" s="1" t="s">
        <v>691</v>
      </c>
      <c r="G1077" s="1" t="s">
        <v>694</v>
      </c>
      <c r="H1077">
        <f t="shared" si="1"/>
        <v>568</v>
      </c>
      <c r="I1077">
        <f t="shared" si="2"/>
        <v>570</v>
      </c>
      <c r="J1077">
        <f t="shared" si="3"/>
        <v>9</v>
      </c>
    </row>
    <row r="1078">
      <c r="A1078" s="1">
        <v>1077.0</v>
      </c>
      <c r="B1078" s="1" t="s">
        <v>1271</v>
      </c>
      <c r="C1078">
        <v>3.0</v>
      </c>
      <c r="D1078" s="1">
        <v>1077.0</v>
      </c>
      <c r="F1078" s="1" t="s">
        <v>694</v>
      </c>
      <c r="G1078" s="1" t="s">
        <v>695</v>
      </c>
      <c r="H1078">
        <f t="shared" si="1"/>
        <v>570</v>
      </c>
      <c r="I1078">
        <f t="shared" si="2"/>
        <v>571</v>
      </c>
      <c r="J1078">
        <f t="shared" si="3"/>
        <v>12</v>
      </c>
    </row>
    <row r="1079">
      <c r="A1079" s="1">
        <v>1078.0</v>
      </c>
      <c r="B1079" s="1" t="s">
        <v>1272</v>
      </c>
      <c r="C1079">
        <v>3.0</v>
      </c>
      <c r="D1079" s="1">
        <v>1078.0</v>
      </c>
      <c r="F1079" s="1" t="s">
        <v>695</v>
      </c>
      <c r="G1079" s="1" t="s">
        <v>694</v>
      </c>
      <c r="H1079">
        <f t="shared" si="1"/>
        <v>571</v>
      </c>
      <c r="I1079">
        <f t="shared" si="2"/>
        <v>570</v>
      </c>
      <c r="J1079">
        <f t="shared" si="3"/>
        <v>9</v>
      </c>
    </row>
    <row r="1080">
      <c r="A1080" s="1">
        <v>1079.0</v>
      </c>
      <c r="B1080" s="1" t="s">
        <v>1273</v>
      </c>
      <c r="C1080">
        <v>3.0</v>
      </c>
      <c r="D1080" s="1">
        <v>1079.0</v>
      </c>
      <c r="F1080" s="1" t="s">
        <v>691</v>
      </c>
      <c r="G1080" s="1" t="s">
        <v>696</v>
      </c>
      <c r="H1080">
        <f t="shared" si="1"/>
        <v>568</v>
      </c>
      <c r="I1080">
        <f t="shared" si="2"/>
        <v>572</v>
      </c>
      <c r="J1080">
        <f t="shared" si="3"/>
        <v>6</v>
      </c>
    </row>
    <row r="1081">
      <c r="A1081" s="1">
        <v>1080.0</v>
      </c>
      <c r="B1081" s="1" t="s">
        <v>1274</v>
      </c>
      <c r="C1081">
        <v>2.0</v>
      </c>
      <c r="D1081" s="1">
        <v>1080.0</v>
      </c>
      <c r="F1081" s="1" t="s">
        <v>696</v>
      </c>
      <c r="G1081" s="1" t="s">
        <v>265</v>
      </c>
      <c r="H1081">
        <f t="shared" si="1"/>
        <v>572</v>
      </c>
      <c r="I1081">
        <f t="shared" si="2"/>
        <v>208</v>
      </c>
      <c r="J1081">
        <f t="shared" si="3"/>
        <v>36</v>
      </c>
    </row>
    <row r="1082">
      <c r="A1082" s="1">
        <v>1081.0</v>
      </c>
      <c r="B1082" s="1" t="s">
        <v>1275</v>
      </c>
      <c r="C1082">
        <v>4.0</v>
      </c>
      <c r="D1082" s="1">
        <v>1081.0</v>
      </c>
      <c r="F1082" s="1" t="s">
        <v>696</v>
      </c>
      <c r="G1082" s="1" t="s">
        <v>389</v>
      </c>
      <c r="H1082">
        <f t="shared" si="1"/>
        <v>572</v>
      </c>
      <c r="I1082">
        <f t="shared" si="2"/>
        <v>586</v>
      </c>
      <c r="J1082">
        <f t="shared" si="3"/>
        <v>4</v>
      </c>
    </row>
    <row r="1083">
      <c r="A1083" s="1">
        <v>1082.0</v>
      </c>
      <c r="B1083" s="1" t="s">
        <v>1276</v>
      </c>
      <c r="C1083">
        <v>2.0</v>
      </c>
      <c r="D1083" s="1">
        <v>1082.0</v>
      </c>
      <c r="F1083" s="1" t="s">
        <v>691</v>
      </c>
      <c r="G1083" s="1" t="s">
        <v>257</v>
      </c>
      <c r="H1083">
        <f t="shared" si="1"/>
        <v>568</v>
      </c>
      <c r="I1083">
        <f t="shared" si="2"/>
        <v>201</v>
      </c>
      <c r="J1083">
        <f t="shared" si="3"/>
        <v>100</v>
      </c>
    </row>
    <row r="1084">
      <c r="A1084" s="1">
        <v>1083.0</v>
      </c>
      <c r="B1084" s="1" t="s">
        <v>578</v>
      </c>
      <c r="C1084">
        <v>4.0</v>
      </c>
      <c r="D1084" s="1">
        <v>1083.0</v>
      </c>
      <c r="F1084" s="1" t="s">
        <v>257</v>
      </c>
      <c r="G1084" s="1" t="s">
        <v>697</v>
      </c>
      <c r="H1084">
        <f t="shared" si="1"/>
        <v>201</v>
      </c>
      <c r="I1084">
        <f t="shared" si="2"/>
        <v>573</v>
      </c>
      <c r="J1084">
        <f t="shared" si="3"/>
        <v>2</v>
      </c>
    </row>
    <row r="1085">
      <c r="A1085" s="1">
        <v>1084.0</v>
      </c>
      <c r="B1085" s="1" t="s">
        <v>1277</v>
      </c>
      <c r="C1085">
        <v>8.0</v>
      </c>
      <c r="D1085" s="1">
        <v>1084.0</v>
      </c>
      <c r="F1085" s="1" t="s">
        <v>697</v>
      </c>
      <c r="G1085" s="1" t="s">
        <v>257</v>
      </c>
      <c r="H1085">
        <f t="shared" si="1"/>
        <v>573</v>
      </c>
      <c r="I1085">
        <f t="shared" si="2"/>
        <v>201</v>
      </c>
      <c r="J1085">
        <f t="shared" si="3"/>
        <v>100</v>
      </c>
    </row>
    <row r="1086">
      <c r="A1086" s="1">
        <v>1085.0</v>
      </c>
      <c r="B1086" s="1" t="s">
        <v>1278</v>
      </c>
      <c r="C1086">
        <v>10.0</v>
      </c>
      <c r="D1086" s="1">
        <v>1085.0</v>
      </c>
      <c r="F1086" s="1" t="s">
        <v>691</v>
      </c>
      <c r="G1086" s="1" t="s">
        <v>699</v>
      </c>
      <c r="H1086">
        <f t="shared" si="1"/>
        <v>568</v>
      </c>
      <c r="I1086">
        <f t="shared" si="2"/>
        <v>574</v>
      </c>
      <c r="J1086">
        <f t="shared" si="3"/>
        <v>4</v>
      </c>
    </row>
    <row r="1087">
      <c r="A1087" s="1">
        <v>1086.0</v>
      </c>
      <c r="B1087" s="1" t="s">
        <v>1279</v>
      </c>
      <c r="C1087">
        <v>3.0</v>
      </c>
      <c r="D1087" s="1">
        <v>1086.0</v>
      </c>
      <c r="F1087" s="1" t="s">
        <v>699</v>
      </c>
      <c r="G1087" s="1" t="s">
        <v>438</v>
      </c>
      <c r="H1087">
        <f t="shared" si="1"/>
        <v>574</v>
      </c>
      <c r="I1087">
        <f t="shared" si="2"/>
        <v>349</v>
      </c>
      <c r="J1087">
        <f t="shared" si="3"/>
        <v>59</v>
      </c>
    </row>
    <row r="1088">
      <c r="A1088" s="1">
        <v>1087.0</v>
      </c>
      <c r="B1088" s="1" t="s">
        <v>1280</v>
      </c>
      <c r="C1088">
        <v>6.0</v>
      </c>
      <c r="D1088" s="1">
        <v>1087.0</v>
      </c>
      <c r="F1088" s="1" t="s">
        <v>691</v>
      </c>
      <c r="G1088" s="1" t="s">
        <v>171</v>
      </c>
      <c r="H1088">
        <f t="shared" si="1"/>
        <v>568</v>
      </c>
      <c r="I1088">
        <f t="shared" si="2"/>
        <v>126</v>
      </c>
      <c r="J1088">
        <f t="shared" si="3"/>
        <v>23</v>
      </c>
    </row>
    <row r="1089">
      <c r="A1089" s="1">
        <v>1088.0</v>
      </c>
      <c r="B1089" s="1" t="s">
        <v>1281</v>
      </c>
      <c r="C1089">
        <v>4.0</v>
      </c>
      <c r="D1089" s="1">
        <v>1088.0</v>
      </c>
      <c r="F1089" s="1" t="s">
        <v>171</v>
      </c>
      <c r="G1089" s="1" t="s">
        <v>701</v>
      </c>
      <c r="H1089">
        <f t="shared" si="1"/>
        <v>126</v>
      </c>
      <c r="I1089">
        <f t="shared" si="2"/>
        <v>575</v>
      </c>
      <c r="J1089">
        <f t="shared" si="3"/>
        <v>3</v>
      </c>
    </row>
    <row r="1090">
      <c r="A1090" s="1">
        <v>1089.0</v>
      </c>
      <c r="B1090" s="1" t="s">
        <v>1282</v>
      </c>
      <c r="C1090">
        <v>2.0</v>
      </c>
      <c r="D1090" s="1">
        <v>1089.0</v>
      </c>
      <c r="F1090" s="1" t="s">
        <v>701</v>
      </c>
      <c r="G1090" s="1" t="s">
        <v>702</v>
      </c>
      <c r="H1090">
        <f t="shared" si="1"/>
        <v>575</v>
      </c>
      <c r="I1090">
        <f t="shared" si="2"/>
        <v>576</v>
      </c>
      <c r="J1090">
        <f t="shared" si="3"/>
        <v>3</v>
      </c>
    </row>
    <row r="1091">
      <c r="A1091" s="1">
        <v>1090.0</v>
      </c>
      <c r="B1091" s="1" t="s">
        <v>1283</v>
      </c>
      <c r="C1091">
        <v>21.0</v>
      </c>
      <c r="D1091" s="1">
        <v>1090.0</v>
      </c>
      <c r="F1091" s="1" t="s">
        <v>702</v>
      </c>
      <c r="G1091" s="1" t="s">
        <v>703</v>
      </c>
      <c r="H1091">
        <f t="shared" si="1"/>
        <v>576</v>
      </c>
      <c r="I1091">
        <f t="shared" si="2"/>
        <v>577</v>
      </c>
      <c r="J1091">
        <f t="shared" si="3"/>
        <v>7</v>
      </c>
    </row>
    <row r="1092">
      <c r="A1092" s="1">
        <v>1091.0</v>
      </c>
      <c r="B1092" s="1" t="s">
        <v>617</v>
      </c>
      <c r="C1092">
        <v>7.0</v>
      </c>
      <c r="D1092" s="1">
        <v>1091.0</v>
      </c>
      <c r="F1092" s="1" t="s">
        <v>703</v>
      </c>
      <c r="G1092" s="1" t="s">
        <v>1284</v>
      </c>
      <c r="H1092">
        <f t="shared" si="1"/>
        <v>577</v>
      </c>
      <c r="I1092">
        <f t="shared" si="2"/>
        <v>2374</v>
      </c>
      <c r="J1092">
        <f t="shared" si="3"/>
        <v>1</v>
      </c>
    </row>
    <row r="1093">
      <c r="A1093" s="1">
        <v>1092.0</v>
      </c>
      <c r="B1093" s="1" t="s">
        <v>1285</v>
      </c>
      <c r="C1093">
        <v>3.0</v>
      </c>
      <c r="D1093" s="1">
        <v>1092.0</v>
      </c>
      <c r="F1093" s="1" t="s">
        <v>701</v>
      </c>
      <c r="G1093" s="1" t="s">
        <v>1286</v>
      </c>
      <c r="H1093">
        <f t="shared" si="1"/>
        <v>575</v>
      </c>
      <c r="I1093">
        <f t="shared" si="2"/>
        <v>2375</v>
      </c>
      <c r="J1093">
        <f t="shared" si="3"/>
        <v>1</v>
      </c>
    </row>
    <row r="1094">
      <c r="A1094" s="1">
        <v>1093.0</v>
      </c>
      <c r="B1094" s="1" t="s">
        <v>1287</v>
      </c>
      <c r="C1094">
        <v>3.0</v>
      </c>
      <c r="D1094" s="1">
        <v>1093.0</v>
      </c>
      <c r="F1094" s="1" t="s">
        <v>171</v>
      </c>
      <c r="G1094" s="1" t="s">
        <v>1288</v>
      </c>
      <c r="H1094">
        <f t="shared" si="1"/>
        <v>126</v>
      </c>
      <c r="I1094">
        <f t="shared" si="2"/>
        <v>2376</v>
      </c>
      <c r="J1094">
        <f t="shared" si="3"/>
        <v>1</v>
      </c>
    </row>
    <row r="1095">
      <c r="A1095" s="1">
        <v>1094.0</v>
      </c>
      <c r="B1095" s="1" t="s">
        <v>590</v>
      </c>
      <c r="C1095">
        <v>12.0</v>
      </c>
      <c r="D1095" s="1">
        <v>1094.0</v>
      </c>
      <c r="F1095" s="1" t="s">
        <v>171</v>
      </c>
      <c r="G1095" s="1" t="s">
        <v>257</v>
      </c>
      <c r="H1095">
        <f t="shared" si="1"/>
        <v>126</v>
      </c>
      <c r="I1095">
        <f t="shared" si="2"/>
        <v>201</v>
      </c>
      <c r="J1095">
        <f t="shared" si="3"/>
        <v>100</v>
      </c>
    </row>
    <row r="1096">
      <c r="A1096" s="1">
        <v>1095.0</v>
      </c>
      <c r="B1096" s="1" t="s">
        <v>1289</v>
      </c>
      <c r="C1096">
        <v>3.0</v>
      </c>
      <c r="D1096" s="1">
        <v>1095.0</v>
      </c>
      <c r="F1096" s="1" t="s">
        <v>257</v>
      </c>
      <c r="G1096" s="1" t="s">
        <v>22</v>
      </c>
      <c r="H1096">
        <f t="shared" si="1"/>
        <v>201</v>
      </c>
      <c r="I1096">
        <f t="shared" si="2"/>
        <v>8</v>
      </c>
      <c r="J1096">
        <f t="shared" si="3"/>
        <v>71</v>
      </c>
    </row>
    <row r="1097">
      <c r="A1097" s="1">
        <v>1096.0</v>
      </c>
      <c r="B1097" s="1" t="s">
        <v>280</v>
      </c>
      <c r="C1097">
        <v>55.0</v>
      </c>
      <c r="D1097" s="1">
        <v>1096.0</v>
      </c>
      <c r="F1097" s="1" t="s">
        <v>22</v>
      </c>
      <c r="G1097" s="1" t="s">
        <v>162</v>
      </c>
      <c r="H1097">
        <f t="shared" si="1"/>
        <v>8</v>
      </c>
      <c r="I1097">
        <f t="shared" si="2"/>
        <v>118</v>
      </c>
      <c r="J1097">
        <f t="shared" si="3"/>
        <v>117</v>
      </c>
    </row>
    <row r="1098">
      <c r="A1098" s="1">
        <v>1097.0</v>
      </c>
      <c r="B1098" s="1" t="s">
        <v>1290</v>
      </c>
      <c r="C1098">
        <v>2.0</v>
      </c>
      <c r="D1098" s="1">
        <v>1097.0</v>
      </c>
      <c r="F1098" s="1" t="s">
        <v>257</v>
      </c>
      <c r="G1098" s="1" t="s">
        <v>704</v>
      </c>
      <c r="H1098">
        <f t="shared" si="1"/>
        <v>201</v>
      </c>
      <c r="I1098">
        <f t="shared" si="2"/>
        <v>578</v>
      </c>
      <c r="J1098">
        <f t="shared" si="3"/>
        <v>7</v>
      </c>
    </row>
    <row r="1099">
      <c r="A1099" s="1">
        <v>1098.0</v>
      </c>
      <c r="B1099" s="1" t="s">
        <v>1175</v>
      </c>
      <c r="C1099">
        <v>14.0</v>
      </c>
      <c r="D1099" s="1">
        <v>1098.0</v>
      </c>
      <c r="F1099" s="1" t="s">
        <v>704</v>
      </c>
      <c r="G1099" s="1" t="s">
        <v>51</v>
      </c>
      <c r="H1099">
        <f t="shared" si="1"/>
        <v>578</v>
      </c>
      <c r="I1099">
        <f t="shared" si="2"/>
        <v>63</v>
      </c>
      <c r="J1099">
        <f t="shared" si="3"/>
        <v>91</v>
      </c>
    </row>
    <row r="1100">
      <c r="A1100" s="1">
        <v>1099.0</v>
      </c>
      <c r="B1100" s="1" t="s">
        <v>1291</v>
      </c>
      <c r="C1100">
        <v>4.0</v>
      </c>
      <c r="D1100" s="1">
        <v>1099.0</v>
      </c>
      <c r="F1100" s="1" t="s">
        <v>704</v>
      </c>
      <c r="G1100" s="1" t="s">
        <v>645</v>
      </c>
      <c r="H1100">
        <f t="shared" si="1"/>
        <v>578</v>
      </c>
      <c r="I1100">
        <f t="shared" si="2"/>
        <v>530</v>
      </c>
      <c r="J1100">
        <f t="shared" si="3"/>
        <v>20</v>
      </c>
    </row>
    <row r="1101">
      <c r="A1101" s="1">
        <v>1100.0</v>
      </c>
      <c r="B1101" s="1" t="s">
        <v>1292</v>
      </c>
      <c r="C1101">
        <v>1.0</v>
      </c>
      <c r="D1101" s="1">
        <v>1100.0</v>
      </c>
      <c r="F1101" s="1" t="s">
        <v>704</v>
      </c>
      <c r="G1101" s="1" t="s">
        <v>257</v>
      </c>
      <c r="H1101">
        <f t="shared" si="1"/>
        <v>578</v>
      </c>
      <c r="I1101">
        <f t="shared" si="2"/>
        <v>201</v>
      </c>
      <c r="J1101">
        <f t="shared" si="3"/>
        <v>100</v>
      </c>
    </row>
    <row r="1102">
      <c r="A1102" s="1">
        <v>1101.0</v>
      </c>
      <c r="B1102" s="1" t="s">
        <v>1293</v>
      </c>
      <c r="C1102">
        <v>17.0</v>
      </c>
      <c r="D1102" s="1">
        <v>1101.0</v>
      </c>
      <c r="F1102" s="1" t="s">
        <v>257</v>
      </c>
      <c r="G1102" s="1" t="s">
        <v>706</v>
      </c>
      <c r="H1102">
        <f t="shared" si="1"/>
        <v>201</v>
      </c>
      <c r="I1102">
        <f t="shared" si="2"/>
        <v>579</v>
      </c>
      <c r="J1102">
        <f t="shared" si="3"/>
        <v>2</v>
      </c>
    </row>
    <row r="1103">
      <c r="A1103" s="1">
        <v>1102.0</v>
      </c>
      <c r="B1103" s="1" t="s">
        <v>1294</v>
      </c>
      <c r="C1103">
        <v>4.0</v>
      </c>
      <c r="D1103" s="1">
        <v>1102.0</v>
      </c>
      <c r="F1103" s="1" t="s">
        <v>706</v>
      </c>
      <c r="G1103" s="1" t="s">
        <v>1295</v>
      </c>
      <c r="H1103">
        <f t="shared" si="1"/>
        <v>579</v>
      </c>
      <c r="I1103">
        <f t="shared" si="2"/>
        <v>2377</v>
      </c>
      <c r="J1103">
        <f t="shared" si="3"/>
        <v>1</v>
      </c>
    </row>
    <row r="1104">
      <c r="A1104" s="1">
        <v>1103.0</v>
      </c>
      <c r="B1104" s="1" t="s">
        <v>1296</v>
      </c>
      <c r="C1104">
        <v>3.0</v>
      </c>
      <c r="D1104" s="1">
        <v>1103.0</v>
      </c>
      <c r="F1104" s="1" t="s">
        <v>257</v>
      </c>
      <c r="G1104" s="1" t="s">
        <v>708</v>
      </c>
      <c r="H1104">
        <f t="shared" si="1"/>
        <v>201</v>
      </c>
      <c r="I1104">
        <f t="shared" si="2"/>
        <v>580</v>
      </c>
      <c r="J1104">
        <f t="shared" si="3"/>
        <v>6</v>
      </c>
    </row>
    <row r="1105">
      <c r="A1105" s="1">
        <v>1104.0</v>
      </c>
      <c r="B1105" s="1" t="s">
        <v>1297</v>
      </c>
      <c r="C1105">
        <v>2.0</v>
      </c>
      <c r="D1105" s="1">
        <v>1104.0</v>
      </c>
      <c r="F1105" s="1" t="s">
        <v>708</v>
      </c>
      <c r="G1105" s="1" t="s">
        <v>1298</v>
      </c>
      <c r="H1105">
        <f t="shared" si="1"/>
        <v>580</v>
      </c>
      <c r="I1105">
        <f t="shared" si="2"/>
        <v>2378</v>
      </c>
      <c r="J1105">
        <f t="shared" si="3"/>
        <v>3</v>
      </c>
    </row>
    <row r="1106">
      <c r="A1106" s="1">
        <v>1105.0</v>
      </c>
      <c r="B1106" s="1" t="s">
        <v>1299</v>
      </c>
      <c r="C1106">
        <v>4.0</v>
      </c>
      <c r="D1106" s="1">
        <v>1105.0</v>
      </c>
      <c r="F1106" s="1" t="s">
        <v>708</v>
      </c>
      <c r="G1106" s="1" t="s">
        <v>710</v>
      </c>
      <c r="H1106">
        <f t="shared" si="1"/>
        <v>580</v>
      </c>
      <c r="I1106">
        <f t="shared" si="2"/>
        <v>581</v>
      </c>
      <c r="J1106">
        <f t="shared" si="3"/>
        <v>13</v>
      </c>
    </row>
    <row r="1107">
      <c r="A1107" s="1">
        <v>1106.0</v>
      </c>
      <c r="B1107" s="1" t="s">
        <v>1300</v>
      </c>
      <c r="C1107">
        <v>3.0</v>
      </c>
      <c r="D1107" s="1">
        <v>1106.0</v>
      </c>
      <c r="F1107" s="1" t="s">
        <v>710</v>
      </c>
      <c r="G1107" s="1" t="s">
        <v>711</v>
      </c>
      <c r="H1107">
        <f t="shared" si="1"/>
        <v>581</v>
      </c>
      <c r="I1107">
        <f t="shared" si="2"/>
        <v>582</v>
      </c>
      <c r="J1107">
        <f t="shared" si="3"/>
        <v>2</v>
      </c>
    </row>
    <row r="1108">
      <c r="A1108" s="1">
        <v>1107.0</v>
      </c>
      <c r="B1108" s="1" t="s">
        <v>1301</v>
      </c>
      <c r="C1108">
        <v>2.0</v>
      </c>
      <c r="D1108" s="1">
        <v>1107.0</v>
      </c>
      <c r="F1108" s="1" t="s">
        <v>711</v>
      </c>
      <c r="G1108" s="1" t="s">
        <v>1302</v>
      </c>
      <c r="H1108">
        <f t="shared" si="1"/>
        <v>582</v>
      </c>
      <c r="I1108">
        <f t="shared" si="2"/>
        <v>2379</v>
      </c>
      <c r="J1108">
        <f t="shared" si="3"/>
        <v>1</v>
      </c>
    </row>
    <row r="1109">
      <c r="A1109" s="1">
        <v>1108.0</v>
      </c>
      <c r="B1109" s="1" t="s">
        <v>1303</v>
      </c>
      <c r="C1109">
        <v>4.0</v>
      </c>
      <c r="D1109" s="1">
        <v>1108.0</v>
      </c>
      <c r="F1109" s="1" t="s">
        <v>710</v>
      </c>
      <c r="G1109" s="1" t="s">
        <v>712</v>
      </c>
      <c r="H1109">
        <f t="shared" si="1"/>
        <v>581</v>
      </c>
      <c r="I1109">
        <f t="shared" si="2"/>
        <v>583</v>
      </c>
      <c r="J1109">
        <f t="shared" si="3"/>
        <v>3</v>
      </c>
    </row>
    <row r="1110">
      <c r="A1110" s="1">
        <v>1109.0</v>
      </c>
      <c r="B1110" s="1" t="s">
        <v>1304</v>
      </c>
      <c r="C1110">
        <v>1.0</v>
      </c>
      <c r="D1110" s="1">
        <v>1109.0</v>
      </c>
      <c r="F1110" s="1" t="s">
        <v>712</v>
      </c>
      <c r="G1110" s="1" t="s">
        <v>713</v>
      </c>
      <c r="H1110">
        <f t="shared" si="1"/>
        <v>583</v>
      </c>
      <c r="I1110">
        <f t="shared" si="2"/>
        <v>584</v>
      </c>
      <c r="J1110">
        <f t="shared" si="3"/>
        <v>17</v>
      </c>
    </row>
    <row r="1111">
      <c r="A1111" s="1">
        <v>1110.0</v>
      </c>
      <c r="B1111" s="1" t="s">
        <v>1305</v>
      </c>
      <c r="C1111">
        <v>10.0</v>
      </c>
      <c r="D1111" s="1">
        <v>1110.0</v>
      </c>
      <c r="F1111" s="1" t="s">
        <v>713</v>
      </c>
      <c r="G1111" s="1" t="s">
        <v>712</v>
      </c>
      <c r="H1111">
        <f t="shared" si="1"/>
        <v>584</v>
      </c>
      <c r="I1111">
        <f t="shared" si="2"/>
        <v>583</v>
      </c>
      <c r="J1111">
        <f t="shared" si="3"/>
        <v>3</v>
      </c>
    </row>
    <row r="1112">
      <c r="A1112" s="1">
        <v>1111.0</v>
      </c>
      <c r="B1112" s="1" t="s">
        <v>1306</v>
      </c>
      <c r="C1112">
        <v>11.0</v>
      </c>
      <c r="D1112" s="1">
        <v>1111.0</v>
      </c>
      <c r="F1112" s="1" t="s">
        <v>710</v>
      </c>
      <c r="G1112" s="1" t="s">
        <v>1307</v>
      </c>
      <c r="H1112">
        <f t="shared" si="1"/>
        <v>581</v>
      </c>
      <c r="I1112">
        <f t="shared" si="2"/>
        <v>2380</v>
      </c>
      <c r="J1112">
        <f t="shared" si="3"/>
        <v>1</v>
      </c>
    </row>
    <row r="1113">
      <c r="A1113" s="1">
        <v>1112.0</v>
      </c>
      <c r="B1113" s="1" t="s">
        <v>1308</v>
      </c>
      <c r="C1113">
        <v>2.0</v>
      </c>
      <c r="D1113" s="1">
        <v>1112.0</v>
      </c>
      <c r="F1113" s="1" t="s">
        <v>710</v>
      </c>
      <c r="G1113" s="1" t="s">
        <v>1309</v>
      </c>
      <c r="H1113">
        <f t="shared" si="1"/>
        <v>581</v>
      </c>
      <c r="I1113">
        <f t="shared" si="2"/>
        <v>2381</v>
      </c>
      <c r="J1113">
        <f t="shared" si="3"/>
        <v>2</v>
      </c>
    </row>
    <row r="1114">
      <c r="A1114" s="1">
        <v>1113.0</v>
      </c>
      <c r="B1114" s="1" t="s">
        <v>1310</v>
      </c>
      <c r="C1114">
        <v>4.0</v>
      </c>
      <c r="D1114" s="1">
        <v>1113.0</v>
      </c>
      <c r="F1114" s="1" t="s">
        <v>708</v>
      </c>
      <c r="G1114" s="1" t="s">
        <v>257</v>
      </c>
      <c r="H1114">
        <f t="shared" si="1"/>
        <v>580</v>
      </c>
      <c r="I1114">
        <f t="shared" si="2"/>
        <v>201</v>
      </c>
      <c r="J1114">
        <f t="shared" si="3"/>
        <v>100</v>
      </c>
    </row>
    <row r="1115">
      <c r="A1115" s="1">
        <v>1114.0</v>
      </c>
      <c r="B1115" s="1" t="s">
        <v>1311</v>
      </c>
      <c r="C1115">
        <v>4.0</v>
      </c>
      <c r="D1115" s="1">
        <v>1114.0</v>
      </c>
      <c r="F1115" s="1" t="s">
        <v>257</v>
      </c>
      <c r="G1115" s="1" t="s">
        <v>1312</v>
      </c>
      <c r="H1115">
        <f t="shared" si="1"/>
        <v>201</v>
      </c>
      <c r="I1115">
        <f t="shared" si="2"/>
        <v>2382</v>
      </c>
      <c r="J1115">
        <f t="shared" si="3"/>
        <v>1</v>
      </c>
    </row>
    <row r="1116">
      <c r="A1116" s="1">
        <v>1115.0</v>
      </c>
      <c r="B1116" s="1" t="s">
        <v>1313</v>
      </c>
      <c r="C1116">
        <v>41.0</v>
      </c>
      <c r="D1116" s="1">
        <v>1115.0</v>
      </c>
      <c r="F1116" s="1" t="s">
        <v>257</v>
      </c>
      <c r="G1116" s="1" t="s">
        <v>258</v>
      </c>
      <c r="H1116">
        <f t="shared" si="1"/>
        <v>201</v>
      </c>
      <c r="I1116">
        <f t="shared" si="2"/>
        <v>202</v>
      </c>
      <c r="J1116">
        <f t="shared" si="3"/>
        <v>7</v>
      </c>
    </row>
    <row r="1117">
      <c r="A1117" s="1">
        <v>1116.0</v>
      </c>
      <c r="B1117" s="1" t="s">
        <v>1314</v>
      </c>
      <c r="C1117">
        <v>3.0</v>
      </c>
      <c r="D1117" s="1">
        <v>1116.0</v>
      </c>
      <c r="F1117" s="1" t="s">
        <v>258</v>
      </c>
      <c r="G1117" s="1" t="s">
        <v>91</v>
      </c>
      <c r="H1117">
        <f t="shared" si="1"/>
        <v>202</v>
      </c>
      <c r="I1117">
        <f t="shared" si="2"/>
        <v>54</v>
      </c>
      <c r="J1117">
        <f t="shared" si="3"/>
        <v>27</v>
      </c>
    </row>
    <row r="1118">
      <c r="A1118" s="1">
        <v>1117.0</v>
      </c>
      <c r="B1118" s="1" t="s">
        <v>1315</v>
      </c>
      <c r="C1118">
        <v>5.0</v>
      </c>
      <c r="D1118" s="1">
        <v>1117.0</v>
      </c>
      <c r="F1118" s="1" t="s">
        <v>91</v>
      </c>
      <c r="G1118" s="1" t="s">
        <v>714</v>
      </c>
      <c r="H1118">
        <f t="shared" si="1"/>
        <v>54</v>
      </c>
      <c r="I1118">
        <f t="shared" si="2"/>
        <v>585</v>
      </c>
      <c r="J1118">
        <f t="shared" si="3"/>
        <v>2</v>
      </c>
    </row>
    <row r="1119">
      <c r="A1119" s="1">
        <v>1118.0</v>
      </c>
      <c r="B1119" s="1" t="s">
        <v>1316</v>
      </c>
      <c r="C1119">
        <v>9.0</v>
      </c>
      <c r="D1119" s="1">
        <v>1118.0</v>
      </c>
      <c r="F1119" s="1" t="s">
        <v>714</v>
      </c>
      <c r="G1119" s="1" t="s">
        <v>91</v>
      </c>
      <c r="H1119">
        <f t="shared" si="1"/>
        <v>585</v>
      </c>
      <c r="I1119">
        <f t="shared" si="2"/>
        <v>54</v>
      </c>
      <c r="J1119">
        <f t="shared" si="3"/>
        <v>27</v>
      </c>
    </row>
    <row r="1120">
      <c r="A1120" s="1">
        <v>1119.0</v>
      </c>
      <c r="B1120" s="1" t="s">
        <v>1317</v>
      </c>
      <c r="C1120">
        <v>9.0</v>
      </c>
      <c r="D1120" s="1">
        <v>1119.0</v>
      </c>
      <c r="F1120" s="1" t="s">
        <v>258</v>
      </c>
      <c r="G1120" s="1" t="s">
        <v>1318</v>
      </c>
      <c r="H1120">
        <f t="shared" si="1"/>
        <v>202</v>
      </c>
      <c r="I1120">
        <f t="shared" si="2"/>
        <v>2383</v>
      </c>
      <c r="J1120">
        <f t="shared" si="3"/>
        <v>1</v>
      </c>
    </row>
    <row r="1121">
      <c r="A1121" s="1">
        <v>1120.0</v>
      </c>
      <c r="B1121" s="1" t="s">
        <v>1319</v>
      </c>
      <c r="C1121">
        <v>5.0</v>
      </c>
      <c r="D1121" s="1">
        <v>1120.0</v>
      </c>
      <c r="F1121" s="1" t="s">
        <v>258</v>
      </c>
      <c r="G1121" s="1" t="s">
        <v>257</v>
      </c>
      <c r="H1121">
        <f t="shared" si="1"/>
        <v>202</v>
      </c>
      <c r="I1121">
        <f t="shared" si="2"/>
        <v>201</v>
      </c>
      <c r="J1121">
        <f t="shared" si="3"/>
        <v>100</v>
      </c>
    </row>
    <row r="1122">
      <c r="A1122" s="1">
        <v>1121.0</v>
      </c>
      <c r="B1122" s="1" t="s">
        <v>1320</v>
      </c>
      <c r="C1122">
        <v>4.0</v>
      </c>
      <c r="D1122" s="1">
        <v>1121.0</v>
      </c>
      <c r="F1122" s="1" t="s">
        <v>389</v>
      </c>
      <c r="G1122" s="1" t="s">
        <v>257</v>
      </c>
      <c r="H1122">
        <f t="shared" si="1"/>
        <v>586</v>
      </c>
      <c r="I1122">
        <f t="shared" si="2"/>
        <v>201</v>
      </c>
      <c r="J1122">
        <f t="shared" si="3"/>
        <v>100</v>
      </c>
    </row>
    <row r="1123">
      <c r="A1123" s="1">
        <v>1122.0</v>
      </c>
      <c r="B1123" s="1" t="s">
        <v>1321</v>
      </c>
      <c r="C1123">
        <v>3.0</v>
      </c>
      <c r="D1123" s="1">
        <v>1122.0</v>
      </c>
      <c r="F1123" s="1" t="s">
        <v>391</v>
      </c>
      <c r="G1123" s="1" t="s">
        <v>258</v>
      </c>
      <c r="H1123">
        <f t="shared" si="1"/>
        <v>587</v>
      </c>
      <c r="I1123">
        <f t="shared" si="2"/>
        <v>202</v>
      </c>
      <c r="J1123">
        <f t="shared" si="3"/>
        <v>7</v>
      </c>
    </row>
    <row r="1124">
      <c r="A1124" s="1">
        <v>1123.0</v>
      </c>
      <c r="B1124" s="1" t="s">
        <v>1322</v>
      </c>
      <c r="C1124">
        <v>2.0</v>
      </c>
      <c r="D1124" s="1">
        <v>1123.0</v>
      </c>
      <c r="F1124" s="1" t="s">
        <v>391</v>
      </c>
      <c r="G1124" s="1" t="s">
        <v>1323</v>
      </c>
      <c r="H1124">
        <f t="shared" si="1"/>
        <v>587</v>
      </c>
      <c r="I1124">
        <f t="shared" si="2"/>
        <v>2384</v>
      </c>
      <c r="J1124">
        <f t="shared" si="3"/>
        <v>2</v>
      </c>
    </row>
    <row r="1125">
      <c r="A1125" s="1">
        <v>1124.0</v>
      </c>
      <c r="B1125" s="1" t="s">
        <v>1324</v>
      </c>
      <c r="C1125">
        <v>9.0</v>
      </c>
      <c r="D1125" s="1">
        <v>1124.0</v>
      </c>
      <c r="F1125" s="1" t="s">
        <v>257</v>
      </c>
      <c r="G1125" s="1" t="s">
        <v>454</v>
      </c>
      <c r="H1125">
        <f t="shared" si="1"/>
        <v>201</v>
      </c>
      <c r="I1125">
        <f t="shared" si="2"/>
        <v>588</v>
      </c>
      <c r="J1125">
        <f t="shared" si="3"/>
        <v>6</v>
      </c>
    </row>
    <row r="1126">
      <c r="A1126" s="1">
        <v>1125.0</v>
      </c>
      <c r="B1126" s="1" t="s">
        <v>1325</v>
      </c>
      <c r="C1126">
        <v>4.0</v>
      </c>
      <c r="D1126" s="1">
        <v>1125.0</v>
      </c>
      <c r="F1126" s="1" t="s">
        <v>454</v>
      </c>
      <c r="G1126" s="1" t="s">
        <v>715</v>
      </c>
      <c r="H1126">
        <f t="shared" si="1"/>
        <v>588</v>
      </c>
      <c r="I1126">
        <f t="shared" si="2"/>
        <v>589</v>
      </c>
      <c r="J1126">
        <f t="shared" si="3"/>
        <v>2</v>
      </c>
    </row>
    <row r="1127">
      <c r="A1127" s="1">
        <v>1126.0</v>
      </c>
      <c r="B1127" s="1" t="s">
        <v>725</v>
      </c>
      <c r="C1127">
        <v>5.0</v>
      </c>
      <c r="D1127" s="1">
        <v>1126.0</v>
      </c>
      <c r="F1127" s="1" t="s">
        <v>715</v>
      </c>
      <c r="G1127" s="1" t="s">
        <v>1326</v>
      </c>
      <c r="H1127">
        <f t="shared" si="1"/>
        <v>589</v>
      </c>
      <c r="I1127">
        <f t="shared" si="2"/>
        <v>2385</v>
      </c>
      <c r="J1127">
        <f t="shared" si="3"/>
        <v>1</v>
      </c>
    </row>
    <row r="1128">
      <c r="A1128" s="1">
        <v>1127.0</v>
      </c>
      <c r="B1128" s="1" t="s">
        <v>1327</v>
      </c>
      <c r="C1128">
        <v>2.0</v>
      </c>
      <c r="D1128" s="1">
        <v>1127.0</v>
      </c>
      <c r="F1128" s="1" t="s">
        <v>454</v>
      </c>
      <c r="G1128" s="1" t="s">
        <v>257</v>
      </c>
      <c r="H1128">
        <f t="shared" si="1"/>
        <v>588</v>
      </c>
      <c r="I1128">
        <f t="shared" si="2"/>
        <v>201</v>
      </c>
      <c r="J1128">
        <f t="shared" si="3"/>
        <v>100</v>
      </c>
    </row>
    <row r="1129">
      <c r="A1129" s="1">
        <v>1128.0</v>
      </c>
      <c r="B1129" s="1" t="s">
        <v>1328</v>
      </c>
      <c r="C1129">
        <v>2.0</v>
      </c>
      <c r="D1129" s="1">
        <v>1128.0</v>
      </c>
      <c r="F1129" s="1" t="s">
        <v>257</v>
      </c>
      <c r="G1129" s="1" t="s">
        <v>1329</v>
      </c>
      <c r="H1129">
        <f t="shared" si="1"/>
        <v>201</v>
      </c>
      <c r="I1129">
        <f t="shared" si="2"/>
        <v>2386</v>
      </c>
      <c r="J1129">
        <f t="shared" si="3"/>
        <v>1</v>
      </c>
    </row>
    <row r="1130">
      <c r="A1130" s="1">
        <v>1129.0</v>
      </c>
      <c r="B1130" s="1" t="s">
        <v>1330</v>
      </c>
      <c r="C1130">
        <v>8.0</v>
      </c>
      <c r="D1130" s="1">
        <v>1129.0</v>
      </c>
      <c r="F1130" s="1" t="s">
        <v>257</v>
      </c>
      <c r="G1130" s="1" t="s">
        <v>717</v>
      </c>
      <c r="H1130">
        <f t="shared" si="1"/>
        <v>201</v>
      </c>
      <c r="I1130">
        <f t="shared" si="2"/>
        <v>590</v>
      </c>
      <c r="J1130">
        <f t="shared" si="3"/>
        <v>5</v>
      </c>
    </row>
    <row r="1131">
      <c r="A1131" s="1">
        <v>1130.0</v>
      </c>
      <c r="B1131" s="1" t="s">
        <v>1331</v>
      </c>
      <c r="C1131">
        <v>2.0</v>
      </c>
      <c r="D1131" s="1">
        <v>1130.0</v>
      </c>
      <c r="F1131" s="1" t="s">
        <v>717</v>
      </c>
      <c r="G1131" s="1" t="s">
        <v>51</v>
      </c>
      <c r="H1131">
        <f t="shared" si="1"/>
        <v>590</v>
      </c>
      <c r="I1131">
        <f t="shared" si="2"/>
        <v>63</v>
      </c>
      <c r="J1131">
        <f t="shared" si="3"/>
        <v>91</v>
      </c>
    </row>
    <row r="1132">
      <c r="A1132" s="1">
        <v>1131.0</v>
      </c>
      <c r="B1132" s="1" t="s">
        <v>1332</v>
      </c>
      <c r="C1132">
        <v>3.0</v>
      </c>
      <c r="D1132" s="1">
        <v>1131.0</v>
      </c>
      <c r="F1132" s="1" t="s">
        <v>257</v>
      </c>
      <c r="G1132" s="1" t="s">
        <v>51</v>
      </c>
      <c r="H1132">
        <f t="shared" si="1"/>
        <v>201</v>
      </c>
      <c r="I1132">
        <f t="shared" si="2"/>
        <v>63</v>
      </c>
      <c r="J1132">
        <f t="shared" si="3"/>
        <v>91</v>
      </c>
    </row>
    <row r="1133">
      <c r="A1133" s="1">
        <v>1132.0</v>
      </c>
      <c r="B1133" s="1" t="s">
        <v>608</v>
      </c>
      <c r="C1133">
        <v>7.0</v>
      </c>
      <c r="D1133" s="1">
        <v>1132.0</v>
      </c>
      <c r="F1133" s="1" t="s">
        <v>717</v>
      </c>
      <c r="G1133" s="1" t="s">
        <v>699</v>
      </c>
      <c r="H1133">
        <f t="shared" si="1"/>
        <v>590</v>
      </c>
      <c r="I1133">
        <f t="shared" si="2"/>
        <v>574</v>
      </c>
      <c r="J1133">
        <f t="shared" si="3"/>
        <v>4</v>
      </c>
    </row>
    <row r="1134">
      <c r="A1134" s="1">
        <v>1133.0</v>
      </c>
      <c r="B1134" s="1" t="s">
        <v>1333</v>
      </c>
      <c r="C1134">
        <v>5.0</v>
      </c>
      <c r="D1134" s="1">
        <v>1133.0</v>
      </c>
      <c r="F1134" s="1" t="s">
        <v>257</v>
      </c>
      <c r="G1134" s="1" t="s">
        <v>718</v>
      </c>
      <c r="H1134">
        <f t="shared" si="1"/>
        <v>201</v>
      </c>
      <c r="I1134">
        <f t="shared" si="2"/>
        <v>591</v>
      </c>
      <c r="J1134">
        <f t="shared" si="3"/>
        <v>4</v>
      </c>
    </row>
    <row r="1135">
      <c r="A1135" s="1">
        <v>1134.0</v>
      </c>
      <c r="B1135" s="1" t="s">
        <v>1334</v>
      </c>
      <c r="C1135">
        <v>2.0</v>
      </c>
      <c r="D1135" s="1">
        <v>1134.0</v>
      </c>
      <c r="F1135" s="1" t="s">
        <v>718</v>
      </c>
      <c r="G1135" s="1" t="s">
        <v>257</v>
      </c>
      <c r="H1135">
        <f t="shared" si="1"/>
        <v>591</v>
      </c>
      <c r="I1135">
        <f t="shared" si="2"/>
        <v>201</v>
      </c>
      <c r="J1135">
        <f t="shared" si="3"/>
        <v>100</v>
      </c>
    </row>
    <row r="1136">
      <c r="A1136" s="1">
        <v>1135.0</v>
      </c>
      <c r="B1136" s="1" t="s">
        <v>1335</v>
      </c>
      <c r="C1136">
        <v>4.0</v>
      </c>
      <c r="D1136" s="1">
        <v>1135.0</v>
      </c>
      <c r="F1136" s="1" t="s">
        <v>257</v>
      </c>
      <c r="G1136" s="1" t="s">
        <v>719</v>
      </c>
      <c r="H1136">
        <f t="shared" si="1"/>
        <v>201</v>
      </c>
      <c r="I1136">
        <f t="shared" si="2"/>
        <v>592</v>
      </c>
      <c r="J1136">
        <f t="shared" si="3"/>
        <v>21</v>
      </c>
    </row>
    <row r="1137">
      <c r="A1137" s="1">
        <v>1136.0</v>
      </c>
      <c r="B1137" s="1" t="s">
        <v>1336</v>
      </c>
      <c r="C1137">
        <v>5.0</v>
      </c>
      <c r="D1137" s="1">
        <v>1136.0</v>
      </c>
      <c r="F1137" s="1" t="s">
        <v>719</v>
      </c>
      <c r="G1137" s="1" t="s">
        <v>718</v>
      </c>
      <c r="H1137">
        <f t="shared" si="1"/>
        <v>592</v>
      </c>
      <c r="I1137">
        <f t="shared" si="2"/>
        <v>591</v>
      </c>
      <c r="J1137">
        <f t="shared" si="3"/>
        <v>4</v>
      </c>
    </row>
    <row r="1138">
      <c r="A1138" s="1">
        <v>1137.0</v>
      </c>
      <c r="B1138" s="1" t="s">
        <v>1337</v>
      </c>
      <c r="C1138">
        <v>2.0</v>
      </c>
      <c r="D1138" s="1">
        <v>1137.0</v>
      </c>
      <c r="F1138" s="1" t="s">
        <v>718</v>
      </c>
      <c r="G1138" s="1" t="s">
        <v>720</v>
      </c>
      <c r="H1138">
        <f t="shared" si="1"/>
        <v>591</v>
      </c>
      <c r="I1138">
        <f t="shared" si="2"/>
        <v>593</v>
      </c>
      <c r="J1138">
        <f t="shared" si="3"/>
        <v>2</v>
      </c>
    </row>
    <row r="1139">
      <c r="A1139" s="1">
        <v>1138.0</v>
      </c>
      <c r="B1139" s="1" t="s">
        <v>1338</v>
      </c>
      <c r="C1139">
        <v>3.0</v>
      </c>
      <c r="D1139" s="1">
        <v>1138.0</v>
      </c>
      <c r="F1139" s="1" t="s">
        <v>720</v>
      </c>
      <c r="G1139" s="1" t="s">
        <v>721</v>
      </c>
      <c r="H1139">
        <f t="shared" si="1"/>
        <v>593</v>
      </c>
      <c r="I1139">
        <f t="shared" si="2"/>
        <v>594</v>
      </c>
      <c r="J1139">
        <f t="shared" si="3"/>
        <v>5</v>
      </c>
    </row>
    <row r="1140">
      <c r="A1140" s="1">
        <v>1139.0</v>
      </c>
      <c r="B1140" s="1" t="s">
        <v>1339</v>
      </c>
      <c r="C1140">
        <v>3.0</v>
      </c>
      <c r="D1140" s="1">
        <v>1139.0</v>
      </c>
      <c r="F1140" s="1" t="s">
        <v>721</v>
      </c>
      <c r="G1140" s="1" t="s">
        <v>722</v>
      </c>
      <c r="H1140">
        <f t="shared" si="1"/>
        <v>594</v>
      </c>
      <c r="I1140">
        <f t="shared" si="2"/>
        <v>595</v>
      </c>
      <c r="J1140">
        <f t="shared" si="3"/>
        <v>2</v>
      </c>
    </row>
    <row r="1141">
      <c r="A1141" s="1">
        <v>1140.0</v>
      </c>
      <c r="B1141" s="1" t="s">
        <v>1340</v>
      </c>
      <c r="C1141">
        <v>2.0</v>
      </c>
      <c r="D1141" s="1">
        <v>1140.0</v>
      </c>
      <c r="F1141" s="1" t="s">
        <v>722</v>
      </c>
      <c r="G1141" s="1" t="s">
        <v>34</v>
      </c>
      <c r="H1141">
        <f t="shared" si="1"/>
        <v>595</v>
      </c>
      <c r="I1141">
        <f t="shared" si="2"/>
        <v>17</v>
      </c>
      <c r="J1141">
        <f t="shared" si="3"/>
        <v>62</v>
      </c>
    </row>
    <row r="1142">
      <c r="A1142" s="1">
        <v>1141.0</v>
      </c>
      <c r="B1142" s="1" t="s">
        <v>1341</v>
      </c>
      <c r="C1142">
        <v>4.0</v>
      </c>
      <c r="D1142" s="1">
        <v>1141.0</v>
      </c>
      <c r="F1142" s="1" t="s">
        <v>257</v>
      </c>
      <c r="G1142" s="1" t="s">
        <v>1342</v>
      </c>
      <c r="H1142">
        <f t="shared" si="1"/>
        <v>201</v>
      </c>
      <c r="I1142">
        <f t="shared" si="2"/>
        <v>2387</v>
      </c>
      <c r="J1142">
        <f t="shared" si="3"/>
        <v>1</v>
      </c>
    </row>
    <row r="1143">
      <c r="A1143" s="1">
        <v>1142.0</v>
      </c>
      <c r="B1143" s="1" t="s">
        <v>1343</v>
      </c>
      <c r="C1143">
        <v>3.0</v>
      </c>
      <c r="D1143" s="1">
        <v>1142.0</v>
      </c>
      <c r="F1143" s="1" t="s">
        <v>257</v>
      </c>
      <c r="G1143" s="1" t="s">
        <v>724</v>
      </c>
      <c r="H1143">
        <f t="shared" si="1"/>
        <v>201</v>
      </c>
      <c r="I1143">
        <f t="shared" si="2"/>
        <v>596</v>
      </c>
      <c r="J1143">
        <f t="shared" si="3"/>
        <v>5</v>
      </c>
    </row>
    <row r="1144">
      <c r="A1144" s="1">
        <v>1143.0</v>
      </c>
      <c r="B1144" s="1" t="s">
        <v>1344</v>
      </c>
      <c r="C1144">
        <v>17.0</v>
      </c>
      <c r="D1144" s="1">
        <v>1143.0</v>
      </c>
      <c r="F1144" s="1" t="s">
        <v>724</v>
      </c>
      <c r="G1144" s="1" t="s">
        <v>726</v>
      </c>
      <c r="H1144">
        <f t="shared" si="1"/>
        <v>596</v>
      </c>
      <c r="I1144">
        <f t="shared" si="2"/>
        <v>597</v>
      </c>
      <c r="J1144">
        <f t="shared" si="3"/>
        <v>14</v>
      </c>
    </row>
    <row r="1145">
      <c r="A1145" s="1">
        <v>1144.0</v>
      </c>
      <c r="B1145" s="1" t="s">
        <v>1345</v>
      </c>
      <c r="C1145">
        <v>2.0</v>
      </c>
      <c r="D1145" s="1">
        <v>1144.0</v>
      </c>
      <c r="F1145" s="1" t="s">
        <v>726</v>
      </c>
      <c r="G1145" s="1" t="s">
        <v>1346</v>
      </c>
      <c r="H1145">
        <f t="shared" si="1"/>
        <v>597</v>
      </c>
      <c r="I1145">
        <f t="shared" si="2"/>
        <v>2388</v>
      </c>
      <c r="J1145">
        <f t="shared" si="3"/>
        <v>2</v>
      </c>
    </row>
    <row r="1146">
      <c r="A1146" s="1">
        <v>1145.0</v>
      </c>
      <c r="B1146" s="1" t="s">
        <v>1347</v>
      </c>
      <c r="C1146">
        <v>8.0</v>
      </c>
      <c r="D1146" s="1">
        <v>1145.0</v>
      </c>
      <c r="F1146" s="1" t="s">
        <v>724</v>
      </c>
      <c r="G1146" s="1" t="s">
        <v>728</v>
      </c>
      <c r="H1146">
        <f t="shared" si="1"/>
        <v>596</v>
      </c>
      <c r="I1146">
        <f t="shared" si="2"/>
        <v>598</v>
      </c>
      <c r="J1146">
        <f t="shared" si="3"/>
        <v>5</v>
      </c>
    </row>
    <row r="1147">
      <c r="A1147" s="1">
        <v>1146.0</v>
      </c>
      <c r="B1147" s="1" t="s">
        <v>1348</v>
      </c>
      <c r="C1147">
        <v>2.0</v>
      </c>
      <c r="D1147" s="1">
        <v>1146.0</v>
      </c>
      <c r="F1147" s="1" t="s">
        <v>728</v>
      </c>
      <c r="G1147" s="1" t="s">
        <v>724</v>
      </c>
      <c r="H1147">
        <f t="shared" si="1"/>
        <v>598</v>
      </c>
      <c r="I1147">
        <f t="shared" si="2"/>
        <v>596</v>
      </c>
      <c r="J1147">
        <f t="shared" si="3"/>
        <v>5</v>
      </c>
    </row>
    <row r="1148">
      <c r="A1148" s="1">
        <v>1147.0</v>
      </c>
      <c r="B1148" s="1" t="s">
        <v>1349</v>
      </c>
      <c r="C1148">
        <v>3.0</v>
      </c>
      <c r="D1148" s="1">
        <v>1147.0</v>
      </c>
      <c r="F1148" s="1" t="s">
        <v>724</v>
      </c>
      <c r="G1148" s="1" t="s">
        <v>257</v>
      </c>
      <c r="H1148">
        <f t="shared" si="1"/>
        <v>596</v>
      </c>
      <c r="I1148">
        <f t="shared" si="2"/>
        <v>201</v>
      </c>
      <c r="J1148">
        <f t="shared" si="3"/>
        <v>100</v>
      </c>
    </row>
    <row r="1149">
      <c r="A1149" s="1">
        <v>1148.0</v>
      </c>
      <c r="B1149" s="1" t="s">
        <v>1350</v>
      </c>
      <c r="C1149">
        <v>4.0</v>
      </c>
      <c r="D1149" s="1">
        <v>1148.0</v>
      </c>
      <c r="F1149" s="1" t="s">
        <v>257</v>
      </c>
      <c r="G1149" s="1" t="s">
        <v>1351</v>
      </c>
      <c r="H1149">
        <f t="shared" si="1"/>
        <v>201</v>
      </c>
      <c r="I1149">
        <f t="shared" si="2"/>
        <v>1601</v>
      </c>
      <c r="J1149">
        <f t="shared" si="3"/>
        <v>7</v>
      </c>
    </row>
    <row r="1150">
      <c r="A1150" s="1">
        <v>1149.0</v>
      </c>
      <c r="B1150" s="1" t="s">
        <v>1352</v>
      </c>
      <c r="C1150">
        <v>1.0</v>
      </c>
      <c r="D1150" s="1">
        <v>1149.0</v>
      </c>
      <c r="F1150" s="1" t="s">
        <v>257</v>
      </c>
      <c r="G1150" s="1" t="s">
        <v>18</v>
      </c>
      <c r="H1150">
        <f t="shared" si="1"/>
        <v>201</v>
      </c>
      <c r="I1150">
        <f t="shared" si="2"/>
        <v>9</v>
      </c>
      <c r="J1150">
        <f t="shared" si="3"/>
        <v>191</v>
      </c>
    </row>
    <row r="1151">
      <c r="A1151" s="1">
        <v>1150.0</v>
      </c>
      <c r="B1151" s="1" t="s">
        <v>1353</v>
      </c>
      <c r="C1151">
        <v>4.0</v>
      </c>
      <c r="D1151" s="1">
        <v>1150.0</v>
      </c>
      <c r="F1151" s="1" t="s">
        <v>18</v>
      </c>
      <c r="G1151" s="1" t="s">
        <v>729</v>
      </c>
      <c r="H1151">
        <f t="shared" si="1"/>
        <v>9</v>
      </c>
      <c r="I1151">
        <f t="shared" si="2"/>
        <v>599</v>
      </c>
      <c r="J1151">
        <f t="shared" si="3"/>
        <v>3</v>
      </c>
    </row>
    <row r="1152">
      <c r="A1152" s="1">
        <v>1151.0</v>
      </c>
      <c r="B1152" s="1" t="s">
        <v>1354</v>
      </c>
      <c r="C1152">
        <v>2.0</v>
      </c>
      <c r="D1152" s="1">
        <v>1151.0</v>
      </c>
      <c r="F1152" s="1" t="s">
        <v>729</v>
      </c>
      <c r="G1152" s="1" t="s">
        <v>18</v>
      </c>
      <c r="H1152">
        <f t="shared" si="1"/>
        <v>599</v>
      </c>
      <c r="I1152">
        <f t="shared" si="2"/>
        <v>9</v>
      </c>
      <c r="J1152">
        <f t="shared" si="3"/>
        <v>191</v>
      </c>
    </row>
    <row r="1153">
      <c r="A1153" s="1">
        <v>1152.0</v>
      </c>
      <c r="B1153" s="1" t="s">
        <v>1355</v>
      </c>
      <c r="C1153">
        <v>14.0</v>
      </c>
      <c r="D1153" s="1">
        <v>1152.0</v>
      </c>
      <c r="F1153" s="1" t="s">
        <v>729</v>
      </c>
      <c r="G1153" s="1" t="s">
        <v>1346</v>
      </c>
      <c r="H1153">
        <f t="shared" si="1"/>
        <v>599</v>
      </c>
      <c r="I1153">
        <f t="shared" si="2"/>
        <v>2388</v>
      </c>
      <c r="J1153">
        <f t="shared" si="3"/>
        <v>2</v>
      </c>
    </row>
    <row r="1154">
      <c r="A1154" s="1">
        <v>1153.0</v>
      </c>
      <c r="B1154" s="1" t="s">
        <v>1356</v>
      </c>
      <c r="C1154">
        <v>4.0</v>
      </c>
      <c r="D1154" s="1">
        <v>1153.0</v>
      </c>
      <c r="F1154" s="1" t="s">
        <v>18</v>
      </c>
      <c r="G1154" s="1" t="s">
        <v>1235</v>
      </c>
      <c r="H1154">
        <f t="shared" si="1"/>
        <v>9</v>
      </c>
      <c r="I1154">
        <f t="shared" si="2"/>
        <v>2364</v>
      </c>
      <c r="J1154">
        <f t="shared" si="3"/>
        <v>4</v>
      </c>
    </row>
    <row r="1155">
      <c r="A1155" s="1">
        <v>1154.0</v>
      </c>
      <c r="B1155" s="1" t="s">
        <v>1357</v>
      </c>
      <c r="C1155">
        <v>8.0</v>
      </c>
      <c r="D1155" s="1">
        <v>1154.0</v>
      </c>
      <c r="F1155" s="1" t="s">
        <v>257</v>
      </c>
      <c r="G1155" s="1" t="s">
        <v>56</v>
      </c>
      <c r="H1155">
        <f t="shared" si="1"/>
        <v>201</v>
      </c>
      <c r="I1155">
        <f t="shared" si="2"/>
        <v>33</v>
      </c>
      <c r="J1155">
        <f t="shared" si="3"/>
        <v>13</v>
      </c>
    </row>
    <row r="1156">
      <c r="A1156" s="1">
        <v>1155.0</v>
      </c>
      <c r="B1156" s="1" t="s">
        <v>1358</v>
      </c>
      <c r="C1156">
        <v>4.0</v>
      </c>
      <c r="D1156" s="1">
        <v>1155.0</v>
      </c>
      <c r="F1156" s="1" t="s">
        <v>56</v>
      </c>
      <c r="G1156" s="1" t="s">
        <v>257</v>
      </c>
      <c r="H1156">
        <f t="shared" si="1"/>
        <v>33</v>
      </c>
      <c r="I1156">
        <f t="shared" si="2"/>
        <v>201</v>
      </c>
      <c r="J1156">
        <f t="shared" si="3"/>
        <v>100</v>
      </c>
    </row>
    <row r="1157">
      <c r="A1157" s="1">
        <v>1156.0</v>
      </c>
      <c r="B1157" s="1" t="s">
        <v>619</v>
      </c>
      <c r="C1157">
        <v>5.0</v>
      </c>
      <c r="D1157" s="1">
        <v>1156.0</v>
      </c>
      <c r="F1157" s="1" t="s">
        <v>257</v>
      </c>
      <c r="G1157" s="1" t="s">
        <v>731</v>
      </c>
      <c r="H1157">
        <f t="shared" si="1"/>
        <v>201</v>
      </c>
      <c r="I1157">
        <f t="shared" si="2"/>
        <v>600</v>
      </c>
      <c r="J1157">
        <f t="shared" si="3"/>
        <v>2</v>
      </c>
    </row>
    <row r="1158">
      <c r="A1158" s="1">
        <v>1157.0</v>
      </c>
      <c r="B1158" s="1" t="s">
        <v>1359</v>
      </c>
      <c r="C1158">
        <v>2.0</v>
      </c>
      <c r="D1158" s="1">
        <v>1157.0</v>
      </c>
      <c r="F1158" s="1" t="s">
        <v>731</v>
      </c>
      <c r="G1158" s="1" t="s">
        <v>257</v>
      </c>
      <c r="H1158">
        <f t="shared" si="1"/>
        <v>600</v>
      </c>
      <c r="I1158">
        <f t="shared" si="2"/>
        <v>201</v>
      </c>
      <c r="J1158">
        <f t="shared" si="3"/>
        <v>100</v>
      </c>
    </row>
    <row r="1159">
      <c r="A1159" s="1">
        <v>1158.0</v>
      </c>
      <c r="B1159" s="1" t="s">
        <v>1360</v>
      </c>
      <c r="C1159">
        <v>4.0</v>
      </c>
      <c r="D1159" s="1">
        <v>1158.0</v>
      </c>
      <c r="F1159" s="1" t="s">
        <v>257</v>
      </c>
      <c r="G1159" s="1" t="s">
        <v>732</v>
      </c>
      <c r="H1159">
        <f t="shared" si="1"/>
        <v>201</v>
      </c>
      <c r="I1159">
        <f t="shared" si="2"/>
        <v>601</v>
      </c>
      <c r="J1159">
        <f t="shared" si="3"/>
        <v>3</v>
      </c>
    </row>
    <row r="1160">
      <c r="A1160" s="1">
        <v>1159.0</v>
      </c>
      <c r="B1160" s="1" t="s">
        <v>1361</v>
      </c>
      <c r="C1160">
        <v>3.0</v>
      </c>
      <c r="D1160" s="1">
        <v>1159.0</v>
      </c>
      <c r="F1160" s="1" t="s">
        <v>732</v>
      </c>
      <c r="G1160" s="1" t="s">
        <v>257</v>
      </c>
      <c r="H1160">
        <f t="shared" si="1"/>
        <v>601</v>
      </c>
      <c r="I1160">
        <f t="shared" si="2"/>
        <v>201</v>
      </c>
      <c r="J1160">
        <f t="shared" si="3"/>
        <v>100</v>
      </c>
    </row>
    <row r="1161">
      <c r="A1161" s="1">
        <v>1160.0</v>
      </c>
      <c r="B1161" s="1" t="s">
        <v>1362</v>
      </c>
      <c r="C1161">
        <v>3.0</v>
      </c>
      <c r="D1161" s="1">
        <v>1160.0</v>
      </c>
      <c r="F1161" s="1" t="s">
        <v>257</v>
      </c>
      <c r="G1161" s="1" t="s">
        <v>1363</v>
      </c>
      <c r="H1161">
        <f t="shared" si="1"/>
        <v>201</v>
      </c>
      <c r="I1161">
        <f t="shared" si="2"/>
        <v>2389</v>
      </c>
      <c r="J1161">
        <f t="shared" si="3"/>
        <v>1</v>
      </c>
    </row>
    <row r="1162">
      <c r="A1162" s="1">
        <v>1161.0</v>
      </c>
      <c r="B1162" s="1" t="s">
        <v>1364</v>
      </c>
      <c r="C1162">
        <v>10.0</v>
      </c>
      <c r="D1162" s="1">
        <v>1161.0</v>
      </c>
      <c r="F1162" s="1" t="s">
        <v>257</v>
      </c>
      <c r="G1162" s="1" t="s">
        <v>1365</v>
      </c>
      <c r="H1162">
        <f t="shared" si="1"/>
        <v>201</v>
      </c>
      <c r="I1162">
        <f t="shared" si="2"/>
        <v>2390</v>
      </c>
      <c r="J1162">
        <f t="shared" si="3"/>
        <v>3</v>
      </c>
    </row>
    <row r="1163">
      <c r="A1163" s="1">
        <v>1162.0</v>
      </c>
      <c r="B1163" s="1" t="s">
        <v>1366</v>
      </c>
      <c r="C1163">
        <v>2.0</v>
      </c>
      <c r="D1163" s="1">
        <v>1162.0</v>
      </c>
      <c r="F1163" s="1" t="s">
        <v>257</v>
      </c>
      <c r="G1163" s="1" t="s">
        <v>1364</v>
      </c>
      <c r="H1163">
        <f t="shared" si="1"/>
        <v>201</v>
      </c>
      <c r="I1163">
        <f t="shared" si="2"/>
        <v>1161</v>
      </c>
      <c r="J1163">
        <f t="shared" si="3"/>
        <v>10</v>
      </c>
    </row>
    <row r="1164">
      <c r="A1164" s="1">
        <v>1163.0</v>
      </c>
      <c r="B1164" s="1" t="s">
        <v>1367</v>
      </c>
      <c r="C1164">
        <v>23.0</v>
      </c>
      <c r="D1164" s="1">
        <v>1163.0</v>
      </c>
      <c r="F1164" s="1" t="s">
        <v>257</v>
      </c>
      <c r="G1164" s="1" t="s">
        <v>1368</v>
      </c>
      <c r="H1164">
        <f t="shared" si="1"/>
        <v>201</v>
      </c>
      <c r="I1164">
        <f t="shared" si="2"/>
        <v>2391</v>
      </c>
      <c r="J1164">
        <f t="shared" si="3"/>
        <v>4</v>
      </c>
    </row>
    <row r="1165">
      <c r="A1165" s="1">
        <v>1164.0</v>
      </c>
      <c r="B1165" s="1" t="s">
        <v>1369</v>
      </c>
      <c r="C1165">
        <v>4.0</v>
      </c>
      <c r="D1165" s="1">
        <v>1164.0</v>
      </c>
      <c r="F1165" s="1" t="s">
        <v>257</v>
      </c>
      <c r="G1165" s="1" t="s">
        <v>734</v>
      </c>
      <c r="H1165">
        <f t="shared" si="1"/>
        <v>201</v>
      </c>
      <c r="I1165">
        <f t="shared" si="2"/>
        <v>602</v>
      </c>
      <c r="J1165">
        <f t="shared" si="3"/>
        <v>2</v>
      </c>
    </row>
    <row r="1166">
      <c r="A1166" s="1">
        <v>1165.0</v>
      </c>
      <c r="B1166" s="1" t="s">
        <v>1370</v>
      </c>
      <c r="C1166">
        <v>3.0</v>
      </c>
      <c r="D1166" s="1">
        <v>1165.0</v>
      </c>
      <c r="F1166" s="1" t="s">
        <v>734</v>
      </c>
      <c r="G1166" s="1" t="s">
        <v>257</v>
      </c>
      <c r="H1166">
        <f t="shared" si="1"/>
        <v>602</v>
      </c>
      <c r="I1166">
        <f t="shared" si="2"/>
        <v>201</v>
      </c>
      <c r="J1166">
        <f t="shared" si="3"/>
        <v>100</v>
      </c>
    </row>
    <row r="1167">
      <c r="A1167" s="1">
        <v>1166.0</v>
      </c>
      <c r="B1167" s="1" t="s">
        <v>1371</v>
      </c>
      <c r="C1167">
        <v>2.0</v>
      </c>
      <c r="D1167" s="1">
        <v>1166.0</v>
      </c>
      <c r="F1167" s="1" t="s">
        <v>257</v>
      </c>
      <c r="G1167" s="1" t="s">
        <v>604</v>
      </c>
      <c r="H1167">
        <f t="shared" si="1"/>
        <v>201</v>
      </c>
      <c r="I1167">
        <f t="shared" si="2"/>
        <v>603</v>
      </c>
      <c r="J1167">
        <f t="shared" si="3"/>
        <v>10</v>
      </c>
    </row>
    <row r="1168">
      <c r="A1168" s="1">
        <v>1167.0</v>
      </c>
      <c r="B1168" s="1" t="s">
        <v>1372</v>
      </c>
      <c r="C1168">
        <v>2.0</v>
      </c>
      <c r="D1168" s="1">
        <v>1167.0</v>
      </c>
      <c r="F1168" s="1" t="s">
        <v>604</v>
      </c>
      <c r="G1168" s="1" t="s">
        <v>34</v>
      </c>
      <c r="H1168">
        <f t="shared" si="1"/>
        <v>603</v>
      </c>
      <c r="I1168">
        <f t="shared" si="2"/>
        <v>17</v>
      </c>
      <c r="J1168">
        <f t="shared" si="3"/>
        <v>62</v>
      </c>
    </row>
    <row r="1169">
      <c r="A1169" s="1">
        <v>1168.0</v>
      </c>
      <c r="B1169" s="1" t="s">
        <v>831</v>
      </c>
      <c r="C1169">
        <v>8.0</v>
      </c>
      <c r="D1169" s="1">
        <v>1168.0</v>
      </c>
      <c r="F1169" s="1" t="s">
        <v>257</v>
      </c>
      <c r="G1169" s="1" t="s">
        <v>736</v>
      </c>
      <c r="H1169">
        <f t="shared" si="1"/>
        <v>201</v>
      </c>
      <c r="I1169">
        <f t="shared" si="2"/>
        <v>604</v>
      </c>
      <c r="J1169">
        <f t="shared" si="3"/>
        <v>18</v>
      </c>
    </row>
    <row r="1170">
      <c r="A1170" s="1">
        <v>1169.0</v>
      </c>
      <c r="B1170" s="1" t="s">
        <v>1373</v>
      </c>
      <c r="C1170">
        <v>2.0</v>
      </c>
      <c r="D1170" s="1">
        <v>1169.0</v>
      </c>
      <c r="F1170" s="1" t="s">
        <v>736</v>
      </c>
      <c r="G1170" s="1" t="s">
        <v>257</v>
      </c>
      <c r="H1170">
        <f t="shared" si="1"/>
        <v>604</v>
      </c>
      <c r="I1170">
        <f t="shared" si="2"/>
        <v>201</v>
      </c>
      <c r="J1170">
        <f t="shared" si="3"/>
        <v>100</v>
      </c>
    </row>
    <row r="1171">
      <c r="A1171" s="1">
        <v>1170.0</v>
      </c>
      <c r="B1171" s="1" t="s">
        <v>1374</v>
      </c>
      <c r="C1171">
        <v>2.0</v>
      </c>
      <c r="D1171" s="1">
        <v>1170.0</v>
      </c>
      <c r="F1171" s="1" t="s">
        <v>393</v>
      </c>
      <c r="G1171" s="1" t="s">
        <v>257</v>
      </c>
      <c r="H1171">
        <f t="shared" si="1"/>
        <v>605</v>
      </c>
      <c r="I1171">
        <f t="shared" si="2"/>
        <v>201</v>
      </c>
      <c r="J1171">
        <f t="shared" si="3"/>
        <v>100</v>
      </c>
    </row>
    <row r="1172">
      <c r="A1172" s="1">
        <v>1171.0</v>
      </c>
      <c r="B1172" s="1" t="s">
        <v>1375</v>
      </c>
      <c r="C1172">
        <v>1.0</v>
      </c>
      <c r="D1172" s="1">
        <v>1171.0</v>
      </c>
      <c r="F1172" s="1" t="s">
        <v>257</v>
      </c>
      <c r="G1172" s="1" t="s">
        <v>1376</v>
      </c>
      <c r="H1172">
        <f t="shared" si="1"/>
        <v>201</v>
      </c>
      <c r="I1172">
        <f t="shared" si="2"/>
        <v>2392</v>
      </c>
      <c r="J1172">
        <f t="shared" si="3"/>
        <v>2</v>
      </c>
    </row>
    <row r="1173">
      <c r="A1173" s="1">
        <v>1172.0</v>
      </c>
      <c r="B1173" s="1" t="s">
        <v>1377</v>
      </c>
      <c r="C1173">
        <v>29.0</v>
      </c>
      <c r="D1173" s="1">
        <v>1172.0</v>
      </c>
      <c r="F1173" s="1" t="s">
        <v>257</v>
      </c>
      <c r="G1173" s="1" t="s">
        <v>623</v>
      </c>
      <c r="H1173">
        <f t="shared" si="1"/>
        <v>201</v>
      </c>
      <c r="I1173">
        <f t="shared" si="2"/>
        <v>509</v>
      </c>
      <c r="J1173">
        <f t="shared" si="3"/>
        <v>24</v>
      </c>
    </row>
    <row r="1174">
      <c r="A1174" s="1">
        <v>1173.0</v>
      </c>
      <c r="B1174" s="1" t="s">
        <v>1378</v>
      </c>
      <c r="C1174">
        <v>3.0</v>
      </c>
      <c r="D1174" s="1">
        <v>1173.0</v>
      </c>
      <c r="F1174" s="1" t="s">
        <v>623</v>
      </c>
      <c r="G1174" s="1" t="s">
        <v>726</v>
      </c>
      <c r="H1174">
        <f t="shared" si="1"/>
        <v>509</v>
      </c>
      <c r="I1174">
        <f t="shared" si="2"/>
        <v>597</v>
      </c>
      <c r="J1174">
        <f t="shared" si="3"/>
        <v>14</v>
      </c>
    </row>
    <row r="1175">
      <c r="A1175" s="1">
        <v>1174.0</v>
      </c>
      <c r="B1175" s="1" t="s">
        <v>1379</v>
      </c>
      <c r="C1175">
        <v>2.0</v>
      </c>
      <c r="D1175" s="1">
        <v>1174.0</v>
      </c>
      <c r="F1175" s="1" t="s">
        <v>623</v>
      </c>
      <c r="G1175" s="1" t="s">
        <v>257</v>
      </c>
      <c r="H1175">
        <f t="shared" si="1"/>
        <v>509</v>
      </c>
      <c r="I1175">
        <f t="shared" si="2"/>
        <v>201</v>
      </c>
      <c r="J1175">
        <f t="shared" si="3"/>
        <v>100</v>
      </c>
    </row>
    <row r="1176">
      <c r="A1176" s="1">
        <v>1175.0</v>
      </c>
      <c r="B1176" s="1" t="s">
        <v>626</v>
      </c>
      <c r="C1176">
        <v>3.0</v>
      </c>
      <c r="D1176" s="1">
        <v>1175.0</v>
      </c>
      <c r="F1176" s="1" t="s">
        <v>257</v>
      </c>
      <c r="G1176" s="1" t="s">
        <v>1380</v>
      </c>
      <c r="H1176">
        <f t="shared" si="1"/>
        <v>201</v>
      </c>
      <c r="I1176">
        <f t="shared" si="2"/>
        <v>2393</v>
      </c>
      <c r="J1176">
        <f t="shared" si="3"/>
        <v>1</v>
      </c>
    </row>
    <row r="1177">
      <c r="A1177" s="1">
        <v>1176.0</v>
      </c>
      <c r="B1177" s="1" t="s">
        <v>1381</v>
      </c>
      <c r="C1177">
        <v>2.0</v>
      </c>
      <c r="D1177" s="1">
        <v>1176.0</v>
      </c>
      <c r="F1177" s="1" t="s">
        <v>257</v>
      </c>
      <c r="G1177" s="1" t="s">
        <v>1210</v>
      </c>
      <c r="H1177">
        <f t="shared" si="1"/>
        <v>201</v>
      </c>
      <c r="I1177">
        <f t="shared" si="2"/>
        <v>2353</v>
      </c>
      <c r="J1177">
        <f t="shared" si="3"/>
        <v>3</v>
      </c>
    </row>
    <row r="1178">
      <c r="A1178" s="1">
        <v>1177.0</v>
      </c>
      <c r="B1178" s="1" t="s">
        <v>1382</v>
      </c>
      <c r="C1178">
        <v>3.0</v>
      </c>
      <c r="D1178" s="1">
        <v>1177.0</v>
      </c>
      <c r="F1178" s="1" t="s">
        <v>257</v>
      </c>
      <c r="G1178" s="1" t="s">
        <v>400</v>
      </c>
      <c r="H1178">
        <f t="shared" si="1"/>
        <v>201</v>
      </c>
      <c r="I1178">
        <f t="shared" si="2"/>
        <v>606</v>
      </c>
      <c r="J1178">
        <f t="shared" si="3"/>
        <v>21</v>
      </c>
    </row>
    <row r="1179">
      <c r="A1179" s="1">
        <v>1178.0</v>
      </c>
      <c r="B1179" s="1" t="s">
        <v>1383</v>
      </c>
      <c r="C1179">
        <v>3.0</v>
      </c>
      <c r="D1179" s="1">
        <v>1178.0</v>
      </c>
      <c r="F1179" s="1" t="s">
        <v>400</v>
      </c>
      <c r="G1179" s="1" t="s">
        <v>257</v>
      </c>
      <c r="H1179">
        <f t="shared" si="1"/>
        <v>606</v>
      </c>
      <c r="I1179">
        <f t="shared" si="2"/>
        <v>201</v>
      </c>
      <c r="J1179">
        <f t="shared" si="3"/>
        <v>100</v>
      </c>
    </row>
    <row r="1180">
      <c r="A1180" s="1">
        <v>1179.0</v>
      </c>
      <c r="B1180" s="1" t="s">
        <v>1384</v>
      </c>
      <c r="C1180">
        <v>3.0</v>
      </c>
      <c r="D1180" s="1">
        <v>1179.0</v>
      </c>
      <c r="F1180" s="1" t="s">
        <v>257</v>
      </c>
      <c r="G1180" s="1" t="s">
        <v>1235</v>
      </c>
      <c r="H1180">
        <f t="shared" si="1"/>
        <v>201</v>
      </c>
      <c r="I1180">
        <f t="shared" si="2"/>
        <v>2364</v>
      </c>
      <c r="J1180">
        <f t="shared" si="3"/>
        <v>4</v>
      </c>
    </row>
    <row r="1181">
      <c r="A1181" s="1">
        <v>1180.0</v>
      </c>
      <c r="B1181" s="1" t="s">
        <v>1385</v>
      </c>
      <c r="C1181">
        <v>3.0</v>
      </c>
      <c r="D1181" s="1">
        <v>1180.0</v>
      </c>
      <c r="F1181" s="1" t="s">
        <v>257</v>
      </c>
      <c r="G1181" s="1" t="s">
        <v>323</v>
      </c>
      <c r="H1181">
        <f t="shared" si="1"/>
        <v>201</v>
      </c>
      <c r="I1181">
        <f t="shared" si="2"/>
        <v>253</v>
      </c>
      <c r="J1181">
        <f t="shared" si="3"/>
        <v>15</v>
      </c>
    </row>
    <row r="1182">
      <c r="A1182" s="1">
        <v>1181.0</v>
      </c>
      <c r="B1182" s="1" t="s">
        <v>633</v>
      </c>
      <c r="C1182">
        <v>9.0</v>
      </c>
      <c r="D1182" s="1">
        <v>1181.0</v>
      </c>
      <c r="F1182" s="1" t="s">
        <v>323</v>
      </c>
      <c r="G1182" s="1" t="s">
        <v>257</v>
      </c>
      <c r="H1182">
        <f t="shared" si="1"/>
        <v>253</v>
      </c>
      <c r="I1182">
        <f t="shared" si="2"/>
        <v>201</v>
      </c>
      <c r="J1182">
        <f t="shared" si="3"/>
        <v>100</v>
      </c>
    </row>
    <row r="1183">
      <c r="A1183" s="1">
        <v>1182.0</v>
      </c>
      <c r="B1183" s="1" t="s">
        <v>1386</v>
      </c>
      <c r="C1183">
        <v>3.0</v>
      </c>
      <c r="D1183" s="1">
        <v>1182.0</v>
      </c>
      <c r="F1183" s="1" t="s">
        <v>257</v>
      </c>
      <c r="G1183" s="1" t="s">
        <v>737</v>
      </c>
      <c r="H1183">
        <f t="shared" si="1"/>
        <v>201</v>
      </c>
      <c r="I1183">
        <f t="shared" si="2"/>
        <v>607</v>
      </c>
      <c r="J1183">
        <f t="shared" si="3"/>
        <v>2</v>
      </c>
    </row>
    <row r="1184">
      <c r="A1184" s="1">
        <v>1183.0</v>
      </c>
      <c r="B1184" s="1" t="s">
        <v>107</v>
      </c>
      <c r="C1184">
        <v>16.0</v>
      </c>
      <c r="D1184" s="1">
        <v>1183.0</v>
      </c>
      <c r="F1184" s="1" t="s">
        <v>737</v>
      </c>
      <c r="G1184" s="1" t="s">
        <v>257</v>
      </c>
      <c r="H1184">
        <f t="shared" si="1"/>
        <v>607</v>
      </c>
      <c r="I1184">
        <f t="shared" si="2"/>
        <v>201</v>
      </c>
      <c r="J1184">
        <f t="shared" si="3"/>
        <v>100</v>
      </c>
    </row>
    <row r="1185">
      <c r="A1185" s="1">
        <v>1184.0</v>
      </c>
      <c r="B1185" s="1" t="s">
        <v>1387</v>
      </c>
      <c r="C1185">
        <v>2.0</v>
      </c>
      <c r="D1185" s="1">
        <v>1184.0</v>
      </c>
      <c r="F1185" s="1" t="s">
        <v>257</v>
      </c>
      <c r="G1185" s="1" t="s">
        <v>624</v>
      </c>
      <c r="H1185">
        <f t="shared" si="1"/>
        <v>201</v>
      </c>
      <c r="I1185">
        <f t="shared" si="2"/>
        <v>511</v>
      </c>
      <c r="J1185">
        <f t="shared" si="3"/>
        <v>41</v>
      </c>
    </row>
    <row r="1186">
      <c r="A1186" s="1">
        <v>1185.0</v>
      </c>
      <c r="B1186" s="1" t="s">
        <v>1388</v>
      </c>
      <c r="C1186">
        <v>10.0</v>
      </c>
      <c r="D1186" s="1">
        <v>1185.0</v>
      </c>
      <c r="F1186" s="1" t="s">
        <v>624</v>
      </c>
      <c r="G1186" s="1" t="s">
        <v>257</v>
      </c>
      <c r="H1186">
        <f t="shared" si="1"/>
        <v>511</v>
      </c>
      <c r="I1186">
        <f t="shared" si="2"/>
        <v>201</v>
      </c>
      <c r="J1186">
        <f t="shared" si="3"/>
        <v>100</v>
      </c>
    </row>
    <row r="1187">
      <c r="A1187" s="1">
        <v>1186.0</v>
      </c>
      <c r="B1187" s="1" t="s">
        <v>1389</v>
      </c>
      <c r="C1187">
        <v>4.0</v>
      </c>
      <c r="D1187" s="1">
        <v>1186.0</v>
      </c>
      <c r="F1187" s="1" t="s">
        <v>257</v>
      </c>
      <c r="G1187" s="1" t="s">
        <v>47</v>
      </c>
      <c r="H1187">
        <f t="shared" si="1"/>
        <v>201</v>
      </c>
      <c r="I1187">
        <f t="shared" si="2"/>
        <v>25</v>
      </c>
      <c r="J1187">
        <f t="shared" si="3"/>
        <v>19</v>
      </c>
    </row>
    <row r="1188">
      <c r="A1188" s="1">
        <v>1187.0</v>
      </c>
      <c r="B1188" s="1" t="s">
        <v>1390</v>
      </c>
      <c r="C1188">
        <v>2.0</v>
      </c>
      <c r="D1188" s="1">
        <v>1187.0</v>
      </c>
      <c r="F1188" s="1" t="s">
        <v>257</v>
      </c>
      <c r="G1188" s="1" t="s">
        <v>1101</v>
      </c>
      <c r="H1188">
        <f t="shared" si="1"/>
        <v>201</v>
      </c>
      <c r="I1188">
        <f t="shared" si="2"/>
        <v>924</v>
      </c>
      <c r="J1188">
        <f t="shared" si="3"/>
        <v>4</v>
      </c>
    </row>
    <row r="1189">
      <c r="A1189" s="1">
        <v>1188.0</v>
      </c>
      <c r="B1189" s="1" t="s">
        <v>1391</v>
      </c>
      <c r="C1189">
        <v>2.0</v>
      </c>
      <c r="D1189" s="1">
        <v>1188.0</v>
      </c>
      <c r="F1189" s="1" t="s">
        <v>257</v>
      </c>
      <c r="G1189" s="1" t="s">
        <v>1392</v>
      </c>
      <c r="H1189">
        <f t="shared" si="1"/>
        <v>201</v>
      </c>
      <c r="I1189">
        <f t="shared" si="2"/>
        <v>2394</v>
      </c>
      <c r="J1189">
        <f t="shared" si="3"/>
        <v>2</v>
      </c>
    </row>
    <row r="1190">
      <c r="A1190" s="1">
        <v>1189.0</v>
      </c>
      <c r="B1190" s="1" t="s">
        <v>1393</v>
      </c>
      <c r="C1190">
        <v>10.0</v>
      </c>
      <c r="D1190" s="1">
        <v>1189.0</v>
      </c>
      <c r="F1190" s="1" t="s">
        <v>257</v>
      </c>
      <c r="G1190" s="1" t="s">
        <v>1394</v>
      </c>
      <c r="H1190">
        <f t="shared" si="1"/>
        <v>201</v>
      </c>
      <c r="I1190">
        <f t="shared" si="2"/>
        <v>2395</v>
      </c>
      <c r="J1190">
        <f t="shared" si="3"/>
        <v>1</v>
      </c>
    </row>
    <row r="1191">
      <c r="A1191" s="1">
        <v>1190.0</v>
      </c>
      <c r="B1191" s="1" t="s">
        <v>1395</v>
      </c>
      <c r="C1191">
        <v>2.0</v>
      </c>
      <c r="D1191" s="1">
        <v>1190.0</v>
      </c>
      <c r="F1191" s="1" t="s">
        <v>257</v>
      </c>
      <c r="G1191" s="1" t="s">
        <v>908</v>
      </c>
      <c r="H1191">
        <f t="shared" si="1"/>
        <v>201</v>
      </c>
      <c r="I1191">
        <f t="shared" si="2"/>
        <v>754</v>
      </c>
      <c r="J1191">
        <f t="shared" si="3"/>
        <v>16</v>
      </c>
    </row>
    <row r="1192">
      <c r="A1192" s="1">
        <v>1191.0</v>
      </c>
      <c r="B1192" s="1" t="s">
        <v>1396</v>
      </c>
      <c r="C1192">
        <v>6.0</v>
      </c>
      <c r="D1192" s="1">
        <v>1191.0</v>
      </c>
      <c r="F1192" s="1" t="s">
        <v>257</v>
      </c>
      <c r="G1192" s="1" t="s">
        <v>1397</v>
      </c>
      <c r="H1192">
        <f t="shared" si="1"/>
        <v>201</v>
      </c>
      <c r="I1192">
        <f t="shared" si="2"/>
        <v>2396</v>
      </c>
      <c r="J1192">
        <f t="shared" si="3"/>
        <v>1</v>
      </c>
    </row>
    <row r="1193">
      <c r="A1193" s="1">
        <v>1192.0</v>
      </c>
      <c r="B1193" s="1" t="s">
        <v>1398</v>
      </c>
      <c r="C1193">
        <v>2.0</v>
      </c>
      <c r="D1193" s="1">
        <v>1192.0</v>
      </c>
      <c r="F1193" s="1" t="s">
        <v>257</v>
      </c>
      <c r="G1193" s="1" t="s">
        <v>539</v>
      </c>
      <c r="H1193">
        <f t="shared" si="1"/>
        <v>201</v>
      </c>
      <c r="I1193">
        <f t="shared" si="2"/>
        <v>608</v>
      </c>
      <c r="J1193">
        <f t="shared" si="3"/>
        <v>11</v>
      </c>
    </row>
    <row r="1194">
      <c r="A1194" s="1">
        <v>1193.0</v>
      </c>
      <c r="B1194" s="1" t="s">
        <v>1399</v>
      </c>
      <c r="C1194">
        <v>7.0</v>
      </c>
      <c r="D1194" s="1">
        <v>1193.0</v>
      </c>
      <c r="F1194" s="1" t="s">
        <v>539</v>
      </c>
      <c r="G1194" s="1" t="s">
        <v>257</v>
      </c>
      <c r="H1194">
        <f t="shared" si="1"/>
        <v>608</v>
      </c>
      <c r="I1194">
        <f t="shared" si="2"/>
        <v>201</v>
      </c>
      <c r="J1194">
        <f t="shared" si="3"/>
        <v>100</v>
      </c>
    </row>
    <row r="1195">
      <c r="A1195" s="1">
        <v>1194.0</v>
      </c>
      <c r="B1195" s="1" t="s">
        <v>1400</v>
      </c>
      <c r="C1195">
        <v>2.0</v>
      </c>
      <c r="D1195" s="1">
        <v>1194.0</v>
      </c>
      <c r="F1195" s="1" t="s">
        <v>257</v>
      </c>
      <c r="G1195" s="1" t="s">
        <v>1401</v>
      </c>
      <c r="H1195">
        <f t="shared" si="1"/>
        <v>201</v>
      </c>
      <c r="I1195">
        <f t="shared" si="2"/>
        <v>2397</v>
      </c>
      <c r="J1195">
        <f t="shared" si="3"/>
        <v>2</v>
      </c>
    </row>
    <row r="1196">
      <c r="A1196" s="1">
        <v>1195.0</v>
      </c>
      <c r="B1196" s="1" t="s">
        <v>1402</v>
      </c>
      <c r="C1196">
        <v>2.0</v>
      </c>
      <c r="D1196" s="1">
        <v>1195.0</v>
      </c>
      <c r="F1196" s="1" t="s">
        <v>257</v>
      </c>
      <c r="G1196" s="1" t="s">
        <v>34</v>
      </c>
      <c r="H1196">
        <f t="shared" si="1"/>
        <v>201</v>
      </c>
      <c r="I1196">
        <f t="shared" si="2"/>
        <v>17</v>
      </c>
      <c r="J1196">
        <f t="shared" si="3"/>
        <v>62</v>
      </c>
    </row>
    <row r="1197">
      <c r="A1197" s="1">
        <v>1196.0</v>
      </c>
      <c r="B1197" s="1" t="s">
        <v>1403</v>
      </c>
      <c r="C1197">
        <v>2.0</v>
      </c>
      <c r="D1197" s="1">
        <v>1196.0</v>
      </c>
      <c r="F1197" s="1" t="s">
        <v>34</v>
      </c>
      <c r="G1197" s="1" t="s">
        <v>257</v>
      </c>
      <c r="H1197">
        <f t="shared" si="1"/>
        <v>17</v>
      </c>
      <c r="I1197">
        <f t="shared" si="2"/>
        <v>201</v>
      </c>
      <c r="J1197">
        <f t="shared" si="3"/>
        <v>100</v>
      </c>
    </row>
    <row r="1198">
      <c r="A1198" s="1">
        <v>1197.0</v>
      </c>
      <c r="B1198" s="1" t="s">
        <v>1404</v>
      </c>
      <c r="C1198">
        <v>2.0</v>
      </c>
      <c r="D1198" s="1">
        <v>1197.0</v>
      </c>
      <c r="F1198" s="1" t="s">
        <v>257</v>
      </c>
      <c r="G1198" s="1" t="s">
        <v>1405</v>
      </c>
      <c r="H1198">
        <f t="shared" si="1"/>
        <v>201</v>
      </c>
      <c r="I1198">
        <f t="shared" si="2"/>
        <v>1995</v>
      </c>
      <c r="J1198">
        <f t="shared" si="3"/>
        <v>9</v>
      </c>
    </row>
    <row r="1199">
      <c r="A1199" s="1">
        <v>1198.0</v>
      </c>
      <c r="B1199" s="1" t="s">
        <v>1406</v>
      </c>
      <c r="C1199">
        <v>5.0</v>
      </c>
      <c r="D1199" s="1">
        <v>1198.0</v>
      </c>
      <c r="F1199" s="1" t="s">
        <v>739</v>
      </c>
      <c r="G1199" s="1" t="s">
        <v>741</v>
      </c>
      <c r="H1199">
        <f t="shared" si="1"/>
        <v>609</v>
      </c>
      <c r="I1199">
        <f t="shared" si="2"/>
        <v>610</v>
      </c>
      <c r="J1199">
        <f t="shared" si="3"/>
        <v>29</v>
      </c>
    </row>
    <row r="1200">
      <c r="A1200" s="1">
        <v>1199.0</v>
      </c>
      <c r="B1200" s="1" t="s">
        <v>1407</v>
      </c>
      <c r="C1200">
        <v>1.0</v>
      </c>
      <c r="D1200" s="1">
        <v>1199.0</v>
      </c>
      <c r="F1200" s="1" t="s">
        <v>741</v>
      </c>
      <c r="G1200" s="1" t="s">
        <v>146</v>
      </c>
      <c r="H1200">
        <f t="shared" si="1"/>
        <v>610</v>
      </c>
      <c r="I1200">
        <f t="shared" si="2"/>
        <v>103</v>
      </c>
      <c r="J1200">
        <f t="shared" si="3"/>
        <v>47</v>
      </c>
    </row>
    <row r="1201">
      <c r="A1201" s="1">
        <v>1200.0</v>
      </c>
      <c r="B1201" s="1" t="s">
        <v>1408</v>
      </c>
      <c r="C1201">
        <v>9.0</v>
      </c>
      <c r="D1201" s="1">
        <v>1200.0</v>
      </c>
      <c r="F1201" s="1" t="s">
        <v>741</v>
      </c>
      <c r="G1201" s="1" t="s">
        <v>742</v>
      </c>
      <c r="H1201">
        <f t="shared" si="1"/>
        <v>610</v>
      </c>
      <c r="I1201">
        <f t="shared" si="2"/>
        <v>611</v>
      </c>
      <c r="J1201">
        <f t="shared" si="3"/>
        <v>2</v>
      </c>
    </row>
    <row r="1202">
      <c r="A1202" s="1">
        <v>1201.0</v>
      </c>
      <c r="B1202" s="1" t="s">
        <v>1409</v>
      </c>
      <c r="C1202">
        <v>8.0</v>
      </c>
      <c r="D1202" s="1">
        <v>1201.0</v>
      </c>
      <c r="F1202" s="1" t="s">
        <v>742</v>
      </c>
      <c r="G1202" s="1" t="s">
        <v>744</v>
      </c>
      <c r="H1202">
        <f t="shared" si="1"/>
        <v>611</v>
      </c>
      <c r="I1202">
        <f t="shared" si="2"/>
        <v>612</v>
      </c>
      <c r="J1202">
        <f t="shared" si="3"/>
        <v>8</v>
      </c>
    </row>
    <row r="1203">
      <c r="A1203" s="1">
        <v>1202.0</v>
      </c>
      <c r="B1203" s="1" t="s">
        <v>1410</v>
      </c>
      <c r="C1203">
        <v>4.0</v>
      </c>
      <c r="D1203" s="1">
        <v>1202.0</v>
      </c>
      <c r="F1203" s="1" t="s">
        <v>744</v>
      </c>
      <c r="G1203" s="1" t="s">
        <v>83</v>
      </c>
      <c r="H1203">
        <f t="shared" si="1"/>
        <v>612</v>
      </c>
      <c r="I1203">
        <f t="shared" si="2"/>
        <v>108</v>
      </c>
      <c r="J1203">
        <f t="shared" si="3"/>
        <v>51</v>
      </c>
    </row>
    <row r="1204">
      <c r="A1204" s="1">
        <v>1203.0</v>
      </c>
      <c r="B1204" s="1" t="s">
        <v>655</v>
      </c>
      <c r="C1204">
        <v>17.0</v>
      </c>
      <c r="D1204" s="1">
        <v>1203.0</v>
      </c>
      <c r="F1204" s="1" t="s">
        <v>83</v>
      </c>
      <c r="G1204" s="1" t="s">
        <v>744</v>
      </c>
      <c r="H1204">
        <f t="shared" si="1"/>
        <v>108</v>
      </c>
      <c r="I1204">
        <f t="shared" si="2"/>
        <v>612</v>
      </c>
      <c r="J1204">
        <f t="shared" si="3"/>
        <v>8</v>
      </c>
    </row>
    <row r="1205">
      <c r="A1205" s="1">
        <v>1204.0</v>
      </c>
      <c r="B1205" s="1" t="s">
        <v>1411</v>
      </c>
      <c r="C1205">
        <v>2.0</v>
      </c>
      <c r="D1205" s="1">
        <v>1204.0</v>
      </c>
      <c r="F1205" s="1" t="s">
        <v>744</v>
      </c>
      <c r="G1205" s="1" t="s">
        <v>745</v>
      </c>
      <c r="H1205">
        <f t="shared" si="1"/>
        <v>612</v>
      </c>
      <c r="I1205">
        <f t="shared" si="2"/>
        <v>613</v>
      </c>
      <c r="J1205">
        <f t="shared" si="3"/>
        <v>2</v>
      </c>
    </row>
    <row r="1206">
      <c r="A1206" s="1">
        <v>1205.0</v>
      </c>
      <c r="B1206" s="1" t="s">
        <v>1412</v>
      </c>
      <c r="C1206">
        <v>7.0</v>
      </c>
      <c r="D1206" s="1">
        <v>1205.0</v>
      </c>
      <c r="F1206" s="1" t="s">
        <v>745</v>
      </c>
      <c r="G1206" s="1" t="s">
        <v>744</v>
      </c>
      <c r="H1206">
        <f t="shared" si="1"/>
        <v>613</v>
      </c>
      <c r="I1206">
        <f t="shared" si="2"/>
        <v>612</v>
      </c>
      <c r="J1206">
        <f t="shared" si="3"/>
        <v>8</v>
      </c>
    </row>
    <row r="1207">
      <c r="A1207" s="1">
        <v>1206.0</v>
      </c>
      <c r="B1207" s="1" t="s">
        <v>1413</v>
      </c>
      <c r="C1207">
        <v>5.0</v>
      </c>
      <c r="D1207" s="1">
        <v>1206.0</v>
      </c>
      <c r="F1207" s="1" t="s">
        <v>744</v>
      </c>
      <c r="G1207" s="1" t="s">
        <v>32</v>
      </c>
      <c r="H1207">
        <f t="shared" si="1"/>
        <v>612</v>
      </c>
      <c r="I1207">
        <f t="shared" si="2"/>
        <v>16</v>
      </c>
      <c r="J1207">
        <f t="shared" si="3"/>
        <v>287</v>
      </c>
    </row>
    <row r="1208">
      <c r="A1208" s="1">
        <v>1207.0</v>
      </c>
      <c r="B1208" s="1" t="s">
        <v>1414</v>
      </c>
      <c r="C1208">
        <v>2.0</v>
      </c>
      <c r="D1208" s="1">
        <v>1207.0</v>
      </c>
      <c r="F1208" s="1" t="s">
        <v>32</v>
      </c>
      <c r="G1208" s="1" t="s">
        <v>744</v>
      </c>
      <c r="H1208">
        <f t="shared" si="1"/>
        <v>16</v>
      </c>
      <c r="I1208">
        <f t="shared" si="2"/>
        <v>612</v>
      </c>
      <c r="J1208">
        <f t="shared" si="3"/>
        <v>8</v>
      </c>
    </row>
    <row r="1209">
      <c r="A1209" s="1">
        <v>1208.0</v>
      </c>
      <c r="B1209" s="1" t="s">
        <v>1061</v>
      </c>
      <c r="C1209">
        <v>9.0</v>
      </c>
      <c r="D1209" s="1">
        <v>1208.0</v>
      </c>
      <c r="F1209" s="1" t="s">
        <v>744</v>
      </c>
      <c r="G1209" s="1" t="s">
        <v>386</v>
      </c>
      <c r="H1209">
        <f t="shared" si="1"/>
        <v>612</v>
      </c>
      <c r="I1209">
        <f t="shared" si="2"/>
        <v>305</v>
      </c>
      <c r="J1209">
        <f t="shared" si="3"/>
        <v>53</v>
      </c>
    </row>
    <row r="1210">
      <c r="A1210" s="1">
        <v>1209.0</v>
      </c>
      <c r="B1210" s="1" t="s">
        <v>1415</v>
      </c>
      <c r="C1210">
        <v>6.0</v>
      </c>
      <c r="D1210" s="1">
        <v>1209.0</v>
      </c>
      <c r="F1210" s="1" t="s">
        <v>739</v>
      </c>
      <c r="G1210" s="1" t="s">
        <v>51</v>
      </c>
      <c r="H1210">
        <f t="shared" si="1"/>
        <v>609</v>
      </c>
      <c r="I1210">
        <f t="shared" si="2"/>
        <v>63</v>
      </c>
      <c r="J1210">
        <f t="shared" si="3"/>
        <v>91</v>
      </c>
    </row>
    <row r="1211">
      <c r="A1211" s="1">
        <v>1210.0</v>
      </c>
      <c r="B1211" s="1" t="s">
        <v>1416</v>
      </c>
      <c r="C1211">
        <v>3.0</v>
      </c>
      <c r="D1211" s="1">
        <v>1210.0</v>
      </c>
      <c r="F1211" s="1" t="s">
        <v>739</v>
      </c>
      <c r="G1211" s="1" t="s">
        <v>438</v>
      </c>
      <c r="H1211">
        <f t="shared" si="1"/>
        <v>609</v>
      </c>
      <c r="I1211">
        <f t="shared" si="2"/>
        <v>349</v>
      </c>
      <c r="J1211">
        <f t="shared" si="3"/>
        <v>59</v>
      </c>
    </row>
    <row r="1212">
      <c r="A1212" s="1">
        <v>1211.0</v>
      </c>
      <c r="B1212" s="1" t="s">
        <v>1417</v>
      </c>
      <c r="C1212">
        <v>20.0</v>
      </c>
      <c r="D1212" s="1">
        <v>1211.0</v>
      </c>
      <c r="F1212" s="1" t="s">
        <v>438</v>
      </c>
      <c r="G1212" s="1" t="s">
        <v>645</v>
      </c>
      <c r="H1212">
        <f t="shared" si="1"/>
        <v>349</v>
      </c>
      <c r="I1212">
        <f t="shared" si="2"/>
        <v>530</v>
      </c>
      <c r="J1212">
        <f t="shared" si="3"/>
        <v>20</v>
      </c>
    </row>
    <row r="1213">
      <c r="A1213" s="1">
        <v>1212.0</v>
      </c>
      <c r="B1213" s="1" t="s">
        <v>1418</v>
      </c>
      <c r="C1213">
        <v>4.0</v>
      </c>
      <c r="D1213" s="1">
        <v>1212.0</v>
      </c>
      <c r="F1213" s="1" t="s">
        <v>645</v>
      </c>
      <c r="G1213" s="1" t="s">
        <v>1419</v>
      </c>
      <c r="H1213">
        <f t="shared" si="1"/>
        <v>530</v>
      </c>
      <c r="I1213">
        <f t="shared" si="2"/>
        <v>2398</v>
      </c>
      <c r="J1213">
        <f t="shared" si="3"/>
        <v>1</v>
      </c>
    </row>
    <row r="1214">
      <c r="A1214" s="1">
        <v>1213.0</v>
      </c>
      <c r="B1214" s="1" t="s">
        <v>1420</v>
      </c>
      <c r="C1214">
        <v>4.0</v>
      </c>
      <c r="D1214" s="1">
        <v>1213.0</v>
      </c>
      <c r="F1214" s="1" t="s">
        <v>438</v>
      </c>
      <c r="G1214" s="1" t="s">
        <v>1421</v>
      </c>
      <c r="H1214">
        <f t="shared" si="1"/>
        <v>349</v>
      </c>
      <c r="I1214">
        <f t="shared" si="2"/>
        <v>2399</v>
      </c>
      <c r="J1214">
        <f t="shared" si="3"/>
        <v>2</v>
      </c>
    </row>
    <row r="1215">
      <c r="A1215" s="1">
        <v>1214.0</v>
      </c>
      <c r="B1215" s="1" t="s">
        <v>1422</v>
      </c>
      <c r="C1215">
        <v>2.0</v>
      </c>
      <c r="D1215" s="1">
        <v>1214.0</v>
      </c>
      <c r="F1215" s="1" t="s">
        <v>739</v>
      </c>
      <c r="G1215" s="1" t="s">
        <v>746</v>
      </c>
      <c r="H1215">
        <f t="shared" si="1"/>
        <v>609</v>
      </c>
      <c r="I1215">
        <f t="shared" si="2"/>
        <v>614</v>
      </c>
      <c r="J1215">
        <f t="shared" si="3"/>
        <v>4</v>
      </c>
    </row>
    <row r="1216">
      <c r="A1216" s="1">
        <v>1215.0</v>
      </c>
      <c r="B1216" s="1" t="s">
        <v>1423</v>
      </c>
      <c r="C1216">
        <v>3.0</v>
      </c>
      <c r="D1216" s="1">
        <v>1215.0</v>
      </c>
      <c r="F1216" s="1" t="s">
        <v>746</v>
      </c>
      <c r="G1216" s="1" t="s">
        <v>747</v>
      </c>
      <c r="H1216">
        <f t="shared" si="1"/>
        <v>614</v>
      </c>
      <c r="I1216">
        <f t="shared" si="2"/>
        <v>615</v>
      </c>
      <c r="J1216">
        <f t="shared" si="3"/>
        <v>6</v>
      </c>
    </row>
    <row r="1217">
      <c r="A1217" s="1">
        <v>1216.0</v>
      </c>
      <c r="B1217" s="1" t="s">
        <v>1424</v>
      </c>
      <c r="C1217">
        <v>1.0</v>
      </c>
      <c r="D1217" s="1">
        <v>1216.0</v>
      </c>
      <c r="F1217" s="1" t="s">
        <v>747</v>
      </c>
      <c r="G1217" s="1" t="s">
        <v>412</v>
      </c>
      <c r="H1217">
        <f t="shared" si="1"/>
        <v>615</v>
      </c>
      <c r="I1217">
        <f t="shared" si="2"/>
        <v>325</v>
      </c>
      <c r="J1217">
        <f t="shared" si="3"/>
        <v>14</v>
      </c>
    </row>
    <row r="1218">
      <c r="A1218" s="1">
        <v>1217.0</v>
      </c>
      <c r="B1218" s="1" t="s">
        <v>1425</v>
      </c>
      <c r="C1218">
        <v>5.0</v>
      </c>
      <c r="D1218" s="1">
        <v>1217.0</v>
      </c>
      <c r="F1218" s="1" t="s">
        <v>739</v>
      </c>
      <c r="G1218" s="1" t="s">
        <v>716</v>
      </c>
      <c r="H1218">
        <f t="shared" si="1"/>
        <v>609</v>
      </c>
      <c r="I1218">
        <f t="shared" si="2"/>
        <v>1382</v>
      </c>
      <c r="J1218">
        <f t="shared" si="3"/>
        <v>8</v>
      </c>
    </row>
    <row r="1219">
      <c r="A1219" s="1">
        <v>1218.0</v>
      </c>
      <c r="B1219" s="1" t="s">
        <v>661</v>
      </c>
      <c r="C1219">
        <v>3.0</v>
      </c>
      <c r="D1219" s="1">
        <v>1218.0</v>
      </c>
      <c r="F1219" s="1" t="s">
        <v>739</v>
      </c>
      <c r="G1219" s="1" t="s">
        <v>406</v>
      </c>
      <c r="H1219">
        <f t="shared" si="1"/>
        <v>609</v>
      </c>
      <c r="I1219">
        <f t="shared" si="2"/>
        <v>687</v>
      </c>
      <c r="J1219">
        <f t="shared" si="3"/>
        <v>44</v>
      </c>
    </row>
    <row r="1220">
      <c r="A1220" s="1">
        <v>1219.0</v>
      </c>
      <c r="B1220" s="1" t="s">
        <v>1426</v>
      </c>
      <c r="C1220">
        <v>2.0</v>
      </c>
      <c r="D1220" s="1">
        <v>1219.0</v>
      </c>
      <c r="F1220" s="1" t="s">
        <v>739</v>
      </c>
      <c r="G1220" s="1" t="s">
        <v>14</v>
      </c>
      <c r="H1220">
        <f t="shared" si="1"/>
        <v>609</v>
      </c>
      <c r="I1220">
        <f t="shared" si="2"/>
        <v>3</v>
      </c>
      <c r="J1220">
        <f t="shared" si="3"/>
        <v>83</v>
      </c>
    </row>
    <row r="1221">
      <c r="A1221" s="1">
        <v>1220.0</v>
      </c>
      <c r="B1221" s="1" t="s">
        <v>1427</v>
      </c>
      <c r="C1221">
        <v>6.0</v>
      </c>
      <c r="D1221" s="1">
        <v>1220.0</v>
      </c>
      <c r="F1221" s="1" t="s">
        <v>396</v>
      </c>
      <c r="G1221" s="1" t="s">
        <v>451</v>
      </c>
      <c r="H1221">
        <f t="shared" si="1"/>
        <v>616</v>
      </c>
      <c r="I1221">
        <f t="shared" si="2"/>
        <v>729</v>
      </c>
      <c r="J1221">
        <f t="shared" si="3"/>
        <v>11</v>
      </c>
    </row>
    <row r="1222">
      <c r="A1222" s="1">
        <v>1221.0</v>
      </c>
      <c r="B1222" s="1" t="s">
        <v>1428</v>
      </c>
      <c r="C1222">
        <v>9.0</v>
      </c>
      <c r="D1222" s="1">
        <v>1221.0</v>
      </c>
      <c r="F1222" s="1" t="s">
        <v>396</v>
      </c>
      <c r="G1222" s="1" t="s">
        <v>406</v>
      </c>
      <c r="H1222">
        <f t="shared" si="1"/>
        <v>616</v>
      </c>
      <c r="I1222">
        <f t="shared" si="2"/>
        <v>687</v>
      </c>
      <c r="J1222">
        <f t="shared" si="3"/>
        <v>44</v>
      </c>
    </row>
    <row r="1223">
      <c r="A1223" s="1">
        <v>1222.0</v>
      </c>
      <c r="B1223" s="1" t="s">
        <v>1429</v>
      </c>
      <c r="C1223">
        <v>5.0</v>
      </c>
      <c r="D1223" s="1">
        <v>1222.0</v>
      </c>
      <c r="F1223" s="1" t="s">
        <v>14</v>
      </c>
      <c r="G1223" s="1" t="s">
        <v>645</v>
      </c>
      <c r="H1223">
        <f t="shared" si="1"/>
        <v>3</v>
      </c>
      <c r="I1223">
        <f t="shared" si="2"/>
        <v>530</v>
      </c>
      <c r="J1223">
        <f t="shared" si="3"/>
        <v>20</v>
      </c>
    </row>
    <row r="1224">
      <c r="A1224" s="1">
        <v>1223.0</v>
      </c>
      <c r="B1224" s="1" t="s">
        <v>1430</v>
      </c>
      <c r="C1224">
        <v>3.0</v>
      </c>
      <c r="D1224" s="1">
        <v>1223.0</v>
      </c>
      <c r="F1224" s="1" t="s">
        <v>739</v>
      </c>
      <c r="G1224" s="1" t="s">
        <v>61</v>
      </c>
      <c r="H1224">
        <f t="shared" si="1"/>
        <v>609</v>
      </c>
      <c r="I1224">
        <f t="shared" si="2"/>
        <v>36</v>
      </c>
      <c r="J1224">
        <f t="shared" si="3"/>
        <v>16</v>
      </c>
    </row>
    <row r="1225">
      <c r="A1225" s="1">
        <v>1224.0</v>
      </c>
      <c r="B1225" s="1" t="s">
        <v>1431</v>
      </c>
      <c r="C1225">
        <v>2.0</v>
      </c>
      <c r="D1225" s="1">
        <v>1224.0</v>
      </c>
      <c r="F1225" s="1" t="s">
        <v>739</v>
      </c>
      <c r="G1225" s="1" t="s">
        <v>1432</v>
      </c>
      <c r="H1225">
        <f t="shared" si="1"/>
        <v>609</v>
      </c>
      <c r="I1225">
        <f t="shared" si="2"/>
        <v>2400</v>
      </c>
      <c r="J1225">
        <f t="shared" si="3"/>
        <v>2</v>
      </c>
    </row>
    <row r="1226">
      <c r="A1226" s="1">
        <v>1225.0</v>
      </c>
      <c r="B1226" s="1" t="s">
        <v>1433</v>
      </c>
      <c r="C1226">
        <v>8.0</v>
      </c>
      <c r="D1226" s="1">
        <v>1225.0</v>
      </c>
      <c r="F1226" s="1" t="s">
        <v>739</v>
      </c>
      <c r="G1226" s="1" t="s">
        <v>75</v>
      </c>
      <c r="H1226">
        <f t="shared" si="1"/>
        <v>609</v>
      </c>
      <c r="I1226">
        <f t="shared" si="2"/>
        <v>91</v>
      </c>
      <c r="J1226">
        <f t="shared" si="3"/>
        <v>15</v>
      </c>
    </row>
    <row r="1227">
      <c r="A1227" s="1">
        <v>1226.0</v>
      </c>
      <c r="B1227" s="1" t="s">
        <v>1434</v>
      </c>
      <c r="C1227">
        <v>4.0</v>
      </c>
      <c r="D1227" s="1">
        <v>1226.0</v>
      </c>
      <c r="F1227" s="1" t="s">
        <v>739</v>
      </c>
      <c r="G1227" s="1" t="s">
        <v>260</v>
      </c>
      <c r="H1227">
        <f t="shared" si="1"/>
        <v>609</v>
      </c>
      <c r="I1227">
        <f t="shared" si="2"/>
        <v>204</v>
      </c>
      <c r="J1227">
        <f t="shared" si="3"/>
        <v>63</v>
      </c>
    </row>
    <row r="1228">
      <c r="A1228" s="1">
        <v>1227.0</v>
      </c>
      <c r="B1228" s="1" t="s">
        <v>1435</v>
      </c>
      <c r="C1228">
        <v>3.0</v>
      </c>
      <c r="D1228" s="1">
        <v>1227.0</v>
      </c>
      <c r="F1228" s="1" t="s">
        <v>739</v>
      </c>
      <c r="G1228" s="1" t="s">
        <v>1436</v>
      </c>
      <c r="H1228">
        <f t="shared" si="1"/>
        <v>609</v>
      </c>
      <c r="I1228">
        <f t="shared" si="2"/>
        <v>2401</v>
      </c>
      <c r="J1228">
        <f t="shared" si="3"/>
        <v>2</v>
      </c>
    </row>
    <row r="1229">
      <c r="A1229" s="1">
        <v>1228.0</v>
      </c>
      <c r="B1229" s="1" t="s">
        <v>1437</v>
      </c>
      <c r="C1229">
        <v>3.0</v>
      </c>
      <c r="D1229" s="1">
        <v>1228.0</v>
      </c>
      <c r="F1229" s="1" t="s">
        <v>739</v>
      </c>
      <c r="G1229" s="1" t="s">
        <v>298</v>
      </c>
      <c r="H1229">
        <f t="shared" si="1"/>
        <v>609</v>
      </c>
      <c r="I1229">
        <f t="shared" si="2"/>
        <v>719</v>
      </c>
      <c r="J1229">
        <f t="shared" si="3"/>
        <v>18</v>
      </c>
    </row>
    <row r="1230">
      <c r="A1230" s="1">
        <v>1229.0</v>
      </c>
      <c r="B1230" s="1" t="s">
        <v>1438</v>
      </c>
      <c r="C1230">
        <v>5.0</v>
      </c>
      <c r="D1230" s="1">
        <v>1229.0</v>
      </c>
      <c r="F1230" s="1" t="s">
        <v>739</v>
      </c>
      <c r="G1230" s="1" t="s">
        <v>60</v>
      </c>
      <c r="H1230">
        <f t="shared" si="1"/>
        <v>609</v>
      </c>
      <c r="I1230">
        <f t="shared" si="2"/>
        <v>35</v>
      </c>
      <c r="J1230">
        <f t="shared" si="3"/>
        <v>45</v>
      </c>
    </row>
    <row r="1231">
      <c r="A1231" s="1">
        <v>1230.0</v>
      </c>
      <c r="B1231" s="1" t="s">
        <v>1439</v>
      </c>
      <c r="C1231">
        <v>2.0</v>
      </c>
      <c r="D1231" s="1">
        <v>1230.0</v>
      </c>
      <c r="F1231" s="1" t="s">
        <v>60</v>
      </c>
      <c r="G1231" s="1" t="s">
        <v>748</v>
      </c>
      <c r="H1231">
        <f t="shared" si="1"/>
        <v>35</v>
      </c>
      <c r="I1231">
        <f t="shared" si="2"/>
        <v>617</v>
      </c>
      <c r="J1231">
        <f t="shared" si="3"/>
        <v>6</v>
      </c>
    </row>
    <row r="1232">
      <c r="A1232" s="1">
        <v>1231.0</v>
      </c>
      <c r="B1232" s="1" t="s">
        <v>1440</v>
      </c>
      <c r="C1232">
        <v>2.0</v>
      </c>
      <c r="D1232" s="1">
        <v>1231.0</v>
      </c>
      <c r="F1232" s="1" t="s">
        <v>748</v>
      </c>
      <c r="G1232" s="1" t="s">
        <v>264</v>
      </c>
      <c r="H1232">
        <f t="shared" si="1"/>
        <v>617</v>
      </c>
      <c r="I1232">
        <f t="shared" si="2"/>
        <v>207</v>
      </c>
      <c r="J1232">
        <f t="shared" si="3"/>
        <v>7</v>
      </c>
    </row>
    <row r="1233">
      <c r="A1233" s="1">
        <v>1232.0</v>
      </c>
      <c r="B1233" s="1" t="s">
        <v>1441</v>
      </c>
      <c r="C1233">
        <v>3.0</v>
      </c>
      <c r="D1233" s="1">
        <v>1232.0</v>
      </c>
      <c r="F1233" s="1" t="s">
        <v>60</v>
      </c>
      <c r="G1233" s="1" t="s">
        <v>1442</v>
      </c>
      <c r="H1233">
        <f t="shared" si="1"/>
        <v>35</v>
      </c>
      <c r="I1233">
        <f t="shared" si="2"/>
        <v>2402</v>
      </c>
      <c r="J1233">
        <f t="shared" si="3"/>
        <v>1</v>
      </c>
    </row>
    <row r="1234">
      <c r="A1234" s="1">
        <v>1233.0</v>
      </c>
      <c r="B1234" s="1" t="s">
        <v>666</v>
      </c>
      <c r="C1234">
        <v>6.0</v>
      </c>
      <c r="D1234" s="1">
        <v>1233.0</v>
      </c>
      <c r="F1234" s="1" t="s">
        <v>739</v>
      </c>
      <c r="G1234" s="1" t="s">
        <v>749</v>
      </c>
      <c r="H1234">
        <f t="shared" si="1"/>
        <v>609</v>
      </c>
      <c r="I1234">
        <f t="shared" si="2"/>
        <v>618</v>
      </c>
      <c r="J1234">
        <f t="shared" si="3"/>
        <v>3</v>
      </c>
    </row>
    <row r="1235">
      <c r="A1235" s="1">
        <v>1234.0</v>
      </c>
      <c r="B1235" s="1" t="s">
        <v>1443</v>
      </c>
      <c r="C1235">
        <v>4.0</v>
      </c>
      <c r="D1235" s="1">
        <v>1234.0</v>
      </c>
      <c r="F1235" s="1" t="s">
        <v>749</v>
      </c>
      <c r="G1235" s="1" t="s">
        <v>1444</v>
      </c>
      <c r="H1235">
        <f t="shared" si="1"/>
        <v>618</v>
      </c>
      <c r="I1235">
        <f t="shared" si="2"/>
        <v>2403</v>
      </c>
      <c r="J1235">
        <f t="shared" si="3"/>
        <v>1</v>
      </c>
    </row>
    <row r="1236">
      <c r="A1236" s="1">
        <v>1235.0</v>
      </c>
      <c r="B1236" s="1" t="s">
        <v>1445</v>
      </c>
      <c r="C1236">
        <v>2.0</v>
      </c>
      <c r="D1236" s="1">
        <v>1235.0</v>
      </c>
      <c r="F1236" s="1" t="s">
        <v>749</v>
      </c>
      <c r="G1236" s="1" t="s">
        <v>750</v>
      </c>
      <c r="H1236">
        <f t="shared" si="1"/>
        <v>618</v>
      </c>
      <c r="I1236">
        <f t="shared" si="2"/>
        <v>619</v>
      </c>
      <c r="J1236">
        <f t="shared" si="3"/>
        <v>2</v>
      </c>
    </row>
    <row r="1237">
      <c r="A1237" s="1">
        <v>1236.0</v>
      </c>
      <c r="B1237" s="1" t="s">
        <v>1446</v>
      </c>
      <c r="C1237">
        <v>3.0</v>
      </c>
      <c r="D1237" s="1">
        <v>1236.0</v>
      </c>
      <c r="F1237" s="1" t="s">
        <v>750</v>
      </c>
      <c r="G1237" s="1" t="s">
        <v>1447</v>
      </c>
      <c r="H1237">
        <f t="shared" si="1"/>
        <v>619</v>
      </c>
      <c r="I1237">
        <f t="shared" si="2"/>
        <v>2404</v>
      </c>
      <c r="J1237">
        <f t="shared" si="3"/>
        <v>1</v>
      </c>
    </row>
    <row r="1238">
      <c r="A1238" s="1">
        <v>1237.0</v>
      </c>
      <c r="B1238" s="1" t="s">
        <v>1448</v>
      </c>
      <c r="C1238">
        <v>2.0</v>
      </c>
      <c r="D1238" s="1">
        <v>1237.0</v>
      </c>
      <c r="F1238" s="1" t="s">
        <v>739</v>
      </c>
      <c r="G1238" s="1" t="s">
        <v>751</v>
      </c>
      <c r="H1238">
        <f t="shared" si="1"/>
        <v>609</v>
      </c>
      <c r="I1238">
        <f t="shared" si="2"/>
        <v>620</v>
      </c>
      <c r="J1238">
        <f t="shared" si="3"/>
        <v>4</v>
      </c>
    </row>
    <row r="1239">
      <c r="A1239" s="1">
        <v>1238.0</v>
      </c>
      <c r="B1239" s="1" t="s">
        <v>1449</v>
      </c>
      <c r="C1239">
        <v>4.0</v>
      </c>
      <c r="D1239" s="1">
        <v>1238.0</v>
      </c>
      <c r="F1239" s="1" t="s">
        <v>751</v>
      </c>
      <c r="G1239" s="1" t="s">
        <v>695</v>
      </c>
      <c r="H1239">
        <f t="shared" si="1"/>
        <v>620</v>
      </c>
      <c r="I1239">
        <f t="shared" si="2"/>
        <v>571</v>
      </c>
      <c r="J1239">
        <f t="shared" si="3"/>
        <v>12</v>
      </c>
    </row>
    <row r="1240">
      <c r="A1240" s="1">
        <v>1239.0</v>
      </c>
      <c r="B1240" s="1" t="s">
        <v>1450</v>
      </c>
      <c r="C1240">
        <v>5.0</v>
      </c>
      <c r="D1240" s="1">
        <v>1239.0</v>
      </c>
      <c r="F1240" s="1" t="s">
        <v>739</v>
      </c>
      <c r="G1240" s="1" t="s">
        <v>752</v>
      </c>
      <c r="H1240">
        <f t="shared" si="1"/>
        <v>609</v>
      </c>
      <c r="I1240">
        <f t="shared" si="2"/>
        <v>621</v>
      </c>
      <c r="J1240">
        <f t="shared" si="3"/>
        <v>4</v>
      </c>
    </row>
    <row r="1241">
      <c r="A1241" s="1">
        <v>1240.0</v>
      </c>
      <c r="B1241" s="1" t="s">
        <v>1451</v>
      </c>
      <c r="C1241">
        <v>3.0</v>
      </c>
      <c r="D1241" s="1">
        <v>1240.0</v>
      </c>
      <c r="F1241" s="1" t="s">
        <v>752</v>
      </c>
      <c r="G1241" s="1" t="s">
        <v>146</v>
      </c>
      <c r="H1241">
        <f t="shared" si="1"/>
        <v>621</v>
      </c>
      <c r="I1241">
        <f t="shared" si="2"/>
        <v>103</v>
      </c>
      <c r="J1241">
        <f t="shared" si="3"/>
        <v>47</v>
      </c>
    </row>
    <row r="1242">
      <c r="A1242" s="1">
        <v>1241.0</v>
      </c>
      <c r="B1242" s="1" t="s">
        <v>1452</v>
      </c>
      <c r="C1242">
        <v>3.0</v>
      </c>
      <c r="D1242" s="1">
        <v>1241.0</v>
      </c>
      <c r="F1242" s="1" t="s">
        <v>146</v>
      </c>
      <c r="G1242" s="1" t="s">
        <v>1453</v>
      </c>
      <c r="H1242">
        <f t="shared" si="1"/>
        <v>103</v>
      </c>
      <c r="I1242">
        <f t="shared" si="2"/>
        <v>2405</v>
      </c>
      <c r="J1242">
        <f t="shared" si="3"/>
        <v>1</v>
      </c>
    </row>
    <row r="1243">
      <c r="A1243" s="1">
        <v>1242.0</v>
      </c>
      <c r="B1243" s="1" t="s">
        <v>1454</v>
      </c>
      <c r="C1243">
        <v>2.0</v>
      </c>
      <c r="D1243" s="1">
        <v>1242.0</v>
      </c>
      <c r="F1243" s="1" t="s">
        <v>146</v>
      </c>
      <c r="G1243" s="1" t="s">
        <v>385</v>
      </c>
      <c r="H1243">
        <f t="shared" si="1"/>
        <v>103</v>
      </c>
      <c r="I1243">
        <f t="shared" si="2"/>
        <v>304</v>
      </c>
      <c r="J1243">
        <f t="shared" si="3"/>
        <v>20</v>
      </c>
    </row>
    <row r="1244">
      <c r="A1244" s="1">
        <v>1243.0</v>
      </c>
      <c r="B1244" s="1" t="s">
        <v>1455</v>
      </c>
      <c r="C1244">
        <v>9.0</v>
      </c>
      <c r="D1244" s="1">
        <v>1243.0</v>
      </c>
      <c r="F1244" s="1" t="s">
        <v>385</v>
      </c>
      <c r="G1244" s="1" t="s">
        <v>753</v>
      </c>
      <c r="H1244">
        <f t="shared" si="1"/>
        <v>304</v>
      </c>
      <c r="I1244">
        <f t="shared" si="2"/>
        <v>622</v>
      </c>
      <c r="J1244">
        <f t="shared" si="3"/>
        <v>3</v>
      </c>
    </row>
    <row r="1245">
      <c r="A1245" s="1">
        <v>1244.0</v>
      </c>
      <c r="B1245" s="1" t="s">
        <v>1456</v>
      </c>
      <c r="C1245">
        <v>2.0</v>
      </c>
      <c r="D1245" s="1">
        <v>1244.0</v>
      </c>
      <c r="F1245" s="1" t="s">
        <v>753</v>
      </c>
      <c r="G1245" s="1" t="s">
        <v>385</v>
      </c>
      <c r="H1245">
        <f t="shared" si="1"/>
        <v>622</v>
      </c>
      <c r="I1245">
        <f t="shared" si="2"/>
        <v>304</v>
      </c>
      <c r="J1245">
        <f t="shared" si="3"/>
        <v>20</v>
      </c>
    </row>
    <row r="1246">
      <c r="A1246" s="1">
        <v>1245.0</v>
      </c>
      <c r="B1246" s="1" t="s">
        <v>1457</v>
      </c>
      <c r="C1246">
        <v>2.0</v>
      </c>
      <c r="D1246" s="1">
        <v>1245.0</v>
      </c>
      <c r="F1246" s="1" t="s">
        <v>385</v>
      </c>
      <c r="G1246" s="1" t="s">
        <v>754</v>
      </c>
      <c r="H1246">
        <f t="shared" si="1"/>
        <v>304</v>
      </c>
      <c r="I1246">
        <f t="shared" si="2"/>
        <v>623</v>
      </c>
      <c r="J1246">
        <f t="shared" si="3"/>
        <v>5</v>
      </c>
    </row>
    <row r="1247">
      <c r="A1247" s="1">
        <v>1246.0</v>
      </c>
      <c r="B1247" s="1" t="s">
        <v>1458</v>
      </c>
      <c r="C1247">
        <v>7.0</v>
      </c>
      <c r="D1247" s="1">
        <v>1246.0</v>
      </c>
      <c r="F1247" s="1" t="s">
        <v>754</v>
      </c>
      <c r="G1247" s="1" t="s">
        <v>385</v>
      </c>
      <c r="H1247">
        <f t="shared" si="1"/>
        <v>623</v>
      </c>
      <c r="I1247">
        <f t="shared" si="2"/>
        <v>304</v>
      </c>
      <c r="J1247">
        <f t="shared" si="3"/>
        <v>20</v>
      </c>
    </row>
    <row r="1248">
      <c r="A1248" s="1">
        <v>1247.0</v>
      </c>
      <c r="B1248" s="1" t="s">
        <v>1459</v>
      </c>
      <c r="C1248">
        <v>5.0</v>
      </c>
      <c r="D1248" s="1">
        <v>1247.0</v>
      </c>
      <c r="F1248" s="1" t="s">
        <v>385</v>
      </c>
      <c r="G1248" s="1" t="s">
        <v>695</v>
      </c>
      <c r="H1248">
        <f t="shared" si="1"/>
        <v>304</v>
      </c>
      <c r="I1248">
        <f t="shared" si="2"/>
        <v>571</v>
      </c>
      <c r="J1248">
        <f t="shared" si="3"/>
        <v>12</v>
      </c>
    </row>
    <row r="1249">
      <c r="A1249" s="1">
        <v>1248.0</v>
      </c>
      <c r="B1249" s="1" t="s">
        <v>1460</v>
      </c>
      <c r="C1249">
        <v>4.0</v>
      </c>
      <c r="D1249" s="1">
        <v>1248.0</v>
      </c>
      <c r="F1249" s="1" t="s">
        <v>385</v>
      </c>
      <c r="G1249" s="1" t="s">
        <v>386</v>
      </c>
      <c r="H1249">
        <f t="shared" si="1"/>
        <v>304</v>
      </c>
      <c r="I1249">
        <f t="shared" si="2"/>
        <v>305</v>
      </c>
      <c r="J1249">
        <f t="shared" si="3"/>
        <v>53</v>
      </c>
    </row>
    <row r="1250">
      <c r="A1250" s="1">
        <v>1249.0</v>
      </c>
      <c r="B1250" s="1" t="s">
        <v>1461</v>
      </c>
      <c r="C1250">
        <v>4.0</v>
      </c>
      <c r="D1250" s="1">
        <v>1249.0</v>
      </c>
      <c r="F1250" s="1" t="s">
        <v>385</v>
      </c>
      <c r="G1250" s="1" t="s">
        <v>128</v>
      </c>
      <c r="H1250">
        <f t="shared" si="1"/>
        <v>304</v>
      </c>
      <c r="I1250">
        <f t="shared" si="2"/>
        <v>111</v>
      </c>
      <c r="J1250">
        <f t="shared" si="3"/>
        <v>26</v>
      </c>
    </row>
    <row r="1251">
      <c r="A1251" s="1">
        <v>1250.0</v>
      </c>
      <c r="B1251" s="1" t="s">
        <v>1462</v>
      </c>
      <c r="C1251">
        <v>2.0</v>
      </c>
      <c r="D1251" s="1">
        <v>1250.0</v>
      </c>
      <c r="F1251" s="1" t="s">
        <v>385</v>
      </c>
      <c r="G1251" s="1" t="s">
        <v>1463</v>
      </c>
      <c r="H1251">
        <f t="shared" si="1"/>
        <v>304</v>
      </c>
      <c r="I1251">
        <f t="shared" si="2"/>
        <v>2252</v>
      </c>
      <c r="J1251">
        <f t="shared" si="3"/>
        <v>7</v>
      </c>
    </row>
    <row r="1252">
      <c r="A1252" s="1">
        <v>1251.0</v>
      </c>
      <c r="B1252" s="1" t="s">
        <v>1464</v>
      </c>
      <c r="C1252">
        <v>2.0</v>
      </c>
      <c r="D1252" s="1">
        <v>1251.0</v>
      </c>
      <c r="F1252" s="1" t="s">
        <v>385</v>
      </c>
      <c r="G1252" s="1" t="s">
        <v>1465</v>
      </c>
      <c r="H1252">
        <f t="shared" si="1"/>
        <v>304</v>
      </c>
      <c r="I1252">
        <f t="shared" si="2"/>
        <v>2406</v>
      </c>
      <c r="J1252">
        <f t="shared" si="3"/>
        <v>1</v>
      </c>
    </row>
    <row r="1253">
      <c r="A1253" s="1">
        <v>1252.0</v>
      </c>
      <c r="B1253" s="1" t="s">
        <v>1466</v>
      </c>
      <c r="C1253">
        <v>5.0</v>
      </c>
      <c r="D1253" s="1">
        <v>1252.0</v>
      </c>
      <c r="F1253" s="1" t="s">
        <v>752</v>
      </c>
      <c r="G1253" s="1" t="s">
        <v>237</v>
      </c>
      <c r="H1253">
        <f t="shared" si="1"/>
        <v>621</v>
      </c>
      <c r="I1253">
        <f t="shared" si="2"/>
        <v>184</v>
      </c>
      <c r="J1253">
        <f t="shared" si="3"/>
        <v>14</v>
      </c>
    </row>
    <row r="1254">
      <c r="A1254" s="1">
        <v>1253.0</v>
      </c>
      <c r="B1254" s="1" t="s">
        <v>1467</v>
      </c>
      <c r="C1254">
        <v>9.0</v>
      </c>
      <c r="D1254" s="1">
        <v>1253.0</v>
      </c>
      <c r="F1254" s="1" t="s">
        <v>752</v>
      </c>
      <c r="G1254" s="1" t="s">
        <v>764</v>
      </c>
      <c r="H1254">
        <f t="shared" si="1"/>
        <v>621</v>
      </c>
      <c r="I1254">
        <f t="shared" si="2"/>
        <v>632</v>
      </c>
      <c r="J1254">
        <f t="shared" si="3"/>
        <v>7</v>
      </c>
    </row>
    <row r="1255">
      <c r="A1255" s="1">
        <v>1254.0</v>
      </c>
      <c r="B1255" s="1" t="s">
        <v>692</v>
      </c>
      <c r="C1255">
        <v>12.0</v>
      </c>
      <c r="D1255" s="1">
        <v>1254.0</v>
      </c>
      <c r="F1255" s="1" t="s">
        <v>739</v>
      </c>
      <c r="G1255" s="1" t="s">
        <v>1468</v>
      </c>
      <c r="H1255">
        <f t="shared" si="1"/>
        <v>609</v>
      </c>
      <c r="I1255">
        <f t="shared" si="2"/>
        <v>2407</v>
      </c>
      <c r="J1255">
        <f t="shared" si="3"/>
        <v>1</v>
      </c>
    </row>
    <row r="1256">
      <c r="A1256" s="1">
        <v>1255.0</v>
      </c>
      <c r="B1256" s="1" t="s">
        <v>1469</v>
      </c>
      <c r="C1256">
        <v>5.0</v>
      </c>
      <c r="D1256" s="1">
        <v>1255.0</v>
      </c>
      <c r="F1256" s="1" t="s">
        <v>739</v>
      </c>
      <c r="G1256" s="1" t="s">
        <v>1470</v>
      </c>
      <c r="H1256">
        <f t="shared" si="1"/>
        <v>609</v>
      </c>
      <c r="I1256">
        <f t="shared" si="2"/>
        <v>2408</v>
      </c>
      <c r="J1256">
        <f t="shared" si="3"/>
        <v>1</v>
      </c>
    </row>
    <row r="1257">
      <c r="A1257" s="1">
        <v>1256.0</v>
      </c>
      <c r="B1257" s="1" t="s">
        <v>1471</v>
      </c>
      <c r="C1257">
        <v>6.0</v>
      </c>
      <c r="D1257" s="1">
        <v>1256.0</v>
      </c>
      <c r="F1257" s="1" t="s">
        <v>739</v>
      </c>
      <c r="G1257" s="1" t="s">
        <v>1472</v>
      </c>
      <c r="H1257">
        <f t="shared" si="1"/>
        <v>609</v>
      </c>
      <c r="I1257">
        <f t="shared" si="2"/>
        <v>2409</v>
      </c>
      <c r="J1257">
        <f t="shared" si="3"/>
        <v>1</v>
      </c>
    </row>
    <row r="1258">
      <c r="A1258" s="1">
        <v>1257.0</v>
      </c>
      <c r="B1258" s="1" t="s">
        <v>1473</v>
      </c>
      <c r="C1258">
        <v>4.0</v>
      </c>
      <c r="D1258" s="1">
        <v>1257.0</v>
      </c>
      <c r="F1258" s="1" t="s">
        <v>739</v>
      </c>
      <c r="G1258" s="1" t="s">
        <v>579</v>
      </c>
      <c r="H1258">
        <f t="shared" si="1"/>
        <v>609</v>
      </c>
      <c r="I1258">
        <f t="shared" si="2"/>
        <v>470</v>
      </c>
      <c r="J1258">
        <f t="shared" si="3"/>
        <v>20</v>
      </c>
    </row>
    <row r="1259">
      <c r="A1259" s="1">
        <v>1258.0</v>
      </c>
      <c r="B1259" s="1" t="s">
        <v>1474</v>
      </c>
      <c r="C1259">
        <v>6.0</v>
      </c>
      <c r="D1259" s="1">
        <v>1258.0</v>
      </c>
      <c r="F1259" s="1" t="s">
        <v>739</v>
      </c>
      <c r="G1259" s="1" t="s">
        <v>985</v>
      </c>
      <c r="H1259">
        <f t="shared" si="1"/>
        <v>609</v>
      </c>
      <c r="I1259">
        <f t="shared" si="2"/>
        <v>821</v>
      </c>
      <c r="J1259">
        <f t="shared" si="3"/>
        <v>32</v>
      </c>
    </row>
    <row r="1260">
      <c r="A1260" s="1">
        <v>1259.0</v>
      </c>
      <c r="B1260" s="1" t="s">
        <v>880</v>
      </c>
      <c r="C1260">
        <v>14.0</v>
      </c>
      <c r="D1260" s="1">
        <v>1259.0</v>
      </c>
      <c r="F1260" s="1" t="s">
        <v>739</v>
      </c>
      <c r="G1260" s="1" t="s">
        <v>1475</v>
      </c>
      <c r="H1260">
        <f t="shared" si="1"/>
        <v>609</v>
      </c>
      <c r="I1260">
        <f t="shared" si="2"/>
        <v>2410</v>
      </c>
      <c r="J1260">
        <f t="shared" si="3"/>
        <v>1</v>
      </c>
    </row>
    <row r="1261">
      <c r="A1261" s="1">
        <v>1260.0</v>
      </c>
      <c r="B1261" s="1" t="s">
        <v>1476</v>
      </c>
      <c r="C1261">
        <v>21.0</v>
      </c>
      <c r="D1261" s="1">
        <v>1260.0</v>
      </c>
      <c r="F1261" s="1" t="s">
        <v>739</v>
      </c>
      <c r="G1261" s="1" t="s">
        <v>1477</v>
      </c>
      <c r="H1261">
        <f t="shared" si="1"/>
        <v>609</v>
      </c>
      <c r="I1261">
        <f t="shared" si="2"/>
        <v>2411</v>
      </c>
      <c r="J1261">
        <f t="shared" si="3"/>
        <v>1</v>
      </c>
    </row>
    <row r="1262">
      <c r="A1262" s="1">
        <v>1261.0</v>
      </c>
      <c r="B1262" s="1" t="s">
        <v>1478</v>
      </c>
      <c r="C1262">
        <v>1.0</v>
      </c>
      <c r="D1262" s="1">
        <v>1261.0</v>
      </c>
      <c r="F1262" s="1" t="s">
        <v>739</v>
      </c>
      <c r="G1262" s="1" t="s">
        <v>1479</v>
      </c>
      <c r="H1262">
        <f t="shared" si="1"/>
        <v>609</v>
      </c>
      <c r="I1262">
        <f t="shared" si="2"/>
        <v>2412</v>
      </c>
      <c r="J1262">
        <f t="shared" si="3"/>
        <v>1</v>
      </c>
    </row>
    <row r="1263">
      <c r="A1263" s="1">
        <v>1262.0</v>
      </c>
      <c r="B1263" s="1" t="s">
        <v>1480</v>
      </c>
      <c r="C1263">
        <v>1.0</v>
      </c>
      <c r="D1263" s="1">
        <v>1262.0</v>
      </c>
      <c r="F1263" s="1" t="s">
        <v>739</v>
      </c>
      <c r="G1263" s="1" t="s">
        <v>1365</v>
      </c>
      <c r="H1263">
        <f t="shared" si="1"/>
        <v>609</v>
      </c>
      <c r="I1263">
        <f t="shared" si="2"/>
        <v>2390</v>
      </c>
      <c r="J1263">
        <f t="shared" si="3"/>
        <v>3</v>
      </c>
    </row>
    <row r="1264">
      <c r="A1264" s="1">
        <v>1263.0</v>
      </c>
      <c r="B1264" s="1" t="s">
        <v>1481</v>
      </c>
      <c r="C1264">
        <v>15.0</v>
      </c>
      <c r="D1264" s="1">
        <v>1263.0</v>
      </c>
      <c r="F1264" s="1" t="s">
        <v>739</v>
      </c>
      <c r="G1264" s="1" t="s">
        <v>1482</v>
      </c>
      <c r="H1264">
        <f t="shared" si="1"/>
        <v>609</v>
      </c>
      <c r="I1264">
        <f t="shared" si="2"/>
        <v>2413</v>
      </c>
      <c r="J1264">
        <f t="shared" si="3"/>
        <v>1</v>
      </c>
    </row>
    <row r="1265">
      <c r="A1265" s="1">
        <v>1264.0</v>
      </c>
      <c r="B1265" s="1" t="s">
        <v>1483</v>
      </c>
      <c r="C1265">
        <v>2.0</v>
      </c>
      <c r="D1265" s="1">
        <v>1264.0</v>
      </c>
      <c r="F1265" s="1" t="s">
        <v>739</v>
      </c>
      <c r="G1265" s="1" t="s">
        <v>1484</v>
      </c>
      <c r="H1265">
        <f t="shared" si="1"/>
        <v>609</v>
      </c>
      <c r="I1265">
        <f t="shared" si="2"/>
        <v>2414</v>
      </c>
      <c r="J1265">
        <f t="shared" si="3"/>
        <v>5</v>
      </c>
    </row>
    <row r="1266">
      <c r="A1266" s="1">
        <v>1265.0</v>
      </c>
      <c r="B1266" s="1" t="s">
        <v>673</v>
      </c>
      <c r="C1266">
        <v>3.0</v>
      </c>
      <c r="D1266" s="1">
        <v>1265.0</v>
      </c>
      <c r="F1266" s="1" t="s">
        <v>739</v>
      </c>
      <c r="G1266" s="1" t="s">
        <v>755</v>
      </c>
      <c r="H1266">
        <f t="shared" si="1"/>
        <v>609</v>
      </c>
      <c r="I1266">
        <f t="shared" si="2"/>
        <v>624</v>
      </c>
      <c r="J1266">
        <f t="shared" si="3"/>
        <v>5</v>
      </c>
    </row>
    <row r="1267">
      <c r="A1267" s="1">
        <v>1266.0</v>
      </c>
      <c r="B1267" s="1" t="s">
        <v>1485</v>
      </c>
      <c r="C1267">
        <v>9.0</v>
      </c>
      <c r="D1267" s="1">
        <v>1266.0</v>
      </c>
      <c r="F1267" s="1" t="s">
        <v>755</v>
      </c>
      <c r="G1267" s="1" t="s">
        <v>756</v>
      </c>
      <c r="H1267">
        <f t="shared" si="1"/>
        <v>624</v>
      </c>
      <c r="I1267">
        <f t="shared" si="2"/>
        <v>625</v>
      </c>
      <c r="J1267">
        <f t="shared" si="3"/>
        <v>4</v>
      </c>
    </row>
    <row r="1268">
      <c r="A1268" s="1">
        <v>1267.0</v>
      </c>
      <c r="B1268" s="1" t="s">
        <v>1486</v>
      </c>
      <c r="C1268">
        <v>3.0</v>
      </c>
      <c r="D1268" s="1">
        <v>1267.0</v>
      </c>
      <c r="F1268" s="1" t="s">
        <v>756</v>
      </c>
      <c r="G1268" s="1" t="s">
        <v>1487</v>
      </c>
      <c r="H1268">
        <f t="shared" si="1"/>
        <v>625</v>
      </c>
      <c r="I1268">
        <f t="shared" si="2"/>
        <v>2415</v>
      </c>
      <c r="J1268">
        <f t="shared" si="3"/>
        <v>1</v>
      </c>
    </row>
    <row r="1269">
      <c r="A1269" s="1">
        <v>1268.0</v>
      </c>
      <c r="B1269" s="1" t="s">
        <v>1488</v>
      </c>
      <c r="C1269">
        <v>2.0</v>
      </c>
      <c r="D1269" s="1">
        <v>1268.0</v>
      </c>
      <c r="F1269" s="1" t="s">
        <v>755</v>
      </c>
      <c r="G1269" s="1" t="s">
        <v>14</v>
      </c>
      <c r="H1269">
        <f t="shared" si="1"/>
        <v>624</v>
      </c>
      <c r="I1269">
        <f t="shared" si="2"/>
        <v>3</v>
      </c>
      <c r="J1269">
        <f t="shared" si="3"/>
        <v>83</v>
      </c>
    </row>
    <row r="1270">
      <c r="A1270" s="1">
        <v>1269.0</v>
      </c>
      <c r="B1270" s="1" t="s">
        <v>1489</v>
      </c>
      <c r="C1270">
        <v>5.0</v>
      </c>
      <c r="D1270" s="1">
        <v>1269.0</v>
      </c>
      <c r="F1270" s="1" t="s">
        <v>14</v>
      </c>
      <c r="G1270" s="1" t="s">
        <v>755</v>
      </c>
      <c r="H1270">
        <f t="shared" si="1"/>
        <v>3</v>
      </c>
      <c r="I1270">
        <f t="shared" si="2"/>
        <v>624</v>
      </c>
      <c r="J1270">
        <f t="shared" si="3"/>
        <v>5</v>
      </c>
    </row>
    <row r="1271">
      <c r="A1271" s="1">
        <v>1270.0</v>
      </c>
      <c r="B1271" s="1" t="s">
        <v>678</v>
      </c>
      <c r="C1271">
        <v>3.0</v>
      </c>
      <c r="D1271" s="1">
        <v>1270.0</v>
      </c>
      <c r="F1271" s="1" t="s">
        <v>755</v>
      </c>
      <c r="G1271" s="1" t="s">
        <v>396</v>
      </c>
      <c r="H1271">
        <f t="shared" si="1"/>
        <v>624</v>
      </c>
      <c r="I1271">
        <f t="shared" si="2"/>
        <v>616</v>
      </c>
      <c r="J1271">
        <f t="shared" si="3"/>
        <v>6</v>
      </c>
    </row>
    <row r="1272">
      <c r="A1272" s="1">
        <v>1271.0</v>
      </c>
      <c r="B1272" s="1" t="s">
        <v>680</v>
      </c>
      <c r="C1272">
        <v>8.0</v>
      </c>
      <c r="D1272" s="1">
        <v>1271.0</v>
      </c>
      <c r="F1272" s="1" t="s">
        <v>739</v>
      </c>
      <c r="G1272" s="1" t="s">
        <v>1490</v>
      </c>
      <c r="H1272">
        <f t="shared" si="1"/>
        <v>609</v>
      </c>
      <c r="I1272">
        <f t="shared" si="2"/>
        <v>2416</v>
      </c>
      <c r="J1272">
        <f t="shared" si="3"/>
        <v>1</v>
      </c>
    </row>
    <row r="1273">
      <c r="A1273" s="1">
        <v>1272.0</v>
      </c>
      <c r="B1273" s="1" t="s">
        <v>1491</v>
      </c>
      <c r="C1273">
        <v>2.0</v>
      </c>
      <c r="D1273" s="1">
        <v>1272.0</v>
      </c>
      <c r="F1273" s="1" t="s">
        <v>739</v>
      </c>
      <c r="G1273" s="1" t="s">
        <v>1368</v>
      </c>
      <c r="H1273">
        <f t="shared" si="1"/>
        <v>609</v>
      </c>
      <c r="I1273">
        <f t="shared" si="2"/>
        <v>2391</v>
      </c>
      <c r="J1273">
        <f t="shared" si="3"/>
        <v>4</v>
      </c>
    </row>
    <row r="1274">
      <c r="A1274" s="1">
        <v>1273.0</v>
      </c>
      <c r="B1274" s="1" t="s">
        <v>682</v>
      </c>
      <c r="C1274">
        <v>3.0</v>
      </c>
      <c r="D1274" s="1">
        <v>1273.0</v>
      </c>
      <c r="F1274" s="1" t="s">
        <v>739</v>
      </c>
      <c r="G1274" s="1" t="s">
        <v>1492</v>
      </c>
      <c r="H1274">
        <f t="shared" si="1"/>
        <v>609</v>
      </c>
      <c r="I1274">
        <f t="shared" si="2"/>
        <v>2417</v>
      </c>
      <c r="J1274">
        <f t="shared" si="3"/>
        <v>2</v>
      </c>
    </row>
    <row r="1275">
      <c r="A1275" s="1">
        <v>1274.0</v>
      </c>
      <c r="B1275" s="1" t="s">
        <v>1493</v>
      </c>
      <c r="C1275">
        <v>3.0</v>
      </c>
      <c r="D1275" s="1">
        <v>1274.0</v>
      </c>
      <c r="F1275" s="1" t="s">
        <v>757</v>
      </c>
      <c r="G1275" s="1" t="s">
        <v>165</v>
      </c>
      <c r="H1275">
        <f t="shared" si="1"/>
        <v>626</v>
      </c>
      <c r="I1275">
        <f t="shared" si="2"/>
        <v>121</v>
      </c>
      <c r="J1275">
        <f t="shared" si="3"/>
        <v>33</v>
      </c>
    </row>
    <row r="1276">
      <c r="A1276" s="1">
        <v>1275.0</v>
      </c>
      <c r="B1276" s="1" t="s">
        <v>1494</v>
      </c>
      <c r="C1276">
        <v>2.0</v>
      </c>
      <c r="D1276" s="1">
        <v>1275.0</v>
      </c>
      <c r="F1276" s="1" t="s">
        <v>757</v>
      </c>
      <c r="G1276" s="1" t="s">
        <v>1035</v>
      </c>
      <c r="H1276">
        <f t="shared" si="1"/>
        <v>626</v>
      </c>
      <c r="I1276">
        <f t="shared" si="2"/>
        <v>862</v>
      </c>
      <c r="J1276">
        <f t="shared" si="3"/>
        <v>9</v>
      </c>
    </row>
    <row r="1277">
      <c r="A1277" s="1">
        <v>1276.0</v>
      </c>
      <c r="B1277" s="1" t="s">
        <v>1495</v>
      </c>
      <c r="C1277">
        <v>12.0</v>
      </c>
      <c r="D1277" s="1">
        <v>1276.0</v>
      </c>
      <c r="F1277" s="1" t="s">
        <v>757</v>
      </c>
      <c r="G1277" s="1" t="s">
        <v>1496</v>
      </c>
      <c r="H1277">
        <f t="shared" si="1"/>
        <v>626</v>
      </c>
      <c r="I1277">
        <f t="shared" si="2"/>
        <v>2418</v>
      </c>
      <c r="J1277">
        <f t="shared" si="3"/>
        <v>1</v>
      </c>
    </row>
    <row r="1278">
      <c r="A1278" s="1">
        <v>1277.0</v>
      </c>
      <c r="B1278" s="1" t="s">
        <v>1497</v>
      </c>
      <c r="C1278">
        <v>2.0</v>
      </c>
      <c r="D1278" s="1">
        <v>1277.0</v>
      </c>
      <c r="F1278" s="1" t="s">
        <v>262</v>
      </c>
      <c r="G1278" s="1" t="s">
        <v>145</v>
      </c>
      <c r="H1278">
        <f t="shared" si="1"/>
        <v>205</v>
      </c>
      <c r="I1278">
        <f t="shared" si="2"/>
        <v>102</v>
      </c>
      <c r="J1278">
        <f t="shared" si="3"/>
        <v>45</v>
      </c>
    </row>
    <row r="1279">
      <c r="A1279" s="1">
        <v>1278.0</v>
      </c>
      <c r="B1279" s="1" t="s">
        <v>684</v>
      </c>
      <c r="C1279">
        <v>5.0</v>
      </c>
      <c r="D1279" s="1">
        <v>1278.0</v>
      </c>
      <c r="F1279" s="1" t="s">
        <v>145</v>
      </c>
      <c r="G1279" s="1" t="s">
        <v>1498</v>
      </c>
      <c r="H1279">
        <f t="shared" si="1"/>
        <v>102</v>
      </c>
      <c r="I1279">
        <f t="shared" si="2"/>
        <v>2419</v>
      </c>
      <c r="J1279">
        <f t="shared" si="3"/>
        <v>1</v>
      </c>
    </row>
    <row r="1280">
      <c r="A1280" s="1">
        <v>1279.0</v>
      </c>
      <c r="B1280" s="1" t="s">
        <v>1499</v>
      </c>
      <c r="C1280">
        <v>9.0</v>
      </c>
      <c r="D1280" s="1">
        <v>1279.0</v>
      </c>
      <c r="F1280" s="1" t="s">
        <v>145</v>
      </c>
      <c r="G1280" s="1" t="s">
        <v>758</v>
      </c>
      <c r="H1280">
        <f t="shared" si="1"/>
        <v>102</v>
      </c>
      <c r="I1280">
        <f t="shared" si="2"/>
        <v>627</v>
      </c>
      <c r="J1280">
        <f t="shared" si="3"/>
        <v>27</v>
      </c>
    </row>
    <row r="1281">
      <c r="A1281" s="1">
        <v>1280.0</v>
      </c>
      <c r="B1281" s="1" t="s">
        <v>1500</v>
      </c>
      <c r="C1281">
        <v>8.0</v>
      </c>
      <c r="D1281" s="1">
        <v>1280.0</v>
      </c>
      <c r="F1281" s="1" t="s">
        <v>758</v>
      </c>
      <c r="G1281" s="1" t="s">
        <v>759</v>
      </c>
      <c r="H1281">
        <f t="shared" si="1"/>
        <v>627</v>
      </c>
      <c r="I1281">
        <f t="shared" si="2"/>
        <v>628</v>
      </c>
      <c r="J1281">
        <f t="shared" si="3"/>
        <v>20</v>
      </c>
    </row>
    <row r="1282">
      <c r="A1282" s="1">
        <v>1281.0</v>
      </c>
      <c r="B1282" s="1" t="s">
        <v>1501</v>
      </c>
      <c r="C1282">
        <v>2.0</v>
      </c>
      <c r="D1282" s="1">
        <v>1281.0</v>
      </c>
      <c r="F1282" s="1" t="s">
        <v>759</v>
      </c>
      <c r="G1282" s="1" t="s">
        <v>1502</v>
      </c>
      <c r="H1282">
        <f t="shared" si="1"/>
        <v>628</v>
      </c>
      <c r="I1282">
        <f t="shared" si="2"/>
        <v>2420</v>
      </c>
      <c r="J1282">
        <f t="shared" si="3"/>
        <v>2</v>
      </c>
    </row>
    <row r="1283">
      <c r="A1283" s="1">
        <v>1282.0</v>
      </c>
      <c r="B1283" s="1" t="s">
        <v>1503</v>
      </c>
      <c r="C1283">
        <v>2.0</v>
      </c>
      <c r="D1283" s="1">
        <v>1282.0</v>
      </c>
      <c r="F1283" s="1" t="s">
        <v>759</v>
      </c>
      <c r="G1283" s="1" t="s">
        <v>760</v>
      </c>
      <c r="H1283">
        <f t="shared" si="1"/>
        <v>628</v>
      </c>
      <c r="I1283">
        <f t="shared" si="2"/>
        <v>629</v>
      </c>
      <c r="J1283">
        <f t="shared" si="3"/>
        <v>9</v>
      </c>
    </row>
    <row r="1284">
      <c r="A1284" s="1">
        <v>1283.0</v>
      </c>
      <c r="B1284" s="1" t="s">
        <v>1504</v>
      </c>
      <c r="C1284">
        <v>4.0</v>
      </c>
      <c r="D1284" s="1">
        <v>1283.0</v>
      </c>
      <c r="F1284" s="1" t="s">
        <v>760</v>
      </c>
      <c r="G1284" s="1" t="s">
        <v>1249</v>
      </c>
      <c r="H1284">
        <f t="shared" si="1"/>
        <v>629</v>
      </c>
      <c r="I1284">
        <f t="shared" si="2"/>
        <v>1057</v>
      </c>
      <c r="J1284">
        <f t="shared" si="3"/>
        <v>19</v>
      </c>
    </row>
    <row r="1285">
      <c r="A1285" s="1">
        <v>1284.0</v>
      </c>
      <c r="B1285" s="1" t="s">
        <v>1505</v>
      </c>
      <c r="C1285">
        <v>2.0</v>
      </c>
      <c r="D1285" s="1">
        <v>1284.0</v>
      </c>
      <c r="F1285" s="1" t="s">
        <v>760</v>
      </c>
      <c r="G1285" s="1" t="s">
        <v>762</v>
      </c>
      <c r="H1285">
        <f t="shared" si="1"/>
        <v>629</v>
      </c>
      <c r="I1285">
        <f t="shared" si="2"/>
        <v>630</v>
      </c>
      <c r="J1285">
        <f t="shared" si="3"/>
        <v>3</v>
      </c>
    </row>
    <row r="1286">
      <c r="A1286" s="1">
        <v>1285.0</v>
      </c>
      <c r="B1286" s="1" t="s">
        <v>411</v>
      </c>
      <c r="C1286">
        <v>13.0</v>
      </c>
      <c r="D1286" s="1">
        <v>1285.0</v>
      </c>
      <c r="F1286" s="1" t="s">
        <v>762</v>
      </c>
      <c r="G1286" s="1" t="s">
        <v>760</v>
      </c>
      <c r="H1286">
        <f t="shared" si="1"/>
        <v>630</v>
      </c>
      <c r="I1286">
        <f t="shared" si="2"/>
        <v>629</v>
      </c>
      <c r="J1286">
        <f t="shared" si="3"/>
        <v>9</v>
      </c>
    </row>
    <row r="1287">
      <c r="A1287" s="1">
        <v>1286.0</v>
      </c>
      <c r="B1287" s="1" t="s">
        <v>1506</v>
      </c>
      <c r="C1287">
        <v>3.0</v>
      </c>
      <c r="D1287" s="1">
        <v>1286.0</v>
      </c>
      <c r="F1287" s="1" t="s">
        <v>760</v>
      </c>
      <c r="G1287" s="1" t="s">
        <v>518</v>
      </c>
      <c r="H1287">
        <f t="shared" si="1"/>
        <v>629</v>
      </c>
      <c r="I1287">
        <f t="shared" si="2"/>
        <v>413</v>
      </c>
      <c r="J1287">
        <f t="shared" si="3"/>
        <v>21</v>
      </c>
    </row>
    <row r="1288">
      <c r="A1288" s="1">
        <v>1287.0</v>
      </c>
      <c r="B1288" s="1" t="s">
        <v>1507</v>
      </c>
      <c r="C1288">
        <v>3.0</v>
      </c>
      <c r="D1288" s="1">
        <v>1287.0</v>
      </c>
      <c r="F1288" s="1" t="s">
        <v>518</v>
      </c>
      <c r="G1288" s="1" t="s">
        <v>760</v>
      </c>
      <c r="H1288">
        <f t="shared" si="1"/>
        <v>413</v>
      </c>
      <c r="I1288">
        <f t="shared" si="2"/>
        <v>629</v>
      </c>
      <c r="J1288">
        <f t="shared" si="3"/>
        <v>9</v>
      </c>
    </row>
    <row r="1289">
      <c r="A1289" s="1">
        <v>1288.0</v>
      </c>
      <c r="B1289" s="1" t="s">
        <v>689</v>
      </c>
      <c r="C1289">
        <v>6.0</v>
      </c>
      <c r="D1289" s="1">
        <v>1288.0</v>
      </c>
      <c r="F1289" s="1" t="s">
        <v>759</v>
      </c>
      <c r="G1289" s="1" t="s">
        <v>758</v>
      </c>
      <c r="H1289">
        <f t="shared" si="1"/>
        <v>628</v>
      </c>
      <c r="I1289">
        <f t="shared" si="2"/>
        <v>627</v>
      </c>
      <c r="J1289">
        <f t="shared" si="3"/>
        <v>27</v>
      </c>
    </row>
    <row r="1290">
      <c r="A1290" s="1">
        <v>1289.0</v>
      </c>
      <c r="B1290" s="1" t="s">
        <v>1508</v>
      </c>
      <c r="C1290">
        <v>2.0</v>
      </c>
      <c r="D1290" s="1">
        <v>1289.0</v>
      </c>
      <c r="F1290" s="1" t="s">
        <v>758</v>
      </c>
      <c r="G1290" s="1" t="s">
        <v>518</v>
      </c>
      <c r="H1290">
        <f t="shared" si="1"/>
        <v>627</v>
      </c>
      <c r="I1290">
        <f t="shared" si="2"/>
        <v>413</v>
      </c>
      <c r="J1290">
        <f t="shared" si="3"/>
        <v>21</v>
      </c>
    </row>
    <row r="1291">
      <c r="A1291" s="1">
        <v>1290.0</v>
      </c>
      <c r="B1291" s="1" t="s">
        <v>1509</v>
      </c>
      <c r="C1291">
        <v>2.0</v>
      </c>
      <c r="D1291" s="1">
        <v>1290.0</v>
      </c>
      <c r="F1291" s="1" t="s">
        <v>518</v>
      </c>
      <c r="G1291" s="1" t="s">
        <v>29</v>
      </c>
      <c r="H1291">
        <f t="shared" si="1"/>
        <v>413</v>
      </c>
      <c r="I1291">
        <f t="shared" si="2"/>
        <v>13</v>
      </c>
      <c r="J1291">
        <f t="shared" si="3"/>
        <v>13</v>
      </c>
    </row>
    <row r="1292">
      <c r="A1292" s="1">
        <v>1291.0</v>
      </c>
      <c r="B1292" s="1" t="s">
        <v>1510</v>
      </c>
      <c r="C1292">
        <v>9.0</v>
      </c>
      <c r="D1292" s="1">
        <v>1291.0</v>
      </c>
      <c r="F1292" s="1" t="s">
        <v>29</v>
      </c>
      <c r="G1292" s="1" t="s">
        <v>1151</v>
      </c>
      <c r="H1292">
        <f t="shared" si="1"/>
        <v>13</v>
      </c>
      <c r="I1292">
        <f t="shared" si="2"/>
        <v>974</v>
      </c>
      <c r="J1292">
        <f t="shared" si="3"/>
        <v>3</v>
      </c>
    </row>
    <row r="1293">
      <c r="A1293" s="1">
        <v>1292.0</v>
      </c>
      <c r="B1293" s="1" t="s">
        <v>1511</v>
      </c>
      <c r="C1293">
        <v>5.0</v>
      </c>
      <c r="D1293" s="1">
        <v>1292.0</v>
      </c>
      <c r="F1293" s="1" t="s">
        <v>758</v>
      </c>
      <c r="G1293" s="1" t="s">
        <v>763</v>
      </c>
      <c r="H1293">
        <f t="shared" si="1"/>
        <v>627</v>
      </c>
      <c r="I1293">
        <f t="shared" si="2"/>
        <v>631</v>
      </c>
      <c r="J1293">
        <f t="shared" si="3"/>
        <v>9</v>
      </c>
    </row>
    <row r="1294">
      <c r="A1294" s="1">
        <v>1293.0</v>
      </c>
      <c r="B1294" s="1" t="s">
        <v>1512</v>
      </c>
      <c r="C1294">
        <v>3.0</v>
      </c>
      <c r="D1294" s="1">
        <v>1293.0</v>
      </c>
      <c r="F1294" s="1" t="s">
        <v>763</v>
      </c>
      <c r="G1294" s="1" t="s">
        <v>696</v>
      </c>
      <c r="H1294">
        <f t="shared" si="1"/>
        <v>631</v>
      </c>
      <c r="I1294">
        <f t="shared" si="2"/>
        <v>572</v>
      </c>
      <c r="J1294">
        <f t="shared" si="3"/>
        <v>6</v>
      </c>
    </row>
    <row r="1295">
      <c r="A1295" s="1">
        <v>1294.0</v>
      </c>
      <c r="B1295" s="1" t="s">
        <v>1513</v>
      </c>
      <c r="C1295">
        <v>1.0</v>
      </c>
      <c r="D1295" s="1">
        <v>1294.0</v>
      </c>
      <c r="F1295" s="1" t="s">
        <v>696</v>
      </c>
      <c r="G1295" s="1" t="s">
        <v>1514</v>
      </c>
      <c r="H1295">
        <f t="shared" si="1"/>
        <v>572</v>
      </c>
      <c r="I1295">
        <f t="shared" si="2"/>
        <v>2421</v>
      </c>
      <c r="J1295">
        <f t="shared" si="3"/>
        <v>2</v>
      </c>
    </row>
    <row r="1296">
      <c r="A1296" s="1">
        <v>1295.0</v>
      </c>
      <c r="B1296" s="1" t="s">
        <v>1515</v>
      </c>
      <c r="C1296">
        <v>9.0</v>
      </c>
      <c r="D1296" s="1">
        <v>1295.0</v>
      </c>
      <c r="F1296" s="1" t="s">
        <v>763</v>
      </c>
      <c r="G1296" s="1" t="s">
        <v>1516</v>
      </c>
      <c r="H1296">
        <f t="shared" si="1"/>
        <v>631</v>
      </c>
      <c r="I1296">
        <f t="shared" si="2"/>
        <v>2422</v>
      </c>
      <c r="J1296">
        <f t="shared" si="3"/>
        <v>1</v>
      </c>
    </row>
    <row r="1297">
      <c r="A1297" s="1">
        <v>1296.0</v>
      </c>
      <c r="B1297" s="1" t="s">
        <v>1517</v>
      </c>
      <c r="C1297">
        <v>3.0</v>
      </c>
      <c r="D1297" s="1">
        <v>1296.0</v>
      </c>
      <c r="F1297" s="1" t="s">
        <v>763</v>
      </c>
      <c r="G1297" s="1" t="s">
        <v>769</v>
      </c>
      <c r="H1297">
        <f t="shared" si="1"/>
        <v>631</v>
      </c>
      <c r="I1297">
        <f t="shared" si="2"/>
        <v>636</v>
      </c>
      <c r="J1297">
        <f t="shared" si="3"/>
        <v>3</v>
      </c>
    </row>
    <row r="1298">
      <c r="A1298" s="1">
        <v>1297.0</v>
      </c>
      <c r="B1298" s="1" t="s">
        <v>1518</v>
      </c>
      <c r="C1298">
        <v>4.0</v>
      </c>
      <c r="D1298" s="1">
        <v>1297.0</v>
      </c>
      <c r="F1298" s="1" t="s">
        <v>763</v>
      </c>
      <c r="G1298" s="1" t="s">
        <v>758</v>
      </c>
      <c r="H1298">
        <f t="shared" si="1"/>
        <v>631</v>
      </c>
      <c r="I1298">
        <f t="shared" si="2"/>
        <v>627</v>
      </c>
      <c r="J1298">
        <f t="shared" si="3"/>
        <v>27</v>
      </c>
    </row>
    <row r="1299">
      <c r="A1299" s="1">
        <v>1298.0</v>
      </c>
      <c r="B1299" s="1" t="s">
        <v>1519</v>
      </c>
      <c r="C1299">
        <v>8.0</v>
      </c>
      <c r="D1299" s="1">
        <v>1298.0</v>
      </c>
      <c r="F1299" s="1" t="s">
        <v>758</v>
      </c>
      <c r="G1299" s="1" t="s">
        <v>764</v>
      </c>
      <c r="H1299">
        <f t="shared" si="1"/>
        <v>627</v>
      </c>
      <c r="I1299">
        <f t="shared" si="2"/>
        <v>632</v>
      </c>
      <c r="J1299">
        <f t="shared" si="3"/>
        <v>7</v>
      </c>
    </row>
    <row r="1300">
      <c r="A1300" s="1">
        <v>1299.0</v>
      </c>
      <c r="B1300" s="1" t="s">
        <v>1520</v>
      </c>
      <c r="C1300">
        <v>3.0</v>
      </c>
      <c r="D1300" s="1">
        <v>1299.0</v>
      </c>
      <c r="F1300" s="1" t="s">
        <v>764</v>
      </c>
      <c r="G1300" s="1" t="s">
        <v>758</v>
      </c>
      <c r="H1300">
        <f t="shared" si="1"/>
        <v>632</v>
      </c>
      <c r="I1300">
        <f t="shared" si="2"/>
        <v>627</v>
      </c>
      <c r="J1300">
        <f t="shared" si="3"/>
        <v>27</v>
      </c>
    </row>
    <row r="1301">
      <c r="A1301" s="1">
        <v>1300.0</v>
      </c>
      <c r="B1301" s="1" t="s">
        <v>1521</v>
      </c>
      <c r="C1301">
        <v>4.0</v>
      </c>
      <c r="D1301" s="1">
        <v>1300.0</v>
      </c>
      <c r="F1301" s="1" t="s">
        <v>763</v>
      </c>
      <c r="G1301" s="1" t="s">
        <v>574</v>
      </c>
      <c r="H1301">
        <f t="shared" si="1"/>
        <v>631</v>
      </c>
      <c r="I1301">
        <f t="shared" si="2"/>
        <v>466</v>
      </c>
      <c r="J1301">
        <f t="shared" si="3"/>
        <v>7</v>
      </c>
    </row>
    <row r="1302">
      <c r="A1302" s="1">
        <v>1301.0</v>
      </c>
      <c r="B1302" s="1" t="s">
        <v>1522</v>
      </c>
      <c r="C1302">
        <v>4.0</v>
      </c>
      <c r="D1302" s="1">
        <v>1301.0</v>
      </c>
      <c r="F1302" s="1" t="s">
        <v>759</v>
      </c>
      <c r="G1302" s="1" t="s">
        <v>777</v>
      </c>
      <c r="H1302">
        <f t="shared" si="1"/>
        <v>628</v>
      </c>
      <c r="I1302">
        <f t="shared" si="2"/>
        <v>643</v>
      </c>
      <c r="J1302">
        <f t="shared" si="3"/>
        <v>4</v>
      </c>
    </row>
    <row r="1303">
      <c r="A1303" s="1">
        <v>1302.0</v>
      </c>
      <c r="B1303" s="1" t="s">
        <v>1523</v>
      </c>
      <c r="C1303">
        <v>3.0</v>
      </c>
      <c r="D1303" s="1">
        <v>1302.0</v>
      </c>
      <c r="F1303" s="1" t="s">
        <v>759</v>
      </c>
      <c r="G1303" s="1" t="s">
        <v>866</v>
      </c>
      <c r="H1303">
        <f t="shared" si="1"/>
        <v>628</v>
      </c>
      <c r="I1303">
        <f t="shared" si="2"/>
        <v>716</v>
      </c>
      <c r="J1303">
        <f t="shared" si="3"/>
        <v>7</v>
      </c>
    </row>
    <row r="1304">
      <c r="A1304" s="1">
        <v>1303.0</v>
      </c>
      <c r="B1304" s="1" t="s">
        <v>1524</v>
      </c>
      <c r="C1304">
        <v>6.0</v>
      </c>
      <c r="D1304" s="1">
        <v>1303.0</v>
      </c>
      <c r="F1304" s="1" t="s">
        <v>759</v>
      </c>
      <c r="G1304" s="1" t="s">
        <v>1525</v>
      </c>
      <c r="H1304">
        <f t="shared" si="1"/>
        <v>628</v>
      </c>
      <c r="I1304">
        <f t="shared" si="2"/>
        <v>2423</v>
      </c>
      <c r="J1304">
        <f t="shared" si="3"/>
        <v>1</v>
      </c>
    </row>
    <row r="1305">
      <c r="A1305" s="1">
        <v>1304.0</v>
      </c>
      <c r="B1305" s="1" t="s">
        <v>1526</v>
      </c>
      <c r="C1305">
        <v>3.0</v>
      </c>
      <c r="D1305" s="1">
        <v>1304.0</v>
      </c>
      <c r="F1305" s="1" t="s">
        <v>759</v>
      </c>
      <c r="G1305" s="1" t="s">
        <v>765</v>
      </c>
      <c r="H1305">
        <f t="shared" si="1"/>
        <v>628</v>
      </c>
      <c r="I1305">
        <f t="shared" si="2"/>
        <v>633</v>
      </c>
      <c r="J1305">
        <f t="shared" si="3"/>
        <v>3</v>
      </c>
    </row>
    <row r="1306">
      <c r="A1306" s="1">
        <v>1305.0</v>
      </c>
      <c r="B1306" s="1" t="s">
        <v>1527</v>
      </c>
      <c r="C1306">
        <v>6.0</v>
      </c>
      <c r="D1306" s="1">
        <v>1305.0</v>
      </c>
      <c r="F1306" s="1" t="s">
        <v>765</v>
      </c>
      <c r="G1306" s="1" t="s">
        <v>518</v>
      </c>
      <c r="H1306">
        <f t="shared" si="1"/>
        <v>633</v>
      </c>
      <c r="I1306">
        <f t="shared" si="2"/>
        <v>413</v>
      </c>
      <c r="J1306">
        <f t="shared" si="3"/>
        <v>21</v>
      </c>
    </row>
    <row r="1307">
      <c r="A1307" s="1">
        <v>1306.0</v>
      </c>
      <c r="B1307" s="1" t="s">
        <v>1528</v>
      </c>
      <c r="C1307">
        <v>2.0</v>
      </c>
      <c r="D1307" s="1">
        <v>1306.0</v>
      </c>
      <c r="F1307" s="1" t="s">
        <v>518</v>
      </c>
      <c r="G1307" s="1" t="s">
        <v>645</v>
      </c>
      <c r="H1307">
        <f t="shared" si="1"/>
        <v>413</v>
      </c>
      <c r="I1307">
        <f t="shared" si="2"/>
        <v>530</v>
      </c>
      <c r="J1307">
        <f t="shared" si="3"/>
        <v>20</v>
      </c>
    </row>
    <row r="1308">
      <c r="A1308" s="1">
        <v>1307.0</v>
      </c>
      <c r="B1308" s="1" t="s">
        <v>1529</v>
      </c>
      <c r="C1308">
        <v>2.0</v>
      </c>
      <c r="D1308" s="1">
        <v>1307.0</v>
      </c>
      <c r="F1308" s="1" t="s">
        <v>645</v>
      </c>
      <c r="G1308" s="1" t="s">
        <v>766</v>
      </c>
      <c r="H1308">
        <f t="shared" si="1"/>
        <v>530</v>
      </c>
      <c r="I1308">
        <f t="shared" si="2"/>
        <v>634</v>
      </c>
      <c r="J1308">
        <f t="shared" si="3"/>
        <v>12</v>
      </c>
    </row>
    <row r="1309">
      <c r="A1309" s="1">
        <v>1308.0</v>
      </c>
      <c r="B1309" s="1" t="s">
        <v>1530</v>
      </c>
      <c r="C1309">
        <v>2.0</v>
      </c>
      <c r="D1309" s="1">
        <v>1308.0</v>
      </c>
      <c r="F1309" s="1" t="s">
        <v>766</v>
      </c>
      <c r="G1309" s="1" t="s">
        <v>1531</v>
      </c>
      <c r="H1309">
        <f t="shared" si="1"/>
        <v>634</v>
      </c>
      <c r="I1309">
        <f t="shared" si="2"/>
        <v>2424</v>
      </c>
      <c r="J1309">
        <f t="shared" si="3"/>
        <v>1</v>
      </c>
    </row>
    <row r="1310">
      <c r="A1310" s="1">
        <v>1309.0</v>
      </c>
      <c r="B1310" s="1" t="s">
        <v>1532</v>
      </c>
      <c r="C1310">
        <v>17.0</v>
      </c>
      <c r="D1310" s="1">
        <v>1309.0</v>
      </c>
      <c r="F1310" s="1" t="s">
        <v>645</v>
      </c>
      <c r="G1310" s="1" t="s">
        <v>348</v>
      </c>
      <c r="H1310">
        <f t="shared" si="1"/>
        <v>530</v>
      </c>
      <c r="I1310">
        <f t="shared" si="2"/>
        <v>272</v>
      </c>
      <c r="J1310">
        <f t="shared" si="3"/>
        <v>7</v>
      </c>
    </row>
    <row r="1311">
      <c r="A1311" s="1">
        <v>1310.0</v>
      </c>
      <c r="B1311" s="1" t="s">
        <v>1533</v>
      </c>
      <c r="C1311">
        <v>9.0</v>
      </c>
      <c r="D1311" s="1">
        <v>1310.0</v>
      </c>
      <c r="F1311" s="1" t="s">
        <v>348</v>
      </c>
      <c r="G1311" s="1" t="s">
        <v>767</v>
      </c>
      <c r="H1311">
        <f t="shared" si="1"/>
        <v>272</v>
      </c>
      <c r="I1311">
        <f t="shared" si="2"/>
        <v>635</v>
      </c>
      <c r="J1311">
        <f t="shared" si="3"/>
        <v>3</v>
      </c>
    </row>
    <row r="1312">
      <c r="A1312" s="1">
        <v>1311.0</v>
      </c>
      <c r="B1312" s="1" t="s">
        <v>1534</v>
      </c>
      <c r="C1312">
        <v>7.0</v>
      </c>
      <c r="D1312" s="1">
        <v>1311.0</v>
      </c>
      <c r="F1312" s="1" t="s">
        <v>767</v>
      </c>
      <c r="G1312" s="1" t="s">
        <v>348</v>
      </c>
      <c r="H1312">
        <f t="shared" si="1"/>
        <v>635</v>
      </c>
      <c r="I1312">
        <f t="shared" si="2"/>
        <v>272</v>
      </c>
      <c r="J1312">
        <f t="shared" si="3"/>
        <v>7</v>
      </c>
    </row>
    <row r="1313">
      <c r="A1313" s="1">
        <v>1312.0</v>
      </c>
      <c r="B1313" s="1" t="s">
        <v>1535</v>
      </c>
      <c r="C1313">
        <v>3.0</v>
      </c>
      <c r="D1313" s="1">
        <v>1312.0</v>
      </c>
      <c r="F1313" s="1" t="s">
        <v>645</v>
      </c>
      <c r="G1313" s="1" t="s">
        <v>1249</v>
      </c>
      <c r="H1313">
        <f t="shared" si="1"/>
        <v>530</v>
      </c>
      <c r="I1313">
        <f t="shared" si="2"/>
        <v>1057</v>
      </c>
      <c r="J1313">
        <f t="shared" si="3"/>
        <v>19</v>
      </c>
    </row>
    <row r="1314">
      <c r="A1314" s="1">
        <v>1313.0</v>
      </c>
      <c r="B1314" s="1" t="s">
        <v>1536</v>
      </c>
      <c r="C1314">
        <v>2.0</v>
      </c>
      <c r="D1314" s="1">
        <v>1313.0</v>
      </c>
      <c r="F1314" s="1" t="s">
        <v>645</v>
      </c>
      <c r="G1314" s="1" t="s">
        <v>518</v>
      </c>
      <c r="H1314">
        <f t="shared" si="1"/>
        <v>530</v>
      </c>
      <c r="I1314">
        <f t="shared" si="2"/>
        <v>413</v>
      </c>
      <c r="J1314">
        <f t="shared" si="3"/>
        <v>21</v>
      </c>
    </row>
    <row r="1315">
      <c r="A1315" s="1">
        <v>1314.0</v>
      </c>
      <c r="B1315" s="1" t="s">
        <v>1537</v>
      </c>
      <c r="C1315">
        <v>4.0</v>
      </c>
      <c r="D1315" s="1">
        <v>1314.0</v>
      </c>
      <c r="F1315" s="1" t="s">
        <v>518</v>
      </c>
      <c r="G1315" s="1" t="s">
        <v>769</v>
      </c>
      <c r="H1315">
        <f t="shared" si="1"/>
        <v>413</v>
      </c>
      <c r="I1315">
        <f t="shared" si="2"/>
        <v>636</v>
      </c>
      <c r="J1315">
        <f t="shared" si="3"/>
        <v>3</v>
      </c>
    </row>
    <row r="1316">
      <c r="A1316" s="1">
        <v>1315.0</v>
      </c>
      <c r="B1316" s="1" t="s">
        <v>1538</v>
      </c>
      <c r="C1316">
        <v>5.0</v>
      </c>
      <c r="D1316" s="1">
        <v>1315.0</v>
      </c>
      <c r="F1316" s="1" t="s">
        <v>769</v>
      </c>
      <c r="G1316" s="1" t="s">
        <v>518</v>
      </c>
      <c r="H1316">
        <f t="shared" si="1"/>
        <v>636</v>
      </c>
      <c r="I1316">
        <f t="shared" si="2"/>
        <v>413</v>
      </c>
      <c r="J1316">
        <f t="shared" si="3"/>
        <v>21</v>
      </c>
    </row>
    <row r="1317">
      <c r="A1317" s="1">
        <v>1316.0</v>
      </c>
      <c r="B1317" s="1" t="s">
        <v>1539</v>
      </c>
      <c r="C1317">
        <v>3.0</v>
      </c>
      <c r="D1317" s="1">
        <v>1316.0</v>
      </c>
      <c r="F1317" s="1" t="s">
        <v>518</v>
      </c>
      <c r="G1317" s="1" t="s">
        <v>1540</v>
      </c>
      <c r="H1317">
        <f t="shared" si="1"/>
        <v>413</v>
      </c>
      <c r="I1317">
        <f t="shared" si="2"/>
        <v>2425</v>
      </c>
      <c r="J1317">
        <f t="shared" si="3"/>
        <v>1</v>
      </c>
    </row>
    <row r="1318">
      <c r="A1318" s="1">
        <v>1317.0</v>
      </c>
      <c r="B1318" s="1" t="s">
        <v>1541</v>
      </c>
      <c r="C1318">
        <v>3.0</v>
      </c>
      <c r="D1318" s="1">
        <v>1317.0</v>
      </c>
      <c r="F1318" s="1" t="s">
        <v>518</v>
      </c>
      <c r="G1318" s="1" t="s">
        <v>770</v>
      </c>
      <c r="H1318">
        <f t="shared" si="1"/>
        <v>413</v>
      </c>
      <c r="I1318">
        <f t="shared" si="2"/>
        <v>637</v>
      </c>
      <c r="J1318">
        <f t="shared" si="3"/>
        <v>3</v>
      </c>
    </row>
    <row r="1319">
      <c r="A1319" s="1">
        <v>1318.0</v>
      </c>
      <c r="B1319" s="1" t="s">
        <v>1542</v>
      </c>
      <c r="C1319">
        <v>3.0</v>
      </c>
      <c r="D1319" s="1">
        <v>1318.0</v>
      </c>
      <c r="F1319" s="1" t="s">
        <v>770</v>
      </c>
      <c r="G1319" s="1" t="s">
        <v>518</v>
      </c>
      <c r="H1319">
        <f t="shared" si="1"/>
        <v>637</v>
      </c>
      <c r="I1319">
        <f t="shared" si="2"/>
        <v>413</v>
      </c>
      <c r="J1319">
        <f t="shared" si="3"/>
        <v>21</v>
      </c>
    </row>
    <row r="1320">
      <c r="A1320" s="1">
        <v>1319.0</v>
      </c>
      <c r="B1320" s="1" t="s">
        <v>1543</v>
      </c>
      <c r="C1320">
        <v>2.0</v>
      </c>
      <c r="D1320" s="1">
        <v>1319.0</v>
      </c>
      <c r="F1320" s="1" t="s">
        <v>518</v>
      </c>
      <c r="G1320" s="1" t="s">
        <v>162</v>
      </c>
      <c r="H1320">
        <f t="shared" si="1"/>
        <v>413</v>
      </c>
      <c r="I1320">
        <f t="shared" si="2"/>
        <v>118</v>
      </c>
      <c r="J1320">
        <f t="shared" si="3"/>
        <v>117</v>
      </c>
    </row>
    <row r="1321">
      <c r="A1321" s="1">
        <v>1320.0</v>
      </c>
      <c r="B1321" s="1" t="s">
        <v>1544</v>
      </c>
      <c r="C1321">
        <v>3.0</v>
      </c>
      <c r="D1321" s="1">
        <v>1320.0</v>
      </c>
      <c r="F1321" s="1" t="s">
        <v>770</v>
      </c>
      <c r="G1321" s="1" t="s">
        <v>1545</v>
      </c>
      <c r="H1321">
        <f t="shared" si="1"/>
        <v>637</v>
      </c>
      <c r="I1321">
        <f t="shared" si="2"/>
        <v>2426</v>
      </c>
      <c r="J1321">
        <f t="shared" si="3"/>
        <v>1</v>
      </c>
    </row>
    <row r="1322">
      <c r="A1322" s="1">
        <v>1321.0</v>
      </c>
      <c r="B1322" s="1" t="s">
        <v>1546</v>
      </c>
      <c r="C1322">
        <v>4.0</v>
      </c>
      <c r="D1322" s="1">
        <v>1321.0</v>
      </c>
      <c r="F1322" s="1" t="s">
        <v>518</v>
      </c>
      <c r="G1322" s="1" t="s">
        <v>771</v>
      </c>
      <c r="H1322">
        <f t="shared" si="1"/>
        <v>413</v>
      </c>
      <c r="I1322">
        <f t="shared" si="2"/>
        <v>638</v>
      </c>
      <c r="J1322">
        <f t="shared" si="3"/>
        <v>3</v>
      </c>
    </row>
    <row r="1323">
      <c r="A1323" s="1">
        <v>1322.0</v>
      </c>
      <c r="B1323" s="1" t="s">
        <v>1547</v>
      </c>
      <c r="C1323">
        <v>2.0</v>
      </c>
      <c r="D1323" s="1">
        <v>1322.0</v>
      </c>
      <c r="F1323" s="1" t="s">
        <v>771</v>
      </c>
      <c r="G1323" s="1" t="s">
        <v>518</v>
      </c>
      <c r="H1323">
        <f t="shared" si="1"/>
        <v>638</v>
      </c>
      <c r="I1323">
        <f t="shared" si="2"/>
        <v>413</v>
      </c>
      <c r="J1323">
        <f t="shared" si="3"/>
        <v>21</v>
      </c>
    </row>
    <row r="1324">
      <c r="A1324" s="1">
        <v>1323.0</v>
      </c>
      <c r="B1324" s="1" t="s">
        <v>1548</v>
      </c>
      <c r="C1324">
        <v>6.0</v>
      </c>
      <c r="D1324" s="1">
        <v>1323.0</v>
      </c>
      <c r="F1324" s="1" t="s">
        <v>518</v>
      </c>
      <c r="G1324" s="1" t="s">
        <v>765</v>
      </c>
      <c r="H1324">
        <f t="shared" si="1"/>
        <v>413</v>
      </c>
      <c r="I1324">
        <f t="shared" si="2"/>
        <v>633</v>
      </c>
      <c r="J1324">
        <f t="shared" si="3"/>
        <v>3</v>
      </c>
    </row>
    <row r="1325">
      <c r="A1325" s="1">
        <v>1324.0</v>
      </c>
      <c r="B1325" s="1" t="s">
        <v>1549</v>
      </c>
      <c r="C1325">
        <v>2.0</v>
      </c>
      <c r="D1325" s="1">
        <v>1324.0</v>
      </c>
      <c r="F1325" s="1" t="s">
        <v>759</v>
      </c>
      <c r="G1325" s="1" t="s">
        <v>29</v>
      </c>
      <c r="H1325">
        <f t="shared" si="1"/>
        <v>628</v>
      </c>
      <c r="I1325">
        <f t="shared" si="2"/>
        <v>13</v>
      </c>
      <c r="J1325">
        <f t="shared" si="3"/>
        <v>13</v>
      </c>
    </row>
    <row r="1326">
      <c r="A1326" s="1">
        <v>1325.0</v>
      </c>
      <c r="B1326" s="1" t="s">
        <v>1550</v>
      </c>
      <c r="C1326">
        <v>5.0</v>
      </c>
      <c r="D1326" s="1">
        <v>1325.0</v>
      </c>
      <c r="F1326" s="1" t="s">
        <v>759</v>
      </c>
      <c r="G1326" s="1" t="s">
        <v>772</v>
      </c>
      <c r="H1326">
        <f t="shared" si="1"/>
        <v>628</v>
      </c>
      <c r="I1326">
        <f t="shared" si="2"/>
        <v>639</v>
      </c>
      <c r="J1326">
        <f t="shared" si="3"/>
        <v>4</v>
      </c>
    </row>
    <row r="1327">
      <c r="A1327" s="1">
        <v>1326.0</v>
      </c>
      <c r="B1327" s="1" t="s">
        <v>1551</v>
      </c>
      <c r="C1327">
        <v>2.0</v>
      </c>
      <c r="D1327" s="1">
        <v>1326.0</v>
      </c>
      <c r="F1327" s="1" t="s">
        <v>772</v>
      </c>
      <c r="G1327" s="1" t="s">
        <v>29</v>
      </c>
      <c r="H1327">
        <f t="shared" si="1"/>
        <v>639</v>
      </c>
      <c r="I1327">
        <f t="shared" si="2"/>
        <v>13</v>
      </c>
      <c r="J1327">
        <f t="shared" si="3"/>
        <v>13</v>
      </c>
    </row>
    <row r="1328">
      <c r="A1328" s="1">
        <v>1327.0</v>
      </c>
      <c r="B1328" s="1" t="s">
        <v>1552</v>
      </c>
      <c r="C1328">
        <v>7.0</v>
      </c>
      <c r="D1328" s="1">
        <v>1327.0</v>
      </c>
      <c r="F1328" s="1" t="s">
        <v>758</v>
      </c>
      <c r="G1328" s="1" t="s">
        <v>773</v>
      </c>
      <c r="H1328">
        <f t="shared" si="1"/>
        <v>627</v>
      </c>
      <c r="I1328">
        <f t="shared" si="2"/>
        <v>640</v>
      </c>
      <c r="J1328">
        <f t="shared" si="3"/>
        <v>2</v>
      </c>
    </row>
    <row r="1329">
      <c r="A1329" s="1">
        <v>1328.0</v>
      </c>
      <c r="B1329" s="1" t="s">
        <v>1553</v>
      </c>
      <c r="C1329">
        <v>5.0</v>
      </c>
      <c r="D1329" s="1">
        <v>1328.0</v>
      </c>
      <c r="F1329" s="1" t="s">
        <v>773</v>
      </c>
      <c r="G1329" s="1" t="s">
        <v>758</v>
      </c>
      <c r="H1329">
        <f t="shared" si="1"/>
        <v>640</v>
      </c>
      <c r="I1329">
        <f t="shared" si="2"/>
        <v>627</v>
      </c>
      <c r="J1329">
        <f t="shared" si="3"/>
        <v>27</v>
      </c>
    </row>
    <row r="1330">
      <c r="A1330" s="1">
        <v>1329.0</v>
      </c>
      <c r="B1330" s="1" t="s">
        <v>1554</v>
      </c>
      <c r="C1330">
        <v>4.0</v>
      </c>
      <c r="D1330" s="1">
        <v>1329.0</v>
      </c>
      <c r="F1330" s="1" t="s">
        <v>758</v>
      </c>
      <c r="G1330" s="1" t="s">
        <v>91</v>
      </c>
      <c r="H1330">
        <f t="shared" si="1"/>
        <v>627</v>
      </c>
      <c r="I1330">
        <f t="shared" si="2"/>
        <v>54</v>
      </c>
      <c r="J1330">
        <f t="shared" si="3"/>
        <v>27</v>
      </c>
    </row>
    <row r="1331">
      <c r="A1331" s="1">
        <v>1330.0</v>
      </c>
      <c r="B1331" s="1" t="s">
        <v>1555</v>
      </c>
      <c r="C1331">
        <v>6.0</v>
      </c>
      <c r="D1331" s="1">
        <v>1330.0</v>
      </c>
      <c r="F1331" s="1" t="s">
        <v>91</v>
      </c>
      <c r="G1331" s="1" t="s">
        <v>758</v>
      </c>
      <c r="H1331">
        <f t="shared" si="1"/>
        <v>54</v>
      </c>
      <c r="I1331">
        <f t="shared" si="2"/>
        <v>627</v>
      </c>
      <c r="J1331">
        <f t="shared" si="3"/>
        <v>27</v>
      </c>
    </row>
    <row r="1332">
      <c r="A1332" s="1">
        <v>1331.0</v>
      </c>
      <c r="B1332" s="1" t="s">
        <v>1556</v>
      </c>
      <c r="C1332">
        <v>2.0</v>
      </c>
      <c r="D1332" s="1">
        <v>1331.0</v>
      </c>
      <c r="F1332" s="1" t="s">
        <v>758</v>
      </c>
      <c r="G1332" s="1" t="s">
        <v>1557</v>
      </c>
      <c r="H1332">
        <f t="shared" si="1"/>
        <v>627</v>
      </c>
      <c r="I1332">
        <f t="shared" si="2"/>
        <v>2427</v>
      </c>
      <c r="J1332">
        <f t="shared" si="3"/>
        <v>1</v>
      </c>
    </row>
    <row r="1333">
      <c r="A1333" s="1">
        <v>1332.0</v>
      </c>
      <c r="B1333" s="1" t="s">
        <v>1558</v>
      </c>
      <c r="C1333">
        <v>2.0</v>
      </c>
      <c r="D1333" s="1">
        <v>1332.0</v>
      </c>
      <c r="F1333" s="1" t="s">
        <v>758</v>
      </c>
      <c r="G1333" s="1" t="s">
        <v>1559</v>
      </c>
      <c r="H1333">
        <f t="shared" si="1"/>
        <v>627</v>
      </c>
      <c r="I1333">
        <f t="shared" si="2"/>
        <v>2428</v>
      </c>
      <c r="J1333">
        <f t="shared" si="3"/>
        <v>1</v>
      </c>
    </row>
    <row r="1334">
      <c r="A1334" s="1">
        <v>1333.0</v>
      </c>
      <c r="B1334" s="1" t="s">
        <v>1560</v>
      </c>
      <c r="C1334">
        <v>9.0</v>
      </c>
      <c r="D1334" s="1">
        <v>1333.0</v>
      </c>
      <c r="F1334" s="1" t="s">
        <v>758</v>
      </c>
      <c r="G1334" s="1" t="s">
        <v>775</v>
      </c>
      <c r="H1334">
        <f t="shared" si="1"/>
        <v>627</v>
      </c>
      <c r="I1334">
        <f t="shared" si="2"/>
        <v>641</v>
      </c>
      <c r="J1334">
        <f t="shared" si="3"/>
        <v>3</v>
      </c>
    </row>
    <row r="1335">
      <c r="A1335" s="1">
        <v>1334.0</v>
      </c>
      <c r="B1335" s="1" t="s">
        <v>1561</v>
      </c>
      <c r="C1335">
        <v>2.0</v>
      </c>
      <c r="D1335" s="1">
        <v>1334.0</v>
      </c>
      <c r="F1335" s="1" t="s">
        <v>775</v>
      </c>
      <c r="G1335" s="1" t="s">
        <v>758</v>
      </c>
      <c r="H1335">
        <f t="shared" si="1"/>
        <v>641</v>
      </c>
      <c r="I1335">
        <f t="shared" si="2"/>
        <v>627</v>
      </c>
      <c r="J1335">
        <f t="shared" si="3"/>
        <v>27</v>
      </c>
    </row>
    <row r="1336">
      <c r="A1336" s="1">
        <v>1335.0</v>
      </c>
      <c r="B1336" s="1" t="s">
        <v>1562</v>
      </c>
      <c r="C1336">
        <v>4.0</v>
      </c>
      <c r="D1336" s="1">
        <v>1335.0</v>
      </c>
      <c r="F1336" s="1" t="s">
        <v>758</v>
      </c>
      <c r="G1336" s="1" t="s">
        <v>776</v>
      </c>
      <c r="H1336">
        <f t="shared" si="1"/>
        <v>627</v>
      </c>
      <c r="I1336">
        <f t="shared" si="2"/>
        <v>642</v>
      </c>
      <c r="J1336">
        <f t="shared" si="3"/>
        <v>5</v>
      </c>
    </row>
    <row r="1337">
      <c r="A1337" s="1">
        <v>1336.0</v>
      </c>
      <c r="B1337" s="1" t="s">
        <v>1563</v>
      </c>
      <c r="C1337">
        <v>2.0</v>
      </c>
      <c r="D1337" s="1">
        <v>1336.0</v>
      </c>
      <c r="F1337" s="1" t="s">
        <v>776</v>
      </c>
      <c r="G1337" s="1" t="s">
        <v>777</v>
      </c>
      <c r="H1337">
        <f t="shared" si="1"/>
        <v>642</v>
      </c>
      <c r="I1337">
        <f t="shared" si="2"/>
        <v>643</v>
      </c>
      <c r="J1337">
        <f t="shared" si="3"/>
        <v>4</v>
      </c>
    </row>
    <row r="1338">
      <c r="A1338" s="1">
        <v>1337.0</v>
      </c>
      <c r="B1338" s="1" t="s">
        <v>1564</v>
      </c>
      <c r="C1338">
        <v>2.0</v>
      </c>
      <c r="D1338" s="1">
        <v>1337.0</v>
      </c>
      <c r="F1338" s="1" t="s">
        <v>777</v>
      </c>
      <c r="G1338" s="1" t="s">
        <v>776</v>
      </c>
      <c r="H1338">
        <f t="shared" si="1"/>
        <v>643</v>
      </c>
      <c r="I1338">
        <f t="shared" si="2"/>
        <v>642</v>
      </c>
      <c r="J1338">
        <f t="shared" si="3"/>
        <v>5</v>
      </c>
    </row>
    <row r="1339">
      <c r="A1339" s="1">
        <v>1338.0</v>
      </c>
      <c r="B1339" s="1" t="s">
        <v>1565</v>
      </c>
      <c r="C1339">
        <v>2.0</v>
      </c>
      <c r="D1339" s="1">
        <v>1338.0</v>
      </c>
      <c r="F1339" s="1" t="s">
        <v>776</v>
      </c>
      <c r="G1339" s="1" t="s">
        <v>758</v>
      </c>
      <c r="H1339">
        <f t="shared" si="1"/>
        <v>642</v>
      </c>
      <c r="I1339">
        <f t="shared" si="2"/>
        <v>627</v>
      </c>
      <c r="J1339">
        <f t="shared" si="3"/>
        <v>27</v>
      </c>
    </row>
    <row r="1340">
      <c r="A1340" s="1">
        <v>1339.0</v>
      </c>
      <c r="B1340" s="1" t="s">
        <v>1566</v>
      </c>
      <c r="C1340">
        <v>4.0</v>
      </c>
      <c r="D1340" s="1">
        <v>1339.0</v>
      </c>
      <c r="F1340" s="1" t="s">
        <v>145</v>
      </c>
      <c r="G1340" s="1" t="s">
        <v>1567</v>
      </c>
      <c r="H1340">
        <f t="shared" si="1"/>
        <v>102</v>
      </c>
      <c r="I1340">
        <f t="shared" si="2"/>
        <v>2429</v>
      </c>
      <c r="J1340">
        <f t="shared" si="3"/>
        <v>1</v>
      </c>
    </row>
    <row r="1341">
      <c r="A1341" s="1">
        <v>1340.0</v>
      </c>
      <c r="B1341" s="1" t="s">
        <v>1568</v>
      </c>
      <c r="C1341">
        <v>9.0</v>
      </c>
      <c r="D1341" s="1">
        <v>1340.0</v>
      </c>
      <c r="F1341" s="1" t="s">
        <v>145</v>
      </c>
      <c r="G1341" s="1" t="s">
        <v>1079</v>
      </c>
      <c r="H1341">
        <f t="shared" si="1"/>
        <v>102</v>
      </c>
      <c r="I1341">
        <f t="shared" si="2"/>
        <v>903</v>
      </c>
      <c r="J1341">
        <f t="shared" si="3"/>
        <v>3</v>
      </c>
    </row>
    <row r="1342">
      <c r="A1342" s="1">
        <v>1341.0</v>
      </c>
      <c r="B1342" s="1" t="s">
        <v>1569</v>
      </c>
      <c r="C1342">
        <v>2.0</v>
      </c>
      <c r="D1342" s="1">
        <v>1341.0</v>
      </c>
      <c r="F1342" s="1" t="s">
        <v>262</v>
      </c>
      <c r="G1342" s="1" t="s">
        <v>778</v>
      </c>
      <c r="H1342">
        <f t="shared" si="1"/>
        <v>205</v>
      </c>
      <c r="I1342">
        <f t="shared" si="2"/>
        <v>644</v>
      </c>
      <c r="J1342">
        <f t="shared" si="3"/>
        <v>10</v>
      </c>
    </row>
    <row r="1343">
      <c r="A1343" s="1">
        <v>1342.0</v>
      </c>
      <c r="B1343" s="1" t="s">
        <v>1570</v>
      </c>
      <c r="C1343">
        <v>2.0</v>
      </c>
      <c r="D1343" s="1">
        <v>1342.0</v>
      </c>
      <c r="F1343" s="1" t="s">
        <v>778</v>
      </c>
      <c r="G1343" s="1" t="s">
        <v>779</v>
      </c>
      <c r="H1343">
        <f t="shared" si="1"/>
        <v>644</v>
      </c>
      <c r="I1343">
        <f t="shared" si="2"/>
        <v>645</v>
      </c>
      <c r="J1343">
        <f t="shared" si="3"/>
        <v>3</v>
      </c>
    </row>
    <row r="1344">
      <c r="A1344" s="1">
        <v>1343.0</v>
      </c>
      <c r="B1344" s="1" t="s">
        <v>1571</v>
      </c>
      <c r="C1344">
        <v>2.0</v>
      </c>
      <c r="D1344" s="1">
        <v>1343.0</v>
      </c>
      <c r="F1344" s="1" t="s">
        <v>779</v>
      </c>
      <c r="G1344" s="1" t="s">
        <v>780</v>
      </c>
      <c r="H1344">
        <f t="shared" si="1"/>
        <v>645</v>
      </c>
      <c r="I1344">
        <f t="shared" si="2"/>
        <v>646</v>
      </c>
      <c r="J1344">
        <f t="shared" si="3"/>
        <v>2</v>
      </c>
    </row>
    <row r="1345">
      <c r="A1345" s="1">
        <v>1344.0</v>
      </c>
      <c r="B1345" s="1" t="s">
        <v>1572</v>
      </c>
      <c r="C1345">
        <v>2.0</v>
      </c>
      <c r="D1345" s="1">
        <v>1344.0</v>
      </c>
      <c r="F1345" s="1" t="s">
        <v>780</v>
      </c>
      <c r="G1345" s="1" t="s">
        <v>1573</v>
      </c>
      <c r="H1345">
        <f t="shared" si="1"/>
        <v>646</v>
      </c>
      <c r="I1345">
        <f t="shared" si="2"/>
        <v>2430</v>
      </c>
      <c r="J1345">
        <f t="shared" si="3"/>
        <v>1</v>
      </c>
    </row>
    <row r="1346">
      <c r="A1346" s="1">
        <v>1345.0</v>
      </c>
      <c r="B1346" s="1" t="s">
        <v>1574</v>
      </c>
      <c r="C1346">
        <v>6.0</v>
      </c>
      <c r="D1346" s="1">
        <v>1345.0</v>
      </c>
      <c r="F1346" s="1" t="s">
        <v>779</v>
      </c>
      <c r="G1346" s="1" t="s">
        <v>1575</v>
      </c>
      <c r="H1346">
        <f t="shared" si="1"/>
        <v>645</v>
      </c>
      <c r="I1346">
        <f t="shared" si="2"/>
        <v>2431</v>
      </c>
      <c r="J1346">
        <f t="shared" si="3"/>
        <v>3</v>
      </c>
    </row>
    <row r="1347">
      <c r="A1347" s="1">
        <v>1346.0</v>
      </c>
      <c r="B1347" s="1" t="s">
        <v>1576</v>
      </c>
      <c r="C1347">
        <v>6.0</v>
      </c>
      <c r="D1347" s="1">
        <v>1346.0</v>
      </c>
      <c r="F1347" s="1" t="s">
        <v>778</v>
      </c>
      <c r="G1347" s="1" t="s">
        <v>782</v>
      </c>
      <c r="H1347">
        <f t="shared" si="1"/>
        <v>644</v>
      </c>
      <c r="I1347">
        <f t="shared" si="2"/>
        <v>647</v>
      </c>
      <c r="J1347">
        <f t="shared" si="3"/>
        <v>2</v>
      </c>
    </row>
    <row r="1348">
      <c r="A1348" s="1">
        <v>1347.0</v>
      </c>
      <c r="B1348" s="1" t="s">
        <v>1577</v>
      </c>
      <c r="C1348">
        <v>7.0</v>
      </c>
      <c r="D1348" s="1">
        <v>1347.0</v>
      </c>
      <c r="F1348" s="1" t="s">
        <v>782</v>
      </c>
      <c r="G1348" s="1" t="s">
        <v>783</v>
      </c>
      <c r="H1348">
        <f t="shared" si="1"/>
        <v>647</v>
      </c>
      <c r="I1348">
        <f t="shared" si="2"/>
        <v>648</v>
      </c>
      <c r="J1348">
        <f t="shared" si="3"/>
        <v>5</v>
      </c>
    </row>
    <row r="1349">
      <c r="A1349" s="1">
        <v>1348.0</v>
      </c>
      <c r="B1349" s="1" t="s">
        <v>1578</v>
      </c>
      <c r="C1349">
        <v>2.0</v>
      </c>
      <c r="D1349" s="1">
        <v>1348.0</v>
      </c>
      <c r="F1349" s="1" t="s">
        <v>783</v>
      </c>
      <c r="G1349" s="1" t="s">
        <v>778</v>
      </c>
      <c r="H1349">
        <f t="shared" si="1"/>
        <v>648</v>
      </c>
      <c r="I1349">
        <f t="shared" si="2"/>
        <v>644</v>
      </c>
      <c r="J1349">
        <f t="shared" si="3"/>
        <v>10</v>
      </c>
    </row>
    <row r="1350">
      <c r="A1350" s="1">
        <v>1349.0</v>
      </c>
      <c r="B1350" s="1" t="s">
        <v>1579</v>
      </c>
      <c r="C1350">
        <v>3.0</v>
      </c>
      <c r="D1350" s="1">
        <v>1349.0</v>
      </c>
      <c r="F1350" s="1" t="s">
        <v>783</v>
      </c>
      <c r="G1350" s="1" t="s">
        <v>1580</v>
      </c>
      <c r="H1350">
        <f t="shared" si="1"/>
        <v>648</v>
      </c>
      <c r="I1350">
        <f t="shared" si="2"/>
        <v>2432</v>
      </c>
      <c r="J1350">
        <f t="shared" si="3"/>
        <v>1</v>
      </c>
    </row>
    <row r="1351">
      <c r="A1351" s="1">
        <v>1350.0</v>
      </c>
      <c r="B1351" s="1" t="s">
        <v>1581</v>
      </c>
      <c r="C1351">
        <v>3.0</v>
      </c>
      <c r="D1351" s="1">
        <v>1350.0</v>
      </c>
      <c r="F1351" s="1" t="s">
        <v>778</v>
      </c>
      <c r="G1351" s="1" t="s">
        <v>776</v>
      </c>
      <c r="H1351">
        <f t="shared" si="1"/>
        <v>644</v>
      </c>
      <c r="I1351">
        <f t="shared" si="2"/>
        <v>642</v>
      </c>
      <c r="J1351">
        <f t="shared" si="3"/>
        <v>5</v>
      </c>
    </row>
    <row r="1352">
      <c r="A1352" s="1">
        <v>1351.0</v>
      </c>
      <c r="B1352" s="1" t="s">
        <v>1582</v>
      </c>
      <c r="C1352">
        <v>2.0</v>
      </c>
      <c r="D1352" s="1">
        <v>1351.0</v>
      </c>
      <c r="F1352" s="1" t="s">
        <v>778</v>
      </c>
      <c r="G1352" s="1" t="s">
        <v>1583</v>
      </c>
      <c r="H1352">
        <f t="shared" si="1"/>
        <v>644</v>
      </c>
      <c r="I1352">
        <f t="shared" si="2"/>
        <v>2433</v>
      </c>
      <c r="J1352">
        <f t="shared" si="3"/>
        <v>1</v>
      </c>
    </row>
    <row r="1353">
      <c r="A1353" s="1">
        <v>1352.0</v>
      </c>
      <c r="B1353" s="1" t="s">
        <v>1584</v>
      </c>
      <c r="C1353">
        <v>5.0</v>
      </c>
      <c r="D1353" s="1">
        <v>1352.0</v>
      </c>
      <c r="F1353" s="1" t="s">
        <v>778</v>
      </c>
      <c r="G1353" s="1" t="s">
        <v>1585</v>
      </c>
      <c r="H1353">
        <f t="shared" si="1"/>
        <v>644</v>
      </c>
      <c r="I1353">
        <f t="shared" si="2"/>
        <v>2434</v>
      </c>
      <c r="J1353">
        <f t="shared" si="3"/>
        <v>1</v>
      </c>
    </row>
    <row r="1354">
      <c r="A1354" s="1">
        <v>1353.0</v>
      </c>
      <c r="B1354" s="1" t="s">
        <v>700</v>
      </c>
      <c r="C1354">
        <v>5.0</v>
      </c>
      <c r="D1354" s="1">
        <v>1353.0</v>
      </c>
      <c r="F1354" s="1" t="s">
        <v>778</v>
      </c>
      <c r="G1354" s="1" t="s">
        <v>1586</v>
      </c>
      <c r="H1354">
        <f t="shared" si="1"/>
        <v>644</v>
      </c>
      <c r="I1354">
        <f t="shared" si="2"/>
        <v>2435</v>
      </c>
      <c r="J1354">
        <f t="shared" si="3"/>
        <v>1</v>
      </c>
    </row>
    <row r="1355">
      <c r="A1355" s="1">
        <v>1354.0</v>
      </c>
      <c r="B1355" s="1" t="s">
        <v>705</v>
      </c>
      <c r="C1355">
        <v>7.0</v>
      </c>
      <c r="D1355" s="1">
        <v>1354.0</v>
      </c>
      <c r="F1355" s="1" t="s">
        <v>262</v>
      </c>
      <c r="G1355" s="1" t="s">
        <v>81</v>
      </c>
      <c r="H1355">
        <f t="shared" si="1"/>
        <v>205</v>
      </c>
      <c r="I1355">
        <f t="shared" si="2"/>
        <v>88</v>
      </c>
      <c r="J1355">
        <f t="shared" si="3"/>
        <v>49</v>
      </c>
    </row>
    <row r="1356">
      <c r="A1356" s="1">
        <v>1355.0</v>
      </c>
      <c r="B1356" s="1" t="s">
        <v>1587</v>
      </c>
      <c r="C1356">
        <v>2.0</v>
      </c>
      <c r="D1356" s="1">
        <v>1355.0</v>
      </c>
      <c r="F1356" s="1" t="s">
        <v>81</v>
      </c>
      <c r="G1356" s="1" t="s">
        <v>748</v>
      </c>
      <c r="H1356">
        <f t="shared" si="1"/>
        <v>88</v>
      </c>
      <c r="I1356">
        <f t="shared" si="2"/>
        <v>617</v>
      </c>
      <c r="J1356">
        <f t="shared" si="3"/>
        <v>6</v>
      </c>
    </row>
    <row r="1357">
      <c r="A1357" s="1">
        <v>1356.0</v>
      </c>
      <c r="B1357" s="1" t="s">
        <v>1588</v>
      </c>
      <c r="C1357">
        <v>3.0</v>
      </c>
      <c r="D1357" s="1">
        <v>1356.0</v>
      </c>
      <c r="F1357" s="1" t="s">
        <v>748</v>
      </c>
      <c r="G1357" s="1" t="s">
        <v>1589</v>
      </c>
      <c r="H1357">
        <f t="shared" si="1"/>
        <v>617</v>
      </c>
      <c r="I1357">
        <f t="shared" si="2"/>
        <v>2436</v>
      </c>
      <c r="J1357">
        <f t="shared" si="3"/>
        <v>1</v>
      </c>
    </row>
    <row r="1358">
      <c r="A1358" s="1">
        <v>1357.0</v>
      </c>
      <c r="B1358" s="1" t="s">
        <v>1590</v>
      </c>
      <c r="C1358">
        <v>2.0</v>
      </c>
      <c r="D1358" s="1">
        <v>1357.0</v>
      </c>
      <c r="F1358" s="1" t="s">
        <v>262</v>
      </c>
      <c r="G1358" s="1" t="s">
        <v>1591</v>
      </c>
      <c r="H1358">
        <f t="shared" si="1"/>
        <v>205</v>
      </c>
      <c r="I1358">
        <f t="shared" si="2"/>
        <v>2437</v>
      </c>
      <c r="J1358">
        <f t="shared" si="3"/>
        <v>1</v>
      </c>
    </row>
    <row r="1359">
      <c r="A1359" s="1">
        <v>1358.0</v>
      </c>
      <c r="B1359" s="1" t="s">
        <v>1592</v>
      </c>
      <c r="C1359">
        <v>2.0</v>
      </c>
      <c r="D1359" s="1">
        <v>1358.0</v>
      </c>
      <c r="F1359" s="1" t="s">
        <v>262</v>
      </c>
      <c r="G1359" s="1" t="s">
        <v>82</v>
      </c>
      <c r="H1359">
        <f t="shared" si="1"/>
        <v>205</v>
      </c>
      <c r="I1359">
        <f t="shared" si="2"/>
        <v>51</v>
      </c>
      <c r="J1359">
        <f t="shared" si="3"/>
        <v>49</v>
      </c>
    </row>
    <row r="1360">
      <c r="A1360" s="1">
        <v>1359.0</v>
      </c>
      <c r="B1360" s="1" t="s">
        <v>1593</v>
      </c>
      <c r="C1360">
        <v>2.0</v>
      </c>
      <c r="D1360" s="1">
        <v>1359.0</v>
      </c>
      <c r="F1360" s="1" t="s">
        <v>82</v>
      </c>
      <c r="G1360" s="1" t="s">
        <v>129</v>
      </c>
      <c r="H1360">
        <f t="shared" si="1"/>
        <v>51</v>
      </c>
      <c r="I1360">
        <f t="shared" si="2"/>
        <v>85</v>
      </c>
      <c r="J1360">
        <f t="shared" si="3"/>
        <v>17</v>
      </c>
    </row>
    <row r="1361">
      <c r="A1361" s="1">
        <v>1360.0</v>
      </c>
      <c r="B1361" s="1" t="s">
        <v>1594</v>
      </c>
      <c r="C1361">
        <v>2.0</v>
      </c>
      <c r="D1361" s="1">
        <v>1360.0</v>
      </c>
      <c r="F1361" s="1" t="s">
        <v>129</v>
      </c>
      <c r="G1361" s="1" t="s">
        <v>82</v>
      </c>
      <c r="H1361">
        <f t="shared" si="1"/>
        <v>85</v>
      </c>
      <c r="I1361">
        <f t="shared" si="2"/>
        <v>51</v>
      </c>
      <c r="J1361">
        <f t="shared" si="3"/>
        <v>49</v>
      </c>
    </row>
    <row r="1362">
      <c r="A1362" s="1">
        <v>1361.0</v>
      </c>
      <c r="B1362" s="1" t="s">
        <v>1595</v>
      </c>
      <c r="C1362">
        <v>3.0</v>
      </c>
      <c r="D1362" s="1">
        <v>1361.0</v>
      </c>
      <c r="F1362" s="1" t="s">
        <v>262</v>
      </c>
      <c r="G1362" s="1" t="s">
        <v>260</v>
      </c>
      <c r="H1362">
        <f t="shared" si="1"/>
        <v>205</v>
      </c>
      <c r="I1362">
        <f t="shared" si="2"/>
        <v>204</v>
      </c>
      <c r="J1362">
        <f t="shared" si="3"/>
        <v>63</v>
      </c>
    </row>
    <row r="1363">
      <c r="A1363" s="1">
        <v>1362.0</v>
      </c>
      <c r="B1363" s="1" t="s">
        <v>1596</v>
      </c>
      <c r="C1363">
        <v>2.0</v>
      </c>
      <c r="D1363" s="1">
        <v>1362.0</v>
      </c>
      <c r="F1363" s="1" t="s">
        <v>260</v>
      </c>
      <c r="G1363" s="1" t="s">
        <v>223</v>
      </c>
      <c r="H1363">
        <f t="shared" si="1"/>
        <v>204</v>
      </c>
      <c r="I1363">
        <f t="shared" si="2"/>
        <v>649</v>
      </c>
      <c r="J1363">
        <f t="shared" si="3"/>
        <v>13</v>
      </c>
    </row>
    <row r="1364">
      <c r="A1364" s="1">
        <v>1363.0</v>
      </c>
      <c r="B1364" s="1" t="s">
        <v>1597</v>
      </c>
      <c r="C1364">
        <v>17.0</v>
      </c>
      <c r="D1364" s="1">
        <v>1363.0</v>
      </c>
      <c r="F1364" s="1" t="s">
        <v>223</v>
      </c>
      <c r="G1364" s="1" t="s">
        <v>260</v>
      </c>
      <c r="H1364">
        <f t="shared" si="1"/>
        <v>649</v>
      </c>
      <c r="I1364">
        <f t="shared" si="2"/>
        <v>204</v>
      </c>
      <c r="J1364">
        <f t="shared" si="3"/>
        <v>63</v>
      </c>
    </row>
    <row r="1365">
      <c r="A1365" s="1">
        <v>1364.0</v>
      </c>
      <c r="B1365" s="1" t="s">
        <v>1598</v>
      </c>
      <c r="C1365">
        <v>2.0</v>
      </c>
      <c r="D1365" s="1">
        <v>1364.0</v>
      </c>
      <c r="F1365" s="1" t="s">
        <v>398</v>
      </c>
      <c r="G1365" s="1" t="s">
        <v>260</v>
      </c>
      <c r="H1365">
        <f t="shared" si="1"/>
        <v>552</v>
      </c>
      <c r="I1365">
        <f t="shared" si="2"/>
        <v>204</v>
      </c>
      <c r="J1365">
        <f t="shared" si="3"/>
        <v>63</v>
      </c>
    </row>
    <row r="1366">
      <c r="A1366" s="1">
        <v>1365.0</v>
      </c>
      <c r="B1366" s="1" t="s">
        <v>709</v>
      </c>
      <c r="C1366">
        <v>4.0</v>
      </c>
      <c r="D1366" s="1">
        <v>1365.0</v>
      </c>
      <c r="F1366" s="1" t="s">
        <v>262</v>
      </c>
      <c r="G1366" s="1" t="s">
        <v>784</v>
      </c>
      <c r="H1366">
        <f t="shared" si="1"/>
        <v>205</v>
      </c>
      <c r="I1366">
        <f t="shared" si="2"/>
        <v>650</v>
      </c>
      <c r="J1366">
        <f t="shared" si="3"/>
        <v>3</v>
      </c>
    </row>
    <row r="1367">
      <c r="A1367" s="1">
        <v>1366.0</v>
      </c>
      <c r="B1367" s="1" t="s">
        <v>1599</v>
      </c>
      <c r="C1367">
        <v>5.0</v>
      </c>
      <c r="D1367" s="1">
        <v>1366.0</v>
      </c>
      <c r="F1367" s="1" t="s">
        <v>784</v>
      </c>
      <c r="G1367" s="1" t="s">
        <v>162</v>
      </c>
      <c r="H1367">
        <f t="shared" si="1"/>
        <v>650</v>
      </c>
      <c r="I1367">
        <f t="shared" si="2"/>
        <v>118</v>
      </c>
      <c r="J1367">
        <f t="shared" si="3"/>
        <v>117</v>
      </c>
    </row>
    <row r="1368">
      <c r="A1368" s="1">
        <v>1367.0</v>
      </c>
      <c r="B1368" s="1" t="s">
        <v>1600</v>
      </c>
      <c r="C1368">
        <v>4.0</v>
      </c>
      <c r="D1368" s="1">
        <v>1367.0</v>
      </c>
      <c r="F1368" s="1" t="s">
        <v>162</v>
      </c>
      <c r="G1368" s="1" t="s">
        <v>784</v>
      </c>
      <c r="H1368">
        <f t="shared" si="1"/>
        <v>118</v>
      </c>
      <c r="I1368">
        <f t="shared" si="2"/>
        <v>650</v>
      </c>
      <c r="J1368">
        <f t="shared" si="3"/>
        <v>3</v>
      </c>
    </row>
    <row r="1369">
      <c r="A1369" s="1">
        <v>1368.0</v>
      </c>
      <c r="B1369" s="1" t="s">
        <v>1601</v>
      </c>
      <c r="C1369">
        <v>2.0</v>
      </c>
      <c r="D1369" s="1">
        <v>1368.0</v>
      </c>
      <c r="F1369" s="1" t="s">
        <v>262</v>
      </c>
      <c r="G1369" s="1" t="s">
        <v>54</v>
      </c>
      <c r="H1369">
        <f t="shared" si="1"/>
        <v>205</v>
      </c>
      <c r="I1369">
        <f t="shared" si="2"/>
        <v>70</v>
      </c>
      <c r="J1369">
        <f t="shared" si="3"/>
        <v>60</v>
      </c>
    </row>
    <row r="1370">
      <c r="A1370" s="1">
        <v>1369.0</v>
      </c>
      <c r="B1370" s="1" t="s">
        <v>1602</v>
      </c>
      <c r="C1370">
        <v>3.0</v>
      </c>
      <c r="D1370" s="1">
        <v>1369.0</v>
      </c>
      <c r="F1370" s="1" t="s">
        <v>262</v>
      </c>
      <c r="G1370" s="1" t="s">
        <v>785</v>
      </c>
      <c r="H1370">
        <f t="shared" si="1"/>
        <v>205</v>
      </c>
      <c r="I1370">
        <f t="shared" si="2"/>
        <v>651</v>
      </c>
      <c r="J1370">
        <f t="shared" si="3"/>
        <v>6</v>
      </c>
    </row>
    <row r="1371">
      <c r="A1371" s="1">
        <v>1370.0</v>
      </c>
      <c r="B1371" s="1" t="s">
        <v>1603</v>
      </c>
      <c r="C1371">
        <v>4.0</v>
      </c>
      <c r="D1371" s="1">
        <v>1370.0</v>
      </c>
      <c r="F1371" s="1" t="s">
        <v>785</v>
      </c>
      <c r="G1371" s="1" t="s">
        <v>775</v>
      </c>
      <c r="H1371">
        <f t="shared" si="1"/>
        <v>651</v>
      </c>
      <c r="I1371">
        <f t="shared" si="2"/>
        <v>641</v>
      </c>
      <c r="J1371">
        <f t="shared" si="3"/>
        <v>3</v>
      </c>
    </row>
    <row r="1372">
      <c r="A1372" s="1">
        <v>1371.0</v>
      </c>
      <c r="B1372" s="1" t="s">
        <v>1604</v>
      </c>
      <c r="C1372">
        <v>2.0</v>
      </c>
      <c r="D1372" s="1">
        <v>1371.0</v>
      </c>
      <c r="F1372" s="1" t="s">
        <v>785</v>
      </c>
      <c r="G1372" s="1" t="s">
        <v>406</v>
      </c>
      <c r="H1372">
        <f t="shared" si="1"/>
        <v>651</v>
      </c>
      <c r="I1372">
        <f t="shared" si="2"/>
        <v>687</v>
      </c>
      <c r="J1372">
        <f t="shared" si="3"/>
        <v>44</v>
      </c>
    </row>
    <row r="1373">
      <c r="A1373" s="1">
        <v>1372.0</v>
      </c>
      <c r="B1373" s="1" t="s">
        <v>1605</v>
      </c>
      <c r="C1373">
        <v>7.0</v>
      </c>
      <c r="D1373" s="1">
        <v>1372.0</v>
      </c>
      <c r="F1373" s="1" t="s">
        <v>785</v>
      </c>
      <c r="G1373" s="1" t="s">
        <v>785</v>
      </c>
      <c r="H1373">
        <f t="shared" si="1"/>
        <v>651</v>
      </c>
      <c r="I1373">
        <f t="shared" si="2"/>
        <v>651</v>
      </c>
      <c r="J1373">
        <f t="shared" si="3"/>
        <v>6</v>
      </c>
    </row>
    <row r="1374">
      <c r="A1374" s="1">
        <v>1373.0</v>
      </c>
      <c r="B1374" s="1" t="s">
        <v>1606</v>
      </c>
      <c r="C1374">
        <v>2.0</v>
      </c>
      <c r="D1374" s="1">
        <v>1373.0</v>
      </c>
      <c r="F1374" s="1" t="s">
        <v>785</v>
      </c>
      <c r="G1374" s="1" t="s">
        <v>146</v>
      </c>
      <c r="H1374">
        <f t="shared" si="1"/>
        <v>651</v>
      </c>
      <c r="I1374">
        <f t="shared" si="2"/>
        <v>103</v>
      </c>
      <c r="J1374">
        <f t="shared" si="3"/>
        <v>47</v>
      </c>
    </row>
    <row r="1375">
      <c r="A1375" s="1">
        <v>1374.0</v>
      </c>
      <c r="B1375" s="1" t="s">
        <v>1607</v>
      </c>
      <c r="C1375">
        <v>3.0</v>
      </c>
      <c r="D1375" s="1">
        <v>1374.0</v>
      </c>
      <c r="F1375" s="1" t="s">
        <v>262</v>
      </c>
      <c r="G1375" s="1" t="s">
        <v>1608</v>
      </c>
      <c r="H1375">
        <f t="shared" si="1"/>
        <v>205</v>
      </c>
      <c r="I1375">
        <f t="shared" si="2"/>
        <v>2438</v>
      </c>
      <c r="J1375">
        <f t="shared" si="3"/>
        <v>1</v>
      </c>
    </row>
    <row r="1376">
      <c r="A1376" s="1">
        <v>1375.0</v>
      </c>
      <c r="B1376" s="1" t="s">
        <v>1609</v>
      </c>
      <c r="C1376">
        <v>1.0</v>
      </c>
      <c r="D1376" s="1">
        <v>1375.0</v>
      </c>
      <c r="F1376" s="1" t="s">
        <v>262</v>
      </c>
      <c r="G1376" s="1" t="s">
        <v>1610</v>
      </c>
      <c r="H1376">
        <f t="shared" si="1"/>
        <v>205</v>
      </c>
      <c r="I1376">
        <f t="shared" si="2"/>
        <v>2439</v>
      </c>
      <c r="J1376">
        <f t="shared" si="3"/>
        <v>1</v>
      </c>
    </row>
    <row r="1377">
      <c r="A1377" s="1">
        <v>1376.0</v>
      </c>
      <c r="B1377" s="1" t="s">
        <v>1611</v>
      </c>
      <c r="C1377">
        <v>2.0</v>
      </c>
      <c r="D1377" s="1">
        <v>1376.0</v>
      </c>
      <c r="F1377" s="1" t="s">
        <v>262</v>
      </c>
      <c r="G1377" s="1" t="s">
        <v>984</v>
      </c>
      <c r="H1377">
        <f t="shared" si="1"/>
        <v>205</v>
      </c>
      <c r="I1377">
        <f t="shared" si="2"/>
        <v>1882</v>
      </c>
      <c r="J1377">
        <f t="shared" si="3"/>
        <v>10</v>
      </c>
    </row>
    <row r="1378">
      <c r="A1378" s="1">
        <v>1377.0</v>
      </c>
      <c r="B1378" s="1" t="s">
        <v>1612</v>
      </c>
      <c r="C1378">
        <v>2.0</v>
      </c>
      <c r="D1378" s="1">
        <v>1377.0</v>
      </c>
      <c r="F1378" s="1" t="s">
        <v>262</v>
      </c>
      <c r="G1378" s="1" t="s">
        <v>505</v>
      </c>
      <c r="H1378">
        <f t="shared" si="1"/>
        <v>205</v>
      </c>
      <c r="I1378">
        <f t="shared" si="2"/>
        <v>901</v>
      </c>
      <c r="J1378">
        <f t="shared" si="3"/>
        <v>9</v>
      </c>
    </row>
    <row r="1379">
      <c r="A1379" s="1">
        <v>1378.0</v>
      </c>
      <c r="B1379" s="1" t="s">
        <v>1613</v>
      </c>
      <c r="C1379">
        <v>5.0</v>
      </c>
      <c r="D1379" s="1">
        <v>1378.0</v>
      </c>
      <c r="F1379" s="1" t="s">
        <v>262</v>
      </c>
      <c r="G1379" s="1" t="s">
        <v>786</v>
      </c>
      <c r="H1379">
        <f t="shared" si="1"/>
        <v>205</v>
      </c>
      <c r="I1379">
        <f t="shared" si="2"/>
        <v>652</v>
      </c>
      <c r="J1379">
        <f t="shared" si="3"/>
        <v>3</v>
      </c>
    </row>
    <row r="1380">
      <c r="A1380" s="1">
        <v>1379.0</v>
      </c>
      <c r="B1380" s="1" t="s">
        <v>1614</v>
      </c>
      <c r="C1380">
        <v>3.0</v>
      </c>
      <c r="D1380" s="1">
        <v>1379.0</v>
      </c>
      <c r="F1380" s="1" t="s">
        <v>786</v>
      </c>
      <c r="G1380" s="1" t="s">
        <v>91</v>
      </c>
      <c r="H1380">
        <f t="shared" si="1"/>
        <v>652</v>
      </c>
      <c r="I1380">
        <f t="shared" si="2"/>
        <v>54</v>
      </c>
      <c r="J1380">
        <f t="shared" si="3"/>
        <v>27</v>
      </c>
    </row>
    <row r="1381">
      <c r="A1381" s="1">
        <v>1380.0</v>
      </c>
      <c r="B1381" s="1" t="s">
        <v>252</v>
      </c>
      <c r="C1381">
        <v>4.0</v>
      </c>
      <c r="D1381" s="1">
        <v>1380.0</v>
      </c>
      <c r="F1381" s="1" t="s">
        <v>91</v>
      </c>
      <c r="G1381" s="1" t="s">
        <v>1575</v>
      </c>
      <c r="H1381">
        <f t="shared" si="1"/>
        <v>54</v>
      </c>
      <c r="I1381">
        <f t="shared" si="2"/>
        <v>2431</v>
      </c>
      <c r="J1381">
        <f t="shared" si="3"/>
        <v>3</v>
      </c>
    </row>
    <row r="1382">
      <c r="A1382" s="1">
        <v>1381.0</v>
      </c>
      <c r="B1382" s="1" t="s">
        <v>1615</v>
      </c>
      <c r="C1382">
        <v>2.0</v>
      </c>
      <c r="D1382" s="1">
        <v>1381.0</v>
      </c>
      <c r="F1382" s="1" t="s">
        <v>786</v>
      </c>
      <c r="G1382" s="1" t="s">
        <v>1616</v>
      </c>
      <c r="H1382">
        <f t="shared" si="1"/>
        <v>652</v>
      </c>
      <c r="I1382">
        <f t="shared" si="2"/>
        <v>2440</v>
      </c>
      <c r="J1382">
        <f t="shared" si="3"/>
        <v>1</v>
      </c>
    </row>
    <row r="1383">
      <c r="A1383" s="1">
        <v>1382.0</v>
      </c>
      <c r="B1383" s="1" t="s">
        <v>716</v>
      </c>
      <c r="C1383">
        <v>8.0</v>
      </c>
      <c r="D1383" s="1">
        <v>1382.0</v>
      </c>
      <c r="F1383" s="1" t="s">
        <v>262</v>
      </c>
      <c r="G1383" s="1" t="s">
        <v>1617</v>
      </c>
      <c r="H1383">
        <f t="shared" si="1"/>
        <v>205</v>
      </c>
      <c r="I1383">
        <f t="shared" si="2"/>
        <v>2441</v>
      </c>
      <c r="J1383">
        <f t="shared" si="3"/>
        <v>1</v>
      </c>
    </row>
    <row r="1384">
      <c r="A1384" s="1">
        <v>1383.0</v>
      </c>
      <c r="B1384" s="1" t="s">
        <v>1618</v>
      </c>
      <c r="C1384">
        <v>6.0</v>
      </c>
      <c r="D1384" s="1">
        <v>1383.0</v>
      </c>
      <c r="F1384" s="1" t="s">
        <v>262</v>
      </c>
      <c r="G1384" s="1" t="s">
        <v>387</v>
      </c>
      <c r="H1384">
        <f t="shared" si="1"/>
        <v>205</v>
      </c>
      <c r="I1384">
        <f t="shared" si="2"/>
        <v>543</v>
      </c>
      <c r="J1384">
        <f t="shared" si="3"/>
        <v>17</v>
      </c>
    </row>
    <row r="1385">
      <c r="A1385" s="1">
        <v>1384.0</v>
      </c>
      <c r="B1385" s="1" t="s">
        <v>1619</v>
      </c>
      <c r="C1385">
        <v>2.0</v>
      </c>
      <c r="D1385" s="1">
        <v>1384.0</v>
      </c>
      <c r="F1385" s="1" t="s">
        <v>387</v>
      </c>
      <c r="G1385" s="1" t="s">
        <v>1620</v>
      </c>
      <c r="H1385">
        <f t="shared" si="1"/>
        <v>543</v>
      </c>
      <c r="I1385">
        <f t="shared" si="2"/>
        <v>2442</v>
      </c>
      <c r="J1385">
        <f t="shared" si="3"/>
        <v>4</v>
      </c>
    </row>
    <row r="1386">
      <c r="A1386" s="1">
        <v>1385.0</v>
      </c>
      <c r="B1386" s="1" t="s">
        <v>1621</v>
      </c>
      <c r="C1386">
        <v>2.0</v>
      </c>
      <c r="D1386" s="1">
        <v>1385.0</v>
      </c>
      <c r="F1386" s="1" t="s">
        <v>262</v>
      </c>
      <c r="G1386" s="1" t="s">
        <v>759</v>
      </c>
      <c r="H1386">
        <f t="shared" si="1"/>
        <v>205</v>
      </c>
      <c r="I1386">
        <f t="shared" si="2"/>
        <v>628</v>
      </c>
      <c r="J1386">
        <f t="shared" si="3"/>
        <v>20</v>
      </c>
    </row>
    <row r="1387">
      <c r="A1387" s="1">
        <v>1386.0</v>
      </c>
      <c r="B1387" s="1" t="s">
        <v>1622</v>
      </c>
      <c r="C1387">
        <v>8.0</v>
      </c>
      <c r="D1387" s="1">
        <v>1386.0</v>
      </c>
      <c r="F1387" s="1" t="s">
        <v>759</v>
      </c>
      <c r="G1387" s="1" t="s">
        <v>412</v>
      </c>
      <c r="H1387">
        <f t="shared" si="1"/>
        <v>628</v>
      </c>
      <c r="I1387">
        <f t="shared" si="2"/>
        <v>325</v>
      </c>
      <c r="J1387">
        <f t="shared" si="3"/>
        <v>14</v>
      </c>
    </row>
    <row r="1388">
      <c r="A1388" s="1">
        <v>1387.0</v>
      </c>
      <c r="B1388" s="1" t="s">
        <v>1623</v>
      </c>
      <c r="C1388">
        <v>4.0</v>
      </c>
      <c r="D1388" s="1">
        <v>1387.0</v>
      </c>
      <c r="F1388" s="1" t="s">
        <v>759</v>
      </c>
      <c r="G1388" s="1" t="s">
        <v>158</v>
      </c>
      <c r="H1388">
        <f t="shared" si="1"/>
        <v>628</v>
      </c>
      <c r="I1388">
        <f t="shared" si="2"/>
        <v>114</v>
      </c>
      <c r="J1388">
        <f t="shared" si="3"/>
        <v>8</v>
      </c>
    </row>
    <row r="1389">
      <c r="A1389" s="1">
        <v>1388.0</v>
      </c>
      <c r="B1389" s="1" t="s">
        <v>1624</v>
      </c>
      <c r="C1389">
        <v>3.0</v>
      </c>
      <c r="D1389" s="1">
        <v>1388.0</v>
      </c>
      <c r="F1389" s="1" t="s">
        <v>158</v>
      </c>
      <c r="G1389" s="1" t="s">
        <v>1625</v>
      </c>
      <c r="H1389">
        <f t="shared" si="1"/>
        <v>114</v>
      </c>
      <c r="I1389">
        <f t="shared" si="2"/>
        <v>2443</v>
      </c>
      <c r="J1389">
        <f t="shared" si="3"/>
        <v>1</v>
      </c>
    </row>
    <row r="1390">
      <c r="A1390" s="1">
        <v>1389.0</v>
      </c>
      <c r="B1390" s="1" t="s">
        <v>1626</v>
      </c>
      <c r="C1390">
        <v>9.0</v>
      </c>
      <c r="D1390" s="1">
        <v>1389.0</v>
      </c>
      <c r="F1390" s="1" t="s">
        <v>759</v>
      </c>
      <c r="G1390" s="1" t="s">
        <v>642</v>
      </c>
      <c r="H1390">
        <f t="shared" si="1"/>
        <v>628</v>
      </c>
      <c r="I1390">
        <f t="shared" si="2"/>
        <v>1013</v>
      </c>
      <c r="J1390">
        <f t="shared" si="3"/>
        <v>20</v>
      </c>
    </row>
    <row r="1391">
      <c r="A1391" s="1">
        <v>1390.0</v>
      </c>
      <c r="B1391" s="1" t="s">
        <v>1627</v>
      </c>
      <c r="C1391">
        <v>3.0</v>
      </c>
      <c r="D1391" s="1">
        <v>1390.0</v>
      </c>
      <c r="F1391" s="1" t="s">
        <v>759</v>
      </c>
      <c r="G1391" s="1" t="s">
        <v>1628</v>
      </c>
      <c r="H1391">
        <f t="shared" si="1"/>
        <v>628</v>
      </c>
      <c r="I1391">
        <f t="shared" si="2"/>
        <v>2444</v>
      </c>
      <c r="J1391">
        <f t="shared" si="3"/>
        <v>1</v>
      </c>
    </row>
    <row r="1392">
      <c r="A1392" s="1">
        <v>1391.0</v>
      </c>
      <c r="B1392" s="1" t="s">
        <v>1629</v>
      </c>
      <c r="C1392">
        <v>7.0</v>
      </c>
      <c r="D1392" s="1">
        <v>1391.0</v>
      </c>
      <c r="F1392" s="1" t="s">
        <v>262</v>
      </c>
      <c r="G1392" s="1" t="s">
        <v>1630</v>
      </c>
      <c r="H1392">
        <f t="shared" si="1"/>
        <v>205</v>
      </c>
      <c r="I1392">
        <f t="shared" si="2"/>
        <v>1496</v>
      </c>
      <c r="J1392">
        <f t="shared" si="3"/>
        <v>5</v>
      </c>
    </row>
    <row r="1393">
      <c r="A1393" s="1">
        <v>1392.0</v>
      </c>
      <c r="B1393" s="1" t="s">
        <v>1631</v>
      </c>
      <c r="C1393">
        <v>5.0</v>
      </c>
      <c r="D1393" s="1">
        <v>1392.0</v>
      </c>
      <c r="F1393" s="1" t="s">
        <v>262</v>
      </c>
      <c r="G1393" s="1" t="s">
        <v>1632</v>
      </c>
      <c r="H1393">
        <f t="shared" si="1"/>
        <v>205</v>
      </c>
      <c r="I1393">
        <f t="shared" si="2"/>
        <v>2445</v>
      </c>
      <c r="J1393">
        <f t="shared" si="3"/>
        <v>6</v>
      </c>
    </row>
    <row r="1394">
      <c r="A1394" s="1">
        <v>1393.0</v>
      </c>
      <c r="B1394" s="1" t="s">
        <v>1633</v>
      </c>
      <c r="C1394">
        <v>3.0</v>
      </c>
      <c r="D1394" s="1">
        <v>1393.0</v>
      </c>
      <c r="F1394" s="1" t="s">
        <v>262</v>
      </c>
      <c r="G1394" s="1" t="s">
        <v>1634</v>
      </c>
      <c r="H1394">
        <f t="shared" si="1"/>
        <v>205</v>
      </c>
      <c r="I1394">
        <f t="shared" si="2"/>
        <v>2446</v>
      </c>
      <c r="J1394">
        <f t="shared" si="3"/>
        <v>1</v>
      </c>
    </row>
    <row r="1395">
      <c r="A1395" s="1">
        <v>1394.0</v>
      </c>
      <c r="B1395" s="1" t="s">
        <v>1635</v>
      </c>
      <c r="C1395">
        <v>4.0</v>
      </c>
      <c r="D1395" s="1">
        <v>1394.0</v>
      </c>
      <c r="F1395" s="1" t="s">
        <v>262</v>
      </c>
      <c r="G1395" s="1" t="s">
        <v>1636</v>
      </c>
      <c r="H1395">
        <f t="shared" si="1"/>
        <v>205</v>
      </c>
      <c r="I1395">
        <f t="shared" si="2"/>
        <v>2447</v>
      </c>
      <c r="J1395">
        <f t="shared" si="3"/>
        <v>4</v>
      </c>
    </row>
    <row r="1396">
      <c r="A1396" s="1">
        <v>1395.0</v>
      </c>
      <c r="B1396" s="1" t="s">
        <v>1637</v>
      </c>
      <c r="C1396">
        <v>2.0</v>
      </c>
      <c r="D1396" s="1">
        <v>1395.0</v>
      </c>
      <c r="F1396" s="1" t="s">
        <v>262</v>
      </c>
      <c r="G1396" s="1" t="s">
        <v>787</v>
      </c>
      <c r="H1396">
        <f t="shared" si="1"/>
        <v>205</v>
      </c>
      <c r="I1396">
        <f t="shared" si="2"/>
        <v>653</v>
      </c>
      <c r="J1396">
        <f t="shared" si="3"/>
        <v>2</v>
      </c>
    </row>
    <row r="1397">
      <c r="A1397" s="1">
        <v>1396.0</v>
      </c>
      <c r="B1397" s="1" t="s">
        <v>1638</v>
      </c>
      <c r="C1397">
        <v>4.0</v>
      </c>
      <c r="D1397" s="1">
        <v>1396.0</v>
      </c>
      <c r="F1397" s="1" t="s">
        <v>787</v>
      </c>
      <c r="G1397" s="1" t="s">
        <v>406</v>
      </c>
      <c r="H1397">
        <f t="shared" si="1"/>
        <v>653</v>
      </c>
      <c r="I1397">
        <f t="shared" si="2"/>
        <v>687</v>
      </c>
      <c r="J1397">
        <f t="shared" si="3"/>
        <v>44</v>
      </c>
    </row>
    <row r="1398">
      <c r="A1398" s="1">
        <v>1397.0</v>
      </c>
      <c r="B1398" s="1" t="s">
        <v>1639</v>
      </c>
      <c r="C1398">
        <v>2.0</v>
      </c>
      <c r="D1398" s="1">
        <v>1397.0</v>
      </c>
      <c r="F1398" s="1" t="s">
        <v>262</v>
      </c>
      <c r="G1398" s="1" t="s">
        <v>1640</v>
      </c>
      <c r="H1398">
        <f t="shared" si="1"/>
        <v>205</v>
      </c>
      <c r="I1398">
        <f t="shared" si="2"/>
        <v>2448</v>
      </c>
      <c r="J1398">
        <f t="shared" si="3"/>
        <v>2</v>
      </c>
    </row>
    <row r="1399">
      <c r="A1399" s="1">
        <v>1398.0</v>
      </c>
      <c r="B1399" s="1" t="s">
        <v>1641</v>
      </c>
      <c r="C1399">
        <v>3.0</v>
      </c>
      <c r="D1399" s="1">
        <v>1398.0</v>
      </c>
      <c r="F1399" s="1" t="s">
        <v>262</v>
      </c>
      <c r="G1399" s="1" t="s">
        <v>48</v>
      </c>
      <c r="H1399">
        <f t="shared" si="1"/>
        <v>205</v>
      </c>
      <c r="I1399">
        <f t="shared" si="2"/>
        <v>27</v>
      </c>
      <c r="J1399">
        <f t="shared" si="3"/>
        <v>15</v>
      </c>
    </row>
    <row r="1400">
      <c r="A1400" s="1">
        <v>1399.0</v>
      </c>
      <c r="B1400" s="1" t="s">
        <v>1642</v>
      </c>
      <c r="C1400">
        <v>2.0</v>
      </c>
      <c r="D1400" s="1">
        <v>1399.0</v>
      </c>
      <c r="F1400" s="1" t="s">
        <v>262</v>
      </c>
      <c r="G1400" s="1" t="s">
        <v>1338</v>
      </c>
      <c r="H1400">
        <f t="shared" si="1"/>
        <v>205</v>
      </c>
      <c r="I1400">
        <f t="shared" si="2"/>
        <v>1138</v>
      </c>
      <c r="J1400">
        <f t="shared" si="3"/>
        <v>3</v>
      </c>
    </row>
    <row r="1401">
      <c r="A1401" s="1">
        <v>1400.0</v>
      </c>
      <c r="B1401" s="1" t="s">
        <v>1643</v>
      </c>
      <c r="C1401">
        <v>2.0</v>
      </c>
      <c r="D1401" s="1">
        <v>1400.0</v>
      </c>
      <c r="F1401" s="1" t="s">
        <v>262</v>
      </c>
      <c r="G1401" s="1" t="s">
        <v>1644</v>
      </c>
      <c r="H1401">
        <f t="shared" si="1"/>
        <v>205</v>
      </c>
      <c r="I1401">
        <f t="shared" si="2"/>
        <v>2449</v>
      </c>
      <c r="J1401">
        <f t="shared" si="3"/>
        <v>1</v>
      </c>
    </row>
    <row r="1402">
      <c r="A1402" s="1">
        <v>1401.0</v>
      </c>
      <c r="B1402" s="1" t="s">
        <v>580</v>
      </c>
      <c r="C1402">
        <v>8.0</v>
      </c>
      <c r="D1402" s="1">
        <v>1401.0</v>
      </c>
      <c r="F1402" s="1" t="s">
        <v>262</v>
      </c>
      <c r="G1402" s="1" t="s">
        <v>1645</v>
      </c>
      <c r="H1402">
        <f t="shared" si="1"/>
        <v>205</v>
      </c>
      <c r="I1402">
        <f t="shared" si="2"/>
        <v>2450</v>
      </c>
      <c r="J1402">
        <f t="shared" si="3"/>
        <v>1</v>
      </c>
    </row>
    <row r="1403">
      <c r="A1403" s="1">
        <v>1402.0</v>
      </c>
      <c r="B1403" s="1" t="s">
        <v>1646</v>
      </c>
      <c r="C1403">
        <v>4.0</v>
      </c>
      <c r="D1403" s="1">
        <v>1402.0</v>
      </c>
      <c r="F1403" s="1" t="s">
        <v>262</v>
      </c>
      <c r="G1403" s="1" t="s">
        <v>146</v>
      </c>
      <c r="H1403">
        <f t="shared" si="1"/>
        <v>205</v>
      </c>
      <c r="I1403">
        <f t="shared" si="2"/>
        <v>103</v>
      </c>
      <c r="J1403">
        <f t="shared" si="3"/>
        <v>47</v>
      </c>
    </row>
    <row r="1404">
      <c r="A1404" s="1">
        <v>1403.0</v>
      </c>
      <c r="B1404" s="1" t="s">
        <v>1647</v>
      </c>
      <c r="C1404">
        <v>9.0</v>
      </c>
      <c r="D1404" s="1">
        <v>1403.0</v>
      </c>
      <c r="F1404" s="1" t="s">
        <v>262</v>
      </c>
      <c r="G1404" s="1" t="s">
        <v>741</v>
      </c>
      <c r="H1404">
        <f t="shared" si="1"/>
        <v>205</v>
      </c>
      <c r="I1404">
        <f t="shared" si="2"/>
        <v>610</v>
      </c>
      <c r="J1404">
        <f t="shared" si="3"/>
        <v>29</v>
      </c>
    </row>
    <row r="1405">
      <c r="A1405" s="1">
        <v>1404.0</v>
      </c>
      <c r="B1405" s="1" t="s">
        <v>1648</v>
      </c>
      <c r="C1405">
        <v>2.0</v>
      </c>
      <c r="D1405" s="1">
        <v>1404.0</v>
      </c>
      <c r="F1405" s="1" t="s">
        <v>262</v>
      </c>
      <c r="G1405" s="1" t="s">
        <v>1649</v>
      </c>
      <c r="H1405">
        <f t="shared" si="1"/>
        <v>205</v>
      </c>
      <c r="I1405">
        <f t="shared" si="2"/>
        <v>2451</v>
      </c>
      <c r="J1405">
        <f t="shared" si="3"/>
        <v>1</v>
      </c>
    </row>
    <row r="1406">
      <c r="A1406" s="1">
        <v>1405.0</v>
      </c>
      <c r="B1406" s="1" t="s">
        <v>1650</v>
      </c>
      <c r="C1406">
        <v>5.0</v>
      </c>
      <c r="D1406" s="1">
        <v>1405.0</v>
      </c>
      <c r="F1406" s="1" t="s">
        <v>262</v>
      </c>
      <c r="G1406" s="1" t="s">
        <v>1651</v>
      </c>
      <c r="H1406">
        <f t="shared" si="1"/>
        <v>205</v>
      </c>
      <c r="I1406">
        <f t="shared" si="2"/>
        <v>2452</v>
      </c>
      <c r="J1406">
        <f t="shared" si="3"/>
        <v>4</v>
      </c>
    </row>
    <row r="1407">
      <c r="A1407" s="1">
        <v>1406.0</v>
      </c>
      <c r="B1407" s="1" t="s">
        <v>1652</v>
      </c>
      <c r="C1407">
        <v>9.0</v>
      </c>
      <c r="D1407" s="1">
        <v>1406.0</v>
      </c>
      <c r="F1407" s="1" t="s">
        <v>262</v>
      </c>
      <c r="G1407" s="1" t="s">
        <v>1653</v>
      </c>
      <c r="H1407">
        <f t="shared" si="1"/>
        <v>205</v>
      </c>
      <c r="I1407">
        <f t="shared" si="2"/>
        <v>2453</v>
      </c>
      <c r="J1407">
        <f t="shared" si="3"/>
        <v>1</v>
      </c>
    </row>
    <row r="1408">
      <c r="A1408" s="1">
        <v>1407.0</v>
      </c>
      <c r="B1408" s="1" t="s">
        <v>1654</v>
      </c>
      <c r="C1408">
        <v>2.0</v>
      </c>
      <c r="D1408" s="1">
        <v>1407.0</v>
      </c>
      <c r="F1408" s="1" t="s">
        <v>262</v>
      </c>
      <c r="G1408" s="1" t="s">
        <v>264</v>
      </c>
      <c r="H1408">
        <f t="shared" si="1"/>
        <v>205</v>
      </c>
      <c r="I1408">
        <f t="shared" si="2"/>
        <v>207</v>
      </c>
      <c r="J1408">
        <f t="shared" si="3"/>
        <v>7</v>
      </c>
    </row>
    <row r="1409">
      <c r="A1409" s="1">
        <v>1408.0</v>
      </c>
      <c r="B1409" s="1" t="s">
        <v>1655</v>
      </c>
      <c r="C1409">
        <v>9.0</v>
      </c>
      <c r="D1409" s="1">
        <v>1408.0</v>
      </c>
      <c r="F1409" s="1" t="s">
        <v>262</v>
      </c>
      <c r="G1409" s="1" t="s">
        <v>772</v>
      </c>
      <c r="H1409">
        <f t="shared" si="1"/>
        <v>205</v>
      </c>
      <c r="I1409">
        <f t="shared" si="2"/>
        <v>639</v>
      </c>
      <c r="J1409">
        <f t="shared" si="3"/>
        <v>4</v>
      </c>
    </row>
    <row r="1410">
      <c r="A1410" s="1">
        <v>1409.0</v>
      </c>
      <c r="B1410" s="1" t="s">
        <v>1656</v>
      </c>
      <c r="C1410">
        <v>6.0</v>
      </c>
      <c r="D1410" s="1">
        <v>1409.0</v>
      </c>
      <c r="F1410" s="1" t="s">
        <v>262</v>
      </c>
      <c r="G1410" s="1" t="s">
        <v>1657</v>
      </c>
      <c r="H1410">
        <f t="shared" si="1"/>
        <v>205</v>
      </c>
      <c r="I1410">
        <f t="shared" si="2"/>
        <v>2454</v>
      </c>
      <c r="J1410">
        <f t="shared" si="3"/>
        <v>5</v>
      </c>
    </row>
    <row r="1411">
      <c r="A1411" s="1">
        <v>1410.0</v>
      </c>
      <c r="B1411" s="1" t="s">
        <v>1658</v>
      </c>
      <c r="C1411">
        <v>12.0</v>
      </c>
      <c r="D1411" s="1">
        <v>1410.0</v>
      </c>
      <c r="F1411" s="1" t="s">
        <v>262</v>
      </c>
      <c r="G1411" s="1" t="s">
        <v>1659</v>
      </c>
      <c r="H1411">
        <f t="shared" si="1"/>
        <v>205</v>
      </c>
      <c r="I1411">
        <f t="shared" si="2"/>
        <v>1539</v>
      </c>
      <c r="J1411">
        <f t="shared" si="3"/>
        <v>4</v>
      </c>
    </row>
    <row r="1412">
      <c r="A1412" s="1">
        <v>1411.0</v>
      </c>
      <c r="B1412" s="1" t="s">
        <v>1660</v>
      </c>
      <c r="C1412">
        <v>2.0</v>
      </c>
      <c r="D1412" s="1">
        <v>1411.0</v>
      </c>
      <c r="F1412" s="1" t="s">
        <v>262</v>
      </c>
      <c r="G1412" s="1" t="s">
        <v>1661</v>
      </c>
      <c r="H1412">
        <f t="shared" si="1"/>
        <v>205</v>
      </c>
      <c r="I1412">
        <f t="shared" si="2"/>
        <v>2455</v>
      </c>
      <c r="J1412">
        <f t="shared" si="3"/>
        <v>1</v>
      </c>
    </row>
    <row r="1413">
      <c r="A1413" s="1">
        <v>1412.0</v>
      </c>
      <c r="B1413" s="1" t="s">
        <v>1662</v>
      </c>
      <c r="C1413">
        <v>3.0</v>
      </c>
      <c r="D1413" s="1">
        <v>1412.0</v>
      </c>
      <c r="F1413" s="1" t="s">
        <v>262</v>
      </c>
      <c r="G1413" s="1" t="s">
        <v>1663</v>
      </c>
      <c r="H1413">
        <f t="shared" si="1"/>
        <v>205</v>
      </c>
      <c r="I1413">
        <f t="shared" si="2"/>
        <v>2456</v>
      </c>
      <c r="J1413">
        <f t="shared" si="3"/>
        <v>1</v>
      </c>
    </row>
    <row r="1414">
      <c r="A1414" s="1">
        <v>1413.0</v>
      </c>
      <c r="B1414" s="1" t="s">
        <v>1664</v>
      </c>
      <c r="C1414">
        <v>3.0</v>
      </c>
      <c r="D1414" s="1">
        <v>1413.0</v>
      </c>
      <c r="F1414" s="1" t="s">
        <v>262</v>
      </c>
      <c r="G1414" s="1" t="s">
        <v>1575</v>
      </c>
      <c r="H1414">
        <f t="shared" si="1"/>
        <v>205</v>
      </c>
      <c r="I1414">
        <f t="shared" si="2"/>
        <v>2431</v>
      </c>
      <c r="J1414">
        <f t="shared" si="3"/>
        <v>3</v>
      </c>
    </row>
    <row r="1415">
      <c r="A1415" s="1">
        <v>1414.0</v>
      </c>
      <c r="B1415" s="1" t="s">
        <v>1665</v>
      </c>
      <c r="C1415">
        <v>2.0</v>
      </c>
      <c r="D1415" s="1">
        <v>1414.0</v>
      </c>
      <c r="F1415" s="1" t="s">
        <v>262</v>
      </c>
      <c r="G1415" s="1" t="s">
        <v>1552</v>
      </c>
      <c r="H1415">
        <f t="shared" si="1"/>
        <v>205</v>
      </c>
      <c r="I1415">
        <f t="shared" si="2"/>
        <v>1327</v>
      </c>
      <c r="J1415">
        <f t="shared" si="3"/>
        <v>7</v>
      </c>
    </row>
    <row r="1416">
      <c r="A1416" s="1">
        <v>1415.0</v>
      </c>
      <c r="B1416" s="1" t="s">
        <v>1666</v>
      </c>
      <c r="C1416">
        <v>5.0</v>
      </c>
      <c r="D1416" s="1">
        <v>1415.0</v>
      </c>
      <c r="F1416" s="1" t="s">
        <v>262</v>
      </c>
      <c r="G1416" s="1" t="s">
        <v>1667</v>
      </c>
      <c r="H1416">
        <f t="shared" si="1"/>
        <v>205</v>
      </c>
      <c r="I1416">
        <f t="shared" si="2"/>
        <v>2457</v>
      </c>
      <c r="J1416">
        <f t="shared" si="3"/>
        <v>1</v>
      </c>
    </row>
    <row r="1417">
      <c r="A1417" s="1">
        <v>1416.0</v>
      </c>
      <c r="B1417" s="1" t="s">
        <v>1668</v>
      </c>
      <c r="C1417">
        <v>2.0</v>
      </c>
      <c r="D1417" s="1">
        <v>1416.0</v>
      </c>
      <c r="F1417" s="1" t="s">
        <v>262</v>
      </c>
      <c r="G1417" s="1" t="s">
        <v>349</v>
      </c>
      <c r="H1417">
        <f t="shared" si="1"/>
        <v>205</v>
      </c>
      <c r="I1417">
        <f t="shared" si="2"/>
        <v>274</v>
      </c>
      <c r="J1417">
        <f t="shared" si="3"/>
        <v>8</v>
      </c>
    </row>
    <row r="1418">
      <c r="A1418" s="1">
        <v>1417.0</v>
      </c>
      <c r="B1418" s="1" t="s">
        <v>1669</v>
      </c>
      <c r="C1418">
        <v>5.0</v>
      </c>
      <c r="D1418" s="1">
        <v>1417.0</v>
      </c>
      <c r="F1418" s="1" t="s">
        <v>262</v>
      </c>
      <c r="G1418" s="1" t="s">
        <v>187</v>
      </c>
      <c r="H1418">
        <f t="shared" si="1"/>
        <v>205</v>
      </c>
      <c r="I1418">
        <f t="shared" si="2"/>
        <v>139</v>
      </c>
      <c r="J1418">
        <f t="shared" si="3"/>
        <v>24</v>
      </c>
    </row>
    <row r="1419">
      <c r="A1419" s="1">
        <v>1418.0</v>
      </c>
      <c r="B1419" s="1" t="s">
        <v>1670</v>
      </c>
      <c r="C1419">
        <v>3.0</v>
      </c>
      <c r="D1419" s="1">
        <v>1418.0</v>
      </c>
      <c r="F1419" s="1" t="s">
        <v>262</v>
      </c>
      <c r="G1419" s="1" t="s">
        <v>313</v>
      </c>
      <c r="H1419">
        <f t="shared" si="1"/>
        <v>205</v>
      </c>
      <c r="I1419">
        <f t="shared" si="2"/>
        <v>245</v>
      </c>
      <c r="J1419">
        <f t="shared" si="3"/>
        <v>15</v>
      </c>
    </row>
    <row r="1420">
      <c r="A1420" s="1">
        <v>1419.0</v>
      </c>
      <c r="B1420" s="1" t="s">
        <v>723</v>
      </c>
      <c r="C1420">
        <v>5.0</v>
      </c>
      <c r="D1420" s="1">
        <v>1419.0</v>
      </c>
      <c r="F1420" s="1" t="s">
        <v>262</v>
      </c>
      <c r="G1420" s="1" t="s">
        <v>1249</v>
      </c>
      <c r="H1420">
        <f t="shared" si="1"/>
        <v>205</v>
      </c>
      <c r="I1420">
        <f t="shared" si="2"/>
        <v>1057</v>
      </c>
      <c r="J1420">
        <f t="shared" si="3"/>
        <v>19</v>
      </c>
    </row>
    <row r="1421">
      <c r="A1421" s="1">
        <v>1420.0</v>
      </c>
      <c r="B1421" s="1" t="s">
        <v>1671</v>
      </c>
      <c r="C1421">
        <v>4.0</v>
      </c>
      <c r="D1421" s="1">
        <v>1420.0</v>
      </c>
      <c r="F1421" s="1" t="s">
        <v>262</v>
      </c>
      <c r="G1421" s="1" t="s">
        <v>1672</v>
      </c>
      <c r="H1421">
        <f t="shared" si="1"/>
        <v>205</v>
      </c>
      <c r="I1421">
        <f t="shared" si="2"/>
        <v>2458</v>
      </c>
      <c r="J1421">
        <f t="shared" si="3"/>
        <v>6</v>
      </c>
    </row>
    <row r="1422">
      <c r="A1422" s="1">
        <v>1421.0</v>
      </c>
      <c r="B1422" s="1" t="s">
        <v>1673</v>
      </c>
      <c r="C1422">
        <v>3.0</v>
      </c>
      <c r="D1422" s="1">
        <v>1421.0</v>
      </c>
      <c r="F1422" s="1" t="s">
        <v>262</v>
      </c>
      <c r="G1422" s="1" t="s">
        <v>1674</v>
      </c>
      <c r="H1422">
        <f t="shared" si="1"/>
        <v>205</v>
      </c>
      <c r="I1422">
        <f t="shared" si="2"/>
        <v>2459</v>
      </c>
      <c r="J1422">
        <f t="shared" si="3"/>
        <v>1</v>
      </c>
    </row>
    <row r="1423">
      <c r="A1423" s="1">
        <v>1422.0</v>
      </c>
      <c r="B1423" s="1" t="s">
        <v>1675</v>
      </c>
      <c r="C1423">
        <v>3.0</v>
      </c>
      <c r="D1423" s="1">
        <v>1422.0</v>
      </c>
      <c r="F1423" s="1" t="s">
        <v>262</v>
      </c>
      <c r="G1423" s="1" t="s">
        <v>1676</v>
      </c>
      <c r="H1423">
        <f t="shared" si="1"/>
        <v>205</v>
      </c>
      <c r="I1423">
        <f t="shared" si="2"/>
        <v>2460</v>
      </c>
      <c r="J1423">
        <f t="shared" si="3"/>
        <v>1</v>
      </c>
    </row>
    <row r="1424">
      <c r="A1424" s="1">
        <v>1423.0</v>
      </c>
      <c r="B1424" s="1" t="s">
        <v>727</v>
      </c>
      <c r="C1424">
        <v>6.0</v>
      </c>
      <c r="D1424" s="1">
        <v>1423.0</v>
      </c>
      <c r="F1424" s="1" t="s">
        <v>262</v>
      </c>
      <c r="G1424" s="1" t="s">
        <v>788</v>
      </c>
      <c r="H1424">
        <f t="shared" si="1"/>
        <v>205</v>
      </c>
      <c r="I1424">
        <f t="shared" si="2"/>
        <v>654</v>
      </c>
      <c r="J1424">
        <f t="shared" si="3"/>
        <v>17</v>
      </c>
    </row>
    <row r="1425">
      <c r="A1425" s="1">
        <v>1424.0</v>
      </c>
      <c r="B1425" s="1" t="s">
        <v>1677</v>
      </c>
      <c r="C1425">
        <v>7.0</v>
      </c>
      <c r="D1425" s="1">
        <v>1424.0</v>
      </c>
      <c r="F1425" s="1" t="s">
        <v>788</v>
      </c>
      <c r="G1425" s="1" t="s">
        <v>162</v>
      </c>
      <c r="H1425">
        <f t="shared" si="1"/>
        <v>654</v>
      </c>
      <c r="I1425">
        <f t="shared" si="2"/>
        <v>118</v>
      </c>
      <c r="J1425">
        <f t="shared" si="3"/>
        <v>117</v>
      </c>
    </row>
    <row r="1426">
      <c r="A1426" s="1">
        <v>1425.0</v>
      </c>
      <c r="B1426" s="1" t="s">
        <v>1678</v>
      </c>
      <c r="C1426">
        <v>3.0</v>
      </c>
      <c r="D1426" s="1">
        <v>1425.0</v>
      </c>
      <c r="F1426" s="1" t="s">
        <v>262</v>
      </c>
      <c r="G1426" s="1" t="s">
        <v>1679</v>
      </c>
      <c r="H1426">
        <f t="shared" si="1"/>
        <v>205</v>
      </c>
      <c r="I1426">
        <f t="shared" si="2"/>
        <v>2461</v>
      </c>
      <c r="J1426">
        <f t="shared" si="3"/>
        <v>1</v>
      </c>
    </row>
    <row r="1427">
      <c r="A1427" s="1">
        <v>1426.0</v>
      </c>
      <c r="B1427" s="1" t="s">
        <v>1680</v>
      </c>
      <c r="C1427">
        <v>6.0</v>
      </c>
      <c r="D1427" s="1">
        <v>1426.0</v>
      </c>
      <c r="F1427" s="1" t="s">
        <v>262</v>
      </c>
      <c r="G1427" s="1" t="s">
        <v>1681</v>
      </c>
      <c r="H1427">
        <f t="shared" si="1"/>
        <v>205</v>
      </c>
      <c r="I1427">
        <f t="shared" si="2"/>
        <v>2462</v>
      </c>
      <c r="J1427">
        <f t="shared" si="3"/>
        <v>1</v>
      </c>
    </row>
    <row r="1428">
      <c r="A1428" s="1">
        <v>1427.0</v>
      </c>
      <c r="B1428" s="1" t="s">
        <v>1682</v>
      </c>
      <c r="C1428">
        <v>2.0</v>
      </c>
      <c r="D1428" s="1">
        <v>1427.0</v>
      </c>
      <c r="F1428" s="1" t="s">
        <v>262</v>
      </c>
      <c r="G1428" s="1" t="s">
        <v>1148</v>
      </c>
      <c r="H1428">
        <f t="shared" si="1"/>
        <v>205</v>
      </c>
      <c r="I1428">
        <f t="shared" si="2"/>
        <v>971</v>
      </c>
      <c r="J1428">
        <f t="shared" si="3"/>
        <v>8</v>
      </c>
    </row>
    <row r="1429">
      <c r="A1429" s="1">
        <v>1428.0</v>
      </c>
      <c r="B1429" s="1" t="s">
        <v>730</v>
      </c>
      <c r="C1429">
        <v>4.0</v>
      </c>
      <c r="D1429" s="1">
        <v>1428.0</v>
      </c>
      <c r="F1429" s="1" t="s">
        <v>262</v>
      </c>
      <c r="G1429" s="1" t="s">
        <v>783</v>
      </c>
      <c r="H1429">
        <f t="shared" si="1"/>
        <v>205</v>
      </c>
      <c r="I1429">
        <f t="shared" si="2"/>
        <v>648</v>
      </c>
      <c r="J1429">
        <f t="shared" si="3"/>
        <v>5</v>
      </c>
    </row>
    <row r="1430">
      <c r="A1430" s="1">
        <v>1429.0</v>
      </c>
      <c r="B1430" s="1" t="s">
        <v>1683</v>
      </c>
      <c r="C1430">
        <v>2.0</v>
      </c>
      <c r="D1430" s="1">
        <v>1429.0</v>
      </c>
      <c r="F1430" s="1" t="s">
        <v>783</v>
      </c>
      <c r="G1430" s="1" t="s">
        <v>162</v>
      </c>
      <c r="H1430">
        <f t="shared" si="1"/>
        <v>648</v>
      </c>
      <c r="I1430">
        <f t="shared" si="2"/>
        <v>118</v>
      </c>
      <c r="J1430">
        <f t="shared" si="3"/>
        <v>117</v>
      </c>
    </row>
    <row r="1431">
      <c r="A1431" s="1">
        <v>1430.0</v>
      </c>
      <c r="B1431" s="1" t="s">
        <v>1684</v>
      </c>
      <c r="C1431">
        <v>2.0</v>
      </c>
      <c r="D1431" s="1">
        <v>1430.0</v>
      </c>
      <c r="F1431" s="1" t="s">
        <v>262</v>
      </c>
      <c r="G1431" s="1" t="s">
        <v>32</v>
      </c>
      <c r="H1431">
        <f t="shared" si="1"/>
        <v>205</v>
      </c>
      <c r="I1431">
        <f t="shared" si="2"/>
        <v>16</v>
      </c>
      <c r="J1431">
        <f t="shared" si="3"/>
        <v>287</v>
      </c>
    </row>
    <row r="1432">
      <c r="A1432" s="1">
        <v>1431.0</v>
      </c>
      <c r="B1432" s="1" t="s">
        <v>806</v>
      </c>
      <c r="C1432">
        <v>10.0</v>
      </c>
      <c r="D1432" s="1">
        <v>1431.0</v>
      </c>
      <c r="F1432" s="1" t="s">
        <v>32</v>
      </c>
      <c r="G1432" s="1" t="s">
        <v>1685</v>
      </c>
      <c r="H1432">
        <f t="shared" si="1"/>
        <v>16</v>
      </c>
      <c r="I1432">
        <f t="shared" si="2"/>
        <v>2463</v>
      </c>
      <c r="J1432">
        <f t="shared" si="3"/>
        <v>1</v>
      </c>
    </row>
    <row r="1433">
      <c r="A1433" s="1">
        <v>1432.0</v>
      </c>
      <c r="B1433" s="1" t="s">
        <v>1686</v>
      </c>
      <c r="C1433">
        <v>2.0</v>
      </c>
      <c r="D1433" s="1">
        <v>1432.0</v>
      </c>
      <c r="F1433" s="1" t="s">
        <v>262</v>
      </c>
      <c r="G1433" s="1" t="s">
        <v>406</v>
      </c>
      <c r="H1433">
        <f t="shared" si="1"/>
        <v>205</v>
      </c>
      <c r="I1433">
        <f t="shared" si="2"/>
        <v>687</v>
      </c>
      <c r="J1433">
        <f t="shared" si="3"/>
        <v>44</v>
      </c>
    </row>
    <row r="1434">
      <c r="A1434" s="1">
        <v>1433.0</v>
      </c>
      <c r="B1434" s="1" t="s">
        <v>733</v>
      </c>
      <c r="C1434">
        <v>6.0</v>
      </c>
      <c r="D1434" s="1">
        <v>1433.0</v>
      </c>
      <c r="F1434" s="1" t="s">
        <v>262</v>
      </c>
      <c r="G1434" s="1" t="s">
        <v>1210</v>
      </c>
      <c r="H1434">
        <f t="shared" si="1"/>
        <v>205</v>
      </c>
      <c r="I1434">
        <f t="shared" si="2"/>
        <v>2353</v>
      </c>
      <c r="J1434">
        <f t="shared" si="3"/>
        <v>3</v>
      </c>
    </row>
    <row r="1435">
      <c r="A1435" s="1">
        <v>1434.0</v>
      </c>
      <c r="B1435" s="1" t="s">
        <v>1687</v>
      </c>
      <c r="C1435">
        <v>13.0</v>
      </c>
      <c r="D1435" s="1">
        <v>1434.0</v>
      </c>
      <c r="F1435" s="1" t="s">
        <v>262</v>
      </c>
      <c r="G1435" s="1" t="s">
        <v>263</v>
      </c>
      <c r="H1435">
        <f t="shared" si="1"/>
        <v>205</v>
      </c>
      <c r="I1435">
        <f t="shared" si="2"/>
        <v>206</v>
      </c>
      <c r="J1435">
        <f t="shared" si="3"/>
        <v>17</v>
      </c>
    </row>
    <row r="1436">
      <c r="A1436" s="1">
        <v>1435.0</v>
      </c>
      <c r="B1436" s="1" t="s">
        <v>1688</v>
      </c>
      <c r="C1436">
        <v>4.0</v>
      </c>
      <c r="D1436" s="1">
        <v>1435.0</v>
      </c>
      <c r="F1436" s="1" t="s">
        <v>262</v>
      </c>
      <c r="G1436" s="1" t="s">
        <v>790</v>
      </c>
      <c r="H1436">
        <f t="shared" si="1"/>
        <v>205</v>
      </c>
      <c r="I1436">
        <f t="shared" si="2"/>
        <v>655</v>
      </c>
      <c r="J1436">
        <f t="shared" si="3"/>
        <v>2</v>
      </c>
    </row>
    <row r="1437">
      <c r="A1437" s="1">
        <v>1436.0</v>
      </c>
      <c r="B1437" s="1" t="s">
        <v>1689</v>
      </c>
      <c r="C1437">
        <v>7.0</v>
      </c>
      <c r="D1437" s="1">
        <v>1436.0</v>
      </c>
      <c r="F1437" s="1" t="s">
        <v>790</v>
      </c>
      <c r="G1437" s="1" t="s">
        <v>264</v>
      </c>
      <c r="H1437">
        <f t="shared" si="1"/>
        <v>655</v>
      </c>
      <c r="I1437">
        <f t="shared" si="2"/>
        <v>207</v>
      </c>
      <c r="J1437">
        <f t="shared" si="3"/>
        <v>7</v>
      </c>
    </row>
    <row r="1438">
      <c r="A1438" s="1">
        <v>1437.0</v>
      </c>
      <c r="B1438" s="1" t="s">
        <v>1690</v>
      </c>
      <c r="C1438">
        <v>2.0</v>
      </c>
      <c r="D1438" s="1">
        <v>1437.0</v>
      </c>
      <c r="F1438" s="1" t="s">
        <v>791</v>
      </c>
      <c r="G1438" s="1" t="s">
        <v>1691</v>
      </c>
      <c r="H1438">
        <f t="shared" si="1"/>
        <v>656</v>
      </c>
      <c r="I1438">
        <f t="shared" si="2"/>
        <v>2464</v>
      </c>
      <c r="J1438">
        <f t="shared" si="3"/>
        <v>1</v>
      </c>
    </row>
    <row r="1439">
      <c r="A1439" s="1">
        <v>1438.0</v>
      </c>
      <c r="B1439" s="1" t="s">
        <v>735</v>
      </c>
      <c r="C1439">
        <v>3.0</v>
      </c>
      <c r="D1439" s="1">
        <v>1438.0</v>
      </c>
      <c r="F1439" s="1" t="s">
        <v>791</v>
      </c>
      <c r="G1439" s="1" t="s">
        <v>1692</v>
      </c>
      <c r="H1439">
        <f t="shared" si="1"/>
        <v>656</v>
      </c>
      <c r="I1439">
        <f t="shared" si="2"/>
        <v>2465</v>
      </c>
      <c r="J1439">
        <f t="shared" si="3"/>
        <v>2</v>
      </c>
    </row>
    <row r="1440">
      <c r="A1440" s="1">
        <v>1439.0</v>
      </c>
      <c r="B1440" s="1" t="s">
        <v>1693</v>
      </c>
      <c r="C1440">
        <v>5.0</v>
      </c>
      <c r="D1440" s="1">
        <v>1439.0</v>
      </c>
      <c r="F1440" s="1" t="s">
        <v>268</v>
      </c>
      <c r="G1440" s="1" t="s">
        <v>1694</v>
      </c>
      <c r="H1440">
        <f t="shared" si="1"/>
        <v>211</v>
      </c>
      <c r="I1440">
        <f t="shared" si="2"/>
        <v>2466</v>
      </c>
      <c r="J1440">
        <f t="shared" si="3"/>
        <v>1</v>
      </c>
    </row>
    <row r="1441">
      <c r="A1441" s="1">
        <v>1440.0</v>
      </c>
      <c r="B1441" s="1" t="s">
        <v>1695</v>
      </c>
      <c r="C1441">
        <v>2.0</v>
      </c>
      <c r="D1441" s="1">
        <v>1440.0</v>
      </c>
      <c r="F1441" s="1" t="s">
        <v>268</v>
      </c>
      <c r="G1441" s="1" t="s">
        <v>266</v>
      </c>
      <c r="H1441">
        <f t="shared" si="1"/>
        <v>211</v>
      </c>
      <c r="I1441">
        <f t="shared" si="2"/>
        <v>209</v>
      </c>
      <c r="J1441">
        <f t="shared" si="3"/>
        <v>10</v>
      </c>
    </row>
    <row r="1442">
      <c r="A1442" s="1">
        <v>1441.0</v>
      </c>
      <c r="B1442" s="1" t="s">
        <v>1696</v>
      </c>
      <c r="C1442">
        <v>11.0</v>
      </c>
      <c r="D1442" s="1">
        <v>1441.0</v>
      </c>
      <c r="F1442" s="1" t="s">
        <v>266</v>
      </c>
      <c r="G1442" s="1" t="s">
        <v>792</v>
      </c>
      <c r="H1442">
        <f t="shared" si="1"/>
        <v>209</v>
      </c>
      <c r="I1442">
        <f t="shared" si="2"/>
        <v>657</v>
      </c>
      <c r="J1442">
        <f t="shared" si="3"/>
        <v>4</v>
      </c>
    </row>
    <row r="1443">
      <c r="A1443" s="1">
        <v>1442.0</v>
      </c>
      <c r="B1443" s="1" t="s">
        <v>1697</v>
      </c>
      <c r="C1443">
        <v>5.0</v>
      </c>
      <c r="D1443" s="1">
        <v>1442.0</v>
      </c>
      <c r="F1443" s="1" t="s">
        <v>792</v>
      </c>
      <c r="G1443" s="1" t="s">
        <v>794</v>
      </c>
      <c r="H1443">
        <f t="shared" si="1"/>
        <v>657</v>
      </c>
      <c r="I1443">
        <f t="shared" si="2"/>
        <v>658</v>
      </c>
      <c r="J1443">
        <f t="shared" si="3"/>
        <v>2</v>
      </c>
    </row>
    <row r="1444">
      <c r="A1444" s="1">
        <v>1443.0</v>
      </c>
      <c r="B1444" s="1" t="s">
        <v>1698</v>
      </c>
      <c r="C1444">
        <v>2.0</v>
      </c>
      <c r="D1444" s="1">
        <v>1443.0</v>
      </c>
      <c r="F1444" s="1" t="s">
        <v>794</v>
      </c>
      <c r="G1444" s="1" t="s">
        <v>796</v>
      </c>
      <c r="H1444">
        <f t="shared" si="1"/>
        <v>658</v>
      </c>
      <c r="I1444">
        <f t="shared" si="2"/>
        <v>659</v>
      </c>
      <c r="J1444">
        <f t="shared" si="3"/>
        <v>2</v>
      </c>
    </row>
    <row r="1445">
      <c r="A1445" s="1">
        <v>1444.0</v>
      </c>
      <c r="B1445" s="1" t="s">
        <v>1699</v>
      </c>
      <c r="C1445">
        <v>3.0</v>
      </c>
      <c r="D1445" s="1">
        <v>1444.0</v>
      </c>
      <c r="F1445" s="1" t="s">
        <v>796</v>
      </c>
      <c r="G1445" s="1" t="s">
        <v>1700</v>
      </c>
      <c r="H1445">
        <f t="shared" si="1"/>
        <v>659</v>
      </c>
      <c r="I1445">
        <f t="shared" si="2"/>
        <v>2467</v>
      </c>
      <c r="J1445">
        <f t="shared" si="3"/>
        <v>1</v>
      </c>
    </row>
    <row r="1446">
      <c r="A1446" s="1">
        <v>1445.0</v>
      </c>
      <c r="B1446" s="1" t="s">
        <v>1701</v>
      </c>
      <c r="C1446">
        <v>1.0</v>
      </c>
      <c r="D1446" s="1">
        <v>1445.0</v>
      </c>
      <c r="F1446" s="1" t="s">
        <v>792</v>
      </c>
      <c r="G1446" s="1" t="s">
        <v>1702</v>
      </c>
      <c r="H1446">
        <f t="shared" si="1"/>
        <v>657</v>
      </c>
      <c r="I1446">
        <f t="shared" si="2"/>
        <v>2468</v>
      </c>
      <c r="J1446">
        <f t="shared" si="3"/>
        <v>1</v>
      </c>
    </row>
    <row r="1447">
      <c r="A1447" s="1">
        <v>1446.0</v>
      </c>
      <c r="B1447" s="1" t="s">
        <v>1703</v>
      </c>
      <c r="C1447">
        <v>3.0</v>
      </c>
      <c r="D1447" s="1">
        <v>1446.0</v>
      </c>
      <c r="F1447" s="1" t="s">
        <v>266</v>
      </c>
      <c r="G1447" s="1" t="s">
        <v>798</v>
      </c>
      <c r="H1447">
        <f t="shared" si="1"/>
        <v>209</v>
      </c>
      <c r="I1447">
        <f t="shared" si="2"/>
        <v>660</v>
      </c>
      <c r="J1447">
        <f t="shared" si="3"/>
        <v>3</v>
      </c>
    </row>
    <row r="1448">
      <c r="A1448" s="1">
        <v>1447.0</v>
      </c>
      <c r="B1448" s="1" t="s">
        <v>1704</v>
      </c>
      <c r="C1448">
        <v>11.0</v>
      </c>
      <c r="D1448" s="1">
        <v>1447.0</v>
      </c>
      <c r="F1448" s="1" t="s">
        <v>798</v>
      </c>
      <c r="G1448" s="1" t="s">
        <v>30</v>
      </c>
      <c r="H1448">
        <f t="shared" si="1"/>
        <v>660</v>
      </c>
      <c r="I1448">
        <f t="shared" si="2"/>
        <v>14</v>
      </c>
      <c r="J1448">
        <f t="shared" si="3"/>
        <v>14</v>
      </c>
    </row>
    <row r="1449">
      <c r="A1449" s="1">
        <v>1448.0</v>
      </c>
      <c r="B1449" s="1" t="s">
        <v>1705</v>
      </c>
      <c r="C1449">
        <v>5.0</v>
      </c>
      <c r="D1449" s="1">
        <v>1448.0</v>
      </c>
      <c r="F1449" s="1" t="s">
        <v>30</v>
      </c>
      <c r="G1449" s="1" t="s">
        <v>268</v>
      </c>
      <c r="H1449">
        <f t="shared" si="1"/>
        <v>14</v>
      </c>
      <c r="I1449">
        <f t="shared" si="2"/>
        <v>211</v>
      </c>
      <c r="J1449">
        <f t="shared" si="3"/>
        <v>137</v>
      </c>
    </row>
    <row r="1450">
      <c r="A1450" s="1">
        <v>1449.0</v>
      </c>
      <c r="B1450" s="1" t="s">
        <v>1706</v>
      </c>
      <c r="C1450">
        <v>2.0</v>
      </c>
      <c r="D1450" s="1">
        <v>1449.0</v>
      </c>
      <c r="F1450" s="1" t="s">
        <v>38</v>
      </c>
      <c r="G1450" s="1" t="s">
        <v>799</v>
      </c>
      <c r="H1450">
        <f t="shared" si="1"/>
        <v>86</v>
      </c>
      <c r="I1450">
        <f t="shared" si="2"/>
        <v>661</v>
      </c>
      <c r="J1450">
        <f t="shared" si="3"/>
        <v>2</v>
      </c>
    </row>
    <row r="1451">
      <c r="A1451" s="1">
        <v>1450.0</v>
      </c>
      <c r="B1451" s="1" t="s">
        <v>1707</v>
      </c>
      <c r="C1451">
        <v>3.0</v>
      </c>
      <c r="D1451" s="1">
        <v>1450.0</v>
      </c>
      <c r="F1451" s="1" t="s">
        <v>799</v>
      </c>
      <c r="G1451" s="1" t="s">
        <v>1708</v>
      </c>
      <c r="H1451">
        <f t="shared" si="1"/>
        <v>661</v>
      </c>
      <c r="I1451">
        <f t="shared" si="2"/>
        <v>2469</v>
      </c>
      <c r="J1451">
        <f t="shared" si="3"/>
        <v>1</v>
      </c>
    </row>
    <row r="1452">
      <c r="A1452" s="1">
        <v>1451.0</v>
      </c>
      <c r="B1452" s="1" t="s">
        <v>1709</v>
      </c>
      <c r="C1452">
        <v>3.0</v>
      </c>
      <c r="D1452" s="1">
        <v>1451.0</v>
      </c>
      <c r="F1452" s="1" t="s">
        <v>798</v>
      </c>
      <c r="G1452" s="1" t="s">
        <v>1710</v>
      </c>
      <c r="H1452">
        <f t="shared" si="1"/>
        <v>660</v>
      </c>
      <c r="I1452">
        <f t="shared" si="2"/>
        <v>2470</v>
      </c>
      <c r="J1452">
        <f t="shared" si="3"/>
        <v>1</v>
      </c>
    </row>
    <row r="1453">
      <c r="A1453" s="1">
        <v>1452.0</v>
      </c>
      <c r="B1453" s="1" t="s">
        <v>414</v>
      </c>
      <c r="C1453">
        <v>12.0</v>
      </c>
      <c r="D1453" s="1">
        <v>1452.0</v>
      </c>
      <c r="F1453" s="1" t="s">
        <v>266</v>
      </c>
      <c r="G1453" s="1" t="s">
        <v>265</v>
      </c>
      <c r="H1453">
        <f t="shared" si="1"/>
        <v>209</v>
      </c>
      <c r="I1453">
        <f t="shared" si="2"/>
        <v>208</v>
      </c>
      <c r="J1453">
        <f t="shared" si="3"/>
        <v>36</v>
      </c>
    </row>
    <row r="1454">
      <c r="A1454" s="1">
        <v>1453.0</v>
      </c>
      <c r="B1454" s="1" t="s">
        <v>1711</v>
      </c>
      <c r="C1454">
        <v>3.0</v>
      </c>
      <c r="D1454" s="1">
        <v>1453.0</v>
      </c>
      <c r="F1454" s="1" t="s">
        <v>403</v>
      </c>
      <c r="G1454" s="1" t="s">
        <v>265</v>
      </c>
      <c r="H1454">
        <f t="shared" si="1"/>
        <v>662</v>
      </c>
      <c r="I1454">
        <f t="shared" si="2"/>
        <v>208</v>
      </c>
      <c r="J1454">
        <f t="shared" si="3"/>
        <v>36</v>
      </c>
    </row>
    <row r="1455">
      <c r="A1455" s="1">
        <v>1454.0</v>
      </c>
      <c r="B1455" s="1" t="s">
        <v>1712</v>
      </c>
      <c r="C1455">
        <v>4.0</v>
      </c>
      <c r="D1455" s="1">
        <v>1454.0</v>
      </c>
      <c r="F1455" s="1" t="s">
        <v>266</v>
      </c>
      <c r="G1455" s="1" t="s">
        <v>1713</v>
      </c>
      <c r="H1455">
        <f t="shared" si="1"/>
        <v>209</v>
      </c>
      <c r="I1455">
        <f t="shared" si="2"/>
        <v>2471</v>
      </c>
      <c r="J1455">
        <f t="shared" si="3"/>
        <v>1</v>
      </c>
    </row>
    <row r="1456">
      <c r="A1456" s="1">
        <v>1455.0</v>
      </c>
      <c r="B1456" s="1" t="s">
        <v>1714</v>
      </c>
      <c r="C1456">
        <v>1.0</v>
      </c>
      <c r="D1456" s="1">
        <v>1455.0</v>
      </c>
      <c r="F1456" s="1" t="s">
        <v>266</v>
      </c>
      <c r="G1456" s="1" t="s">
        <v>1715</v>
      </c>
      <c r="H1456">
        <f t="shared" si="1"/>
        <v>209</v>
      </c>
      <c r="I1456">
        <f t="shared" si="2"/>
        <v>2472</v>
      </c>
      <c r="J1456">
        <f t="shared" si="3"/>
        <v>2</v>
      </c>
    </row>
    <row r="1457">
      <c r="A1457" s="1">
        <v>1456.0</v>
      </c>
      <c r="B1457" s="1" t="s">
        <v>1716</v>
      </c>
      <c r="C1457">
        <v>2.0</v>
      </c>
      <c r="D1457" s="1">
        <v>1456.0</v>
      </c>
      <c r="F1457" s="1" t="s">
        <v>267</v>
      </c>
      <c r="G1457" s="1" t="s">
        <v>800</v>
      </c>
      <c r="H1457">
        <f t="shared" si="1"/>
        <v>210</v>
      </c>
      <c r="I1457">
        <f t="shared" si="2"/>
        <v>663</v>
      </c>
      <c r="J1457">
        <f t="shared" si="3"/>
        <v>2</v>
      </c>
    </row>
    <row r="1458">
      <c r="A1458" s="1">
        <v>1457.0</v>
      </c>
      <c r="B1458" s="1" t="s">
        <v>1717</v>
      </c>
      <c r="C1458">
        <v>1.0</v>
      </c>
      <c r="D1458" s="1">
        <v>1457.0</v>
      </c>
      <c r="F1458" s="1" t="s">
        <v>800</v>
      </c>
      <c r="G1458" s="1" t="s">
        <v>267</v>
      </c>
      <c r="H1458">
        <f t="shared" si="1"/>
        <v>663</v>
      </c>
      <c r="I1458">
        <f t="shared" si="2"/>
        <v>210</v>
      </c>
      <c r="J1458">
        <f t="shared" si="3"/>
        <v>11</v>
      </c>
    </row>
    <row r="1459">
      <c r="A1459" s="1">
        <v>1458.0</v>
      </c>
      <c r="B1459" s="1" t="s">
        <v>1718</v>
      </c>
      <c r="C1459">
        <v>7.0</v>
      </c>
      <c r="D1459" s="1">
        <v>1458.0</v>
      </c>
      <c r="F1459" s="1" t="s">
        <v>267</v>
      </c>
      <c r="G1459" s="1" t="s">
        <v>1719</v>
      </c>
      <c r="H1459">
        <f t="shared" si="1"/>
        <v>210</v>
      </c>
      <c r="I1459">
        <f t="shared" si="2"/>
        <v>2473</v>
      </c>
      <c r="J1459">
        <f t="shared" si="3"/>
        <v>1</v>
      </c>
    </row>
    <row r="1460">
      <c r="A1460" s="1">
        <v>1459.0</v>
      </c>
      <c r="B1460" s="1" t="s">
        <v>1720</v>
      </c>
      <c r="C1460">
        <v>2.0</v>
      </c>
      <c r="D1460" s="1">
        <v>1459.0</v>
      </c>
      <c r="F1460" s="1" t="s">
        <v>268</v>
      </c>
      <c r="G1460" s="1" t="s">
        <v>802</v>
      </c>
      <c r="H1460">
        <f t="shared" si="1"/>
        <v>211</v>
      </c>
      <c r="I1460">
        <f t="shared" si="2"/>
        <v>664</v>
      </c>
      <c r="J1460">
        <f t="shared" si="3"/>
        <v>4</v>
      </c>
    </row>
    <row r="1461">
      <c r="A1461" s="1">
        <v>1460.0</v>
      </c>
      <c r="B1461" s="1" t="s">
        <v>1721</v>
      </c>
      <c r="C1461">
        <v>3.0</v>
      </c>
      <c r="D1461" s="1">
        <v>1460.0</v>
      </c>
      <c r="F1461" s="1" t="s">
        <v>802</v>
      </c>
      <c r="G1461" s="1" t="s">
        <v>803</v>
      </c>
      <c r="H1461">
        <f t="shared" si="1"/>
        <v>664</v>
      </c>
      <c r="I1461">
        <f t="shared" si="2"/>
        <v>665</v>
      </c>
      <c r="J1461">
        <f t="shared" si="3"/>
        <v>2</v>
      </c>
    </row>
    <row r="1462">
      <c r="A1462" s="1">
        <v>1461.0</v>
      </c>
      <c r="B1462" s="1" t="s">
        <v>1722</v>
      </c>
      <c r="C1462">
        <v>11.0</v>
      </c>
      <c r="D1462" s="1">
        <v>1461.0</v>
      </c>
      <c r="F1462" s="1" t="s">
        <v>803</v>
      </c>
      <c r="G1462" s="1" t="s">
        <v>805</v>
      </c>
      <c r="H1462">
        <f t="shared" si="1"/>
        <v>665</v>
      </c>
      <c r="I1462">
        <f t="shared" si="2"/>
        <v>666</v>
      </c>
      <c r="J1462">
        <f t="shared" si="3"/>
        <v>2</v>
      </c>
    </row>
    <row r="1463">
      <c r="A1463" s="1">
        <v>1462.0</v>
      </c>
      <c r="B1463" s="1" t="s">
        <v>1723</v>
      </c>
      <c r="C1463">
        <v>9.0</v>
      </c>
      <c r="D1463" s="1">
        <v>1462.0</v>
      </c>
      <c r="F1463" s="1" t="s">
        <v>805</v>
      </c>
      <c r="G1463" s="1" t="s">
        <v>267</v>
      </c>
      <c r="H1463">
        <f t="shared" si="1"/>
        <v>666</v>
      </c>
      <c r="I1463">
        <f t="shared" si="2"/>
        <v>210</v>
      </c>
      <c r="J1463">
        <f t="shared" si="3"/>
        <v>11</v>
      </c>
    </row>
    <row r="1464">
      <c r="A1464" s="1">
        <v>1463.0</v>
      </c>
      <c r="B1464" s="1" t="s">
        <v>1724</v>
      </c>
      <c r="C1464">
        <v>2.0</v>
      </c>
      <c r="D1464" s="1">
        <v>1463.0</v>
      </c>
      <c r="F1464" s="1" t="s">
        <v>267</v>
      </c>
      <c r="G1464" s="1" t="s">
        <v>721</v>
      </c>
      <c r="H1464">
        <f t="shared" si="1"/>
        <v>210</v>
      </c>
      <c r="I1464">
        <f t="shared" si="2"/>
        <v>594</v>
      </c>
      <c r="J1464">
        <f t="shared" si="3"/>
        <v>5</v>
      </c>
    </row>
    <row r="1465">
      <c r="A1465" s="1">
        <v>1464.0</v>
      </c>
      <c r="B1465" s="1" t="s">
        <v>738</v>
      </c>
      <c r="C1465">
        <v>3.0</v>
      </c>
      <c r="D1465" s="1">
        <v>1464.0</v>
      </c>
      <c r="F1465" s="1" t="s">
        <v>721</v>
      </c>
      <c r="G1465" s="1" t="s">
        <v>267</v>
      </c>
      <c r="H1465">
        <f t="shared" si="1"/>
        <v>594</v>
      </c>
      <c r="I1465">
        <f t="shared" si="2"/>
        <v>210</v>
      </c>
      <c r="J1465">
        <f t="shared" si="3"/>
        <v>11</v>
      </c>
    </row>
    <row r="1466">
      <c r="A1466" s="1">
        <v>1465.0</v>
      </c>
      <c r="B1466" s="1" t="s">
        <v>1725</v>
      </c>
      <c r="C1466">
        <v>3.0</v>
      </c>
      <c r="D1466" s="1">
        <v>1465.0</v>
      </c>
      <c r="F1466" s="1" t="s">
        <v>721</v>
      </c>
      <c r="G1466" s="1" t="s">
        <v>1726</v>
      </c>
      <c r="H1466">
        <f t="shared" si="1"/>
        <v>594</v>
      </c>
      <c r="I1466">
        <f t="shared" si="2"/>
        <v>2474</v>
      </c>
      <c r="J1466">
        <f t="shared" si="3"/>
        <v>1</v>
      </c>
    </row>
    <row r="1467">
      <c r="A1467" s="1">
        <v>1466.0</v>
      </c>
      <c r="B1467" s="1" t="s">
        <v>740</v>
      </c>
      <c r="C1467">
        <v>4.0</v>
      </c>
      <c r="D1467" s="1">
        <v>1466.0</v>
      </c>
      <c r="F1467" s="1" t="s">
        <v>267</v>
      </c>
      <c r="G1467" s="1" t="s">
        <v>1727</v>
      </c>
      <c r="H1467">
        <f t="shared" si="1"/>
        <v>210</v>
      </c>
      <c r="I1467">
        <f t="shared" si="2"/>
        <v>2475</v>
      </c>
      <c r="J1467">
        <f t="shared" si="3"/>
        <v>1</v>
      </c>
    </row>
    <row r="1468">
      <c r="A1468" s="1">
        <v>1467.0</v>
      </c>
      <c r="B1468" s="1" t="s">
        <v>743</v>
      </c>
      <c r="C1468">
        <v>6.0</v>
      </c>
      <c r="D1468" s="1">
        <v>1467.0</v>
      </c>
      <c r="F1468" s="1" t="s">
        <v>802</v>
      </c>
      <c r="G1468" s="1" t="s">
        <v>807</v>
      </c>
      <c r="H1468">
        <f t="shared" si="1"/>
        <v>664</v>
      </c>
      <c r="I1468">
        <f t="shared" si="2"/>
        <v>667</v>
      </c>
      <c r="J1468">
        <f t="shared" si="3"/>
        <v>2</v>
      </c>
    </row>
    <row r="1469">
      <c r="A1469" s="1">
        <v>1468.0</v>
      </c>
      <c r="B1469" s="1" t="s">
        <v>1728</v>
      </c>
      <c r="C1469">
        <v>3.0</v>
      </c>
      <c r="D1469" s="1">
        <v>1468.0</v>
      </c>
      <c r="F1469" s="1" t="s">
        <v>807</v>
      </c>
      <c r="G1469" s="1" t="s">
        <v>802</v>
      </c>
      <c r="H1469">
        <f t="shared" si="1"/>
        <v>667</v>
      </c>
      <c r="I1469">
        <f t="shared" si="2"/>
        <v>664</v>
      </c>
      <c r="J1469">
        <f t="shared" si="3"/>
        <v>4</v>
      </c>
    </row>
    <row r="1470">
      <c r="A1470" s="1">
        <v>1469.0</v>
      </c>
      <c r="B1470" s="1" t="s">
        <v>1729</v>
      </c>
      <c r="C1470">
        <v>4.0</v>
      </c>
      <c r="D1470" s="1">
        <v>1469.0</v>
      </c>
      <c r="F1470" s="1" t="s">
        <v>268</v>
      </c>
      <c r="G1470" s="1" t="s">
        <v>268</v>
      </c>
      <c r="H1470">
        <f t="shared" si="1"/>
        <v>211</v>
      </c>
      <c r="I1470">
        <f t="shared" si="2"/>
        <v>211</v>
      </c>
      <c r="J1470">
        <f t="shared" si="3"/>
        <v>137</v>
      </c>
    </row>
    <row r="1471">
      <c r="A1471" s="1">
        <v>1470.0</v>
      </c>
      <c r="B1471" s="1" t="s">
        <v>1730</v>
      </c>
      <c r="C1471">
        <v>2.0</v>
      </c>
      <c r="D1471" s="1">
        <v>1470.0</v>
      </c>
      <c r="F1471" s="1" t="s">
        <v>268</v>
      </c>
      <c r="G1471" s="1" t="s">
        <v>1731</v>
      </c>
      <c r="H1471">
        <f t="shared" si="1"/>
        <v>211</v>
      </c>
      <c r="I1471">
        <f t="shared" si="2"/>
        <v>2476</v>
      </c>
      <c r="J1471">
        <f t="shared" si="3"/>
        <v>1</v>
      </c>
    </row>
    <row r="1472">
      <c r="A1472" s="1">
        <v>1471.0</v>
      </c>
      <c r="B1472" s="1" t="s">
        <v>1732</v>
      </c>
      <c r="C1472">
        <v>3.0</v>
      </c>
      <c r="D1472" s="1">
        <v>1471.0</v>
      </c>
      <c r="F1472" s="1" t="s">
        <v>268</v>
      </c>
      <c r="G1472" s="1" t="s">
        <v>1733</v>
      </c>
      <c r="H1472">
        <f t="shared" si="1"/>
        <v>211</v>
      </c>
      <c r="I1472">
        <f t="shared" si="2"/>
        <v>2477</v>
      </c>
      <c r="J1472">
        <f t="shared" si="3"/>
        <v>1</v>
      </c>
    </row>
    <row r="1473">
      <c r="A1473" s="1">
        <v>1472.0</v>
      </c>
      <c r="B1473" s="1" t="s">
        <v>1734</v>
      </c>
      <c r="C1473">
        <v>3.0</v>
      </c>
      <c r="D1473" s="1">
        <v>1472.0</v>
      </c>
      <c r="F1473" s="1" t="s">
        <v>268</v>
      </c>
      <c r="G1473" s="1" t="s">
        <v>809</v>
      </c>
      <c r="H1473">
        <f t="shared" si="1"/>
        <v>211</v>
      </c>
      <c r="I1473">
        <f t="shared" si="2"/>
        <v>668</v>
      </c>
      <c r="J1473">
        <f t="shared" si="3"/>
        <v>5</v>
      </c>
    </row>
    <row r="1474">
      <c r="A1474" s="1">
        <v>1473.0</v>
      </c>
      <c r="B1474" s="1" t="s">
        <v>1735</v>
      </c>
      <c r="C1474">
        <v>3.0</v>
      </c>
      <c r="D1474" s="1">
        <v>1473.0</v>
      </c>
      <c r="F1474" s="1" t="s">
        <v>809</v>
      </c>
      <c r="G1474" s="1" t="s">
        <v>810</v>
      </c>
      <c r="H1474">
        <f t="shared" si="1"/>
        <v>668</v>
      </c>
      <c r="I1474">
        <f t="shared" si="2"/>
        <v>669</v>
      </c>
      <c r="J1474">
        <f t="shared" si="3"/>
        <v>6</v>
      </c>
    </row>
    <row r="1475">
      <c r="A1475" s="1">
        <v>1474.0</v>
      </c>
      <c r="B1475" s="1" t="s">
        <v>1736</v>
      </c>
      <c r="C1475">
        <v>2.0</v>
      </c>
      <c r="D1475" s="1">
        <v>1474.0</v>
      </c>
      <c r="F1475" s="1" t="s">
        <v>810</v>
      </c>
      <c r="G1475" s="1" t="s">
        <v>809</v>
      </c>
      <c r="H1475">
        <f t="shared" si="1"/>
        <v>669</v>
      </c>
      <c r="I1475">
        <f t="shared" si="2"/>
        <v>668</v>
      </c>
      <c r="J1475">
        <f t="shared" si="3"/>
        <v>5</v>
      </c>
    </row>
    <row r="1476">
      <c r="A1476" s="1">
        <v>1475.0</v>
      </c>
      <c r="B1476" s="1" t="s">
        <v>1737</v>
      </c>
      <c r="C1476">
        <v>3.0</v>
      </c>
      <c r="D1476" s="1">
        <v>1475.0</v>
      </c>
      <c r="F1476" s="1" t="s">
        <v>810</v>
      </c>
      <c r="G1476" s="1" t="s">
        <v>811</v>
      </c>
      <c r="H1476">
        <f t="shared" si="1"/>
        <v>669</v>
      </c>
      <c r="I1476">
        <f t="shared" si="2"/>
        <v>670</v>
      </c>
      <c r="J1476">
        <f t="shared" si="3"/>
        <v>3</v>
      </c>
    </row>
    <row r="1477">
      <c r="A1477" s="1">
        <v>1476.0</v>
      </c>
      <c r="B1477" s="1" t="s">
        <v>1738</v>
      </c>
      <c r="C1477">
        <v>3.0</v>
      </c>
      <c r="D1477" s="1">
        <v>1476.0</v>
      </c>
      <c r="F1477" s="1" t="s">
        <v>811</v>
      </c>
      <c r="G1477" s="1" t="s">
        <v>812</v>
      </c>
      <c r="H1477">
        <f t="shared" si="1"/>
        <v>670</v>
      </c>
      <c r="I1477">
        <f t="shared" si="2"/>
        <v>671</v>
      </c>
      <c r="J1477">
        <f t="shared" si="3"/>
        <v>2</v>
      </c>
    </row>
    <row r="1478">
      <c r="A1478" s="1">
        <v>1477.0</v>
      </c>
      <c r="B1478" s="1" t="s">
        <v>1739</v>
      </c>
      <c r="C1478">
        <v>10.0</v>
      </c>
      <c r="D1478" s="1">
        <v>1477.0</v>
      </c>
      <c r="F1478" s="1" t="s">
        <v>812</v>
      </c>
      <c r="G1478" s="1" t="s">
        <v>811</v>
      </c>
      <c r="H1478">
        <f t="shared" si="1"/>
        <v>671</v>
      </c>
      <c r="I1478">
        <f t="shared" si="2"/>
        <v>670</v>
      </c>
      <c r="J1478">
        <f t="shared" si="3"/>
        <v>3</v>
      </c>
    </row>
    <row r="1479">
      <c r="A1479" s="1">
        <v>1478.0</v>
      </c>
      <c r="B1479" s="1" t="s">
        <v>1740</v>
      </c>
      <c r="C1479">
        <v>4.0</v>
      </c>
      <c r="D1479" s="1">
        <v>1478.0</v>
      </c>
      <c r="F1479" s="1" t="s">
        <v>809</v>
      </c>
      <c r="G1479" s="1" t="s">
        <v>265</v>
      </c>
      <c r="H1479">
        <f t="shared" si="1"/>
        <v>668</v>
      </c>
      <c r="I1479">
        <f t="shared" si="2"/>
        <v>208</v>
      </c>
      <c r="J1479">
        <f t="shared" si="3"/>
        <v>36</v>
      </c>
    </row>
    <row r="1480">
      <c r="A1480" s="1">
        <v>1479.0</v>
      </c>
      <c r="B1480" s="1" t="s">
        <v>1741</v>
      </c>
      <c r="C1480">
        <v>7.0</v>
      </c>
      <c r="D1480" s="1">
        <v>1479.0</v>
      </c>
      <c r="F1480" s="1" t="s">
        <v>809</v>
      </c>
      <c r="G1480" s="1" t="s">
        <v>813</v>
      </c>
      <c r="H1480">
        <f t="shared" si="1"/>
        <v>668</v>
      </c>
      <c r="I1480">
        <f t="shared" si="2"/>
        <v>672</v>
      </c>
      <c r="J1480">
        <f t="shared" si="3"/>
        <v>7</v>
      </c>
    </row>
    <row r="1481">
      <c r="A1481" s="1">
        <v>1480.0</v>
      </c>
      <c r="B1481" s="1" t="s">
        <v>1742</v>
      </c>
      <c r="C1481">
        <v>4.0</v>
      </c>
      <c r="D1481" s="1">
        <v>1480.0</v>
      </c>
      <c r="F1481" s="1" t="s">
        <v>813</v>
      </c>
      <c r="G1481" s="1" t="s">
        <v>813</v>
      </c>
      <c r="H1481">
        <f t="shared" si="1"/>
        <v>672</v>
      </c>
      <c r="I1481">
        <f t="shared" si="2"/>
        <v>672</v>
      </c>
      <c r="J1481">
        <f t="shared" si="3"/>
        <v>7</v>
      </c>
    </row>
    <row r="1482">
      <c r="A1482" s="1">
        <v>1481.0</v>
      </c>
      <c r="B1482" s="1" t="s">
        <v>1743</v>
      </c>
      <c r="C1482">
        <v>2.0</v>
      </c>
      <c r="D1482" s="1">
        <v>1481.0</v>
      </c>
      <c r="F1482" s="1" t="s">
        <v>813</v>
      </c>
      <c r="G1482" s="1" t="s">
        <v>814</v>
      </c>
      <c r="H1482">
        <f t="shared" si="1"/>
        <v>672</v>
      </c>
      <c r="I1482">
        <f t="shared" si="2"/>
        <v>673</v>
      </c>
      <c r="J1482">
        <f t="shared" si="3"/>
        <v>2</v>
      </c>
    </row>
    <row r="1483">
      <c r="A1483" s="1">
        <v>1482.0</v>
      </c>
      <c r="B1483" s="1" t="s">
        <v>1744</v>
      </c>
      <c r="C1483">
        <v>2.0</v>
      </c>
      <c r="D1483" s="1">
        <v>1482.0</v>
      </c>
      <c r="F1483" s="1" t="s">
        <v>814</v>
      </c>
      <c r="G1483" s="1" t="s">
        <v>810</v>
      </c>
      <c r="H1483">
        <f t="shared" si="1"/>
        <v>673</v>
      </c>
      <c r="I1483">
        <f t="shared" si="2"/>
        <v>669</v>
      </c>
      <c r="J1483">
        <f t="shared" si="3"/>
        <v>6</v>
      </c>
    </row>
    <row r="1484">
      <c r="A1484" s="1">
        <v>1483.0</v>
      </c>
      <c r="B1484" s="1" t="s">
        <v>1745</v>
      </c>
      <c r="C1484">
        <v>14.0</v>
      </c>
      <c r="D1484" s="1">
        <v>1483.0</v>
      </c>
      <c r="F1484" s="1" t="s">
        <v>810</v>
      </c>
      <c r="G1484" s="1" t="s">
        <v>1746</v>
      </c>
      <c r="H1484">
        <f t="shared" si="1"/>
        <v>669</v>
      </c>
      <c r="I1484">
        <f t="shared" si="2"/>
        <v>2478</v>
      </c>
      <c r="J1484">
        <f t="shared" si="3"/>
        <v>2</v>
      </c>
    </row>
    <row r="1485">
      <c r="A1485" s="1">
        <v>1484.0</v>
      </c>
      <c r="B1485" s="1" t="s">
        <v>1747</v>
      </c>
      <c r="C1485">
        <v>4.0</v>
      </c>
      <c r="D1485" s="1">
        <v>1484.0</v>
      </c>
      <c r="F1485" s="1" t="s">
        <v>268</v>
      </c>
      <c r="G1485" s="1" t="s">
        <v>815</v>
      </c>
      <c r="H1485">
        <f t="shared" si="1"/>
        <v>211</v>
      </c>
      <c r="I1485">
        <f t="shared" si="2"/>
        <v>674</v>
      </c>
      <c r="J1485">
        <f t="shared" si="3"/>
        <v>5</v>
      </c>
    </row>
    <row r="1486">
      <c r="A1486" s="1">
        <v>1485.0</v>
      </c>
      <c r="B1486" s="1" t="s">
        <v>1748</v>
      </c>
      <c r="C1486">
        <v>2.0</v>
      </c>
      <c r="D1486" s="1">
        <v>1485.0</v>
      </c>
      <c r="F1486" s="1" t="s">
        <v>815</v>
      </c>
      <c r="G1486" s="1" t="s">
        <v>1749</v>
      </c>
      <c r="H1486">
        <f t="shared" si="1"/>
        <v>674</v>
      </c>
      <c r="I1486">
        <f t="shared" si="2"/>
        <v>2479</v>
      </c>
      <c r="J1486">
        <f t="shared" si="3"/>
        <v>1</v>
      </c>
    </row>
    <row r="1487">
      <c r="A1487" s="1">
        <v>1486.0</v>
      </c>
      <c r="B1487" s="1" t="s">
        <v>1750</v>
      </c>
      <c r="C1487">
        <v>2.0</v>
      </c>
      <c r="D1487" s="1">
        <v>1486.0</v>
      </c>
      <c r="F1487" s="1" t="s">
        <v>815</v>
      </c>
      <c r="G1487" s="1" t="s">
        <v>816</v>
      </c>
      <c r="H1487">
        <f t="shared" si="1"/>
        <v>674</v>
      </c>
      <c r="I1487">
        <f t="shared" si="2"/>
        <v>675</v>
      </c>
      <c r="J1487">
        <f t="shared" si="3"/>
        <v>5</v>
      </c>
    </row>
    <row r="1488">
      <c r="A1488" s="1">
        <v>1487.0</v>
      </c>
      <c r="B1488" s="1" t="s">
        <v>1751</v>
      </c>
      <c r="C1488">
        <v>7.0</v>
      </c>
      <c r="D1488" s="1">
        <v>1487.0</v>
      </c>
      <c r="F1488" s="1" t="s">
        <v>816</v>
      </c>
      <c r="G1488" s="1" t="s">
        <v>1752</v>
      </c>
      <c r="H1488">
        <f t="shared" si="1"/>
        <v>675</v>
      </c>
      <c r="I1488">
        <f t="shared" si="2"/>
        <v>2480</v>
      </c>
      <c r="J1488">
        <f t="shared" si="3"/>
        <v>1</v>
      </c>
    </row>
    <row r="1489">
      <c r="A1489" s="1">
        <v>1488.0</v>
      </c>
      <c r="B1489" s="1" t="s">
        <v>768</v>
      </c>
      <c r="C1489">
        <v>4.0</v>
      </c>
      <c r="D1489" s="1">
        <v>1488.0</v>
      </c>
      <c r="F1489" s="1" t="s">
        <v>816</v>
      </c>
      <c r="G1489" s="1" t="s">
        <v>1753</v>
      </c>
      <c r="H1489">
        <f t="shared" si="1"/>
        <v>675</v>
      </c>
      <c r="I1489">
        <f t="shared" si="2"/>
        <v>2481</v>
      </c>
      <c r="J1489">
        <f t="shared" si="3"/>
        <v>1</v>
      </c>
    </row>
    <row r="1490">
      <c r="A1490" s="1">
        <v>1489.0</v>
      </c>
      <c r="B1490" s="1" t="s">
        <v>1754</v>
      </c>
      <c r="C1490">
        <v>2.0</v>
      </c>
      <c r="D1490" s="1">
        <v>1489.0</v>
      </c>
      <c r="F1490" s="1" t="s">
        <v>816</v>
      </c>
      <c r="G1490" s="1" t="s">
        <v>815</v>
      </c>
      <c r="H1490">
        <f t="shared" si="1"/>
        <v>675</v>
      </c>
      <c r="I1490">
        <f t="shared" si="2"/>
        <v>674</v>
      </c>
      <c r="J1490">
        <f t="shared" si="3"/>
        <v>5</v>
      </c>
    </row>
    <row r="1491">
      <c r="A1491" s="1">
        <v>1490.0</v>
      </c>
      <c r="B1491" s="1" t="s">
        <v>1755</v>
      </c>
      <c r="C1491">
        <v>2.0</v>
      </c>
      <c r="D1491" s="1">
        <v>1490.0</v>
      </c>
      <c r="F1491" s="1" t="s">
        <v>815</v>
      </c>
      <c r="G1491" s="1" t="s">
        <v>1357</v>
      </c>
      <c r="H1491">
        <f t="shared" si="1"/>
        <v>674</v>
      </c>
      <c r="I1491">
        <f t="shared" si="2"/>
        <v>1154</v>
      </c>
      <c r="J1491">
        <f t="shared" si="3"/>
        <v>8</v>
      </c>
    </row>
    <row r="1492">
      <c r="A1492" s="1">
        <v>1491.0</v>
      </c>
      <c r="B1492" s="1" t="s">
        <v>1756</v>
      </c>
      <c r="C1492">
        <v>2.0</v>
      </c>
      <c r="D1492" s="1">
        <v>1491.0</v>
      </c>
      <c r="F1492" s="1" t="s">
        <v>268</v>
      </c>
      <c r="G1492" s="1" t="s">
        <v>18</v>
      </c>
      <c r="H1492">
        <f t="shared" si="1"/>
        <v>211</v>
      </c>
      <c r="I1492">
        <f t="shared" si="2"/>
        <v>9</v>
      </c>
      <c r="J1492">
        <f t="shared" si="3"/>
        <v>191</v>
      </c>
    </row>
    <row r="1493">
      <c r="A1493" s="1">
        <v>1492.0</v>
      </c>
      <c r="B1493" s="1" t="s">
        <v>1757</v>
      </c>
      <c r="C1493">
        <v>17.0</v>
      </c>
      <c r="D1493" s="1">
        <v>1492.0</v>
      </c>
      <c r="F1493" s="1" t="s">
        <v>268</v>
      </c>
      <c r="G1493" s="1" t="s">
        <v>818</v>
      </c>
      <c r="H1493">
        <f t="shared" si="1"/>
        <v>211</v>
      </c>
      <c r="I1493">
        <f t="shared" si="2"/>
        <v>676</v>
      </c>
      <c r="J1493">
        <f t="shared" si="3"/>
        <v>6</v>
      </c>
    </row>
    <row r="1494">
      <c r="A1494" s="1">
        <v>1493.0</v>
      </c>
      <c r="B1494" s="1" t="s">
        <v>1758</v>
      </c>
      <c r="C1494">
        <v>6.0</v>
      </c>
      <c r="D1494" s="1">
        <v>1493.0</v>
      </c>
      <c r="F1494" s="1" t="s">
        <v>818</v>
      </c>
      <c r="G1494" s="1" t="s">
        <v>1759</v>
      </c>
      <c r="H1494">
        <f t="shared" si="1"/>
        <v>676</v>
      </c>
      <c r="I1494">
        <f t="shared" si="2"/>
        <v>2482</v>
      </c>
      <c r="J1494">
        <f t="shared" si="3"/>
        <v>1</v>
      </c>
    </row>
    <row r="1495">
      <c r="A1495" s="1">
        <v>1494.0</v>
      </c>
      <c r="B1495" s="1" t="s">
        <v>1760</v>
      </c>
      <c r="C1495">
        <v>26.0</v>
      </c>
      <c r="D1495" s="1">
        <v>1494.0</v>
      </c>
      <c r="F1495" s="1" t="s">
        <v>818</v>
      </c>
      <c r="G1495" s="1" t="s">
        <v>819</v>
      </c>
      <c r="H1495">
        <f t="shared" si="1"/>
        <v>676</v>
      </c>
      <c r="I1495">
        <f t="shared" si="2"/>
        <v>677</v>
      </c>
      <c r="J1495">
        <f t="shared" si="3"/>
        <v>2</v>
      </c>
    </row>
    <row r="1496">
      <c r="A1496" s="1">
        <v>1495.0</v>
      </c>
      <c r="B1496" s="1" t="s">
        <v>1761</v>
      </c>
      <c r="C1496">
        <v>4.0</v>
      </c>
      <c r="D1496" s="1">
        <v>1495.0</v>
      </c>
      <c r="F1496" s="1" t="s">
        <v>819</v>
      </c>
      <c r="G1496" s="1" t="s">
        <v>816</v>
      </c>
      <c r="H1496">
        <f t="shared" si="1"/>
        <v>677</v>
      </c>
      <c r="I1496">
        <f t="shared" si="2"/>
        <v>675</v>
      </c>
      <c r="J1496">
        <f t="shared" si="3"/>
        <v>5</v>
      </c>
    </row>
    <row r="1497">
      <c r="A1497" s="1">
        <v>1496.0</v>
      </c>
      <c r="B1497" s="1" t="s">
        <v>1630</v>
      </c>
      <c r="C1497">
        <v>5.0</v>
      </c>
      <c r="D1497" s="1">
        <v>1496.0</v>
      </c>
      <c r="F1497" s="1" t="s">
        <v>818</v>
      </c>
      <c r="G1497" s="1" t="s">
        <v>1762</v>
      </c>
      <c r="H1497">
        <f t="shared" si="1"/>
        <v>676</v>
      </c>
      <c r="I1497">
        <f t="shared" si="2"/>
        <v>2483</v>
      </c>
      <c r="J1497">
        <f t="shared" si="3"/>
        <v>3</v>
      </c>
    </row>
    <row r="1498">
      <c r="A1498" s="1">
        <v>1497.0</v>
      </c>
      <c r="B1498" s="1" t="s">
        <v>1763</v>
      </c>
      <c r="C1498">
        <v>6.0</v>
      </c>
      <c r="D1498" s="1">
        <v>1497.0</v>
      </c>
      <c r="F1498" s="1" t="s">
        <v>818</v>
      </c>
      <c r="G1498" s="1" t="s">
        <v>1764</v>
      </c>
      <c r="H1498">
        <f t="shared" si="1"/>
        <v>676</v>
      </c>
      <c r="I1498">
        <f t="shared" si="2"/>
        <v>2484</v>
      </c>
      <c r="J1498">
        <f t="shared" si="3"/>
        <v>1</v>
      </c>
    </row>
    <row r="1499">
      <c r="A1499" s="1">
        <v>1498.0</v>
      </c>
      <c r="B1499" s="1" t="s">
        <v>1765</v>
      </c>
      <c r="C1499">
        <v>3.0</v>
      </c>
      <c r="D1499" s="1">
        <v>1498.0</v>
      </c>
      <c r="F1499" s="1" t="s">
        <v>818</v>
      </c>
      <c r="G1499" s="1" t="s">
        <v>1321</v>
      </c>
      <c r="H1499">
        <f t="shared" si="1"/>
        <v>676</v>
      </c>
      <c r="I1499">
        <f t="shared" si="2"/>
        <v>1122</v>
      </c>
      <c r="J1499">
        <f t="shared" si="3"/>
        <v>3</v>
      </c>
    </row>
    <row r="1500">
      <c r="A1500" s="1">
        <v>1499.0</v>
      </c>
      <c r="B1500" s="1" t="s">
        <v>1766</v>
      </c>
      <c r="C1500">
        <v>3.0</v>
      </c>
      <c r="D1500" s="1">
        <v>1499.0</v>
      </c>
      <c r="F1500" s="1" t="s">
        <v>268</v>
      </c>
      <c r="G1500" s="1" t="s">
        <v>820</v>
      </c>
      <c r="H1500">
        <f t="shared" si="1"/>
        <v>211</v>
      </c>
      <c r="I1500">
        <f t="shared" si="2"/>
        <v>678</v>
      </c>
      <c r="J1500">
        <f t="shared" si="3"/>
        <v>2</v>
      </c>
    </row>
    <row r="1501">
      <c r="A1501" s="1">
        <v>1500.0</v>
      </c>
      <c r="B1501" s="1" t="s">
        <v>1767</v>
      </c>
      <c r="C1501">
        <v>4.0</v>
      </c>
      <c r="D1501" s="1">
        <v>1500.0</v>
      </c>
      <c r="F1501" s="1" t="s">
        <v>820</v>
      </c>
      <c r="G1501" s="1" t="s">
        <v>821</v>
      </c>
      <c r="H1501">
        <f t="shared" si="1"/>
        <v>678</v>
      </c>
      <c r="I1501">
        <f t="shared" si="2"/>
        <v>679</v>
      </c>
      <c r="J1501">
        <f t="shared" si="3"/>
        <v>2</v>
      </c>
    </row>
    <row r="1502">
      <c r="A1502" s="1">
        <v>1501.0</v>
      </c>
      <c r="B1502" s="1" t="s">
        <v>1768</v>
      </c>
      <c r="C1502">
        <v>4.0</v>
      </c>
      <c r="D1502" s="1">
        <v>1501.0</v>
      </c>
      <c r="F1502" s="1" t="s">
        <v>821</v>
      </c>
      <c r="G1502" s="1" t="s">
        <v>1769</v>
      </c>
      <c r="H1502">
        <f t="shared" si="1"/>
        <v>679</v>
      </c>
      <c r="I1502">
        <f t="shared" si="2"/>
        <v>2485</v>
      </c>
      <c r="J1502">
        <f t="shared" si="3"/>
        <v>1</v>
      </c>
    </row>
    <row r="1503">
      <c r="A1503" s="1">
        <v>1502.0</v>
      </c>
      <c r="B1503" s="1" t="s">
        <v>1770</v>
      </c>
      <c r="C1503">
        <v>6.0</v>
      </c>
      <c r="D1503" s="1">
        <v>1502.0</v>
      </c>
      <c r="F1503" s="1" t="s">
        <v>268</v>
      </c>
      <c r="G1503" s="1" t="s">
        <v>822</v>
      </c>
      <c r="H1503">
        <f t="shared" si="1"/>
        <v>211</v>
      </c>
      <c r="I1503">
        <f t="shared" si="2"/>
        <v>680</v>
      </c>
      <c r="J1503">
        <f t="shared" si="3"/>
        <v>2</v>
      </c>
    </row>
    <row r="1504">
      <c r="A1504" s="1">
        <v>1503.0</v>
      </c>
      <c r="B1504" s="1" t="s">
        <v>1771</v>
      </c>
      <c r="C1504">
        <v>2.0</v>
      </c>
      <c r="D1504" s="1">
        <v>1503.0</v>
      </c>
      <c r="F1504" s="1" t="s">
        <v>822</v>
      </c>
      <c r="G1504" s="1" t="s">
        <v>1772</v>
      </c>
      <c r="H1504">
        <f t="shared" si="1"/>
        <v>680</v>
      </c>
      <c r="I1504">
        <f t="shared" si="2"/>
        <v>2486</v>
      </c>
      <c r="J1504">
        <f t="shared" si="3"/>
        <v>1</v>
      </c>
    </row>
    <row r="1505">
      <c r="A1505" s="1">
        <v>1504.0</v>
      </c>
      <c r="B1505" s="1" t="s">
        <v>1773</v>
      </c>
      <c r="C1505">
        <v>4.0</v>
      </c>
      <c r="D1505" s="1">
        <v>1504.0</v>
      </c>
      <c r="F1505" s="1" t="s">
        <v>268</v>
      </c>
      <c r="G1505" s="1" t="s">
        <v>824</v>
      </c>
      <c r="H1505">
        <f t="shared" si="1"/>
        <v>211</v>
      </c>
      <c r="I1505">
        <f t="shared" si="2"/>
        <v>681</v>
      </c>
      <c r="J1505">
        <f t="shared" si="3"/>
        <v>2</v>
      </c>
    </row>
    <row r="1506">
      <c r="A1506" s="1">
        <v>1505.0</v>
      </c>
      <c r="B1506" s="1" t="s">
        <v>1774</v>
      </c>
      <c r="C1506">
        <v>2.0</v>
      </c>
      <c r="D1506" s="1">
        <v>1505.0</v>
      </c>
      <c r="F1506" s="1" t="s">
        <v>824</v>
      </c>
      <c r="G1506" s="1" t="s">
        <v>825</v>
      </c>
      <c r="H1506">
        <f t="shared" si="1"/>
        <v>681</v>
      </c>
      <c r="I1506">
        <f t="shared" si="2"/>
        <v>682</v>
      </c>
      <c r="J1506">
        <f t="shared" si="3"/>
        <v>3</v>
      </c>
    </row>
    <row r="1507">
      <c r="A1507" s="1">
        <v>1506.0</v>
      </c>
      <c r="B1507" s="1" t="s">
        <v>1775</v>
      </c>
      <c r="C1507">
        <v>4.0</v>
      </c>
      <c r="D1507" s="1">
        <v>1506.0</v>
      </c>
      <c r="F1507" s="1" t="s">
        <v>825</v>
      </c>
      <c r="G1507" s="1" t="s">
        <v>826</v>
      </c>
      <c r="H1507">
        <f t="shared" si="1"/>
        <v>682</v>
      </c>
      <c r="I1507">
        <f t="shared" si="2"/>
        <v>683</v>
      </c>
      <c r="J1507">
        <f t="shared" si="3"/>
        <v>3</v>
      </c>
    </row>
    <row r="1508">
      <c r="A1508" s="1">
        <v>1507.0</v>
      </c>
      <c r="B1508" s="1" t="s">
        <v>1776</v>
      </c>
      <c r="C1508">
        <v>4.0</v>
      </c>
      <c r="D1508" s="1">
        <v>1507.0</v>
      </c>
      <c r="F1508" s="1" t="s">
        <v>826</v>
      </c>
      <c r="G1508" s="1" t="s">
        <v>1777</v>
      </c>
      <c r="H1508">
        <f t="shared" si="1"/>
        <v>683</v>
      </c>
      <c r="I1508">
        <f t="shared" si="2"/>
        <v>2487</v>
      </c>
      <c r="J1508">
        <f t="shared" si="3"/>
        <v>1</v>
      </c>
    </row>
    <row r="1509">
      <c r="A1509" s="1">
        <v>1508.0</v>
      </c>
      <c r="B1509" s="1" t="s">
        <v>1778</v>
      </c>
      <c r="C1509">
        <v>10.0</v>
      </c>
      <c r="D1509" s="1">
        <v>1508.0</v>
      </c>
      <c r="F1509" s="1" t="s">
        <v>825</v>
      </c>
      <c r="G1509" s="1" t="s">
        <v>1779</v>
      </c>
      <c r="H1509">
        <f t="shared" si="1"/>
        <v>682</v>
      </c>
      <c r="I1509">
        <f t="shared" si="2"/>
        <v>2488</v>
      </c>
      <c r="J1509">
        <f t="shared" si="3"/>
        <v>1</v>
      </c>
    </row>
    <row r="1510">
      <c r="A1510" s="1">
        <v>1509.0</v>
      </c>
      <c r="B1510" s="1" t="s">
        <v>1780</v>
      </c>
      <c r="C1510">
        <v>2.0</v>
      </c>
      <c r="D1510" s="1">
        <v>1509.0</v>
      </c>
      <c r="F1510" s="1" t="s">
        <v>268</v>
      </c>
      <c r="G1510" s="1" t="s">
        <v>1781</v>
      </c>
      <c r="H1510">
        <f t="shared" si="1"/>
        <v>211</v>
      </c>
      <c r="I1510">
        <f t="shared" si="2"/>
        <v>2489</v>
      </c>
      <c r="J1510">
        <f t="shared" si="3"/>
        <v>1</v>
      </c>
    </row>
    <row r="1511">
      <c r="A1511" s="1">
        <v>1510.0</v>
      </c>
      <c r="B1511" s="1" t="s">
        <v>1782</v>
      </c>
      <c r="C1511">
        <v>4.0</v>
      </c>
      <c r="D1511" s="1">
        <v>1510.0</v>
      </c>
      <c r="F1511" s="1" t="s">
        <v>268</v>
      </c>
      <c r="G1511" s="1" t="s">
        <v>1783</v>
      </c>
      <c r="H1511">
        <f t="shared" si="1"/>
        <v>211</v>
      </c>
      <c r="I1511">
        <f t="shared" si="2"/>
        <v>2490</v>
      </c>
      <c r="J1511">
        <f t="shared" si="3"/>
        <v>1</v>
      </c>
    </row>
    <row r="1512">
      <c r="A1512" s="1">
        <v>1511.0</v>
      </c>
      <c r="B1512" s="1" t="s">
        <v>1784</v>
      </c>
      <c r="C1512">
        <v>4.0</v>
      </c>
      <c r="D1512" s="1">
        <v>1511.0</v>
      </c>
      <c r="F1512" s="1" t="s">
        <v>268</v>
      </c>
      <c r="G1512" s="1" t="s">
        <v>1785</v>
      </c>
      <c r="H1512">
        <f t="shared" si="1"/>
        <v>211</v>
      </c>
      <c r="I1512">
        <f t="shared" si="2"/>
        <v>2491</v>
      </c>
      <c r="J1512">
        <f t="shared" si="3"/>
        <v>1</v>
      </c>
    </row>
    <row r="1513">
      <c r="A1513" s="1">
        <v>1512.0</v>
      </c>
      <c r="B1513" s="1" t="s">
        <v>1786</v>
      </c>
      <c r="C1513">
        <v>3.0</v>
      </c>
      <c r="D1513" s="1">
        <v>1512.0</v>
      </c>
      <c r="F1513" s="1" t="s">
        <v>268</v>
      </c>
      <c r="G1513" s="1" t="s">
        <v>1787</v>
      </c>
      <c r="H1513">
        <f t="shared" si="1"/>
        <v>211</v>
      </c>
      <c r="I1513">
        <f t="shared" si="2"/>
        <v>2492</v>
      </c>
      <c r="J1513">
        <f t="shared" si="3"/>
        <v>1</v>
      </c>
    </row>
    <row r="1514">
      <c r="A1514" s="1">
        <v>1513.0</v>
      </c>
      <c r="B1514" s="1" t="s">
        <v>1788</v>
      </c>
      <c r="C1514">
        <v>4.0</v>
      </c>
      <c r="D1514" s="1">
        <v>1513.0</v>
      </c>
      <c r="F1514" s="1" t="s">
        <v>268</v>
      </c>
      <c r="G1514" s="1" t="s">
        <v>1789</v>
      </c>
      <c r="H1514">
        <f t="shared" si="1"/>
        <v>211</v>
      </c>
      <c r="I1514">
        <f t="shared" si="2"/>
        <v>2493</v>
      </c>
      <c r="J1514">
        <f t="shared" si="3"/>
        <v>1</v>
      </c>
    </row>
    <row r="1515">
      <c r="A1515" s="1">
        <v>1514.0</v>
      </c>
      <c r="B1515" s="1" t="s">
        <v>1790</v>
      </c>
      <c r="C1515">
        <v>4.0</v>
      </c>
      <c r="D1515" s="1">
        <v>1514.0</v>
      </c>
      <c r="F1515" s="1" t="s">
        <v>268</v>
      </c>
      <c r="G1515" s="1" t="s">
        <v>828</v>
      </c>
      <c r="H1515">
        <f t="shared" si="1"/>
        <v>211</v>
      </c>
      <c r="I1515">
        <f t="shared" si="2"/>
        <v>684</v>
      </c>
      <c r="J1515">
        <f t="shared" si="3"/>
        <v>2</v>
      </c>
    </row>
    <row r="1516">
      <c r="A1516" s="1">
        <v>1515.0</v>
      </c>
      <c r="B1516" s="1" t="s">
        <v>1791</v>
      </c>
      <c r="C1516">
        <v>2.0</v>
      </c>
      <c r="D1516" s="1">
        <v>1515.0</v>
      </c>
      <c r="F1516" s="1" t="s">
        <v>828</v>
      </c>
      <c r="G1516" s="1" t="s">
        <v>1792</v>
      </c>
      <c r="H1516">
        <f t="shared" si="1"/>
        <v>684</v>
      </c>
      <c r="I1516">
        <f t="shared" si="2"/>
        <v>2494</v>
      </c>
      <c r="J1516">
        <f t="shared" si="3"/>
        <v>1</v>
      </c>
    </row>
    <row r="1517">
      <c r="A1517" s="1">
        <v>1516.0</v>
      </c>
      <c r="B1517" s="1" t="s">
        <v>1793</v>
      </c>
      <c r="C1517">
        <v>2.0</v>
      </c>
      <c r="D1517" s="1">
        <v>1516.0</v>
      </c>
      <c r="F1517" s="1" t="s">
        <v>268</v>
      </c>
      <c r="G1517" s="1" t="s">
        <v>189</v>
      </c>
      <c r="H1517">
        <f t="shared" si="1"/>
        <v>211</v>
      </c>
      <c r="I1517">
        <f t="shared" si="2"/>
        <v>286</v>
      </c>
      <c r="J1517">
        <f t="shared" si="3"/>
        <v>29</v>
      </c>
    </row>
    <row r="1518">
      <c r="A1518" s="1">
        <v>1517.0</v>
      </c>
      <c r="B1518" s="1" t="s">
        <v>1794</v>
      </c>
      <c r="C1518">
        <v>3.0</v>
      </c>
      <c r="D1518" s="1">
        <v>1517.0</v>
      </c>
      <c r="F1518" s="1" t="s">
        <v>189</v>
      </c>
      <c r="G1518" s="1" t="s">
        <v>450</v>
      </c>
      <c r="H1518">
        <f t="shared" si="1"/>
        <v>286</v>
      </c>
      <c r="I1518">
        <f t="shared" si="2"/>
        <v>359</v>
      </c>
      <c r="J1518">
        <f t="shared" si="3"/>
        <v>23</v>
      </c>
    </row>
    <row r="1519">
      <c r="A1519" s="1">
        <v>1518.0</v>
      </c>
      <c r="B1519" s="1" t="s">
        <v>1795</v>
      </c>
      <c r="C1519">
        <v>2.0</v>
      </c>
      <c r="D1519" s="1">
        <v>1518.0</v>
      </c>
      <c r="F1519" s="1" t="s">
        <v>450</v>
      </c>
      <c r="G1519" s="1" t="s">
        <v>189</v>
      </c>
      <c r="H1519">
        <f t="shared" si="1"/>
        <v>359</v>
      </c>
      <c r="I1519">
        <f t="shared" si="2"/>
        <v>286</v>
      </c>
      <c r="J1519">
        <f t="shared" si="3"/>
        <v>29</v>
      </c>
    </row>
    <row r="1520">
      <c r="A1520" s="1">
        <v>1519.0</v>
      </c>
      <c r="B1520" s="1" t="s">
        <v>774</v>
      </c>
      <c r="C1520">
        <v>5.0</v>
      </c>
      <c r="D1520" s="1">
        <v>1519.0</v>
      </c>
      <c r="F1520" s="1" t="s">
        <v>189</v>
      </c>
      <c r="G1520" s="1" t="s">
        <v>1127</v>
      </c>
      <c r="H1520">
        <f t="shared" si="1"/>
        <v>286</v>
      </c>
      <c r="I1520">
        <f t="shared" si="2"/>
        <v>946</v>
      </c>
      <c r="J1520">
        <f t="shared" si="3"/>
        <v>3</v>
      </c>
    </row>
    <row r="1521">
      <c r="A1521" s="1">
        <v>1520.0</v>
      </c>
      <c r="B1521" s="1" t="s">
        <v>1796</v>
      </c>
      <c r="C1521">
        <v>9.0</v>
      </c>
      <c r="D1521" s="1">
        <v>1520.0</v>
      </c>
      <c r="F1521" s="1" t="s">
        <v>189</v>
      </c>
      <c r="G1521" s="1" t="s">
        <v>1797</v>
      </c>
      <c r="H1521">
        <f t="shared" si="1"/>
        <v>286</v>
      </c>
      <c r="I1521">
        <f t="shared" si="2"/>
        <v>2495</v>
      </c>
      <c r="J1521">
        <f t="shared" si="3"/>
        <v>1</v>
      </c>
    </row>
    <row r="1522">
      <c r="A1522" s="1">
        <v>1521.0</v>
      </c>
      <c r="B1522" s="1" t="s">
        <v>1798</v>
      </c>
      <c r="C1522">
        <v>3.0</v>
      </c>
      <c r="D1522" s="1">
        <v>1521.0</v>
      </c>
      <c r="F1522" s="1" t="s">
        <v>268</v>
      </c>
      <c r="G1522" s="1" t="s">
        <v>1799</v>
      </c>
      <c r="H1522">
        <f t="shared" si="1"/>
        <v>211</v>
      </c>
      <c r="I1522">
        <f t="shared" si="2"/>
        <v>2496</v>
      </c>
      <c r="J1522">
        <f t="shared" si="3"/>
        <v>1</v>
      </c>
    </row>
    <row r="1523">
      <c r="A1523" s="1">
        <v>1522.0</v>
      </c>
      <c r="B1523" s="1" t="s">
        <v>1800</v>
      </c>
      <c r="C1523">
        <v>2.0</v>
      </c>
      <c r="D1523" s="1">
        <v>1522.0</v>
      </c>
      <c r="F1523" s="1" t="s">
        <v>268</v>
      </c>
      <c r="G1523" s="1" t="s">
        <v>1801</v>
      </c>
      <c r="H1523">
        <f t="shared" si="1"/>
        <v>211</v>
      </c>
      <c r="I1523">
        <f t="shared" si="2"/>
        <v>2497</v>
      </c>
      <c r="J1523">
        <f t="shared" si="3"/>
        <v>1</v>
      </c>
    </row>
    <row r="1524">
      <c r="A1524" s="1">
        <v>1523.0</v>
      </c>
      <c r="B1524" s="1" t="s">
        <v>1802</v>
      </c>
      <c r="C1524">
        <v>32.0</v>
      </c>
      <c r="D1524" s="1">
        <v>1523.0</v>
      </c>
      <c r="F1524" s="1" t="s">
        <v>268</v>
      </c>
      <c r="G1524" s="1" t="s">
        <v>1803</v>
      </c>
      <c r="H1524">
        <f t="shared" si="1"/>
        <v>211</v>
      </c>
      <c r="I1524">
        <f t="shared" si="2"/>
        <v>2498</v>
      </c>
      <c r="J1524">
        <f t="shared" si="3"/>
        <v>1</v>
      </c>
    </row>
    <row r="1525">
      <c r="A1525" s="1">
        <v>1524.0</v>
      </c>
      <c r="B1525" s="1" t="s">
        <v>1804</v>
      </c>
      <c r="C1525">
        <v>5.0</v>
      </c>
      <c r="D1525" s="1">
        <v>1524.0</v>
      </c>
      <c r="F1525" s="1" t="s">
        <v>268</v>
      </c>
      <c r="G1525" s="1" t="s">
        <v>667</v>
      </c>
      <c r="H1525">
        <f t="shared" si="1"/>
        <v>211</v>
      </c>
      <c r="I1525">
        <f t="shared" si="2"/>
        <v>546</v>
      </c>
      <c r="J1525">
        <f t="shared" si="3"/>
        <v>9</v>
      </c>
    </row>
    <row r="1526">
      <c r="A1526" s="1">
        <v>1525.0</v>
      </c>
      <c r="B1526" s="1" t="s">
        <v>1805</v>
      </c>
      <c r="C1526">
        <v>4.0</v>
      </c>
      <c r="D1526" s="1">
        <v>1525.0</v>
      </c>
      <c r="F1526" s="1" t="s">
        <v>268</v>
      </c>
      <c r="G1526" s="1" t="s">
        <v>1806</v>
      </c>
      <c r="H1526">
        <f t="shared" si="1"/>
        <v>211</v>
      </c>
      <c r="I1526">
        <f t="shared" si="2"/>
        <v>2499</v>
      </c>
      <c r="J1526">
        <f t="shared" si="3"/>
        <v>2</v>
      </c>
    </row>
    <row r="1527">
      <c r="A1527" s="1">
        <v>1526.0</v>
      </c>
      <c r="B1527" s="1" t="s">
        <v>1807</v>
      </c>
      <c r="C1527">
        <v>3.0</v>
      </c>
      <c r="D1527" s="1">
        <v>1526.0</v>
      </c>
      <c r="F1527" s="1" t="s">
        <v>268</v>
      </c>
      <c r="G1527" s="1" t="s">
        <v>1808</v>
      </c>
      <c r="H1527">
        <f t="shared" si="1"/>
        <v>211</v>
      </c>
      <c r="I1527">
        <f t="shared" si="2"/>
        <v>2500</v>
      </c>
      <c r="J1527">
        <f t="shared" si="3"/>
        <v>1</v>
      </c>
    </row>
    <row r="1528">
      <c r="A1528" s="1">
        <v>1527.0</v>
      </c>
      <c r="B1528" s="1" t="s">
        <v>1809</v>
      </c>
      <c r="C1528">
        <v>3.0</v>
      </c>
      <c r="D1528" s="1">
        <v>1527.0</v>
      </c>
      <c r="F1528" s="1" t="s">
        <v>268</v>
      </c>
      <c r="G1528" s="1" t="s">
        <v>1810</v>
      </c>
      <c r="H1528">
        <f t="shared" si="1"/>
        <v>211</v>
      </c>
      <c r="I1528">
        <f t="shared" si="2"/>
        <v>2501</v>
      </c>
      <c r="J1528">
        <f t="shared" si="3"/>
        <v>1</v>
      </c>
    </row>
    <row r="1529">
      <c r="A1529" s="1">
        <v>1528.0</v>
      </c>
      <c r="B1529" s="1" t="s">
        <v>1811</v>
      </c>
      <c r="C1529">
        <v>2.0</v>
      </c>
      <c r="D1529" s="1">
        <v>1528.0</v>
      </c>
      <c r="F1529" s="1" t="s">
        <v>268</v>
      </c>
      <c r="G1529" s="1" t="s">
        <v>1812</v>
      </c>
      <c r="H1529">
        <f t="shared" si="1"/>
        <v>211</v>
      </c>
      <c r="I1529">
        <f t="shared" si="2"/>
        <v>2502</v>
      </c>
      <c r="J1529">
        <f t="shared" si="3"/>
        <v>1</v>
      </c>
    </row>
    <row r="1530">
      <c r="A1530" s="1">
        <v>1529.0</v>
      </c>
      <c r="B1530" s="1" t="s">
        <v>1813</v>
      </c>
      <c r="C1530">
        <v>10.0</v>
      </c>
      <c r="D1530" s="1">
        <v>1529.0</v>
      </c>
      <c r="F1530" s="1" t="s">
        <v>268</v>
      </c>
      <c r="G1530" s="1" t="s">
        <v>1814</v>
      </c>
      <c r="H1530">
        <f t="shared" si="1"/>
        <v>211</v>
      </c>
      <c r="I1530">
        <f t="shared" si="2"/>
        <v>2503</v>
      </c>
      <c r="J1530">
        <f t="shared" si="3"/>
        <v>1</v>
      </c>
    </row>
    <row r="1531">
      <c r="A1531" s="1">
        <v>1530.0</v>
      </c>
      <c r="B1531" s="1" t="s">
        <v>781</v>
      </c>
      <c r="C1531">
        <v>6.0</v>
      </c>
      <c r="D1531" s="1">
        <v>1530.0</v>
      </c>
      <c r="F1531" s="1" t="s">
        <v>268</v>
      </c>
      <c r="G1531" s="1" t="s">
        <v>1815</v>
      </c>
      <c r="H1531">
        <f t="shared" si="1"/>
        <v>211</v>
      </c>
      <c r="I1531">
        <f t="shared" si="2"/>
        <v>2504</v>
      </c>
      <c r="J1531">
        <f t="shared" si="3"/>
        <v>1</v>
      </c>
    </row>
    <row r="1532">
      <c r="A1532" s="1">
        <v>1531.0</v>
      </c>
      <c r="B1532" s="1" t="s">
        <v>1816</v>
      </c>
      <c r="C1532">
        <v>2.0</v>
      </c>
      <c r="D1532" s="1">
        <v>1531.0</v>
      </c>
      <c r="F1532" s="1" t="s">
        <v>408</v>
      </c>
      <c r="G1532" s="1" t="s">
        <v>268</v>
      </c>
      <c r="H1532">
        <f t="shared" si="1"/>
        <v>685</v>
      </c>
      <c r="I1532">
        <f t="shared" si="2"/>
        <v>211</v>
      </c>
      <c r="J1532">
        <f t="shared" si="3"/>
        <v>137</v>
      </c>
    </row>
    <row r="1533">
      <c r="A1533" s="1">
        <v>1532.0</v>
      </c>
      <c r="B1533" s="1" t="s">
        <v>1817</v>
      </c>
      <c r="C1533">
        <v>3.0</v>
      </c>
      <c r="D1533" s="1">
        <v>1532.0</v>
      </c>
      <c r="F1533" s="1" t="s">
        <v>268</v>
      </c>
      <c r="G1533" s="1" t="s">
        <v>1818</v>
      </c>
      <c r="H1533">
        <f t="shared" si="1"/>
        <v>211</v>
      </c>
      <c r="I1533">
        <f t="shared" si="2"/>
        <v>2505</v>
      </c>
      <c r="J1533">
        <f t="shared" si="3"/>
        <v>1</v>
      </c>
    </row>
    <row r="1534">
      <c r="A1534" s="1">
        <v>1533.0</v>
      </c>
      <c r="B1534" s="1" t="s">
        <v>1819</v>
      </c>
      <c r="C1534">
        <v>12.0</v>
      </c>
      <c r="D1534" s="1">
        <v>1533.0</v>
      </c>
      <c r="F1534" s="1" t="s">
        <v>268</v>
      </c>
      <c r="G1534" s="1" t="s">
        <v>1596</v>
      </c>
      <c r="H1534">
        <f t="shared" si="1"/>
        <v>211</v>
      </c>
      <c r="I1534">
        <f t="shared" si="2"/>
        <v>1362</v>
      </c>
      <c r="J1534">
        <f t="shared" si="3"/>
        <v>2</v>
      </c>
    </row>
    <row r="1535">
      <c r="A1535" s="1">
        <v>1534.0</v>
      </c>
      <c r="B1535" s="1" t="s">
        <v>1820</v>
      </c>
      <c r="C1535">
        <v>3.0</v>
      </c>
      <c r="D1535" s="1">
        <v>1534.0</v>
      </c>
      <c r="F1535" s="1" t="s">
        <v>268</v>
      </c>
      <c r="G1535" s="1" t="s">
        <v>1821</v>
      </c>
      <c r="H1535">
        <f t="shared" si="1"/>
        <v>211</v>
      </c>
      <c r="I1535">
        <f t="shared" si="2"/>
        <v>2506</v>
      </c>
      <c r="J1535">
        <f t="shared" si="3"/>
        <v>2</v>
      </c>
    </row>
    <row r="1536">
      <c r="A1536" s="1">
        <v>1535.0</v>
      </c>
      <c r="B1536" s="1" t="s">
        <v>1822</v>
      </c>
      <c r="C1536">
        <v>2.0</v>
      </c>
      <c r="D1536" s="1">
        <v>1535.0</v>
      </c>
      <c r="F1536" s="1" t="s">
        <v>268</v>
      </c>
      <c r="G1536" s="1" t="s">
        <v>830</v>
      </c>
      <c r="H1536">
        <f t="shared" si="1"/>
        <v>211</v>
      </c>
      <c r="I1536">
        <f t="shared" si="2"/>
        <v>686</v>
      </c>
      <c r="J1536">
        <f t="shared" si="3"/>
        <v>3</v>
      </c>
    </row>
    <row r="1537">
      <c r="A1537" s="1">
        <v>1536.0</v>
      </c>
      <c r="B1537" s="1" t="s">
        <v>707</v>
      </c>
      <c r="C1537">
        <v>6.0</v>
      </c>
      <c r="D1537" s="1">
        <v>1536.0</v>
      </c>
      <c r="F1537" s="1" t="s">
        <v>830</v>
      </c>
      <c r="G1537" s="1" t="s">
        <v>406</v>
      </c>
      <c r="H1537">
        <f t="shared" si="1"/>
        <v>686</v>
      </c>
      <c r="I1537">
        <f t="shared" si="2"/>
        <v>687</v>
      </c>
      <c r="J1537">
        <f t="shared" si="3"/>
        <v>44</v>
      </c>
    </row>
    <row r="1538">
      <c r="A1538" s="1">
        <v>1537.0</v>
      </c>
      <c r="B1538" s="1" t="s">
        <v>1823</v>
      </c>
      <c r="C1538">
        <v>4.0</v>
      </c>
      <c r="D1538" s="1">
        <v>1537.0</v>
      </c>
      <c r="F1538" s="1" t="s">
        <v>406</v>
      </c>
      <c r="G1538" s="1" t="s">
        <v>1824</v>
      </c>
      <c r="H1538">
        <f t="shared" si="1"/>
        <v>687</v>
      </c>
      <c r="I1538">
        <f t="shared" si="2"/>
        <v>2507</v>
      </c>
      <c r="J1538">
        <f t="shared" si="3"/>
        <v>2</v>
      </c>
    </row>
    <row r="1539">
      <c r="A1539" s="1">
        <v>1538.0</v>
      </c>
      <c r="B1539" s="1" t="s">
        <v>1825</v>
      </c>
      <c r="C1539">
        <v>2.0</v>
      </c>
      <c r="D1539" s="1">
        <v>1538.0</v>
      </c>
      <c r="F1539" s="1" t="s">
        <v>406</v>
      </c>
      <c r="G1539" s="1" t="s">
        <v>830</v>
      </c>
      <c r="H1539">
        <f t="shared" si="1"/>
        <v>687</v>
      </c>
      <c r="I1539">
        <f t="shared" si="2"/>
        <v>686</v>
      </c>
      <c r="J1539">
        <f t="shared" si="3"/>
        <v>3</v>
      </c>
    </row>
    <row r="1540">
      <c r="A1540" s="1">
        <v>1539.0</v>
      </c>
      <c r="B1540" s="1" t="s">
        <v>1659</v>
      </c>
      <c r="C1540">
        <v>4.0</v>
      </c>
      <c r="D1540" s="1">
        <v>1539.0</v>
      </c>
      <c r="F1540" s="1" t="s">
        <v>268</v>
      </c>
      <c r="G1540" s="1" t="s">
        <v>1826</v>
      </c>
      <c r="H1540">
        <f t="shared" si="1"/>
        <v>211</v>
      </c>
      <c r="I1540">
        <f t="shared" si="2"/>
        <v>2508</v>
      </c>
      <c r="J1540">
        <f t="shared" si="3"/>
        <v>1</v>
      </c>
    </row>
    <row r="1541">
      <c r="A1541" s="1">
        <v>1540.0</v>
      </c>
      <c r="B1541" s="1" t="s">
        <v>1827</v>
      </c>
      <c r="C1541">
        <v>2.0</v>
      </c>
      <c r="D1541" s="1">
        <v>1540.0</v>
      </c>
      <c r="F1541" s="1" t="s">
        <v>268</v>
      </c>
      <c r="G1541" s="1" t="s">
        <v>1828</v>
      </c>
      <c r="H1541">
        <f t="shared" si="1"/>
        <v>211</v>
      </c>
      <c r="I1541">
        <f t="shared" si="2"/>
        <v>2509</v>
      </c>
      <c r="J1541">
        <f t="shared" si="3"/>
        <v>1</v>
      </c>
    </row>
    <row r="1542">
      <c r="A1542" s="1">
        <v>1541.0</v>
      </c>
      <c r="B1542" s="1" t="s">
        <v>1829</v>
      </c>
      <c r="C1542">
        <v>2.0</v>
      </c>
      <c r="D1542" s="1">
        <v>1541.0</v>
      </c>
      <c r="F1542" s="1" t="s">
        <v>268</v>
      </c>
      <c r="G1542" s="1" t="s">
        <v>792</v>
      </c>
      <c r="H1542">
        <f t="shared" si="1"/>
        <v>211</v>
      </c>
      <c r="I1542">
        <f t="shared" si="2"/>
        <v>657</v>
      </c>
      <c r="J1542">
        <f t="shared" si="3"/>
        <v>4</v>
      </c>
    </row>
    <row r="1543">
      <c r="A1543" s="1">
        <v>1542.0</v>
      </c>
      <c r="B1543" s="1" t="s">
        <v>1830</v>
      </c>
      <c r="C1543">
        <v>2.0</v>
      </c>
      <c r="D1543" s="1">
        <v>1542.0</v>
      </c>
      <c r="F1543" s="1" t="s">
        <v>268</v>
      </c>
      <c r="G1543" s="1" t="s">
        <v>1831</v>
      </c>
      <c r="H1543">
        <f t="shared" si="1"/>
        <v>211</v>
      </c>
      <c r="I1543">
        <f t="shared" si="2"/>
        <v>2510</v>
      </c>
      <c r="J1543">
        <f t="shared" si="3"/>
        <v>1</v>
      </c>
    </row>
    <row r="1544">
      <c r="A1544" s="1">
        <v>1543.0</v>
      </c>
      <c r="B1544" s="1" t="s">
        <v>1832</v>
      </c>
      <c r="C1544">
        <v>13.0</v>
      </c>
      <c r="D1544" s="1">
        <v>1543.0</v>
      </c>
      <c r="F1544" s="1" t="s">
        <v>268</v>
      </c>
      <c r="G1544" s="1" t="s">
        <v>1833</v>
      </c>
      <c r="H1544">
        <f t="shared" si="1"/>
        <v>211</v>
      </c>
      <c r="I1544">
        <f t="shared" si="2"/>
        <v>2511</v>
      </c>
      <c r="J1544">
        <f t="shared" si="3"/>
        <v>1</v>
      </c>
    </row>
    <row r="1545">
      <c r="A1545" s="1">
        <v>1544.0</v>
      </c>
      <c r="B1545" s="1" t="s">
        <v>1834</v>
      </c>
      <c r="C1545">
        <v>4.0</v>
      </c>
      <c r="D1545" s="1">
        <v>1544.0</v>
      </c>
      <c r="F1545" s="1" t="s">
        <v>268</v>
      </c>
      <c r="G1545" s="1" t="s">
        <v>1835</v>
      </c>
      <c r="H1545">
        <f t="shared" si="1"/>
        <v>211</v>
      </c>
      <c r="I1545">
        <f t="shared" si="2"/>
        <v>2512</v>
      </c>
      <c r="J1545">
        <f t="shared" si="3"/>
        <v>1</v>
      </c>
    </row>
    <row r="1546">
      <c r="A1546" s="1">
        <v>1545.0</v>
      </c>
      <c r="B1546" s="1" t="s">
        <v>1836</v>
      </c>
      <c r="C1546">
        <v>11.0</v>
      </c>
      <c r="D1546" s="1">
        <v>1545.0</v>
      </c>
      <c r="F1546" s="1" t="s">
        <v>268</v>
      </c>
      <c r="G1546" s="1" t="s">
        <v>832</v>
      </c>
      <c r="H1546">
        <f t="shared" si="1"/>
        <v>211</v>
      </c>
      <c r="I1546">
        <f t="shared" si="2"/>
        <v>688</v>
      </c>
      <c r="J1546">
        <f t="shared" si="3"/>
        <v>2</v>
      </c>
    </row>
    <row r="1547">
      <c r="A1547" s="1">
        <v>1546.0</v>
      </c>
      <c r="B1547" s="1" t="s">
        <v>789</v>
      </c>
      <c r="C1547">
        <v>5.0</v>
      </c>
      <c r="D1547" s="1">
        <v>1546.0</v>
      </c>
      <c r="F1547" s="1" t="s">
        <v>832</v>
      </c>
      <c r="G1547" s="1" t="s">
        <v>1837</v>
      </c>
      <c r="H1547">
        <f t="shared" si="1"/>
        <v>688</v>
      </c>
      <c r="I1547">
        <f t="shared" si="2"/>
        <v>2513</v>
      </c>
      <c r="J1547">
        <f t="shared" si="3"/>
        <v>1</v>
      </c>
    </row>
    <row r="1548">
      <c r="A1548" s="1">
        <v>1547.0</v>
      </c>
      <c r="B1548" s="1" t="s">
        <v>1838</v>
      </c>
      <c r="C1548">
        <v>3.0</v>
      </c>
      <c r="D1548" s="1">
        <v>1547.0</v>
      </c>
      <c r="F1548" s="1" t="s">
        <v>268</v>
      </c>
      <c r="G1548" s="1" t="s">
        <v>1839</v>
      </c>
      <c r="H1548">
        <f t="shared" si="1"/>
        <v>211</v>
      </c>
      <c r="I1548">
        <f t="shared" si="2"/>
        <v>2514</v>
      </c>
      <c r="J1548">
        <f t="shared" si="3"/>
        <v>1</v>
      </c>
    </row>
    <row r="1549">
      <c r="A1549" s="1">
        <v>1548.0</v>
      </c>
      <c r="B1549" s="1" t="s">
        <v>1840</v>
      </c>
      <c r="C1549">
        <v>3.0</v>
      </c>
      <c r="D1549" s="1">
        <v>1548.0</v>
      </c>
      <c r="F1549" s="1" t="s">
        <v>268</v>
      </c>
      <c r="G1549" s="1" t="s">
        <v>1841</v>
      </c>
      <c r="H1549">
        <f t="shared" si="1"/>
        <v>211</v>
      </c>
      <c r="I1549">
        <f t="shared" si="2"/>
        <v>2515</v>
      </c>
      <c r="J1549">
        <f t="shared" si="3"/>
        <v>1</v>
      </c>
    </row>
    <row r="1550">
      <c r="A1550" s="1">
        <v>1549.0</v>
      </c>
      <c r="B1550" s="1" t="s">
        <v>793</v>
      </c>
      <c r="C1550">
        <v>4.0</v>
      </c>
      <c r="D1550" s="1">
        <v>1549.0</v>
      </c>
      <c r="F1550" s="1" t="s">
        <v>268</v>
      </c>
      <c r="G1550" s="1" t="s">
        <v>834</v>
      </c>
      <c r="H1550">
        <f t="shared" si="1"/>
        <v>211</v>
      </c>
      <c r="I1550">
        <f t="shared" si="2"/>
        <v>689</v>
      </c>
      <c r="J1550">
        <f t="shared" si="3"/>
        <v>2</v>
      </c>
    </row>
    <row r="1551">
      <c r="A1551" s="1">
        <v>1550.0</v>
      </c>
      <c r="B1551" s="1" t="s">
        <v>795</v>
      </c>
      <c r="C1551">
        <v>13.0</v>
      </c>
      <c r="D1551" s="1">
        <v>1550.0</v>
      </c>
      <c r="F1551" s="1" t="s">
        <v>834</v>
      </c>
      <c r="G1551" s="1" t="s">
        <v>268</v>
      </c>
      <c r="H1551">
        <f t="shared" si="1"/>
        <v>689</v>
      </c>
      <c r="I1551">
        <f t="shared" si="2"/>
        <v>211</v>
      </c>
      <c r="J1551">
        <f t="shared" si="3"/>
        <v>137</v>
      </c>
    </row>
    <row r="1552">
      <c r="A1552" s="1">
        <v>1551.0</v>
      </c>
      <c r="B1552" s="1" t="s">
        <v>797</v>
      </c>
      <c r="C1552">
        <v>6.0</v>
      </c>
      <c r="D1552" s="1">
        <v>1551.0</v>
      </c>
      <c r="F1552" s="1" t="s">
        <v>268</v>
      </c>
      <c r="G1552" s="1" t="s">
        <v>1842</v>
      </c>
      <c r="H1552">
        <f t="shared" si="1"/>
        <v>211</v>
      </c>
      <c r="I1552">
        <f t="shared" si="2"/>
        <v>2516</v>
      </c>
      <c r="J1552">
        <f t="shared" si="3"/>
        <v>1</v>
      </c>
    </row>
    <row r="1553">
      <c r="A1553" s="1">
        <v>1552.0</v>
      </c>
      <c r="B1553" s="1" t="s">
        <v>808</v>
      </c>
      <c r="C1553">
        <v>9.0</v>
      </c>
      <c r="D1553" s="1">
        <v>1552.0</v>
      </c>
      <c r="F1553" s="1" t="s">
        <v>268</v>
      </c>
      <c r="G1553" s="1" t="s">
        <v>1325</v>
      </c>
      <c r="H1553">
        <f t="shared" si="1"/>
        <v>211</v>
      </c>
      <c r="I1553">
        <f t="shared" si="2"/>
        <v>1125</v>
      </c>
      <c r="J1553">
        <f t="shared" si="3"/>
        <v>4</v>
      </c>
    </row>
    <row r="1554">
      <c r="A1554" s="1">
        <v>1553.0</v>
      </c>
      <c r="B1554" s="1" t="s">
        <v>1843</v>
      </c>
      <c r="C1554">
        <v>2.0</v>
      </c>
      <c r="D1554" s="1">
        <v>1553.0</v>
      </c>
      <c r="F1554" s="1" t="s">
        <v>268</v>
      </c>
      <c r="G1554" s="1" t="s">
        <v>1844</v>
      </c>
      <c r="H1554">
        <f t="shared" si="1"/>
        <v>211</v>
      </c>
      <c r="I1554">
        <f t="shared" si="2"/>
        <v>2517</v>
      </c>
      <c r="J1554">
        <f t="shared" si="3"/>
        <v>1</v>
      </c>
    </row>
    <row r="1555">
      <c r="A1555" s="1">
        <v>1554.0</v>
      </c>
      <c r="B1555" s="1" t="s">
        <v>1845</v>
      </c>
      <c r="C1555">
        <v>11.0</v>
      </c>
      <c r="D1555" s="1">
        <v>1554.0</v>
      </c>
      <c r="F1555" s="1" t="s">
        <v>268</v>
      </c>
      <c r="G1555" s="1" t="s">
        <v>1846</v>
      </c>
      <c r="H1555">
        <f t="shared" si="1"/>
        <v>211</v>
      </c>
      <c r="I1555">
        <f t="shared" si="2"/>
        <v>2518</v>
      </c>
      <c r="J1555">
        <f t="shared" si="3"/>
        <v>1</v>
      </c>
    </row>
    <row r="1556">
      <c r="A1556" s="1">
        <v>1555.0</v>
      </c>
      <c r="B1556" s="1" t="s">
        <v>1847</v>
      </c>
      <c r="C1556">
        <v>3.0</v>
      </c>
      <c r="D1556" s="1">
        <v>1555.0</v>
      </c>
      <c r="F1556" s="1" t="s">
        <v>268</v>
      </c>
      <c r="G1556" s="1" t="s">
        <v>835</v>
      </c>
      <c r="H1556">
        <f t="shared" si="1"/>
        <v>211</v>
      </c>
      <c r="I1556">
        <f t="shared" si="2"/>
        <v>690</v>
      </c>
      <c r="J1556">
        <f t="shared" si="3"/>
        <v>2</v>
      </c>
    </row>
    <row r="1557">
      <c r="A1557" s="1">
        <v>1556.0</v>
      </c>
      <c r="B1557" s="1" t="s">
        <v>1848</v>
      </c>
      <c r="C1557">
        <v>3.0</v>
      </c>
      <c r="D1557" s="1">
        <v>1556.0</v>
      </c>
      <c r="F1557" s="1" t="s">
        <v>835</v>
      </c>
      <c r="G1557" s="1" t="s">
        <v>1849</v>
      </c>
      <c r="H1557">
        <f t="shared" si="1"/>
        <v>690</v>
      </c>
      <c r="I1557">
        <f t="shared" si="2"/>
        <v>2519</v>
      </c>
      <c r="J1557">
        <f t="shared" si="3"/>
        <v>1</v>
      </c>
    </row>
    <row r="1558">
      <c r="A1558" s="1">
        <v>1557.0</v>
      </c>
      <c r="B1558" s="1" t="s">
        <v>272</v>
      </c>
      <c r="C1558">
        <v>6.0</v>
      </c>
      <c r="D1558" s="1">
        <v>1557.0</v>
      </c>
      <c r="F1558" s="1" t="s">
        <v>268</v>
      </c>
      <c r="G1558" s="1" t="s">
        <v>1850</v>
      </c>
      <c r="H1558">
        <f t="shared" si="1"/>
        <v>211</v>
      </c>
      <c r="I1558">
        <f t="shared" si="2"/>
        <v>2520</v>
      </c>
      <c r="J1558">
        <f t="shared" si="3"/>
        <v>1</v>
      </c>
    </row>
    <row r="1559">
      <c r="A1559" s="1">
        <v>1558.0</v>
      </c>
      <c r="B1559" s="1" t="s">
        <v>1851</v>
      </c>
      <c r="C1559">
        <v>8.0</v>
      </c>
      <c r="D1559" s="1">
        <v>1558.0</v>
      </c>
      <c r="F1559" s="1" t="s">
        <v>268</v>
      </c>
      <c r="G1559" s="1" t="s">
        <v>1657</v>
      </c>
      <c r="H1559">
        <f t="shared" si="1"/>
        <v>211</v>
      </c>
      <c r="I1559">
        <f t="shared" si="2"/>
        <v>2454</v>
      </c>
      <c r="J1559">
        <f t="shared" si="3"/>
        <v>5</v>
      </c>
    </row>
    <row r="1560">
      <c r="A1560" s="1">
        <v>1559.0</v>
      </c>
      <c r="B1560" s="1" t="s">
        <v>1852</v>
      </c>
      <c r="C1560">
        <v>5.0</v>
      </c>
      <c r="D1560" s="1">
        <v>1559.0</v>
      </c>
      <c r="F1560" s="1" t="s">
        <v>268</v>
      </c>
      <c r="G1560" s="1" t="s">
        <v>1853</v>
      </c>
      <c r="H1560">
        <f t="shared" si="1"/>
        <v>211</v>
      </c>
      <c r="I1560">
        <f t="shared" si="2"/>
        <v>2521</v>
      </c>
      <c r="J1560">
        <f t="shared" si="3"/>
        <v>1</v>
      </c>
    </row>
    <row r="1561">
      <c r="A1561" s="1">
        <v>1560.0</v>
      </c>
      <c r="B1561" s="1" t="s">
        <v>1854</v>
      </c>
      <c r="C1561">
        <v>3.0</v>
      </c>
      <c r="D1561" s="1">
        <v>1560.0</v>
      </c>
      <c r="F1561" s="1" t="s">
        <v>268</v>
      </c>
      <c r="G1561" s="1" t="s">
        <v>810</v>
      </c>
      <c r="H1561">
        <f t="shared" si="1"/>
        <v>211</v>
      </c>
      <c r="I1561">
        <f t="shared" si="2"/>
        <v>669</v>
      </c>
      <c r="J1561">
        <f t="shared" si="3"/>
        <v>6</v>
      </c>
    </row>
    <row r="1562">
      <c r="A1562" s="1">
        <v>1561.0</v>
      </c>
      <c r="B1562" s="1" t="s">
        <v>275</v>
      </c>
      <c r="C1562">
        <v>11.0</v>
      </c>
      <c r="D1562" s="1">
        <v>1561.0</v>
      </c>
      <c r="F1562" s="1" t="s">
        <v>268</v>
      </c>
      <c r="G1562" s="1" t="s">
        <v>1855</v>
      </c>
      <c r="H1562">
        <f t="shared" si="1"/>
        <v>211</v>
      </c>
      <c r="I1562">
        <f t="shared" si="2"/>
        <v>2522</v>
      </c>
      <c r="J1562">
        <f t="shared" si="3"/>
        <v>1</v>
      </c>
    </row>
    <row r="1563">
      <c r="A1563" s="1">
        <v>1562.0</v>
      </c>
      <c r="B1563" s="1" t="s">
        <v>1856</v>
      </c>
      <c r="C1563">
        <v>2.0</v>
      </c>
      <c r="D1563" s="1">
        <v>1562.0</v>
      </c>
      <c r="F1563" s="1" t="s">
        <v>268</v>
      </c>
      <c r="G1563" s="1" t="s">
        <v>1857</v>
      </c>
      <c r="H1563">
        <f t="shared" si="1"/>
        <v>211</v>
      </c>
      <c r="I1563">
        <f t="shared" si="2"/>
        <v>2523</v>
      </c>
      <c r="J1563">
        <f t="shared" si="3"/>
        <v>1</v>
      </c>
    </row>
    <row r="1564">
      <c r="A1564" s="1">
        <v>1563.0</v>
      </c>
      <c r="B1564" s="1" t="s">
        <v>1858</v>
      </c>
      <c r="C1564">
        <v>3.0</v>
      </c>
      <c r="D1564" s="1">
        <v>1563.0</v>
      </c>
      <c r="F1564" s="1" t="s">
        <v>268</v>
      </c>
      <c r="G1564" s="1" t="s">
        <v>1859</v>
      </c>
      <c r="H1564">
        <f t="shared" si="1"/>
        <v>211</v>
      </c>
      <c r="I1564">
        <f t="shared" si="2"/>
        <v>2524</v>
      </c>
      <c r="J1564">
        <f t="shared" si="3"/>
        <v>1</v>
      </c>
    </row>
    <row r="1565">
      <c r="A1565" s="1">
        <v>1564.0</v>
      </c>
      <c r="B1565" s="1" t="s">
        <v>1860</v>
      </c>
      <c r="C1565">
        <v>5.0</v>
      </c>
      <c r="D1565" s="1">
        <v>1564.0</v>
      </c>
      <c r="F1565" s="1" t="s">
        <v>268</v>
      </c>
      <c r="G1565" s="1" t="s">
        <v>1861</v>
      </c>
      <c r="H1565">
        <f t="shared" si="1"/>
        <v>211</v>
      </c>
      <c r="I1565">
        <f t="shared" si="2"/>
        <v>2525</v>
      </c>
      <c r="J1565">
        <f t="shared" si="3"/>
        <v>1</v>
      </c>
    </row>
    <row r="1566">
      <c r="A1566" s="1">
        <v>1565.0</v>
      </c>
      <c r="B1566" s="1" t="s">
        <v>1862</v>
      </c>
      <c r="C1566">
        <v>2.0</v>
      </c>
      <c r="D1566" s="1">
        <v>1565.0</v>
      </c>
      <c r="F1566" s="1" t="s">
        <v>268</v>
      </c>
      <c r="G1566" s="1" t="s">
        <v>1863</v>
      </c>
      <c r="H1566">
        <f t="shared" si="1"/>
        <v>211</v>
      </c>
      <c r="I1566">
        <f t="shared" si="2"/>
        <v>2526</v>
      </c>
      <c r="J1566">
        <f t="shared" si="3"/>
        <v>1</v>
      </c>
    </row>
    <row r="1567">
      <c r="A1567" s="1">
        <v>1566.0</v>
      </c>
      <c r="B1567" s="1" t="s">
        <v>87</v>
      </c>
      <c r="C1567">
        <v>16.0</v>
      </c>
      <c r="D1567" s="1">
        <v>1566.0</v>
      </c>
      <c r="F1567" s="1" t="s">
        <v>268</v>
      </c>
      <c r="G1567" s="1" t="s">
        <v>1864</v>
      </c>
      <c r="H1567">
        <f t="shared" si="1"/>
        <v>211</v>
      </c>
      <c r="I1567">
        <f t="shared" si="2"/>
        <v>2527</v>
      </c>
      <c r="J1567">
        <f t="shared" si="3"/>
        <v>1</v>
      </c>
    </row>
    <row r="1568">
      <c r="A1568" s="1">
        <v>1567.0</v>
      </c>
      <c r="B1568" s="1" t="s">
        <v>1865</v>
      </c>
      <c r="C1568">
        <v>3.0</v>
      </c>
      <c r="D1568" s="1">
        <v>1567.0</v>
      </c>
      <c r="F1568" s="1" t="s">
        <v>268</v>
      </c>
      <c r="G1568" s="1" t="s">
        <v>836</v>
      </c>
      <c r="H1568">
        <f t="shared" si="1"/>
        <v>211</v>
      </c>
      <c r="I1568">
        <f t="shared" si="2"/>
        <v>691</v>
      </c>
      <c r="J1568">
        <f t="shared" si="3"/>
        <v>2</v>
      </c>
    </row>
    <row r="1569">
      <c r="A1569" s="1">
        <v>1568.0</v>
      </c>
      <c r="B1569" s="1" t="s">
        <v>1866</v>
      </c>
      <c r="C1569">
        <v>3.0</v>
      </c>
      <c r="D1569" s="1">
        <v>1568.0</v>
      </c>
      <c r="F1569" s="1" t="s">
        <v>836</v>
      </c>
      <c r="G1569" s="1" t="s">
        <v>315</v>
      </c>
      <c r="H1569">
        <f t="shared" si="1"/>
        <v>691</v>
      </c>
      <c r="I1569">
        <f t="shared" si="2"/>
        <v>442</v>
      </c>
      <c r="J1569">
        <f t="shared" si="3"/>
        <v>14</v>
      </c>
    </row>
    <row r="1570">
      <c r="A1570" s="1">
        <v>1569.0</v>
      </c>
      <c r="B1570" s="1" t="s">
        <v>1867</v>
      </c>
      <c r="C1570">
        <v>3.0</v>
      </c>
      <c r="D1570" s="1">
        <v>1569.0</v>
      </c>
      <c r="F1570" s="1" t="s">
        <v>410</v>
      </c>
      <c r="G1570" s="1" t="s">
        <v>1868</v>
      </c>
      <c r="H1570">
        <f t="shared" si="1"/>
        <v>692</v>
      </c>
      <c r="I1570">
        <f t="shared" si="2"/>
        <v>2528</v>
      </c>
      <c r="J1570">
        <f t="shared" si="3"/>
        <v>1</v>
      </c>
    </row>
    <row r="1571">
      <c r="A1571" s="1">
        <v>1570.0</v>
      </c>
      <c r="B1571" s="1" t="s">
        <v>1869</v>
      </c>
      <c r="C1571">
        <v>2.0</v>
      </c>
      <c r="D1571" s="1">
        <v>1570.0</v>
      </c>
      <c r="F1571" s="1" t="s">
        <v>410</v>
      </c>
      <c r="G1571" s="1" t="s">
        <v>315</v>
      </c>
      <c r="H1571">
        <f t="shared" si="1"/>
        <v>692</v>
      </c>
      <c r="I1571">
        <f t="shared" si="2"/>
        <v>442</v>
      </c>
      <c r="J1571">
        <f t="shared" si="3"/>
        <v>14</v>
      </c>
    </row>
    <row r="1572">
      <c r="A1572" s="1">
        <v>1571.0</v>
      </c>
      <c r="B1572" s="1" t="s">
        <v>1870</v>
      </c>
      <c r="C1572">
        <v>3.0</v>
      </c>
      <c r="D1572" s="1">
        <v>1571.0</v>
      </c>
      <c r="F1572" s="1" t="s">
        <v>268</v>
      </c>
      <c r="G1572" s="1" t="s">
        <v>1871</v>
      </c>
      <c r="H1572">
        <f t="shared" si="1"/>
        <v>211</v>
      </c>
      <c r="I1572">
        <f t="shared" si="2"/>
        <v>2529</v>
      </c>
      <c r="J1572">
        <f t="shared" si="3"/>
        <v>2</v>
      </c>
    </row>
    <row r="1573">
      <c r="A1573" s="1">
        <v>1572.0</v>
      </c>
      <c r="B1573" s="1" t="s">
        <v>1872</v>
      </c>
      <c r="C1573">
        <v>3.0</v>
      </c>
      <c r="D1573" s="1">
        <v>1572.0</v>
      </c>
      <c r="F1573" s="1" t="s">
        <v>268</v>
      </c>
      <c r="G1573" s="1" t="s">
        <v>1873</v>
      </c>
      <c r="H1573">
        <f t="shared" si="1"/>
        <v>211</v>
      </c>
      <c r="I1573">
        <f t="shared" si="2"/>
        <v>2530</v>
      </c>
      <c r="J1573">
        <f t="shared" si="3"/>
        <v>1</v>
      </c>
    </row>
    <row r="1574">
      <c r="A1574" s="1">
        <v>1573.0</v>
      </c>
      <c r="B1574" s="1" t="s">
        <v>1874</v>
      </c>
      <c r="C1574">
        <v>4.0</v>
      </c>
      <c r="D1574" s="1">
        <v>1573.0</v>
      </c>
      <c r="F1574" s="1" t="s">
        <v>268</v>
      </c>
      <c r="G1574" s="1" t="s">
        <v>838</v>
      </c>
      <c r="H1574">
        <f t="shared" si="1"/>
        <v>211</v>
      </c>
      <c r="I1574">
        <f t="shared" si="2"/>
        <v>693</v>
      </c>
      <c r="J1574">
        <f t="shared" si="3"/>
        <v>2</v>
      </c>
    </row>
    <row r="1575">
      <c r="A1575" s="1">
        <v>1574.0</v>
      </c>
      <c r="B1575" s="1" t="s">
        <v>1875</v>
      </c>
      <c r="C1575">
        <v>6.0</v>
      </c>
      <c r="D1575" s="1">
        <v>1574.0</v>
      </c>
      <c r="F1575" s="1" t="s">
        <v>838</v>
      </c>
      <c r="G1575" s="1" t="s">
        <v>732</v>
      </c>
      <c r="H1575">
        <f t="shared" si="1"/>
        <v>693</v>
      </c>
      <c r="I1575">
        <f t="shared" si="2"/>
        <v>601</v>
      </c>
      <c r="J1575">
        <f t="shared" si="3"/>
        <v>3</v>
      </c>
    </row>
    <row r="1576">
      <c r="A1576" s="1">
        <v>1575.0</v>
      </c>
      <c r="B1576" s="1" t="s">
        <v>1876</v>
      </c>
      <c r="C1576">
        <v>2.0</v>
      </c>
      <c r="D1576" s="1">
        <v>1575.0</v>
      </c>
      <c r="F1576" s="1" t="s">
        <v>268</v>
      </c>
      <c r="G1576" s="1" t="s">
        <v>1877</v>
      </c>
      <c r="H1576">
        <f t="shared" si="1"/>
        <v>211</v>
      </c>
      <c r="I1576">
        <f t="shared" si="2"/>
        <v>2531</v>
      </c>
      <c r="J1576">
        <f t="shared" si="3"/>
        <v>1</v>
      </c>
    </row>
    <row r="1577">
      <c r="A1577" s="1">
        <v>1576.0</v>
      </c>
      <c r="B1577" s="1" t="s">
        <v>1878</v>
      </c>
      <c r="C1577">
        <v>2.0</v>
      </c>
      <c r="D1577" s="1">
        <v>1576.0</v>
      </c>
      <c r="F1577" s="1" t="s">
        <v>268</v>
      </c>
      <c r="G1577" s="1" t="s">
        <v>1879</v>
      </c>
      <c r="H1577">
        <f t="shared" si="1"/>
        <v>211</v>
      </c>
      <c r="I1577">
        <f t="shared" si="2"/>
        <v>1864</v>
      </c>
      <c r="J1577">
        <f t="shared" si="3"/>
        <v>7</v>
      </c>
    </row>
    <row r="1578">
      <c r="A1578" s="1">
        <v>1577.0</v>
      </c>
      <c r="B1578" s="1" t="s">
        <v>1880</v>
      </c>
      <c r="C1578">
        <v>3.0</v>
      </c>
      <c r="D1578" s="1">
        <v>1577.0</v>
      </c>
      <c r="F1578" s="1" t="s">
        <v>268</v>
      </c>
      <c r="G1578" s="1" t="s">
        <v>1881</v>
      </c>
      <c r="H1578">
        <f t="shared" si="1"/>
        <v>211</v>
      </c>
      <c r="I1578">
        <f t="shared" si="2"/>
        <v>2532</v>
      </c>
      <c r="J1578">
        <f t="shared" si="3"/>
        <v>3</v>
      </c>
    </row>
    <row r="1579">
      <c r="A1579" s="1">
        <v>1578.0</v>
      </c>
      <c r="B1579" s="1" t="s">
        <v>1882</v>
      </c>
      <c r="C1579">
        <v>2.0</v>
      </c>
      <c r="D1579" s="1">
        <v>1578.0</v>
      </c>
      <c r="F1579" s="1" t="s">
        <v>268</v>
      </c>
      <c r="G1579" s="1" t="s">
        <v>1883</v>
      </c>
      <c r="H1579">
        <f t="shared" si="1"/>
        <v>211</v>
      </c>
      <c r="I1579">
        <f t="shared" si="2"/>
        <v>2533</v>
      </c>
      <c r="J1579">
        <f t="shared" si="3"/>
        <v>1</v>
      </c>
    </row>
    <row r="1580">
      <c r="A1580" s="1">
        <v>1579.0</v>
      </c>
      <c r="B1580" s="1" t="s">
        <v>862</v>
      </c>
      <c r="C1580">
        <v>7.0</v>
      </c>
      <c r="D1580" s="1">
        <v>1579.0</v>
      </c>
      <c r="F1580" s="1" t="s">
        <v>268</v>
      </c>
      <c r="G1580" s="1" t="s">
        <v>1884</v>
      </c>
      <c r="H1580">
        <f t="shared" si="1"/>
        <v>211</v>
      </c>
      <c r="I1580">
        <f t="shared" si="2"/>
        <v>2534</v>
      </c>
      <c r="J1580">
        <f t="shared" si="3"/>
        <v>1</v>
      </c>
    </row>
    <row r="1581">
      <c r="A1581" s="1">
        <v>1580.0</v>
      </c>
      <c r="B1581" s="1" t="s">
        <v>1885</v>
      </c>
      <c r="C1581">
        <v>2.0</v>
      </c>
      <c r="D1581" s="1">
        <v>1580.0</v>
      </c>
      <c r="F1581" s="1" t="s">
        <v>268</v>
      </c>
      <c r="G1581" s="1" t="s">
        <v>1886</v>
      </c>
      <c r="H1581">
        <f t="shared" si="1"/>
        <v>211</v>
      </c>
      <c r="I1581">
        <f t="shared" si="2"/>
        <v>2535</v>
      </c>
      <c r="J1581">
        <f t="shared" si="3"/>
        <v>1</v>
      </c>
    </row>
    <row r="1582">
      <c r="A1582" s="1">
        <v>1581.0</v>
      </c>
      <c r="B1582" s="1" t="s">
        <v>817</v>
      </c>
      <c r="C1582">
        <v>8.0</v>
      </c>
      <c r="D1582" s="1">
        <v>1581.0</v>
      </c>
      <c r="F1582" s="1" t="s">
        <v>268</v>
      </c>
      <c r="G1582" s="1" t="s">
        <v>69</v>
      </c>
      <c r="H1582">
        <f t="shared" si="1"/>
        <v>211</v>
      </c>
      <c r="I1582">
        <f t="shared" si="2"/>
        <v>84</v>
      </c>
      <c r="J1582">
        <f t="shared" si="3"/>
        <v>16</v>
      </c>
    </row>
    <row r="1583">
      <c r="A1583" s="1">
        <v>1582.0</v>
      </c>
      <c r="B1583" s="1" t="s">
        <v>1887</v>
      </c>
      <c r="C1583">
        <v>4.0</v>
      </c>
      <c r="D1583" s="1">
        <v>1582.0</v>
      </c>
      <c r="F1583" s="1" t="s">
        <v>268</v>
      </c>
      <c r="G1583" s="1" t="s">
        <v>1888</v>
      </c>
      <c r="H1583">
        <f t="shared" si="1"/>
        <v>211</v>
      </c>
      <c r="I1583">
        <f t="shared" si="2"/>
        <v>2536</v>
      </c>
      <c r="J1583">
        <f t="shared" si="3"/>
        <v>1</v>
      </c>
    </row>
    <row r="1584">
      <c r="A1584" s="1">
        <v>1583.0</v>
      </c>
      <c r="B1584" s="1" t="s">
        <v>1889</v>
      </c>
      <c r="C1584">
        <v>10.0</v>
      </c>
      <c r="D1584" s="1">
        <v>1583.0</v>
      </c>
      <c r="F1584" s="1" t="s">
        <v>269</v>
      </c>
      <c r="G1584" s="1" t="s">
        <v>438</v>
      </c>
      <c r="H1584">
        <f t="shared" si="1"/>
        <v>213</v>
      </c>
      <c r="I1584">
        <f t="shared" si="2"/>
        <v>349</v>
      </c>
      <c r="J1584">
        <f t="shared" si="3"/>
        <v>59</v>
      </c>
    </row>
    <row r="1585">
      <c r="A1585" s="1">
        <v>1584.0</v>
      </c>
      <c r="B1585" s="1" t="s">
        <v>1890</v>
      </c>
      <c r="C1585">
        <v>3.0</v>
      </c>
      <c r="D1585" s="1">
        <v>1584.0</v>
      </c>
      <c r="F1585" s="1" t="s">
        <v>438</v>
      </c>
      <c r="G1585" s="1" t="s">
        <v>840</v>
      </c>
      <c r="H1585">
        <f t="shared" si="1"/>
        <v>349</v>
      </c>
      <c r="I1585">
        <f t="shared" si="2"/>
        <v>694</v>
      </c>
      <c r="J1585">
        <f t="shared" si="3"/>
        <v>6</v>
      </c>
    </row>
    <row r="1586">
      <c r="A1586" s="1">
        <v>1585.0</v>
      </c>
      <c r="B1586" s="1" t="s">
        <v>1891</v>
      </c>
      <c r="C1586">
        <v>2.0</v>
      </c>
      <c r="D1586" s="1">
        <v>1585.0</v>
      </c>
      <c r="F1586" s="1" t="s">
        <v>840</v>
      </c>
      <c r="G1586" s="1" t="s">
        <v>1892</v>
      </c>
      <c r="H1586">
        <f t="shared" si="1"/>
        <v>694</v>
      </c>
      <c r="I1586">
        <f t="shared" si="2"/>
        <v>2537</v>
      </c>
      <c r="J1586">
        <f t="shared" si="3"/>
        <v>1</v>
      </c>
    </row>
    <row r="1587">
      <c r="A1587" s="1">
        <v>1586.0</v>
      </c>
      <c r="B1587" s="1" t="s">
        <v>1893</v>
      </c>
      <c r="C1587">
        <v>2.0</v>
      </c>
      <c r="D1587" s="1">
        <v>1586.0</v>
      </c>
      <c r="F1587" s="1" t="s">
        <v>840</v>
      </c>
      <c r="G1587" s="1" t="s">
        <v>840</v>
      </c>
      <c r="H1587">
        <f t="shared" si="1"/>
        <v>694</v>
      </c>
      <c r="I1587">
        <f t="shared" si="2"/>
        <v>694</v>
      </c>
      <c r="J1587">
        <f t="shared" si="3"/>
        <v>6</v>
      </c>
    </row>
    <row r="1588">
      <c r="A1588" s="1">
        <v>1587.0</v>
      </c>
      <c r="B1588" s="1" t="s">
        <v>1894</v>
      </c>
      <c r="C1588">
        <v>4.0</v>
      </c>
      <c r="D1588" s="1">
        <v>1587.0</v>
      </c>
      <c r="F1588" s="1" t="s">
        <v>840</v>
      </c>
      <c r="G1588" s="1" t="s">
        <v>753</v>
      </c>
      <c r="H1588">
        <f t="shared" si="1"/>
        <v>694</v>
      </c>
      <c r="I1588">
        <f t="shared" si="2"/>
        <v>622</v>
      </c>
      <c r="J1588">
        <f t="shared" si="3"/>
        <v>3</v>
      </c>
    </row>
    <row r="1589">
      <c r="A1589" s="1">
        <v>1588.0</v>
      </c>
      <c r="B1589" s="1" t="s">
        <v>1895</v>
      </c>
      <c r="C1589">
        <v>4.0</v>
      </c>
      <c r="D1589" s="1">
        <v>1588.0</v>
      </c>
      <c r="F1589" s="1" t="s">
        <v>840</v>
      </c>
      <c r="G1589" s="1" t="s">
        <v>841</v>
      </c>
      <c r="H1589">
        <f t="shared" si="1"/>
        <v>694</v>
      </c>
      <c r="I1589">
        <f t="shared" si="2"/>
        <v>695</v>
      </c>
      <c r="J1589">
        <f t="shared" si="3"/>
        <v>3</v>
      </c>
    </row>
    <row r="1590">
      <c r="A1590" s="1">
        <v>1589.0</v>
      </c>
      <c r="B1590" s="1" t="s">
        <v>1896</v>
      </c>
      <c r="C1590">
        <v>4.0</v>
      </c>
      <c r="D1590" s="1">
        <v>1589.0</v>
      </c>
      <c r="F1590" s="1" t="s">
        <v>841</v>
      </c>
      <c r="G1590" s="1" t="s">
        <v>414</v>
      </c>
      <c r="H1590">
        <f t="shared" si="1"/>
        <v>695</v>
      </c>
      <c r="I1590">
        <f t="shared" si="2"/>
        <v>1452</v>
      </c>
      <c r="J1590">
        <f t="shared" si="3"/>
        <v>12</v>
      </c>
    </row>
    <row r="1591">
      <c r="A1591" s="1">
        <v>1590.0</v>
      </c>
      <c r="B1591" s="1" t="s">
        <v>1897</v>
      </c>
      <c r="C1591">
        <v>10.0</v>
      </c>
      <c r="D1591" s="1">
        <v>1590.0</v>
      </c>
      <c r="F1591" s="1" t="s">
        <v>438</v>
      </c>
      <c r="G1591" s="1" t="s">
        <v>1898</v>
      </c>
      <c r="H1591">
        <f t="shared" si="1"/>
        <v>349</v>
      </c>
      <c r="I1591">
        <f t="shared" si="2"/>
        <v>2538</v>
      </c>
      <c r="J1591">
        <f t="shared" si="3"/>
        <v>1</v>
      </c>
    </row>
    <row r="1592">
      <c r="A1592" s="1">
        <v>1591.0</v>
      </c>
      <c r="B1592" s="1" t="s">
        <v>1899</v>
      </c>
      <c r="C1592">
        <v>3.0</v>
      </c>
      <c r="D1592" s="1">
        <v>1591.0</v>
      </c>
      <c r="F1592" s="1" t="s">
        <v>438</v>
      </c>
      <c r="G1592" s="1" t="s">
        <v>1900</v>
      </c>
      <c r="H1592">
        <f t="shared" si="1"/>
        <v>349</v>
      </c>
      <c r="I1592">
        <f t="shared" si="2"/>
        <v>2539</v>
      </c>
      <c r="J1592">
        <f t="shared" si="3"/>
        <v>3</v>
      </c>
    </row>
    <row r="1593">
      <c r="A1593" s="1">
        <v>1592.0</v>
      </c>
      <c r="B1593" s="1" t="s">
        <v>1901</v>
      </c>
      <c r="C1593">
        <v>8.0</v>
      </c>
      <c r="D1593" s="1">
        <v>1592.0</v>
      </c>
      <c r="F1593" s="1" t="s">
        <v>438</v>
      </c>
      <c r="G1593" s="1" t="s">
        <v>1902</v>
      </c>
      <c r="H1593">
        <f t="shared" si="1"/>
        <v>349</v>
      </c>
      <c r="I1593">
        <f t="shared" si="2"/>
        <v>2540</v>
      </c>
      <c r="J1593">
        <f t="shared" si="3"/>
        <v>1</v>
      </c>
    </row>
    <row r="1594">
      <c r="A1594" s="1">
        <v>1593.0</v>
      </c>
      <c r="B1594" s="1" t="s">
        <v>1903</v>
      </c>
      <c r="C1594">
        <v>2.0</v>
      </c>
      <c r="D1594" s="1">
        <v>1593.0</v>
      </c>
      <c r="F1594" s="1" t="s">
        <v>438</v>
      </c>
      <c r="G1594" s="1" t="s">
        <v>1760</v>
      </c>
      <c r="H1594">
        <f t="shared" si="1"/>
        <v>349</v>
      </c>
      <c r="I1594">
        <f t="shared" si="2"/>
        <v>1494</v>
      </c>
      <c r="J1594">
        <f t="shared" si="3"/>
        <v>26</v>
      </c>
    </row>
    <row r="1595">
      <c r="A1595" s="1">
        <v>1594.0</v>
      </c>
      <c r="B1595" s="1" t="s">
        <v>1904</v>
      </c>
      <c r="C1595">
        <v>5.0</v>
      </c>
      <c r="D1595" s="1">
        <v>1594.0</v>
      </c>
      <c r="F1595" s="1" t="s">
        <v>438</v>
      </c>
      <c r="G1595" s="1" t="s">
        <v>1905</v>
      </c>
      <c r="H1595">
        <f t="shared" si="1"/>
        <v>349</v>
      </c>
      <c r="I1595">
        <f t="shared" si="2"/>
        <v>2541</v>
      </c>
      <c r="J1595">
        <f t="shared" si="3"/>
        <v>1</v>
      </c>
    </row>
    <row r="1596">
      <c r="A1596" s="1">
        <v>1595.0</v>
      </c>
      <c r="B1596" s="1" t="s">
        <v>1906</v>
      </c>
      <c r="C1596">
        <v>3.0</v>
      </c>
      <c r="D1596" s="1">
        <v>1595.0</v>
      </c>
      <c r="F1596" s="1" t="s">
        <v>438</v>
      </c>
      <c r="G1596" s="1" t="s">
        <v>841</v>
      </c>
      <c r="H1596">
        <f t="shared" si="1"/>
        <v>349</v>
      </c>
      <c r="I1596">
        <f t="shared" si="2"/>
        <v>695</v>
      </c>
      <c r="J1596">
        <f t="shared" si="3"/>
        <v>3</v>
      </c>
    </row>
    <row r="1597">
      <c r="A1597" s="1">
        <v>1596.0</v>
      </c>
      <c r="B1597" s="1" t="s">
        <v>1907</v>
      </c>
      <c r="C1597">
        <v>2.0</v>
      </c>
      <c r="D1597" s="1">
        <v>1596.0</v>
      </c>
      <c r="F1597" s="1" t="s">
        <v>438</v>
      </c>
      <c r="G1597" s="1" t="s">
        <v>1526</v>
      </c>
      <c r="H1597">
        <f t="shared" si="1"/>
        <v>349</v>
      </c>
      <c r="I1597">
        <f t="shared" si="2"/>
        <v>1304</v>
      </c>
      <c r="J1597">
        <f t="shared" si="3"/>
        <v>3</v>
      </c>
    </row>
    <row r="1598">
      <c r="A1598" s="1">
        <v>1597.0</v>
      </c>
      <c r="B1598" s="1" t="s">
        <v>1908</v>
      </c>
      <c r="C1598">
        <v>7.0</v>
      </c>
      <c r="D1598" s="1">
        <v>1597.0</v>
      </c>
      <c r="F1598" s="1" t="s">
        <v>438</v>
      </c>
      <c r="G1598" s="1" t="s">
        <v>414</v>
      </c>
      <c r="H1598">
        <f t="shared" si="1"/>
        <v>349</v>
      </c>
      <c r="I1598">
        <f t="shared" si="2"/>
        <v>1452</v>
      </c>
      <c r="J1598">
        <f t="shared" si="3"/>
        <v>12</v>
      </c>
    </row>
    <row r="1599">
      <c r="A1599" s="1">
        <v>1598.0</v>
      </c>
      <c r="B1599" s="1" t="s">
        <v>823</v>
      </c>
      <c r="C1599">
        <v>3.0</v>
      </c>
      <c r="D1599" s="1">
        <v>1598.0</v>
      </c>
      <c r="F1599" s="1" t="s">
        <v>269</v>
      </c>
      <c r="G1599" s="1" t="s">
        <v>842</v>
      </c>
      <c r="H1599">
        <f t="shared" si="1"/>
        <v>213</v>
      </c>
      <c r="I1599">
        <f t="shared" si="2"/>
        <v>696</v>
      </c>
      <c r="J1599">
        <f t="shared" si="3"/>
        <v>19</v>
      </c>
    </row>
    <row r="1600">
      <c r="A1600" s="1">
        <v>1599.0</v>
      </c>
      <c r="B1600" s="1" t="s">
        <v>827</v>
      </c>
      <c r="C1600">
        <v>8.0</v>
      </c>
      <c r="D1600" s="1">
        <v>1599.0</v>
      </c>
      <c r="F1600" s="1" t="s">
        <v>842</v>
      </c>
      <c r="G1600" s="1" t="s">
        <v>155</v>
      </c>
      <c r="H1600">
        <f t="shared" si="1"/>
        <v>696</v>
      </c>
      <c r="I1600">
        <f t="shared" si="2"/>
        <v>194</v>
      </c>
      <c r="J1600">
        <f t="shared" si="3"/>
        <v>14</v>
      </c>
    </row>
    <row r="1601">
      <c r="A1601" s="1">
        <v>1600.0</v>
      </c>
      <c r="B1601" s="1" t="s">
        <v>1909</v>
      </c>
      <c r="C1601">
        <v>3.0</v>
      </c>
      <c r="D1601" s="1">
        <v>1600.0</v>
      </c>
      <c r="F1601" s="1" t="s">
        <v>155</v>
      </c>
      <c r="G1601" s="1" t="s">
        <v>843</v>
      </c>
      <c r="H1601">
        <f t="shared" si="1"/>
        <v>194</v>
      </c>
      <c r="I1601">
        <f t="shared" si="2"/>
        <v>697</v>
      </c>
      <c r="J1601">
        <f t="shared" si="3"/>
        <v>3</v>
      </c>
    </row>
    <row r="1602">
      <c r="A1602" s="1">
        <v>1601.0</v>
      </c>
      <c r="B1602" s="1" t="s">
        <v>1351</v>
      </c>
      <c r="C1602">
        <v>7.0</v>
      </c>
      <c r="D1602" s="1">
        <v>1601.0</v>
      </c>
      <c r="F1602" s="1" t="s">
        <v>843</v>
      </c>
      <c r="G1602" s="1" t="s">
        <v>155</v>
      </c>
      <c r="H1602">
        <f t="shared" si="1"/>
        <v>697</v>
      </c>
      <c r="I1602">
        <f t="shared" si="2"/>
        <v>194</v>
      </c>
      <c r="J1602">
        <f t="shared" si="3"/>
        <v>14</v>
      </c>
    </row>
    <row r="1603">
      <c r="A1603" s="1">
        <v>1602.0</v>
      </c>
      <c r="B1603" s="1" t="s">
        <v>829</v>
      </c>
      <c r="C1603">
        <v>6.0</v>
      </c>
      <c r="D1603" s="1">
        <v>1602.0</v>
      </c>
      <c r="F1603" s="1" t="s">
        <v>155</v>
      </c>
      <c r="G1603" s="1" t="s">
        <v>844</v>
      </c>
      <c r="H1603">
        <f t="shared" si="1"/>
        <v>194</v>
      </c>
      <c r="I1603">
        <f t="shared" si="2"/>
        <v>698</v>
      </c>
      <c r="J1603">
        <f t="shared" si="3"/>
        <v>3</v>
      </c>
    </row>
    <row r="1604">
      <c r="A1604" s="1">
        <v>1603.0</v>
      </c>
      <c r="B1604" s="1" t="s">
        <v>1910</v>
      </c>
      <c r="C1604">
        <v>7.0</v>
      </c>
      <c r="D1604" s="1">
        <v>1603.0</v>
      </c>
      <c r="F1604" s="1" t="s">
        <v>844</v>
      </c>
      <c r="G1604" s="1" t="s">
        <v>845</v>
      </c>
      <c r="H1604">
        <f t="shared" si="1"/>
        <v>698</v>
      </c>
      <c r="I1604">
        <f t="shared" si="2"/>
        <v>699</v>
      </c>
      <c r="J1604">
        <f t="shared" si="3"/>
        <v>3</v>
      </c>
    </row>
    <row r="1605">
      <c r="A1605" s="1">
        <v>1604.0</v>
      </c>
      <c r="B1605" s="1" t="s">
        <v>1911</v>
      </c>
      <c r="C1605">
        <v>6.0</v>
      </c>
      <c r="D1605" s="1">
        <v>1604.0</v>
      </c>
      <c r="F1605" s="1" t="s">
        <v>845</v>
      </c>
      <c r="G1605" s="1" t="s">
        <v>844</v>
      </c>
      <c r="H1605">
        <f t="shared" si="1"/>
        <v>699</v>
      </c>
      <c r="I1605">
        <f t="shared" si="2"/>
        <v>698</v>
      </c>
      <c r="J1605">
        <f t="shared" si="3"/>
        <v>3</v>
      </c>
    </row>
    <row r="1606">
      <c r="A1606" s="1">
        <v>1605.0</v>
      </c>
      <c r="B1606" s="1" t="s">
        <v>1912</v>
      </c>
      <c r="C1606">
        <v>9.0</v>
      </c>
      <c r="D1606" s="1">
        <v>1605.0</v>
      </c>
      <c r="F1606" s="1" t="s">
        <v>845</v>
      </c>
      <c r="G1606" s="1" t="s">
        <v>1913</v>
      </c>
      <c r="H1606">
        <f t="shared" si="1"/>
        <v>699</v>
      </c>
      <c r="I1606">
        <f t="shared" si="2"/>
        <v>2542</v>
      </c>
      <c r="J1606">
        <f t="shared" si="3"/>
        <v>1</v>
      </c>
    </row>
    <row r="1607">
      <c r="A1607" s="1">
        <v>1606.0</v>
      </c>
      <c r="B1607" s="1" t="s">
        <v>1914</v>
      </c>
      <c r="C1607">
        <v>2.0</v>
      </c>
      <c r="D1607" s="1">
        <v>1606.0</v>
      </c>
      <c r="F1607" s="1" t="s">
        <v>842</v>
      </c>
      <c r="G1607" s="1" t="s">
        <v>846</v>
      </c>
      <c r="H1607">
        <f t="shared" si="1"/>
        <v>696</v>
      </c>
      <c r="I1607">
        <f t="shared" si="2"/>
        <v>700</v>
      </c>
      <c r="J1607">
        <f t="shared" si="3"/>
        <v>2</v>
      </c>
    </row>
    <row r="1608">
      <c r="A1608" s="1">
        <v>1607.0</v>
      </c>
      <c r="B1608" s="1" t="s">
        <v>1915</v>
      </c>
      <c r="C1608">
        <v>7.0</v>
      </c>
      <c r="D1608" s="1">
        <v>1607.0</v>
      </c>
      <c r="F1608" s="1" t="s">
        <v>846</v>
      </c>
      <c r="G1608" s="1" t="s">
        <v>131</v>
      </c>
      <c r="H1608">
        <f t="shared" si="1"/>
        <v>700</v>
      </c>
      <c r="I1608">
        <f t="shared" si="2"/>
        <v>87</v>
      </c>
      <c r="J1608">
        <f t="shared" si="3"/>
        <v>6</v>
      </c>
    </row>
    <row r="1609">
      <c r="A1609" s="1">
        <v>1608.0</v>
      </c>
      <c r="B1609" s="1" t="s">
        <v>1916</v>
      </c>
      <c r="C1609">
        <v>4.0</v>
      </c>
      <c r="D1609" s="1">
        <v>1608.0</v>
      </c>
      <c r="F1609" s="1" t="s">
        <v>842</v>
      </c>
      <c r="G1609" s="1" t="s">
        <v>1760</v>
      </c>
      <c r="H1609">
        <f t="shared" si="1"/>
        <v>696</v>
      </c>
      <c r="I1609">
        <f t="shared" si="2"/>
        <v>1494</v>
      </c>
      <c r="J1609">
        <f t="shared" si="3"/>
        <v>26</v>
      </c>
    </row>
    <row r="1610">
      <c r="A1610" s="1">
        <v>1609.0</v>
      </c>
      <c r="B1610" s="1" t="s">
        <v>1917</v>
      </c>
      <c r="C1610">
        <v>10.0</v>
      </c>
      <c r="D1610" s="1">
        <v>1609.0</v>
      </c>
      <c r="F1610" s="1" t="s">
        <v>269</v>
      </c>
      <c r="G1610" s="1" t="s">
        <v>102</v>
      </c>
      <c r="H1610">
        <f t="shared" si="1"/>
        <v>213</v>
      </c>
      <c r="I1610">
        <f t="shared" si="2"/>
        <v>59</v>
      </c>
      <c r="J1610">
        <f t="shared" si="3"/>
        <v>18</v>
      </c>
    </row>
    <row r="1611">
      <c r="A1611" s="1">
        <v>1610.0</v>
      </c>
      <c r="B1611" s="1" t="s">
        <v>1918</v>
      </c>
      <c r="C1611">
        <v>1.0</v>
      </c>
      <c r="D1611" s="1">
        <v>1610.0</v>
      </c>
      <c r="F1611" s="1" t="s">
        <v>269</v>
      </c>
      <c r="G1611" s="1" t="s">
        <v>1919</v>
      </c>
      <c r="H1611">
        <f t="shared" si="1"/>
        <v>213</v>
      </c>
      <c r="I1611">
        <f t="shared" si="2"/>
        <v>2543</v>
      </c>
      <c r="J1611">
        <f t="shared" si="3"/>
        <v>1</v>
      </c>
    </row>
    <row r="1612">
      <c r="A1612" s="1">
        <v>1611.0</v>
      </c>
      <c r="B1612" s="1" t="s">
        <v>1920</v>
      </c>
      <c r="C1612">
        <v>7.0</v>
      </c>
      <c r="D1612" s="1">
        <v>1611.0</v>
      </c>
      <c r="F1612" s="1" t="s">
        <v>269</v>
      </c>
      <c r="G1612" s="1" t="s">
        <v>847</v>
      </c>
      <c r="H1612">
        <f t="shared" si="1"/>
        <v>213</v>
      </c>
      <c r="I1612">
        <f t="shared" si="2"/>
        <v>701</v>
      </c>
      <c r="J1612">
        <f t="shared" si="3"/>
        <v>10</v>
      </c>
    </row>
    <row r="1613">
      <c r="A1613" s="1">
        <v>1612.0</v>
      </c>
      <c r="B1613" s="1" t="s">
        <v>1921</v>
      </c>
      <c r="C1613">
        <v>4.0</v>
      </c>
      <c r="D1613" s="1">
        <v>1612.0</v>
      </c>
      <c r="F1613" s="1" t="s">
        <v>847</v>
      </c>
      <c r="G1613" s="1" t="s">
        <v>269</v>
      </c>
      <c r="H1613">
        <f t="shared" si="1"/>
        <v>701</v>
      </c>
      <c r="I1613">
        <f t="shared" si="2"/>
        <v>213</v>
      </c>
      <c r="J1613">
        <f t="shared" si="3"/>
        <v>32</v>
      </c>
    </row>
    <row r="1614">
      <c r="A1614" s="1">
        <v>1613.0</v>
      </c>
      <c r="B1614" s="1" t="s">
        <v>1922</v>
      </c>
      <c r="C1614">
        <v>6.0</v>
      </c>
      <c r="D1614" s="1">
        <v>1613.0</v>
      </c>
      <c r="F1614" s="1" t="s">
        <v>269</v>
      </c>
      <c r="G1614" s="1" t="s">
        <v>335</v>
      </c>
      <c r="H1614">
        <f t="shared" si="1"/>
        <v>213</v>
      </c>
      <c r="I1614">
        <f t="shared" si="2"/>
        <v>468</v>
      </c>
      <c r="J1614">
        <f t="shared" si="3"/>
        <v>29</v>
      </c>
    </row>
    <row r="1615">
      <c r="A1615" s="1">
        <v>1614.0</v>
      </c>
      <c r="B1615" s="1" t="s">
        <v>1923</v>
      </c>
      <c r="C1615">
        <v>2.0</v>
      </c>
      <c r="D1615" s="1">
        <v>1614.0</v>
      </c>
      <c r="F1615" s="1" t="s">
        <v>335</v>
      </c>
      <c r="G1615" s="1" t="s">
        <v>694</v>
      </c>
      <c r="H1615">
        <f t="shared" si="1"/>
        <v>468</v>
      </c>
      <c r="I1615">
        <f t="shared" si="2"/>
        <v>570</v>
      </c>
      <c r="J1615">
        <f t="shared" si="3"/>
        <v>9</v>
      </c>
    </row>
    <row r="1616">
      <c r="A1616" s="1">
        <v>1615.0</v>
      </c>
      <c r="B1616" s="1" t="s">
        <v>1924</v>
      </c>
      <c r="C1616">
        <v>4.0</v>
      </c>
      <c r="D1616" s="1">
        <v>1615.0</v>
      </c>
      <c r="F1616" s="1" t="s">
        <v>335</v>
      </c>
      <c r="G1616" s="1" t="s">
        <v>848</v>
      </c>
      <c r="H1616">
        <f t="shared" si="1"/>
        <v>468</v>
      </c>
      <c r="I1616">
        <f t="shared" si="2"/>
        <v>702</v>
      </c>
      <c r="J1616">
        <f t="shared" si="3"/>
        <v>3</v>
      </c>
    </row>
    <row r="1617">
      <c r="A1617" s="1">
        <v>1616.0</v>
      </c>
      <c r="B1617" s="1" t="s">
        <v>1925</v>
      </c>
      <c r="C1617">
        <v>10.0</v>
      </c>
      <c r="D1617" s="1">
        <v>1616.0</v>
      </c>
      <c r="F1617" s="1" t="s">
        <v>848</v>
      </c>
      <c r="G1617" s="1" t="s">
        <v>1926</v>
      </c>
      <c r="H1617">
        <f t="shared" si="1"/>
        <v>702</v>
      </c>
      <c r="I1617">
        <f t="shared" si="2"/>
        <v>2544</v>
      </c>
      <c r="J1617">
        <f t="shared" si="3"/>
        <v>2</v>
      </c>
    </row>
    <row r="1618">
      <c r="A1618" s="1">
        <v>1617.0</v>
      </c>
      <c r="B1618" s="1" t="s">
        <v>1927</v>
      </c>
      <c r="C1618">
        <v>7.0</v>
      </c>
      <c r="D1618" s="1">
        <v>1617.0</v>
      </c>
      <c r="F1618" s="1" t="s">
        <v>848</v>
      </c>
      <c r="G1618" s="1" t="s">
        <v>842</v>
      </c>
      <c r="H1618">
        <f t="shared" si="1"/>
        <v>702</v>
      </c>
      <c r="I1618">
        <f t="shared" si="2"/>
        <v>696</v>
      </c>
      <c r="J1618">
        <f t="shared" si="3"/>
        <v>19</v>
      </c>
    </row>
    <row r="1619">
      <c r="A1619" s="1">
        <v>1618.0</v>
      </c>
      <c r="B1619" s="1" t="s">
        <v>1928</v>
      </c>
      <c r="C1619">
        <v>3.0</v>
      </c>
      <c r="D1619" s="1">
        <v>1618.0</v>
      </c>
      <c r="F1619" s="1" t="s">
        <v>842</v>
      </c>
      <c r="G1619" s="1" t="s">
        <v>119</v>
      </c>
      <c r="H1619">
        <f t="shared" si="1"/>
        <v>696</v>
      </c>
      <c r="I1619">
        <f t="shared" si="2"/>
        <v>78</v>
      </c>
      <c r="J1619">
        <f t="shared" si="3"/>
        <v>41</v>
      </c>
    </row>
    <row r="1620">
      <c r="A1620" s="1">
        <v>1619.0</v>
      </c>
      <c r="B1620" s="1" t="s">
        <v>1929</v>
      </c>
      <c r="C1620">
        <v>16.0</v>
      </c>
      <c r="D1620" s="1">
        <v>1619.0</v>
      </c>
      <c r="F1620" s="1" t="s">
        <v>842</v>
      </c>
      <c r="G1620" s="1" t="s">
        <v>335</v>
      </c>
      <c r="H1620">
        <f t="shared" si="1"/>
        <v>696</v>
      </c>
      <c r="I1620">
        <f t="shared" si="2"/>
        <v>468</v>
      </c>
      <c r="J1620">
        <f t="shared" si="3"/>
        <v>29</v>
      </c>
    </row>
    <row r="1621">
      <c r="A1621" s="1">
        <v>1620.0</v>
      </c>
      <c r="B1621" s="1" t="s">
        <v>1930</v>
      </c>
      <c r="C1621">
        <v>3.0</v>
      </c>
      <c r="D1621" s="1">
        <v>1620.0</v>
      </c>
      <c r="F1621" s="1" t="s">
        <v>335</v>
      </c>
      <c r="G1621" s="1" t="s">
        <v>1931</v>
      </c>
      <c r="H1621">
        <f t="shared" si="1"/>
        <v>468</v>
      </c>
      <c r="I1621">
        <f t="shared" si="2"/>
        <v>2545</v>
      </c>
      <c r="J1621">
        <f t="shared" si="3"/>
        <v>1</v>
      </c>
    </row>
    <row r="1622">
      <c r="A1622" s="1">
        <v>1621.0</v>
      </c>
      <c r="B1622" s="1" t="s">
        <v>1932</v>
      </c>
      <c r="C1622">
        <v>7.0</v>
      </c>
      <c r="D1622" s="1">
        <v>1621.0</v>
      </c>
      <c r="F1622" s="1" t="s">
        <v>335</v>
      </c>
      <c r="G1622" s="1" t="s">
        <v>414</v>
      </c>
      <c r="H1622">
        <f t="shared" si="1"/>
        <v>468</v>
      </c>
      <c r="I1622">
        <f t="shared" si="2"/>
        <v>1452</v>
      </c>
      <c r="J1622">
        <f t="shared" si="3"/>
        <v>12</v>
      </c>
    </row>
    <row r="1623">
      <c r="A1623" s="1">
        <v>1622.0</v>
      </c>
      <c r="B1623" s="1" t="s">
        <v>1933</v>
      </c>
      <c r="C1623">
        <v>3.0</v>
      </c>
      <c r="D1623" s="1">
        <v>1622.0</v>
      </c>
      <c r="F1623" s="1" t="s">
        <v>269</v>
      </c>
      <c r="G1623" s="1" t="s">
        <v>717</v>
      </c>
      <c r="H1623">
        <f t="shared" si="1"/>
        <v>213</v>
      </c>
      <c r="I1623">
        <f t="shared" si="2"/>
        <v>590</v>
      </c>
      <c r="J1623">
        <f t="shared" si="3"/>
        <v>5</v>
      </c>
    </row>
    <row r="1624">
      <c r="A1624" s="1">
        <v>1623.0</v>
      </c>
      <c r="B1624" s="1" t="s">
        <v>837</v>
      </c>
      <c r="C1624">
        <v>3.0</v>
      </c>
      <c r="D1624" s="1">
        <v>1623.0</v>
      </c>
      <c r="F1624" s="1" t="s">
        <v>717</v>
      </c>
      <c r="G1624" s="1" t="s">
        <v>1934</v>
      </c>
      <c r="H1624">
        <f t="shared" si="1"/>
        <v>590</v>
      </c>
      <c r="I1624">
        <f t="shared" si="2"/>
        <v>2546</v>
      </c>
      <c r="J1624">
        <f t="shared" si="3"/>
        <v>1</v>
      </c>
    </row>
    <row r="1625">
      <c r="A1625" s="1">
        <v>1624.0</v>
      </c>
      <c r="B1625" s="1" t="s">
        <v>1935</v>
      </c>
      <c r="C1625">
        <v>3.0</v>
      </c>
      <c r="D1625" s="1">
        <v>1624.0</v>
      </c>
      <c r="F1625" s="1" t="s">
        <v>269</v>
      </c>
      <c r="G1625" s="1" t="s">
        <v>849</v>
      </c>
      <c r="H1625">
        <f t="shared" si="1"/>
        <v>213</v>
      </c>
      <c r="I1625">
        <f t="shared" si="2"/>
        <v>703</v>
      </c>
      <c r="J1625">
        <f t="shared" si="3"/>
        <v>2</v>
      </c>
    </row>
    <row r="1626">
      <c r="A1626" s="1">
        <v>1625.0</v>
      </c>
      <c r="B1626" s="1" t="s">
        <v>1936</v>
      </c>
      <c r="C1626">
        <v>5.0</v>
      </c>
      <c r="D1626" s="1">
        <v>1625.0</v>
      </c>
      <c r="F1626" s="1" t="s">
        <v>849</v>
      </c>
      <c r="G1626" s="1" t="s">
        <v>269</v>
      </c>
      <c r="H1626">
        <f t="shared" si="1"/>
        <v>703</v>
      </c>
      <c r="I1626">
        <f t="shared" si="2"/>
        <v>213</v>
      </c>
      <c r="J1626">
        <f t="shared" si="3"/>
        <v>32</v>
      </c>
    </row>
    <row r="1627">
      <c r="A1627" s="1">
        <v>1626.0</v>
      </c>
      <c r="B1627" s="1" t="s">
        <v>1937</v>
      </c>
      <c r="C1627">
        <v>3.0</v>
      </c>
      <c r="D1627" s="1">
        <v>1626.0</v>
      </c>
      <c r="F1627" s="1" t="s">
        <v>269</v>
      </c>
      <c r="G1627" s="1" t="s">
        <v>865</v>
      </c>
      <c r="H1627">
        <f t="shared" si="1"/>
        <v>213</v>
      </c>
      <c r="I1627">
        <f t="shared" si="2"/>
        <v>1670</v>
      </c>
      <c r="J1627">
        <f t="shared" si="3"/>
        <v>9</v>
      </c>
    </row>
    <row r="1628">
      <c r="A1628" s="1">
        <v>1627.0</v>
      </c>
      <c r="B1628" s="1" t="s">
        <v>1938</v>
      </c>
      <c r="C1628">
        <v>3.0</v>
      </c>
      <c r="D1628" s="1">
        <v>1627.0</v>
      </c>
      <c r="F1628" s="1" t="s">
        <v>269</v>
      </c>
      <c r="G1628" s="1" t="s">
        <v>1939</v>
      </c>
      <c r="H1628">
        <f t="shared" si="1"/>
        <v>213</v>
      </c>
      <c r="I1628">
        <f t="shared" si="2"/>
        <v>2547</v>
      </c>
      <c r="J1628">
        <f t="shared" si="3"/>
        <v>1</v>
      </c>
    </row>
    <row r="1629">
      <c r="A1629" s="1">
        <v>1628.0</v>
      </c>
      <c r="B1629" s="1" t="s">
        <v>1940</v>
      </c>
      <c r="C1629">
        <v>4.0</v>
      </c>
      <c r="D1629" s="1">
        <v>1628.0</v>
      </c>
      <c r="F1629" s="1" t="s">
        <v>269</v>
      </c>
      <c r="G1629" s="1" t="s">
        <v>851</v>
      </c>
      <c r="H1629">
        <f t="shared" si="1"/>
        <v>213</v>
      </c>
      <c r="I1629">
        <f t="shared" si="2"/>
        <v>704</v>
      </c>
      <c r="J1629">
        <f t="shared" si="3"/>
        <v>2</v>
      </c>
    </row>
    <row r="1630">
      <c r="A1630" s="1">
        <v>1629.0</v>
      </c>
      <c r="B1630" s="1" t="s">
        <v>1941</v>
      </c>
      <c r="C1630">
        <v>2.0</v>
      </c>
      <c r="D1630" s="1">
        <v>1629.0</v>
      </c>
      <c r="F1630" s="1" t="s">
        <v>851</v>
      </c>
      <c r="G1630" s="1" t="s">
        <v>162</v>
      </c>
      <c r="H1630">
        <f t="shared" si="1"/>
        <v>704</v>
      </c>
      <c r="I1630">
        <f t="shared" si="2"/>
        <v>118</v>
      </c>
      <c r="J1630">
        <f t="shared" si="3"/>
        <v>117</v>
      </c>
    </row>
    <row r="1631">
      <c r="A1631" s="1">
        <v>1630.0</v>
      </c>
      <c r="B1631" s="1" t="s">
        <v>1942</v>
      </c>
      <c r="C1631">
        <v>5.0</v>
      </c>
      <c r="D1631" s="1">
        <v>1630.0</v>
      </c>
      <c r="F1631" s="1" t="s">
        <v>269</v>
      </c>
      <c r="G1631" s="1" t="s">
        <v>852</v>
      </c>
      <c r="H1631">
        <f t="shared" si="1"/>
        <v>213</v>
      </c>
      <c r="I1631">
        <f t="shared" si="2"/>
        <v>705</v>
      </c>
      <c r="J1631">
        <f t="shared" si="3"/>
        <v>2</v>
      </c>
    </row>
    <row r="1632">
      <c r="A1632" s="1">
        <v>1631.0</v>
      </c>
      <c r="B1632" s="1" t="s">
        <v>1943</v>
      </c>
      <c r="C1632">
        <v>2.0</v>
      </c>
      <c r="D1632" s="1">
        <v>1631.0</v>
      </c>
      <c r="F1632" s="1" t="s">
        <v>852</v>
      </c>
      <c r="G1632" s="1" t="s">
        <v>642</v>
      </c>
      <c r="H1632">
        <f t="shared" si="1"/>
        <v>705</v>
      </c>
      <c r="I1632">
        <f t="shared" si="2"/>
        <v>1013</v>
      </c>
      <c r="J1632">
        <f t="shared" si="3"/>
        <v>20</v>
      </c>
    </row>
    <row r="1633">
      <c r="A1633" s="1">
        <v>1632.0</v>
      </c>
      <c r="B1633" s="1" t="s">
        <v>839</v>
      </c>
      <c r="C1633">
        <v>3.0</v>
      </c>
      <c r="D1633" s="1">
        <v>1632.0</v>
      </c>
      <c r="F1633" s="1" t="s">
        <v>269</v>
      </c>
      <c r="G1633" s="1" t="s">
        <v>1944</v>
      </c>
      <c r="H1633">
        <f t="shared" si="1"/>
        <v>213</v>
      </c>
      <c r="I1633">
        <f t="shared" si="2"/>
        <v>2548</v>
      </c>
      <c r="J1633">
        <f t="shared" si="3"/>
        <v>1</v>
      </c>
    </row>
    <row r="1634">
      <c r="A1634" s="1">
        <v>1633.0</v>
      </c>
      <c r="B1634" s="1" t="s">
        <v>1945</v>
      </c>
      <c r="C1634">
        <v>2.0</v>
      </c>
      <c r="D1634" s="1">
        <v>1633.0</v>
      </c>
      <c r="F1634" s="1" t="s">
        <v>269</v>
      </c>
      <c r="G1634" s="1" t="s">
        <v>32</v>
      </c>
      <c r="H1634">
        <f t="shared" si="1"/>
        <v>213</v>
      </c>
      <c r="I1634">
        <f t="shared" si="2"/>
        <v>16</v>
      </c>
      <c r="J1634">
        <f t="shared" si="3"/>
        <v>287</v>
      </c>
    </row>
    <row r="1635">
      <c r="A1635" s="1">
        <v>1634.0</v>
      </c>
      <c r="B1635" s="1" t="s">
        <v>1946</v>
      </c>
      <c r="C1635">
        <v>2.0</v>
      </c>
      <c r="D1635" s="1">
        <v>1634.0</v>
      </c>
      <c r="F1635" s="1" t="s">
        <v>32</v>
      </c>
      <c r="G1635" s="1" t="s">
        <v>269</v>
      </c>
      <c r="H1635">
        <f t="shared" si="1"/>
        <v>16</v>
      </c>
      <c r="I1635">
        <f t="shared" si="2"/>
        <v>213</v>
      </c>
      <c r="J1635">
        <f t="shared" si="3"/>
        <v>32</v>
      </c>
    </row>
    <row r="1636">
      <c r="A1636" s="1">
        <v>1635.0</v>
      </c>
      <c r="B1636" s="1" t="s">
        <v>1947</v>
      </c>
      <c r="C1636">
        <v>2.0</v>
      </c>
      <c r="D1636" s="1">
        <v>1635.0</v>
      </c>
      <c r="F1636" s="1" t="s">
        <v>269</v>
      </c>
      <c r="G1636" s="1" t="s">
        <v>1948</v>
      </c>
      <c r="H1636">
        <f t="shared" si="1"/>
        <v>213</v>
      </c>
      <c r="I1636">
        <f t="shared" si="2"/>
        <v>2549</v>
      </c>
      <c r="J1636">
        <f t="shared" si="3"/>
        <v>1</v>
      </c>
    </row>
    <row r="1637">
      <c r="A1637" s="1">
        <v>1636.0</v>
      </c>
      <c r="B1637" s="1" t="s">
        <v>1949</v>
      </c>
      <c r="C1637">
        <v>1.0</v>
      </c>
      <c r="D1637" s="1">
        <v>1636.0</v>
      </c>
      <c r="F1637" s="1" t="s">
        <v>269</v>
      </c>
      <c r="G1637" s="1" t="s">
        <v>853</v>
      </c>
      <c r="H1637">
        <f t="shared" si="1"/>
        <v>213</v>
      </c>
      <c r="I1637">
        <f t="shared" si="2"/>
        <v>706</v>
      </c>
      <c r="J1637">
        <f t="shared" si="3"/>
        <v>3</v>
      </c>
    </row>
    <row r="1638">
      <c r="A1638" s="1">
        <v>1637.0</v>
      </c>
      <c r="B1638" s="1" t="s">
        <v>1950</v>
      </c>
      <c r="C1638">
        <v>2.0</v>
      </c>
      <c r="D1638" s="1">
        <v>1637.0</v>
      </c>
      <c r="F1638" s="1" t="s">
        <v>853</v>
      </c>
      <c r="G1638" s="1" t="s">
        <v>269</v>
      </c>
      <c r="H1638">
        <f t="shared" si="1"/>
        <v>706</v>
      </c>
      <c r="I1638">
        <f t="shared" si="2"/>
        <v>213</v>
      </c>
      <c r="J1638">
        <f t="shared" si="3"/>
        <v>32</v>
      </c>
    </row>
    <row r="1639">
      <c r="A1639" s="1">
        <v>1638.0</v>
      </c>
      <c r="B1639" s="1" t="s">
        <v>850</v>
      </c>
      <c r="C1639">
        <v>3.0</v>
      </c>
      <c r="D1639" s="1">
        <v>1638.0</v>
      </c>
      <c r="F1639" s="1" t="s">
        <v>269</v>
      </c>
      <c r="G1639" s="1" t="s">
        <v>854</v>
      </c>
      <c r="H1639">
        <f t="shared" si="1"/>
        <v>213</v>
      </c>
      <c r="I1639">
        <f t="shared" si="2"/>
        <v>707</v>
      </c>
      <c r="J1639">
        <f t="shared" si="3"/>
        <v>5</v>
      </c>
    </row>
    <row r="1640">
      <c r="A1640" s="1">
        <v>1639.0</v>
      </c>
      <c r="B1640" s="1" t="s">
        <v>1951</v>
      </c>
      <c r="C1640">
        <v>2.0</v>
      </c>
      <c r="D1640" s="1">
        <v>1639.0</v>
      </c>
      <c r="F1640" s="1" t="s">
        <v>854</v>
      </c>
      <c r="G1640" s="1" t="s">
        <v>269</v>
      </c>
      <c r="H1640">
        <f t="shared" si="1"/>
        <v>707</v>
      </c>
      <c r="I1640">
        <f t="shared" si="2"/>
        <v>213</v>
      </c>
      <c r="J1640">
        <f t="shared" si="3"/>
        <v>32</v>
      </c>
    </row>
    <row r="1641">
      <c r="A1641" s="1">
        <v>1640.0</v>
      </c>
      <c r="B1641" s="1" t="s">
        <v>1952</v>
      </c>
      <c r="C1641">
        <v>3.0</v>
      </c>
      <c r="D1641" s="1">
        <v>1640.0</v>
      </c>
      <c r="F1641" s="1" t="s">
        <v>269</v>
      </c>
      <c r="G1641" s="1" t="s">
        <v>166</v>
      </c>
      <c r="H1641">
        <f t="shared" si="1"/>
        <v>213</v>
      </c>
      <c r="I1641">
        <f t="shared" si="2"/>
        <v>212</v>
      </c>
      <c r="J1641">
        <f t="shared" si="3"/>
        <v>16</v>
      </c>
    </row>
    <row r="1642">
      <c r="A1642" s="1">
        <v>1641.0</v>
      </c>
      <c r="B1642" s="1" t="s">
        <v>1953</v>
      </c>
      <c r="C1642">
        <v>2.0</v>
      </c>
      <c r="D1642" s="1">
        <v>1641.0</v>
      </c>
      <c r="F1642" s="1" t="s">
        <v>166</v>
      </c>
      <c r="G1642" s="1" t="s">
        <v>269</v>
      </c>
      <c r="H1642">
        <f t="shared" si="1"/>
        <v>212</v>
      </c>
      <c r="I1642">
        <f t="shared" si="2"/>
        <v>213</v>
      </c>
      <c r="J1642">
        <f t="shared" si="3"/>
        <v>32</v>
      </c>
    </row>
    <row r="1643">
      <c r="A1643" s="1">
        <v>1642.0</v>
      </c>
      <c r="B1643" s="1" t="s">
        <v>1954</v>
      </c>
      <c r="C1643">
        <v>4.0</v>
      </c>
      <c r="D1643" s="1">
        <v>1642.0</v>
      </c>
      <c r="F1643" s="1" t="s">
        <v>417</v>
      </c>
      <c r="G1643" s="1" t="s">
        <v>60</v>
      </c>
      <c r="H1643">
        <f t="shared" si="1"/>
        <v>329</v>
      </c>
      <c r="I1643">
        <f t="shared" si="2"/>
        <v>35</v>
      </c>
      <c r="J1643">
        <f t="shared" si="3"/>
        <v>45</v>
      </c>
    </row>
    <row r="1644">
      <c r="A1644" s="1">
        <v>1643.0</v>
      </c>
      <c r="B1644" s="1" t="s">
        <v>1106</v>
      </c>
      <c r="C1644">
        <v>7.0</v>
      </c>
      <c r="D1644" s="1">
        <v>1643.0</v>
      </c>
      <c r="F1644" s="1" t="s">
        <v>417</v>
      </c>
      <c r="G1644" s="1" t="s">
        <v>1353</v>
      </c>
      <c r="H1644">
        <f t="shared" si="1"/>
        <v>329</v>
      </c>
      <c r="I1644">
        <f t="shared" si="2"/>
        <v>1150</v>
      </c>
      <c r="J1644">
        <f t="shared" si="3"/>
        <v>4</v>
      </c>
    </row>
    <row r="1645">
      <c r="A1645" s="1">
        <v>1644.0</v>
      </c>
      <c r="B1645" s="1" t="s">
        <v>1955</v>
      </c>
      <c r="C1645">
        <v>2.0</v>
      </c>
      <c r="D1645" s="1">
        <v>1644.0</v>
      </c>
      <c r="F1645" s="1" t="s">
        <v>855</v>
      </c>
      <c r="G1645" s="1" t="s">
        <v>1956</v>
      </c>
      <c r="H1645">
        <f t="shared" si="1"/>
        <v>708</v>
      </c>
      <c r="I1645">
        <f t="shared" si="2"/>
        <v>1656</v>
      </c>
      <c r="J1645">
        <f t="shared" si="3"/>
        <v>8</v>
      </c>
    </row>
    <row r="1646">
      <c r="A1646" s="1">
        <v>1645.0</v>
      </c>
      <c r="B1646" s="1" t="s">
        <v>1957</v>
      </c>
      <c r="C1646">
        <v>3.0</v>
      </c>
      <c r="D1646" s="1">
        <v>1645.0</v>
      </c>
      <c r="F1646" s="1" t="s">
        <v>855</v>
      </c>
      <c r="G1646" s="1" t="s">
        <v>690</v>
      </c>
      <c r="H1646">
        <f t="shared" si="1"/>
        <v>708</v>
      </c>
      <c r="I1646">
        <f t="shared" si="2"/>
        <v>567</v>
      </c>
      <c r="J1646">
        <f t="shared" si="3"/>
        <v>41</v>
      </c>
    </row>
    <row r="1647">
      <c r="A1647" s="1">
        <v>1646.0</v>
      </c>
      <c r="B1647" s="1" t="s">
        <v>290</v>
      </c>
      <c r="C1647">
        <v>4.0</v>
      </c>
      <c r="D1647" s="1">
        <v>1646.0</v>
      </c>
      <c r="F1647" s="1" t="s">
        <v>441</v>
      </c>
      <c r="G1647" s="1" t="s">
        <v>856</v>
      </c>
      <c r="H1647">
        <f t="shared" si="1"/>
        <v>709</v>
      </c>
      <c r="I1647">
        <f t="shared" si="2"/>
        <v>710</v>
      </c>
      <c r="J1647">
        <f t="shared" si="3"/>
        <v>4</v>
      </c>
    </row>
    <row r="1648">
      <c r="A1648" s="1">
        <v>1647.0</v>
      </c>
      <c r="B1648" s="1" t="s">
        <v>1958</v>
      </c>
      <c r="C1648">
        <v>2.0</v>
      </c>
      <c r="D1648" s="1">
        <v>1647.0</v>
      </c>
      <c r="F1648" s="1" t="s">
        <v>856</v>
      </c>
      <c r="G1648" s="1" t="s">
        <v>432</v>
      </c>
      <c r="H1648">
        <f t="shared" si="1"/>
        <v>710</v>
      </c>
      <c r="I1648">
        <f t="shared" si="2"/>
        <v>764</v>
      </c>
      <c r="J1648">
        <f t="shared" si="3"/>
        <v>8</v>
      </c>
    </row>
    <row r="1649">
      <c r="A1649" s="1">
        <v>1648.0</v>
      </c>
      <c r="B1649" s="1" t="s">
        <v>1959</v>
      </c>
      <c r="C1649">
        <v>2.0</v>
      </c>
      <c r="D1649" s="1">
        <v>1648.0</v>
      </c>
      <c r="F1649" s="1" t="s">
        <v>856</v>
      </c>
      <c r="G1649" s="1" t="s">
        <v>858</v>
      </c>
      <c r="H1649">
        <f t="shared" si="1"/>
        <v>710</v>
      </c>
      <c r="I1649">
        <f t="shared" si="2"/>
        <v>711</v>
      </c>
      <c r="J1649">
        <f t="shared" si="3"/>
        <v>12</v>
      </c>
    </row>
    <row r="1650">
      <c r="A1650" s="1">
        <v>1649.0</v>
      </c>
      <c r="B1650" s="1" t="s">
        <v>1009</v>
      </c>
      <c r="C1650">
        <v>6.0</v>
      </c>
      <c r="D1650" s="1">
        <v>1649.0</v>
      </c>
      <c r="F1650" s="1" t="s">
        <v>858</v>
      </c>
      <c r="G1650" s="1" t="s">
        <v>856</v>
      </c>
      <c r="H1650">
        <f t="shared" si="1"/>
        <v>711</v>
      </c>
      <c r="I1650">
        <f t="shared" si="2"/>
        <v>710</v>
      </c>
      <c r="J1650">
        <f t="shared" si="3"/>
        <v>4</v>
      </c>
    </row>
    <row r="1651">
      <c r="A1651" s="1">
        <v>1650.0</v>
      </c>
      <c r="B1651" s="1" t="s">
        <v>1960</v>
      </c>
      <c r="C1651">
        <v>2.0</v>
      </c>
      <c r="D1651" s="1">
        <v>1650.0</v>
      </c>
      <c r="F1651" s="1" t="s">
        <v>441</v>
      </c>
      <c r="G1651" s="1" t="s">
        <v>860</v>
      </c>
      <c r="H1651">
        <f t="shared" si="1"/>
        <v>709</v>
      </c>
      <c r="I1651">
        <f t="shared" si="2"/>
        <v>712</v>
      </c>
      <c r="J1651">
        <f t="shared" si="3"/>
        <v>5</v>
      </c>
    </row>
    <row r="1652">
      <c r="A1652" s="1">
        <v>1651.0</v>
      </c>
      <c r="B1652" s="1" t="s">
        <v>857</v>
      </c>
      <c r="C1652">
        <v>3.0</v>
      </c>
      <c r="D1652" s="1">
        <v>1651.0</v>
      </c>
      <c r="F1652" s="1" t="s">
        <v>860</v>
      </c>
      <c r="G1652" s="1" t="s">
        <v>441</v>
      </c>
      <c r="H1652">
        <f t="shared" si="1"/>
        <v>712</v>
      </c>
      <c r="I1652">
        <f t="shared" si="2"/>
        <v>709</v>
      </c>
      <c r="J1652">
        <f t="shared" si="3"/>
        <v>11</v>
      </c>
    </row>
    <row r="1653">
      <c r="A1653" s="1">
        <v>1652.0</v>
      </c>
      <c r="B1653" s="1" t="s">
        <v>1961</v>
      </c>
      <c r="C1653">
        <v>3.0</v>
      </c>
      <c r="D1653" s="1">
        <v>1652.0</v>
      </c>
      <c r="F1653" s="1" t="s">
        <v>441</v>
      </c>
      <c r="G1653" s="1" t="s">
        <v>861</v>
      </c>
      <c r="H1653">
        <f t="shared" si="1"/>
        <v>709</v>
      </c>
      <c r="I1653">
        <f t="shared" si="2"/>
        <v>713</v>
      </c>
      <c r="J1653">
        <f t="shared" si="3"/>
        <v>3</v>
      </c>
    </row>
    <row r="1654">
      <c r="A1654" s="1">
        <v>1653.0</v>
      </c>
      <c r="B1654" s="1" t="s">
        <v>859</v>
      </c>
      <c r="C1654">
        <v>5.0</v>
      </c>
      <c r="D1654" s="1">
        <v>1653.0</v>
      </c>
      <c r="F1654" s="1" t="s">
        <v>861</v>
      </c>
      <c r="G1654" s="1" t="s">
        <v>1962</v>
      </c>
      <c r="H1654">
        <f t="shared" si="1"/>
        <v>713</v>
      </c>
      <c r="I1654">
        <f t="shared" si="2"/>
        <v>2550</v>
      </c>
      <c r="J1654">
        <f t="shared" si="3"/>
        <v>1</v>
      </c>
    </row>
    <row r="1655">
      <c r="A1655" s="1">
        <v>1654.0</v>
      </c>
      <c r="B1655" s="1" t="s">
        <v>1963</v>
      </c>
      <c r="C1655">
        <v>3.0</v>
      </c>
      <c r="D1655" s="1">
        <v>1654.0</v>
      </c>
      <c r="F1655" s="1" t="s">
        <v>861</v>
      </c>
      <c r="G1655" s="1" t="s">
        <v>16</v>
      </c>
      <c r="H1655">
        <f t="shared" si="1"/>
        <v>713</v>
      </c>
      <c r="I1655">
        <f t="shared" si="2"/>
        <v>4</v>
      </c>
      <c r="J1655">
        <f t="shared" si="3"/>
        <v>84</v>
      </c>
    </row>
    <row r="1656">
      <c r="A1656" s="1">
        <v>1655.0</v>
      </c>
      <c r="B1656" s="1" t="s">
        <v>1964</v>
      </c>
      <c r="C1656">
        <v>5.0</v>
      </c>
      <c r="D1656" s="1">
        <v>1655.0</v>
      </c>
      <c r="F1656" s="1" t="s">
        <v>441</v>
      </c>
      <c r="G1656" s="1" t="s">
        <v>338</v>
      </c>
      <c r="H1656">
        <f t="shared" si="1"/>
        <v>709</v>
      </c>
      <c r="I1656">
        <f t="shared" si="2"/>
        <v>264</v>
      </c>
      <c r="J1656">
        <f t="shared" si="3"/>
        <v>19</v>
      </c>
    </row>
    <row r="1657">
      <c r="A1657" s="1">
        <v>1656.0</v>
      </c>
      <c r="B1657" s="1" t="s">
        <v>1956</v>
      </c>
      <c r="C1657">
        <v>8.0</v>
      </c>
      <c r="D1657" s="1">
        <v>1656.0</v>
      </c>
      <c r="F1657" s="1" t="s">
        <v>338</v>
      </c>
      <c r="G1657" s="1" t="s">
        <v>1965</v>
      </c>
      <c r="H1657">
        <f t="shared" si="1"/>
        <v>264</v>
      </c>
      <c r="I1657">
        <f t="shared" si="2"/>
        <v>2551</v>
      </c>
      <c r="J1657">
        <f t="shared" si="3"/>
        <v>2</v>
      </c>
    </row>
    <row r="1658">
      <c r="A1658" s="1">
        <v>1657.0</v>
      </c>
      <c r="B1658" s="1" t="s">
        <v>1966</v>
      </c>
      <c r="C1658">
        <v>4.0</v>
      </c>
      <c r="D1658" s="1">
        <v>1657.0</v>
      </c>
      <c r="F1658" s="1" t="s">
        <v>441</v>
      </c>
      <c r="G1658" s="1" t="s">
        <v>863</v>
      </c>
      <c r="H1658">
        <f t="shared" si="1"/>
        <v>709</v>
      </c>
      <c r="I1658">
        <f t="shared" si="2"/>
        <v>714</v>
      </c>
      <c r="J1658">
        <f t="shared" si="3"/>
        <v>2</v>
      </c>
    </row>
    <row r="1659">
      <c r="A1659" s="1">
        <v>1658.0</v>
      </c>
      <c r="B1659" s="1" t="s">
        <v>1967</v>
      </c>
      <c r="C1659">
        <v>4.0</v>
      </c>
      <c r="D1659" s="1">
        <v>1658.0</v>
      </c>
      <c r="F1659" s="1" t="s">
        <v>863</v>
      </c>
      <c r="G1659" s="1" t="s">
        <v>1968</v>
      </c>
      <c r="H1659">
        <f t="shared" si="1"/>
        <v>714</v>
      </c>
      <c r="I1659">
        <f t="shared" si="2"/>
        <v>2552</v>
      </c>
      <c r="J1659">
        <f t="shared" si="3"/>
        <v>4</v>
      </c>
    </row>
    <row r="1660">
      <c r="A1660" s="1">
        <v>1659.0</v>
      </c>
      <c r="B1660" s="1" t="s">
        <v>1969</v>
      </c>
      <c r="C1660">
        <v>4.0</v>
      </c>
      <c r="D1660" s="1">
        <v>1659.0</v>
      </c>
      <c r="F1660" s="1" t="s">
        <v>864</v>
      </c>
      <c r="G1660" s="1" t="s">
        <v>334</v>
      </c>
      <c r="H1660">
        <f t="shared" si="1"/>
        <v>715</v>
      </c>
      <c r="I1660">
        <f t="shared" si="2"/>
        <v>261</v>
      </c>
      <c r="J1660">
        <f t="shared" si="3"/>
        <v>32</v>
      </c>
    </row>
    <row r="1661">
      <c r="A1661" s="1">
        <v>1660.0</v>
      </c>
      <c r="B1661" s="1" t="s">
        <v>1970</v>
      </c>
      <c r="C1661">
        <v>2.0</v>
      </c>
      <c r="D1661" s="1">
        <v>1660.0</v>
      </c>
      <c r="F1661" s="1" t="s">
        <v>334</v>
      </c>
      <c r="G1661" s="1" t="s">
        <v>866</v>
      </c>
      <c r="H1661">
        <f t="shared" si="1"/>
        <v>261</v>
      </c>
      <c r="I1661">
        <f t="shared" si="2"/>
        <v>716</v>
      </c>
      <c r="J1661">
        <f t="shared" si="3"/>
        <v>7</v>
      </c>
    </row>
    <row r="1662">
      <c r="A1662" s="1">
        <v>1661.0</v>
      </c>
      <c r="B1662" s="1" t="s">
        <v>1971</v>
      </c>
      <c r="C1662">
        <v>2.0</v>
      </c>
      <c r="D1662" s="1">
        <v>1661.0</v>
      </c>
      <c r="F1662" s="1" t="s">
        <v>866</v>
      </c>
      <c r="G1662" s="1" t="s">
        <v>61</v>
      </c>
      <c r="H1662">
        <f t="shared" si="1"/>
        <v>716</v>
      </c>
      <c r="I1662">
        <f t="shared" si="2"/>
        <v>36</v>
      </c>
      <c r="J1662">
        <f t="shared" si="3"/>
        <v>16</v>
      </c>
    </row>
    <row r="1663">
      <c r="A1663" s="1">
        <v>1662.0</v>
      </c>
      <c r="B1663" s="1" t="s">
        <v>1972</v>
      </c>
      <c r="C1663">
        <v>9.0</v>
      </c>
      <c r="D1663" s="1">
        <v>1662.0</v>
      </c>
      <c r="F1663" s="1" t="s">
        <v>334</v>
      </c>
      <c r="G1663" s="1" t="s">
        <v>623</v>
      </c>
      <c r="H1663">
        <f t="shared" si="1"/>
        <v>261</v>
      </c>
      <c r="I1663">
        <f t="shared" si="2"/>
        <v>509</v>
      </c>
      <c r="J1663">
        <f t="shared" si="3"/>
        <v>24</v>
      </c>
    </row>
    <row r="1664">
      <c r="A1664" s="1">
        <v>1663.0</v>
      </c>
      <c r="B1664" s="1" t="s">
        <v>1973</v>
      </c>
      <c r="C1664">
        <v>4.0</v>
      </c>
      <c r="D1664" s="1">
        <v>1663.0</v>
      </c>
      <c r="F1664" s="1" t="s">
        <v>864</v>
      </c>
      <c r="G1664" s="1" t="s">
        <v>868</v>
      </c>
      <c r="H1664">
        <f t="shared" si="1"/>
        <v>715</v>
      </c>
      <c r="I1664">
        <f t="shared" si="2"/>
        <v>717</v>
      </c>
      <c r="J1664">
        <f t="shared" si="3"/>
        <v>4</v>
      </c>
    </row>
    <row r="1665">
      <c r="A1665" s="1">
        <v>1664.0</v>
      </c>
      <c r="B1665" s="1" t="s">
        <v>1974</v>
      </c>
      <c r="C1665">
        <v>2.0</v>
      </c>
      <c r="D1665" s="1">
        <v>1664.0</v>
      </c>
      <c r="F1665" s="1" t="s">
        <v>868</v>
      </c>
      <c r="G1665" s="1" t="s">
        <v>771</v>
      </c>
      <c r="H1665">
        <f t="shared" si="1"/>
        <v>717</v>
      </c>
      <c r="I1665">
        <f t="shared" si="2"/>
        <v>638</v>
      </c>
      <c r="J1665">
        <f t="shared" si="3"/>
        <v>3</v>
      </c>
    </row>
    <row r="1666">
      <c r="A1666" s="1">
        <v>1665.0</v>
      </c>
      <c r="B1666" s="1" t="s">
        <v>1975</v>
      </c>
      <c r="C1666">
        <v>2.0</v>
      </c>
      <c r="D1666" s="1">
        <v>1665.0</v>
      </c>
      <c r="F1666" s="1" t="s">
        <v>868</v>
      </c>
      <c r="G1666" s="1" t="s">
        <v>1802</v>
      </c>
      <c r="H1666">
        <f t="shared" si="1"/>
        <v>717</v>
      </c>
      <c r="I1666">
        <f t="shared" si="2"/>
        <v>1523</v>
      </c>
      <c r="J1666">
        <f t="shared" si="3"/>
        <v>32</v>
      </c>
    </row>
    <row r="1667">
      <c r="A1667" s="1">
        <v>1666.0</v>
      </c>
      <c r="B1667" s="1" t="s">
        <v>1976</v>
      </c>
      <c r="C1667">
        <v>2.0</v>
      </c>
      <c r="D1667" s="1">
        <v>1666.0</v>
      </c>
      <c r="F1667" s="1" t="s">
        <v>864</v>
      </c>
      <c r="G1667" s="1" t="s">
        <v>870</v>
      </c>
      <c r="H1667">
        <f t="shared" si="1"/>
        <v>715</v>
      </c>
      <c r="I1667">
        <f t="shared" si="2"/>
        <v>718</v>
      </c>
      <c r="J1667">
        <f t="shared" si="3"/>
        <v>8</v>
      </c>
    </row>
    <row r="1668">
      <c r="A1668" s="1">
        <v>1667.0</v>
      </c>
      <c r="B1668" s="1" t="s">
        <v>1977</v>
      </c>
      <c r="C1668">
        <v>7.0</v>
      </c>
      <c r="D1668" s="1">
        <v>1667.0</v>
      </c>
      <c r="F1668" s="1" t="s">
        <v>870</v>
      </c>
      <c r="G1668" s="1" t="s">
        <v>881</v>
      </c>
      <c r="H1668">
        <f t="shared" si="1"/>
        <v>718</v>
      </c>
      <c r="I1668">
        <f t="shared" si="2"/>
        <v>728</v>
      </c>
      <c r="J1668">
        <f t="shared" si="3"/>
        <v>3</v>
      </c>
    </row>
    <row r="1669">
      <c r="A1669" s="1">
        <v>1668.0</v>
      </c>
      <c r="B1669" s="1" t="s">
        <v>1978</v>
      </c>
      <c r="C1669">
        <v>3.0</v>
      </c>
      <c r="D1669" s="1">
        <v>1668.0</v>
      </c>
      <c r="F1669" s="1" t="s">
        <v>870</v>
      </c>
      <c r="G1669" s="1" t="s">
        <v>298</v>
      </c>
      <c r="H1669">
        <f t="shared" si="1"/>
        <v>718</v>
      </c>
      <c r="I1669">
        <f t="shared" si="2"/>
        <v>719</v>
      </c>
      <c r="J1669">
        <f t="shared" si="3"/>
        <v>18</v>
      </c>
    </row>
    <row r="1670">
      <c r="A1670" s="1">
        <v>1669.0</v>
      </c>
      <c r="B1670" s="1" t="s">
        <v>1979</v>
      </c>
      <c r="C1670">
        <v>4.0</v>
      </c>
      <c r="D1670" s="1">
        <v>1669.0</v>
      </c>
      <c r="F1670" s="1" t="s">
        <v>298</v>
      </c>
      <c r="G1670" s="1" t="s">
        <v>81</v>
      </c>
      <c r="H1670">
        <f t="shared" si="1"/>
        <v>719</v>
      </c>
      <c r="I1670">
        <f t="shared" si="2"/>
        <v>88</v>
      </c>
      <c r="J1670">
        <f t="shared" si="3"/>
        <v>49</v>
      </c>
    </row>
    <row r="1671">
      <c r="A1671" s="1">
        <v>1670.0</v>
      </c>
      <c r="B1671" s="1" t="s">
        <v>865</v>
      </c>
      <c r="C1671">
        <v>9.0</v>
      </c>
      <c r="D1671" s="1">
        <v>1670.0</v>
      </c>
      <c r="F1671" s="1" t="s">
        <v>418</v>
      </c>
      <c r="G1671" s="1" t="s">
        <v>81</v>
      </c>
      <c r="H1671">
        <f t="shared" si="1"/>
        <v>720</v>
      </c>
      <c r="I1671">
        <f t="shared" si="2"/>
        <v>88</v>
      </c>
      <c r="J1671">
        <f t="shared" si="3"/>
        <v>49</v>
      </c>
    </row>
    <row r="1672">
      <c r="A1672" s="1">
        <v>1671.0</v>
      </c>
      <c r="B1672" s="1" t="s">
        <v>867</v>
      </c>
      <c r="C1672">
        <v>4.0</v>
      </c>
      <c r="D1672" s="1">
        <v>1671.0</v>
      </c>
      <c r="F1672" s="1" t="s">
        <v>81</v>
      </c>
      <c r="G1672" s="1" t="s">
        <v>1980</v>
      </c>
      <c r="H1672">
        <f t="shared" si="1"/>
        <v>88</v>
      </c>
      <c r="I1672">
        <f t="shared" si="2"/>
        <v>2553</v>
      </c>
      <c r="J1672">
        <f t="shared" si="3"/>
        <v>1</v>
      </c>
    </row>
    <row r="1673">
      <c r="A1673" s="1">
        <v>1672.0</v>
      </c>
      <c r="B1673" s="1" t="s">
        <v>1981</v>
      </c>
      <c r="C1673">
        <v>2.0</v>
      </c>
      <c r="D1673" s="1">
        <v>1672.0</v>
      </c>
      <c r="F1673" s="1" t="s">
        <v>81</v>
      </c>
      <c r="G1673" s="1" t="s">
        <v>61</v>
      </c>
      <c r="H1673">
        <f t="shared" si="1"/>
        <v>88</v>
      </c>
      <c r="I1673">
        <f t="shared" si="2"/>
        <v>36</v>
      </c>
      <c r="J1673">
        <f t="shared" si="3"/>
        <v>16</v>
      </c>
    </row>
    <row r="1674">
      <c r="A1674" s="1">
        <v>1673.0</v>
      </c>
      <c r="B1674" s="1" t="s">
        <v>1982</v>
      </c>
      <c r="C1674">
        <v>4.0</v>
      </c>
      <c r="D1674" s="1">
        <v>1673.0</v>
      </c>
      <c r="F1674" s="1" t="s">
        <v>61</v>
      </c>
      <c r="G1674" s="1" t="s">
        <v>1421</v>
      </c>
      <c r="H1674">
        <f t="shared" si="1"/>
        <v>36</v>
      </c>
      <c r="I1674">
        <f t="shared" si="2"/>
        <v>2399</v>
      </c>
      <c r="J1674">
        <f t="shared" si="3"/>
        <v>2</v>
      </c>
    </row>
    <row r="1675">
      <c r="A1675" s="1">
        <v>1674.0</v>
      </c>
      <c r="B1675" s="1" t="s">
        <v>1983</v>
      </c>
      <c r="C1675">
        <v>2.0</v>
      </c>
      <c r="D1675" s="1">
        <v>1674.0</v>
      </c>
      <c r="F1675" s="1" t="s">
        <v>61</v>
      </c>
      <c r="G1675" s="1" t="s">
        <v>18</v>
      </c>
      <c r="H1675">
        <f t="shared" si="1"/>
        <v>36</v>
      </c>
      <c r="I1675">
        <f t="shared" si="2"/>
        <v>9</v>
      </c>
      <c r="J1675">
        <f t="shared" si="3"/>
        <v>191</v>
      </c>
    </row>
    <row r="1676">
      <c r="A1676" s="1">
        <v>1675.0</v>
      </c>
      <c r="B1676" s="1" t="s">
        <v>1984</v>
      </c>
      <c r="C1676">
        <v>4.0</v>
      </c>
      <c r="D1676" s="1">
        <v>1675.0</v>
      </c>
      <c r="F1676" s="1" t="s">
        <v>870</v>
      </c>
      <c r="G1676" s="1" t="s">
        <v>872</v>
      </c>
      <c r="H1676">
        <f t="shared" si="1"/>
        <v>718</v>
      </c>
      <c r="I1676">
        <f t="shared" si="2"/>
        <v>721</v>
      </c>
      <c r="J1676">
        <f t="shared" si="3"/>
        <v>4</v>
      </c>
    </row>
    <row r="1677">
      <c r="A1677" s="1">
        <v>1676.0</v>
      </c>
      <c r="B1677" s="1" t="s">
        <v>1985</v>
      </c>
      <c r="C1677">
        <v>8.0</v>
      </c>
      <c r="D1677" s="1">
        <v>1676.0</v>
      </c>
      <c r="F1677" s="1" t="s">
        <v>872</v>
      </c>
      <c r="G1677" s="1" t="s">
        <v>870</v>
      </c>
      <c r="H1677">
        <f t="shared" si="1"/>
        <v>721</v>
      </c>
      <c r="I1677">
        <f t="shared" si="2"/>
        <v>718</v>
      </c>
      <c r="J1677">
        <f t="shared" si="3"/>
        <v>8</v>
      </c>
    </row>
    <row r="1678">
      <c r="A1678" s="1">
        <v>1677.0</v>
      </c>
      <c r="B1678" s="1" t="s">
        <v>1986</v>
      </c>
      <c r="C1678">
        <v>2.0</v>
      </c>
      <c r="D1678" s="1">
        <v>1677.0</v>
      </c>
      <c r="F1678" s="1" t="s">
        <v>872</v>
      </c>
      <c r="G1678" s="1" t="s">
        <v>287</v>
      </c>
      <c r="H1678">
        <f t="shared" si="1"/>
        <v>721</v>
      </c>
      <c r="I1678">
        <f t="shared" si="2"/>
        <v>225</v>
      </c>
      <c r="J1678">
        <f t="shared" si="3"/>
        <v>28</v>
      </c>
    </row>
    <row r="1679">
      <c r="A1679" s="1">
        <v>1678.0</v>
      </c>
      <c r="B1679" s="1" t="s">
        <v>869</v>
      </c>
      <c r="C1679">
        <v>5.0</v>
      </c>
      <c r="D1679" s="1">
        <v>1678.0</v>
      </c>
      <c r="F1679" s="1" t="s">
        <v>870</v>
      </c>
      <c r="G1679" s="1" t="s">
        <v>873</v>
      </c>
      <c r="H1679">
        <f t="shared" si="1"/>
        <v>718</v>
      </c>
      <c r="I1679">
        <f t="shared" si="2"/>
        <v>722</v>
      </c>
      <c r="J1679">
        <f t="shared" si="3"/>
        <v>3</v>
      </c>
    </row>
    <row r="1680">
      <c r="A1680" s="1">
        <v>1679.0</v>
      </c>
      <c r="B1680" s="1" t="s">
        <v>1987</v>
      </c>
      <c r="C1680">
        <v>2.0</v>
      </c>
      <c r="D1680" s="1">
        <v>1679.0</v>
      </c>
      <c r="F1680" s="1" t="s">
        <v>873</v>
      </c>
      <c r="G1680" s="1" t="s">
        <v>81</v>
      </c>
      <c r="H1680">
        <f t="shared" si="1"/>
        <v>722</v>
      </c>
      <c r="I1680">
        <f t="shared" si="2"/>
        <v>88</v>
      </c>
      <c r="J1680">
        <f t="shared" si="3"/>
        <v>49</v>
      </c>
    </row>
    <row r="1681">
      <c r="A1681" s="1">
        <v>1680.0</v>
      </c>
      <c r="B1681" s="1" t="s">
        <v>1988</v>
      </c>
      <c r="C1681">
        <v>5.0</v>
      </c>
      <c r="D1681" s="1">
        <v>1680.0</v>
      </c>
      <c r="F1681" s="1" t="s">
        <v>81</v>
      </c>
      <c r="G1681" s="1" t="s">
        <v>873</v>
      </c>
      <c r="H1681">
        <f t="shared" si="1"/>
        <v>88</v>
      </c>
      <c r="I1681">
        <f t="shared" si="2"/>
        <v>722</v>
      </c>
      <c r="J1681">
        <f t="shared" si="3"/>
        <v>3</v>
      </c>
    </row>
    <row r="1682">
      <c r="A1682" s="1">
        <v>1681.0</v>
      </c>
      <c r="B1682" s="1" t="s">
        <v>1989</v>
      </c>
      <c r="C1682">
        <v>2.0</v>
      </c>
      <c r="D1682" s="1">
        <v>1681.0</v>
      </c>
      <c r="F1682" s="1" t="s">
        <v>870</v>
      </c>
      <c r="G1682" s="1" t="s">
        <v>874</v>
      </c>
      <c r="H1682">
        <f t="shared" si="1"/>
        <v>718</v>
      </c>
      <c r="I1682">
        <f t="shared" si="2"/>
        <v>723</v>
      </c>
      <c r="J1682">
        <f t="shared" si="3"/>
        <v>5</v>
      </c>
    </row>
    <row r="1683">
      <c r="A1683" s="1">
        <v>1682.0</v>
      </c>
      <c r="B1683" s="1" t="s">
        <v>1990</v>
      </c>
      <c r="C1683">
        <v>2.0</v>
      </c>
      <c r="D1683" s="1">
        <v>1682.0</v>
      </c>
      <c r="F1683" s="1" t="s">
        <v>874</v>
      </c>
      <c r="G1683" s="1" t="s">
        <v>870</v>
      </c>
      <c r="H1683">
        <f t="shared" si="1"/>
        <v>723</v>
      </c>
      <c r="I1683">
        <f t="shared" si="2"/>
        <v>718</v>
      </c>
      <c r="J1683">
        <f t="shared" si="3"/>
        <v>8</v>
      </c>
    </row>
    <row r="1684">
      <c r="A1684" s="1">
        <v>1683.0</v>
      </c>
      <c r="B1684" s="1" t="s">
        <v>1991</v>
      </c>
      <c r="C1684">
        <v>4.0</v>
      </c>
      <c r="D1684" s="1">
        <v>1683.0</v>
      </c>
      <c r="F1684" s="1" t="s">
        <v>864</v>
      </c>
      <c r="G1684" s="1" t="s">
        <v>875</v>
      </c>
      <c r="H1684">
        <f t="shared" si="1"/>
        <v>715</v>
      </c>
      <c r="I1684">
        <f t="shared" si="2"/>
        <v>724</v>
      </c>
      <c r="J1684">
        <f t="shared" si="3"/>
        <v>4</v>
      </c>
    </row>
    <row r="1685">
      <c r="A1685" s="1">
        <v>1684.0</v>
      </c>
      <c r="B1685" s="1" t="s">
        <v>1992</v>
      </c>
      <c r="C1685">
        <v>2.0</v>
      </c>
      <c r="D1685" s="1">
        <v>1684.0</v>
      </c>
      <c r="F1685" s="1" t="s">
        <v>875</v>
      </c>
      <c r="G1685" s="1" t="s">
        <v>312</v>
      </c>
      <c r="H1685">
        <f t="shared" si="1"/>
        <v>724</v>
      </c>
      <c r="I1685">
        <f t="shared" si="2"/>
        <v>435</v>
      </c>
      <c r="J1685">
        <f t="shared" si="3"/>
        <v>37</v>
      </c>
    </row>
    <row r="1686">
      <c r="A1686" s="1">
        <v>1685.0</v>
      </c>
      <c r="B1686" s="1" t="s">
        <v>1993</v>
      </c>
      <c r="C1686">
        <v>2.0</v>
      </c>
      <c r="D1686" s="1">
        <v>1685.0</v>
      </c>
      <c r="F1686" s="1" t="s">
        <v>875</v>
      </c>
      <c r="G1686" s="1" t="s">
        <v>1994</v>
      </c>
      <c r="H1686">
        <f t="shared" si="1"/>
        <v>724</v>
      </c>
      <c r="I1686">
        <f t="shared" si="2"/>
        <v>2554</v>
      </c>
      <c r="J1686">
        <f t="shared" si="3"/>
        <v>1</v>
      </c>
    </row>
    <row r="1687">
      <c r="A1687" s="1">
        <v>1686.0</v>
      </c>
      <c r="B1687" s="1" t="s">
        <v>1995</v>
      </c>
      <c r="C1687">
        <v>7.0</v>
      </c>
      <c r="D1687" s="1">
        <v>1686.0</v>
      </c>
      <c r="F1687" s="1" t="s">
        <v>875</v>
      </c>
      <c r="G1687" s="1" t="s">
        <v>1996</v>
      </c>
      <c r="H1687">
        <f t="shared" si="1"/>
        <v>724</v>
      </c>
      <c r="I1687">
        <f t="shared" si="2"/>
        <v>2555</v>
      </c>
      <c r="J1687">
        <f t="shared" si="3"/>
        <v>2</v>
      </c>
    </row>
    <row r="1688">
      <c r="A1688" s="1">
        <v>1687.0</v>
      </c>
      <c r="B1688" s="1" t="s">
        <v>1997</v>
      </c>
      <c r="C1688">
        <v>2.0</v>
      </c>
      <c r="D1688" s="1">
        <v>1687.0</v>
      </c>
      <c r="F1688" s="1" t="s">
        <v>864</v>
      </c>
      <c r="G1688" s="1" t="s">
        <v>1405</v>
      </c>
      <c r="H1688">
        <f t="shared" si="1"/>
        <v>715</v>
      </c>
      <c r="I1688">
        <f t="shared" si="2"/>
        <v>1995</v>
      </c>
      <c r="J1688">
        <f t="shared" si="3"/>
        <v>9</v>
      </c>
    </row>
    <row r="1689">
      <c r="A1689" s="1">
        <v>1688.0</v>
      </c>
      <c r="B1689" s="1" t="s">
        <v>1998</v>
      </c>
      <c r="C1689">
        <v>4.0</v>
      </c>
      <c r="D1689" s="1">
        <v>1688.0</v>
      </c>
      <c r="F1689" s="1" t="s">
        <v>864</v>
      </c>
      <c r="G1689" s="1" t="s">
        <v>876</v>
      </c>
      <c r="H1689">
        <f t="shared" si="1"/>
        <v>715</v>
      </c>
      <c r="I1689">
        <f t="shared" si="2"/>
        <v>725</v>
      </c>
      <c r="J1689">
        <f t="shared" si="3"/>
        <v>2</v>
      </c>
    </row>
    <row r="1690">
      <c r="A1690" s="1">
        <v>1689.0</v>
      </c>
      <c r="B1690" s="1" t="s">
        <v>1999</v>
      </c>
      <c r="C1690">
        <v>4.0</v>
      </c>
      <c r="D1690" s="1">
        <v>1689.0</v>
      </c>
      <c r="F1690" s="1" t="s">
        <v>876</v>
      </c>
      <c r="G1690" s="1" t="s">
        <v>1760</v>
      </c>
      <c r="H1690">
        <f t="shared" si="1"/>
        <v>725</v>
      </c>
      <c r="I1690">
        <f t="shared" si="2"/>
        <v>1494</v>
      </c>
      <c r="J1690">
        <f t="shared" si="3"/>
        <v>26</v>
      </c>
    </row>
    <row r="1691">
      <c r="A1691" s="1">
        <v>1690.0</v>
      </c>
      <c r="B1691" s="1" t="s">
        <v>2000</v>
      </c>
      <c r="C1691">
        <v>7.0</v>
      </c>
      <c r="D1691" s="1">
        <v>1690.0</v>
      </c>
      <c r="F1691" s="1" t="s">
        <v>864</v>
      </c>
      <c r="G1691" s="1" t="s">
        <v>877</v>
      </c>
      <c r="H1691">
        <f t="shared" si="1"/>
        <v>715</v>
      </c>
      <c r="I1691">
        <f t="shared" si="2"/>
        <v>726</v>
      </c>
      <c r="J1691">
        <f t="shared" si="3"/>
        <v>7</v>
      </c>
    </row>
    <row r="1692">
      <c r="A1692" s="1">
        <v>1691.0</v>
      </c>
      <c r="B1692" s="1" t="s">
        <v>2001</v>
      </c>
      <c r="C1692">
        <v>4.0</v>
      </c>
      <c r="D1692" s="1">
        <v>1691.0</v>
      </c>
      <c r="F1692" s="1" t="s">
        <v>877</v>
      </c>
      <c r="G1692" s="1" t="s">
        <v>146</v>
      </c>
      <c r="H1692">
        <f t="shared" si="1"/>
        <v>726</v>
      </c>
      <c r="I1692">
        <f t="shared" si="2"/>
        <v>103</v>
      </c>
      <c r="J1692">
        <f t="shared" si="3"/>
        <v>47</v>
      </c>
    </row>
    <row r="1693">
      <c r="A1693" s="1">
        <v>1692.0</v>
      </c>
      <c r="B1693" s="1" t="s">
        <v>878</v>
      </c>
      <c r="C1693">
        <v>8.0</v>
      </c>
      <c r="D1693" s="1">
        <v>1692.0</v>
      </c>
      <c r="F1693" s="1" t="s">
        <v>877</v>
      </c>
      <c r="G1693" s="1" t="s">
        <v>623</v>
      </c>
      <c r="H1693">
        <f t="shared" si="1"/>
        <v>726</v>
      </c>
      <c r="I1693">
        <f t="shared" si="2"/>
        <v>509</v>
      </c>
      <c r="J1693">
        <f t="shared" si="3"/>
        <v>24</v>
      </c>
    </row>
    <row r="1694">
      <c r="A1694" s="1">
        <v>1693.0</v>
      </c>
      <c r="B1694" s="1" t="s">
        <v>2002</v>
      </c>
      <c r="C1694">
        <v>2.0</v>
      </c>
      <c r="D1694" s="1">
        <v>1693.0</v>
      </c>
      <c r="F1694" s="1" t="s">
        <v>623</v>
      </c>
      <c r="G1694" s="1" t="s">
        <v>2003</v>
      </c>
      <c r="H1694">
        <f t="shared" si="1"/>
        <v>509</v>
      </c>
      <c r="I1694">
        <f t="shared" si="2"/>
        <v>2556</v>
      </c>
      <c r="J1694">
        <f t="shared" si="3"/>
        <v>2</v>
      </c>
    </row>
    <row r="1695">
      <c r="A1695" s="1">
        <v>1694.0</v>
      </c>
      <c r="B1695" s="1" t="s">
        <v>2004</v>
      </c>
      <c r="C1695">
        <v>3.0</v>
      </c>
      <c r="D1695" s="1">
        <v>1694.0</v>
      </c>
      <c r="F1695" s="1" t="s">
        <v>864</v>
      </c>
      <c r="G1695" s="1" t="s">
        <v>2005</v>
      </c>
      <c r="H1695">
        <f t="shared" si="1"/>
        <v>715</v>
      </c>
      <c r="I1695">
        <f t="shared" si="2"/>
        <v>2557</v>
      </c>
      <c r="J1695">
        <f t="shared" si="3"/>
        <v>1</v>
      </c>
    </row>
    <row r="1696">
      <c r="A1696" s="1">
        <v>1695.0</v>
      </c>
      <c r="B1696" s="1" t="s">
        <v>2006</v>
      </c>
      <c r="C1696">
        <v>6.0</v>
      </c>
      <c r="D1696" s="1">
        <v>1695.0</v>
      </c>
      <c r="F1696" s="1" t="s">
        <v>864</v>
      </c>
      <c r="G1696" s="1" t="s">
        <v>2007</v>
      </c>
      <c r="H1696">
        <f t="shared" si="1"/>
        <v>715</v>
      </c>
      <c r="I1696">
        <f t="shared" si="2"/>
        <v>2558</v>
      </c>
      <c r="J1696">
        <f t="shared" si="3"/>
        <v>1</v>
      </c>
    </row>
    <row r="1697">
      <c r="A1697" s="1">
        <v>1696.0</v>
      </c>
      <c r="B1697" s="1" t="s">
        <v>2008</v>
      </c>
      <c r="C1697">
        <v>3.0</v>
      </c>
      <c r="D1697" s="1">
        <v>1696.0</v>
      </c>
      <c r="F1697" s="1" t="s">
        <v>864</v>
      </c>
      <c r="G1697" s="1" t="s">
        <v>879</v>
      </c>
      <c r="H1697">
        <f t="shared" si="1"/>
        <v>715</v>
      </c>
      <c r="I1697">
        <f t="shared" si="2"/>
        <v>727</v>
      </c>
      <c r="J1697">
        <f t="shared" si="3"/>
        <v>2</v>
      </c>
    </row>
    <row r="1698">
      <c r="A1698" s="1">
        <v>1697.0</v>
      </c>
      <c r="B1698" s="1" t="s">
        <v>2009</v>
      </c>
      <c r="C1698">
        <v>3.0</v>
      </c>
      <c r="D1698" s="1">
        <v>1697.0</v>
      </c>
      <c r="F1698" s="1" t="s">
        <v>879</v>
      </c>
      <c r="G1698" s="1" t="s">
        <v>2003</v>
      </c>
      <c r="H1698">
        <f t="shared" si="1"/>
        <v>727</v>
      </c>
      <c r="I1698">
        <f t="shared" si="2"/>
        <v>2556</v>
      </c>
      <c r="J1698">
        <f t="shared" si="3"/>
        <v>2</v>
      </c>
    </row>
    <row r="1699">
      <c r="A1699" s="1">
        <v>1698.0</v>
      </c>
      <c r="B1699" s="1" t="s">
        <v>2010</v>
      </c>
      <c r="C1699">
        <v>5.0</v>
      </c>
      <c r="D1699" s="1">
        <v>1698.0</v>
      </c>
      <c r="F1699" s="1" t="s">
        <v>864</v>
      </c>
      <c r="G1699" s="1" t="s">
        <v>858</v>
      </c>
      <c r="H1699">
        <f t="shared" si="1"/>
        <v>715</v>
      </c>
      <c r="I1699">
        <f t="shared" si="2"/>
        <v>711</v>
      </c>
      <c r="J1699">
        <f t="shared" si="3"/>
        <v>12</v>
      </c>
    </row>
    <row r="1700">
      <c r="A1700" s="1">
        <v>1699.0</v>
      </c>
      <c r="B1700" s="1" t="s">
        <v>2011</v>
      </c>
      <c r="C1700">
        <v>2.0</v>
      </c>
      <c r="D1700" s="1">
        <v>1699.0</v>
      </c>
      <c r="F1700" s="1" t="s">
        <v>864</v>
      </c>
      <c r="G1700" s="1" t="s">
        <v>271</v>
      </c>
      <c r="H1700">
        <f t="shared" si="1"/>
        <v>715</v>
      </c>
      <c r="I1700">
        <f t="shared" si="2"/>
        <v>215</v>
      </c>
      <c r="J1700">
        <f t="shared" si="3"/>
        <v>5</v>
      </c>
    </row>
    <row r="1701">
      <c r="A1701" s="1">
        <v>1700.0</v>
      </c>
      <c r="B1701" s="1" t="s">
        <v>2012</v>
      </c>
      <c r="C1701">
        <v>5.0</v>
      </c>
      <c r="D1701" s="1">
        <v>1700.0</v>
      </c>
      <c r="F1701" s="1" t="s">
        <v>146</v>
      </c>
      <c r="G1701" s="1" t="s">
        <v>271</v>
      </c>
      <c r="H1701">
        <f t="shared" si="1"/>
        <v>103</v>
      </c>
      <c r="I1701">
        <f t="shared" si="2"/>
        <v>215</v>
      </c>
      <c r="J1701">
        <f t="shared" si="3"/>
        <v>5</v>
      </c>
    </row>
    <row r="1702">
      <c r="A1702" s="1">
        <v>1701.0</v>
      </c>
      <c r="B1702" s="1" t="s">
        <v>2013</v>
      </c>
      <c r="C1702">
        <v>4.0</v>
      </c>
      <c r="D1702" s="1">
        <v>1701.0</v>
      </c>
      <c r="F1702" s="1" t="s">
        <v>864</v>
      </c>
      <c r="G1702" s="1" t="s">
        <v>1495</v>
      </c>
      <c r="H1702">
        <f t="shared" si="1"/>
        <v>715</v>
      </c>
      <c r="I1702">
        <f t="shared" si="2"/>
        <v>1276</v>
      </c>
      <c r="J1702">
        <f t="shared" si="3"/>
        <v>12</v>
      </c>
    </row>
    <row r="1703">
      <c r="A1703" s="1">
        <v>1702.0</v>
      </c>
      <c r="B1703" s="1" t="s">
        <v>2014</v>
      </c>
      <c r="C1703">
        <v>6.0</v>
      </c>
      <c r="D1703" s="1">
        <v>1702.0</v>
      </c>
      <c r="F1703" s="1" t="s">
        <v>864</v>
      </c>
      <c r="G1703" s="1" t="s">
        <v>2015</v>
      </c>
      <c r="H1703">
        <f t="shared" si="1"/>
        <v>715</v>
      </c>
      <c r="I1703">
        <f t="shared" si="2"/>
        <v>2559</v>
      </c>
      <c r="J1703">
        <f t="shared" si="3"/>
        <v>1</v>
      </c>
    </row>
    <row r="1704">
      <c r="A1704" s="1">
        <v>1703.0</v>
      </c>
      <c r="B1704" s="1" t="s">
        <v>2016</v>
      </c>
      <c r="C1704">
        <v>2.0</v>
      </c>
      <c r="D1704" s="1">
        <v>1703.0</v>
      </c>
      <c r="F1704" s="1" t="s">
        <v>864</v>
      </c>
      <c r="G1704" s="1" t="s">
        <v>2017</v>
      </c>
      <c r="H1704">
        <f t="shared" si="1"/>
        <v>715</v>
      </c>
      <c r="I1704">
        <f t="shared" si="2"/>
        <v>2560</v>
      </c>
      <c r="J1704">
        <f t="shared" si="3"/>
        <v>1</v>
      </c>
    </row>
    <row r="1705">
      <c r="A1705" s="1">
        <v>1704.0</v>
      </c>
      <c r="B1705" s="1" t="s">
        <v>2018</v>
      </c>
      <c r="C1705">
        <v>2.0</v>
      </c>
      <c r="D1705" s="1">
        <v>1704.0</v>
      </c>
      <c r="F1705" s="1" t="s">
        <v>864</v>
      </c>
      <c r="G1705" s="1" t="s">
        <v>2019</v>
      </c>
      <c r="H1705">
        <f t="shared" si="1"/>
        <v>715</v>
      </c>
      <c r="I1705">
        <f t="shared" si="2"/>
        <v>2561</v>
      </c>
      <c r="J1705">
        <f t="shared" si="3"/>
        <v>2</v>
      </c>
    </row>
    <row r="1706">
      <c r="A1706" s="1">
        <v>1705.0</v>
      </c>
      <c r="B1706" s="1" t="s">
        <v>2020</v>
      </c>
      <c r="C1706">
        <v>5.0</v>
      </c>
      <c r="D1706" s="1">
        <v>1705.0</v>
      </c>
      <c r="F1706" s="1" t="s">
        <v>864</v>
      </c>
      <c r="G1706" s="1" t="s">
        <v>259</v>
      </c>
      <c r="H1706">
        <f t="shared" si="1"/>
        <v>715</v>
      </c>
      <c r="I1706">
        <f t="shared" si="2"/>
        <v>203</v>
      </c>
      <c r="J1706">
        <f t="shared" si="3"/>
        <v>12</v>
      </c>
    </row>
    <row r="1707">
      <c r="A1707" s="1">
        <v>1706.0</v>
      </c>
      <c r="B1707" s="1" t="s">
        <v>2021</v>
      </c>
      <c r="C1707">
        <v>2.0</v>
      </c>
      <c r="D1707" s="1">
        <v>1706.0</v>
      </c>
      <c r="F1707" s="1" t="s">
        <v>273</v>
      </c>
      <c r="G1707" s="1" t="s">
        <v>259</v>
      </c>
      <c r="H1707">
        <f t="shared" si="1"/>
        <v>216</v>
      </c>
      <c r="I1707">
        <f t="shared" si="2"/>
        <v>203</v>
      </c>
      <c r="J1707">
        <f t="shared" si="3"/>
        <v>12</v>
      </c>
    </row>
    <row r="1708">
      <c r="A1708" s="1">
        <v>1707.0</v>
      </c>
      <c r="B1708" s="1" t="s">
        <v>2022</v>
      </c>
      <c r="C1708">
        <v>1.0</v>
      </c>
      <c r="D1708" s="1">
        <v>1707.0</v>
      </c>
      <c r="F1708" s="1" t="s">
        <v>273</v>
      </c>
      <c r="G1708" s="1" t="s">
        <v>881</v>
      </c>
      <c r="H1708">
        <f t="shared" si="1"/>
        <v>216</v>
      </c>
      <c r="I1708">
        <f t="shared" si="2"/>
        <v>728</v>
      </c>
      <c r="J1708">
        <f t="shared" si="3"/>
        <v>3</v>
      </c>
    </row>
    <row r="1709">
      <c r="A1709" s="1">
        <v>1708.0</v>
      </c>
      <c r="B1709" s="1" t="s">
        <v>2023</v>
      </c>
      <c r="C1709">
        <v>3.0</v>
      </c>
      <c r="D1709" s="1">
        <v>1708.0</v>
      </c>
      <c r="F1709" s="1" t="s">
        <v>881</v>
      </c>
      <c r="G1709" s="1" t="s">
        <v>451</v>
      </c>
      <c r="H1709">
        <f t="shared" si="1"/>
        <v>728</v>
      </c>
      <c r="I1709">
        <f t="shared" si="2"/>
        <v>729</v>
      </c>
      <c r="J1709">
        <f t="shared" si="3"/>
        <v>11</v>
      </c>
    </row>
    <row r="1710">
      <c r="A1710" s="1">
        <v>1709.0</v>
      </c>
      <c r="B1710" s="1" t="s">
        <v>2024</v>
      </c>
      <c r="C1710">
        <v>2.0</v>
      </c>
      <c r="D1710" s="1">
        <v>1709.0</v>
      </c>
      <c r="F1710" s="1" t="s">
        <v>451</v>
      </c>
      <c r="G1710" s="1" t="s">
        <v>2025</v>
      </c>
      <c r="H1710">
        <f t="shared" si="1"/>
        <v>729</v>
      </c>
      <c r="I1710">
        <f t="shared" si="2"/>
        <v>2562</v>
      </c>
      <c r="J1710">
        <f t="shared" si="3"/>
        <v>3</v>
      </c>
    </row>
    <row r="1711">
      <c r="A1711" s="1">
        <v>1710.0</v>
      </c>
      <c r="B1711" s="1" t="s">
        <v>889</v>
      </c>
      <c r="C1711">
        <v>3.0</v>
      </c>
      <c r="D1711" s="1">
        <v>1710.0</v>
      </c>
      <c r="F1711" s="1" t="s">
        <v>421</v>
      </c>
      <c r="G1711" s="1" t="s">
        <v>273</v>
      </c>
      <c r="H1711">
        <f t="shared" si="1"/>
        <v>335</v>
      </c>
      <c r="I1711">
        <f t="shared" si="2"/>
        <v>216</v>
      </c>
      <c r="J1711">
        <f t="shared" si="3"/>
        <v>10</v>
      </c>
    </row>
    <row r="1712">
      <c r="A1712" s="1">
        <v>1711.0</v>
      </c>
      <c r="B1712" s="1" t="s">
        <v>2026</v>
      </c>
      <c r="C1712">
        <v>11.0</v>
      </c>
      <c r="D1712" s="1">
        <v>1711.0</v>
      </c>
      <c r="F1712" s="1" t="s">
        <v>273</v>
      </c>
      <c r="G1712" s="1" t="s">
        <v>2027</v>
      </c>
      <c r="H1712">
        <f t="shared" si="1"/>
        <v>216</v>
      </c>
      <c r="I1712">
        <f t="shared" si="2"/>
        <v>2563</v>
      </c>
      <c r="J1712">
        <f t="shared" si="3"/>
        <v>1</v>
      </c>
    </row>
    <row r="1713">
      <c r="A1713" s="1">
        <v>1712.0</v>
      </c>
      <c r="B1713" s="1" t="s">
        <v>2028</v>
      </c>
      <c r="C1713">
        <v>2.0</v>
      </c>
      <c r="D1713" s="1">
        <v>1712.0</v>
      </c>
      <c r="F1713" s="1" t="s">
        <v>273</v>
      </c>
      <c r="G1713" s="1" t="s">
        <v>882</v>
      </c>
      <c r="H1713">
        <f t="shared" si="1"/>
        <v>216</v>
      </c>
      <c r="I1713">
        <f t="shared" si="2"/>
        <v>730</v>
      </c>
      <c r="J1713">
        <f t="shared" si="3"/>
        <v>2</v>
      </c>
    </row>
    <row r="1714">
      <c r="A1714" s="1">
        <v>1713.0</v>
      </c>
      <c r="B1714" s="1" t="s">
        <v>892</v>
      </c>
      <c r="C1714">
        <v>7.0</v>
      </c>
      <c r="D1714" s="1">
        <v>1713.0</v>
      </c>
      <c r="F1714" s="1" t="s">
        <v>882</v>
      </c>
      <c r="G1714" s="1" t="s">
        <v>273</v>
      </c>
      <c r="H1714">
        <f t="shared" si="1"/>
        <v>730</v>
      </c>
      <c r="I1714">
        <f t="shared" si="2"/>
        <v>216</v>
      </c>
      <c r="J1714">
        <f t="shared" si="3"/>
        <v>10</v>
      </c>
    </row>
    <row r="1715">
      <c r="A1715" s="1">
        <v>1714.0</v>
      </c>
      <c r="B1715" s="1" t="s">
        <v>2029</v>
      </c>
      <c r="C1715">
        <v>22.0</v>
      </c>
      <c r="D1715" s="1">
        <v>1714.0</v>
      </c>
      <c r="F1715" s="1" t="s">
        <v>421</v>
      </c>
      <c r="G1715" s="1" t="s">
        <v>481</v>
      </c>
      <c r="H1715">
        <f t="shared" si="1"/>
        <v>335</v>
      </c>
      <c r="I1715">
        <f t="shared" si="2"/>
        <v>873</v>
      </c>
      <c r="J1715">
        <f t="shared" si="3"/>
        <v>5</v>
      </c>
    </row>
    <row r="1716">
      <c r="A1716" s="1">
        <v>1715.0</v>
      </c>
      <c r="B1716" s="1" t="s">
        <v>2030</v>
      </c>
      <c r="C1716">
        <v>3.0</v>
      </c>
      <c r="D1716" s="1">
        <v>1715.0</v>
      </c>
      <c r="F1716" s="1" t="s">
        <v>864</v>
      </c>
      <c r="G1716" s="1" t="s">
        <v>883</v>
      </c>
      <c r="H1716">
        <f t="shared" si="1"/>
        <v>715</v>
      </c>
      <c r="I1716">
        <f t="shared" si="2"/>
        <v>731</v>
      </c>
      <c r="J1716">
        <f t="shared" si="3"/>
        <v>5</v>
      </c>
    </row>
    <row r="1717">
      <c r="A1717" s="1">
        <v>1716.0</v>
      </c>
      <c r="B1717" s="1" t="s">
        <v>1072</v>
      </c>
      <c r="C1717">
        <v>9.0</v>
      </c>
      <c r="D1717" s="1">
        <v>1716.0</v>
      </c>
      <c r="F1717" s="1" t="s">
        <v>883</v>
      </c>
      <c r="G1717" s="1" t="s">
        <v>2031</v>
      </c>
      <c r="H1717">
        <f t="shared" si="1"/>
        <v>731</v>
      </c>
      <c r="I1717">
        <f t="shared" si="2"/>
        <v>2564</v>
      </c>
      <c r="J1717">
        <f t="shared" si="3"/>
        <v>1</v>
      </c>
    </row>
    <row r="1718">
      <c r="A1718" s="1">
        <v>1717.0</v>
      </c>
      <c r="B1718" s="1" t="s">
        <v>2032</v>
      </c>
      <c r="C1718">
        <v>2.0</v>
      </c>
      <c r="D1718" s="1">
        <v>1717.0</v>
      </c>
      <c r="F1718" s="1" t="s">
        <v>883</v>
      </c>
      <c r="G1718" s="1" t="s">
        <v>2033</v>
      </c>
      <c r="H1718">
        <f t="shared" si="1"/>
        <v>731</v>
      </c>
      <c r="I1718">
        <f t="shared" si="2"/>
        <v>1808</v>
      </c>
      <c r="J1718">
        <f t="shared" si="3"/>
        <v>5</v>
      </c>
    </row>
    <row r="1719">
      <c r="A1719" s="1">
        <v>1718.0</v>
      </c>
      <c r="B1719" s="1" t="s">
        <v>2034</v>
      </c>
      <c r="C1719">
        <v>7.0</v>
      </c>
      <c r="D1719" s="1">
        <v>1718.0</v>
      </c>
      <c r="F1719" s="1" t="s">
        <v>864</v>
      </c>
      <c r="G1719" s="1" t="s">
        <v>884</v>
      </c>
      <c r="H1719">
        <f t="shared" si="1"/>
        <v>715</v>
      </c>
      <c r="I1719">
        <f t="shared" si="2"/>
        <v>732</v>
      </c>
      <c r="J1719">
        <f t="shared" si="3"/>
        <v>2</v>
      </c>
    </row>
    <row r="1720">
      <c r="A1720" s="1">
        <v>1719.0</v>
      </c>
      <c r="B1720" s="1" t="s">
        <v>2035</v>
      </c>
      <c r="C1720">
        <v>8.0</v>
      </c>
      <c r="D1720" s="1">
        <v>1719.0</v>
      </c>
      <c r="F1720" s="1" t="s">
        <v>884</v>
      </c>
      <c r="G1720" s="1" t="s">
        <v>320</v>
      </c>
      <c r="H1720">
        <f t="shared" si="1"/>
        <v>732</v>
      </c>
      <c r="I1720">
        <f t="shared" si="2"/>
        <v>250</v>
      </c>
      <c r="J1720">
        <f t="shared" si="3"/>
        <v>24</v>
      </c>
    </row>
    <row r="1721">
      <c r="A1721" s="1">
        <v>1720.0</v>
      </c>
      <c r="B1721" s="1" t="s">
        <v>2036</v>
      </c>
      <c r="C1721">
        <v>4.0</v>
      </c>
      <c r="D1721" s="1">
        <v>1720.0</v>
      </c>
      <c r="F1721" s="1" t="s">
        <v>864</v>
      </c>
      <c r="G1721" s="1" t="s">
        <v>2037</v>
      </c>
      <c r="H1721">
        <f t="shared" si="1"/>
        <v>715</v>
      </c>
      <c r="I1721">
        <f t="shared" si="2"/>
        <v>2565</v>
      </c>
      <c r="J1721">
        <f t="shared" si="3"/>
        <v>1</v>
      </c>
    </row>
    <row r="1722">
      <c r="A1722" s="1">
        <v>1721.0</v>
      </c>
      <c r="B1722" s="1" t="s">
        <v>2038</v>
      </c>
      <c r="C1722">
        <v>5.0</v>
      </c>
      <c r="D1722" s="1">
        <v>1721.0</v>
      </c>
      <c r="F1722" s="1" t="s">
        <v>864</v>
      </c>
      <c r="G1722" s="1" t="s">
        <v>2039</v>
      </c>
      <c r="H1722">
        <f t="shared" si="1"/>
        <v>715</v>
      </c>
      <c r="I1722">
        <f t="shared" si="2"/>
        <v>2566</v>
      </c>
      <c r="J1722">
        <f t="shared" si="3"/>
        <v>1</v>
      </c>
    </row>
    <row r="1723">
      <c r="A1723" s="1">
        <v>1722.0</v>
      </c>
      <c r="B1723" s="1" t="s">
        <v>2040</v>
      </c>
      <c r="C1723">
        <v>2.0</v>
      </c>
      <c r="D1723" s="1">
        <v>1722.0</v>
      </c>
      <c r="F1723" s="1" t="s">
        <v>864</v>
      </c>
      <c r="G1723" s="1" t="s">
        <v>2041</v>
      </c>
      <c r="H1723">
        <f t="shared" si="1"/>
        <v>715</v>
      </c>
      <c r="I1723">
        <f t="shared" si="2"/>
        <v>2567</v>
      </c>
      <c r="J1723">
        <f t="shared" si="3"/>
        <v>1</v>
      </c>
    </row>
    <row r="1724">
      <c r="A1724" s="1">
        <v>1723.0</v>
      </c>
      <c r="B1724" s="1" t="s">
        <v>2042</v>
      </c>
      <c r="C1724">
        <v>6.0</v>
      </c>
      <c r="D1724" s="1">
        <v>1723.0</v>
      </c>
      <c r="F1724" s="1" t="s">
        <v>864</v>
      </c>
      <c r="G1724" s="1" t="s">
        <v>1368</v>
      </c>
      <c r="H1724">
        <f t="shared" si="1"/>
        <v>715</v>
      </c>
      <c r="I1724">
        <f t="shared" si="2"/>
        <v>2391</v>
      </c>
      <c r="J1724">
        <f t="shared" si="3"/>
        <v>4</v>
      </c>
    </row>
    <row r="1725">
      <c r="A1725" s="1">
        <v>1724.0</v>
      </c>
      <c r="B1725" s="1" t="s">
        <v>2043</v>
      </c>
      <c r="C1725">
        <v>13.0</v>
      </c>
      <c r="D1725" s="1">
        <v>1724.0</v>
      </c>
      <c r="F1725" s="1" t="s">
        <v>864</v>
      </c>
      <c r="G1725" s="1" t="s">
        <v>2044</v>
      </c>
      <c r="H1725">
        <f t="shared" si="1"/>
        <v>715</v>
      </c>
      <c r="I1725">
        <f t="shared" si="2"/>
        <v>2568</v>
      </c>
      <c r="J1725">
        <f t="shared" si="3"/>
        <v>1</v>
      </c>
    </row>
    <row r="1726">
      <c r="A1726" s="1">
        <v>1725.0</v>
      </c>
      <c r="B1726" s="1" t="s">
        <v>902</v>
      </c>
      <c r="C1726">
        <v>3.0</v>
      </c>
      <c r="D1726" s="1">
        <v>1725.0</v>
      </c>
      <c r="F1726" s="1" t="s">
        <v>864</v>
      </c>
      <c r="G1726" s="1" t="s">
        <v>1392</v>
      </c>
      <c r="H1726">
        <f t="shared" si="1"/>
        <v>715</v>
      </c>
      <c r="I1726">
        <f t="shared" si="2"/>
        <v>2394</v>
      </c>
      <c r="J1726">
        <f t="shared" si="3"/>
        <v>2</v>
      </c>
    </row>
    <row r="1727">
      <c r="A1727" s="1">
        <v>1726.0</v>
      </c>
      <c r="B1727" s="1" t="s">
        <v>2045</v>
      </c>
      <c r="C1727">
        <v>2.0</v>
      </c>
      <c r="D1727" s="1">
        <v>1726.0</v>
      </c>
      <c r="F1727" s="1" t="s">
        <v>864</v>
      </c>
      <c r="G1727" s="1" t="s">
        <v>2046</v>
      </c>
      <c r="H1727">
        <f t="shared" si="1"/>
        <v>715</v>
      </c>
      <c r="I1727">
        <f t="shared" si="2"/>
        <v>2569</v>
      </c>
      <c r="J1727">
        <f t="shared" si="3"/>
        <v>1</v>
      </c>
    </row>
    <row r="1728">
      <c r="A1728" s="1">
        <v>1727.0</v>
      </c>
      <c r="B1728" s="1" t="s">
        <v>2047</v>
      </c>
      <c r="C1728">
        <v>3.0</v>
      </c>
      <c r="D1728" s="1">
        <v>1727.0</v>
      </c>
      <c r="F1728" s="1" t="s">
        <v>864</v>
      </c>
      <c r="G1728" s="1" t="s">
        <v>1365</v>
      </c>
      <c r="H1728">
        <f t="shared" si="1"/>
        <v>715</v>
      </c>
      <c r="I1728">
        <f t="shared" si="2"/>
        <v>2390</v>
      </c>
      <c r="J1728">
        <f t="shared" si="3"/>
        <v>3</v>
      </c>
    </row>
    <row r="1729">
      <c r="A1729" s="1">
        <v>1728.0</v>
      </c>
      <c r="B1729" s="1" t="s">
        <v>2048</v>
      </c>
      <c r="C1729">
        <v>2.0</v>
      </c>
      <c r="D1729" s="1">
        <v>1728.0</v>
      </c>
      <c r="F1729" s="1" t="s">
        <v>864</v>
      </c>
      <c r="G1729" s="1" t="s">
        <v>623</v>
      </c>
      <c r="H1729">
        <f t="shared" si="1"/>
        <v>715</v>
      </c>
      <c r="I1729">
        <f t="shared" si="2"/>
        <v>509</v>
      </c>
      <c r="J1729">
        <f t="shared" si="3"/>
        <v>24</v>
      </c>
    </row>
    <row r="1730">
      <c r="A1730" s="1">
        <v>1729.0</v>
      </c>
      <c r="B1730" s="1" t="s">
        <v>2049</v>
      </c>
      <c r="C1730">
        <v>3.0</v>
      </c>
      <c r="D1730" s="1">
        <v>1729.0</v>
      </c>
      <c r="F1730" s="1" t="s">
        <v>864</v>
      </c>
      <c r="G1730" s="1" t="s">
        <v>1968</v>
      </c>
      <c r="H1730">
        <f t="shared" si="1"/>
        <v>715</v>
      </c>
      <c r="I1730">
        <f t="shared" si="2"/>
        <v>2552</v>
      </c>
      <c r="J1730">
        <f t="shared" si="3"/>
        <v>4</v>
      </c>
    </row>
    <row r="1731">
      <c r="A1731" s="1">
        <v>1730.0</v>
      </c>
      <c r="B1731" s="1" t="s">
        <v>2050</v>
      </c>
      <c r="C1731">
        <v>4.0</v>
      </c>
      <c r="D1731" s="1">
        <v>1730.0</v>
      </c>
      <c r="F1731" s="1" t="s">
        <v>864</v>
      </c>
      <c r="G1731" s="1" t="s">
        <v>2051</v>
      </c>
      <c r="H1731">
        <f t="shared" si="1"/>
        <v>715</v>
      </c>
      <c r="I1731">
        <f t="shared" si="2"/>
        <v>2570</v>
      </c>
      <c r="J1731">
        <f t="shared" si="3"/>
        <v>2</v>
      </c>
    </row>
    <row r="1732">
      <c r="A1732" s="1">
        <v>1731.0</v>
      </c>
      <c r="B1732" s="1" t="s">
        <v>2052</v>
      </c>
      <c r="C1732">
        <v>2.0</v>
      </c>
      <c r="D1732" s="1">
        <v>1731.0</v>
      </c>
      <c r="F1732" s="1" t="s">
        <v>864</v>
      </c>
      <c r="G1732" s="1" t="s">
        <v>14</v>
      </c>
      <c r="H1732">
        <f t="shared" si="1"/>
        <v>715</v>
      </c>
      <c r="I1732">
        <f t="shared" si="2"/>
        <v>3</v>
      </c>
      <c r="J1732">
        <f t="shared" si="3"/>
        <v>83</v>
      </c>
    </row>
    <row r="1733">
      <c r="A1733" s="1">
        <v>1732.0</v>
      </c>
      <c r="B1733" s="1" t="s">
        <v>2053</v>
      </c>
      <c r="C1733">
        <v>4.0</v>
      </c>
      <c r="D1733" s="1">
        <v>1732.0</v>
      </c>
      <c r="F1733" s="1" t="s">
        <v>14</v>
      </c>
      <c r="G1733" s="1" t="s">
        <v>864</v>
      </c>
      <c r="H1733">
        <f t="shared" si="1"/>
        <v>3</v>
      </c>
      <c r="I1733">
        <f t="shared" si="2"/>
        <v>715</v>
      </c>
      <c r="J1733">
        <f t="shared" si="3"/>
        <v>43</v>
      </c>
    </row>
    <row r="1734">
      <c r="A1734" s="1">
        <v>1733.0</v>
      </c>
      <c r="B1734" s="1" t="s">
        <v>2054</v>
      </c>
      <c r="C1734">
        <v>3.0</v>
      </c>
      <c r="D1734" s="1">
        <v>1733.0</v>
      </c>
      <c r="F1734" s="1" t="s">
        <v>864</v>
      </c>
      <c r="G1734" s="1" t="s">
        <v>438</v>
      </c>
      <c r="H1734">
        <f t="shared" si="1"/>
        <v>715</v>
      </c>
      <c r="I1734">
        <f t="shared" si="2"/>
        <v>349</v>
      </c>
      <c r="J1734">
        <f t="shared" si="3"/>
        <v>59</v>
      </c>
    </row>
    <row r="1735">
      <c r="A1735" s="1">
        <v>1734.0</v>
      </c>
      <c r="B1735" s="1" t="s">
        <v>2055</v>
      </c>
      <c r="C1735">
        <v>2.0</v>
      </c>
      <c r="D1735" s="1">
        <v>1734.0</v>
      </c>
      <c r="F1735" s="1" t="s">
        <v>864</v>
      </c>
      <c r="G1735" s="1" t="s">
        <v>2056</v>
      </c>
      <c r="H1735">
        <f t="shared" si="1"/>
        <v>715</v>
      </c>
      <c r="I1735">
        <f t="shared" si="2"/>
        <v>2571</v>
      </c>
      <c r="J1735">
        <f t="shared" si="3"/>
        <v>1</v>
      </c>
    </row>
    <row r="1736">
      <c r="A1736" s="1">
        <v>1735.0</v>
      </c>
      <c r="B1736" s="1" t="s">
        <v>2057</v>
      </c>
      <c r="C1736">
        <v>2.0</v>
      </c>
      <c r="D1736" s="1">
        <v>1735.0</v>
      </c>
      <c r="F1736" s="1" t="s">
        <v>864</v>
      </c>
      <c r="G1736" s="1" t="s">
        <v>2058</v>
      </c>
      <c r="H1736">
        <f t="shared" si="1"/>
        <v>715</v>
      </c>
      <c r="I1736">
        <f t="shared" si="2"/>
        <v>2572</v>
      </c>
      <c r="J1736">
        <f t="shared" si="3"/>
        <v>1</v>
      </c>
    </row>
    <row r="1737">
      <c r="A1737" s="1">
        <v>1736.0</v>
      </c>
      <c r="B1737" s="1" t="s">
        <v>2059</v>
      </c>
      <c r="C1737">
        <v>2.0</v>
      </c>
      <c r="D1737" s="1">
        <v>1736.0</v>
      </c>
      <c r="F1737" s="1" t="s">
        <v>864</v>
      </c>
      <c r="G1737" s="1" t="s">
        <v>2060</v>
      </c>
      <c r="H1737">
        <f t="shared" si="1"/>
        <v>715</v>
      </c>
      <c r="I1737">
        <f t="shared" si="2"/>
        <v>2573</v>
      </c>
      <c r="J1737">
        <f t="shared" si="3"/>
        <v>1</v>
      </c>
    </row>
    <row r="1738">
      <c r="A1738" s="1">
        <v>1737.0</v>
      </c>
      <c r="B1738" s="1" t="s">
        <v>2061</v>
      </c>
      <c r="C1738">
        <v>6.0</v>
      </c>
      <c r="D1738" s="1">
        <v>1737.0</v>
      </c>
      <c r="F1738" s="1" t="s">
        <v>864</v>
      </c>
      <c r="G1738" s="1" t="s">
        <v>2062</v>
      </c>
      <c r="H1738">
        <f t="shared" si="1"/>
        <v>715</v>
      </c>
      <c r="I1738">
        <f t="shared" si="2"/>
        <v>2574</v>
      </c>
      <c r="J1738">
        <f t="shared" si="3"/>
        <v>1</v>
      </c>
    </row>
    <row r="1739">
      <c r="A1739" s="1">
        <v>1738.0</v>
      </c>
      <c r="B1739" s="1" t="s">
        <v>2063</v>
      </c>
      <c r="C1739">
        <v>2.0</v>
      </c>
      <c r="D1739" s="1">
        <v>1738.0</v>
      </c>
      <c r="F1739" s="1" t="s">
        <v>864</v>
      </c>
      <c r="G1739" s="1" t="s">
        <v>106</v>
      </c>
      <c r="H1739">
        <f t="shared" si="1"/>
        <v>715</v>
      </c>
      <c r="I1739">
        <f t="shared" si="2"/>
        <v>65</v>
      </c>
      <c r="J1739">
        <f t="shared" si="3"/>
        <v>87</v>
      </c>
    </row>
    <row r="1740">
      <c r="A1740" s="1">
        <v>1739.0</v>
      </c>
      <c r="B1740" s="1" t="s">
        <v>2064</v>
      </c>
      <c r="C1740">
        <v>2.0</v>
      </c>
      <c r="D1740" s="1">
        <v>1739.0</v>
      </c>
      <c r="F1740" s="1" t="s">
        <v>864</v>
      </c>
      <c r="G1740" s="1" t="s">
        <v>81</v>
      </c>
      <c r="H1740">
        <f t="shared" si="1"/>
        <v>715</v>
      </c>
      <c r="I1740">
        <f t="shared" si="2"/>
        <v>88</v>
      </c>
      <c r="J1740">
        <f t="shared" si="3"/>
        <v>49</v>
      </c>
    </row>
    <row r="1741">
      <c r="A1741" s="1">
        <v>1740.0</v>
      </c>
      <c r="B1741" s="1" t="s">
        <v>2065</v>
      </c>
      <c r="C1741">
        <v>5.0</v>
      </c>
      <c r="D1741" s="1">
        <v>1740.0</v>
      </c>
      <c r="F1741" s="1" t="s">
        <v>864</v>
      </c>
      <c r="G1741" s="1" t="s">
        <v>1436</v>
      </c>
      <c r="H1741">
        <f t="shared" si="1"/>
        <v>715</v>
      </c>
      <c r="I1741">
        <f t="shared" si="2"/>
        <v>2401</v>
      </c>
      <c r="J1741">
        <f t="shared" si="3"/>
        <v>2</v>
      </c>
    </row>
    <row r="1742">
      <c r="A1742" s="1">
        <v>1741.0</v>
      </c>
      <c r="B1742" s="1" t="s">
        <v>2066</v>
      </c>
      <c r="C1742">
        <v>2.0</v>
      </c>
      <c r="D1742" s="1">
        <v>1741.0</v>
      </c>
      <c r="F1742" s="1" t="s">
        <v>864</v>
      </c>
      <c r="G1742" s="1" t="s">
        <v>2067</v>
      </c>
      <c r="H1742">
        <f t="shared" si="1"/>
        <v>715</v>
      </c>
      <c r="I1742">
        <f t="shared" si="2"/>
        <v>2575</v>
      </c>
      <c r="J1742">
        <f t="shared" si="3"/>
        <v>1</v>
      </c>
    </row>
    <row r="1743">
      <c r="A1743" s="1">
        <v>1742.0</v>
      </c>
      <c r="B1743" s="1" t="s">
        <v>2068</v>
      </c>
      <c r="C1743">
        <v>3.0</v>
      </c>
      <c r="D1743" s="1">
        <v>1742.0</v>
      </c>
      <c r="F1743" s="1" t="s">
        <v>864</v>
      </c>
      <c r="G1743" s="1" t="s">
        <v>68</v>
      </c>
      <c r="H1743">
        <f t="shared" si="1"/>
        <v>715</v>
      </c>
      <c r="I1743">
        <f t="shared" si="2"/>
        <v>42</v>
      </c>
      <c r="J1743">
        <f t="shared" si="3"/>
        <v>83</v>
      </c>
    </row>
    <row r="1744">
      <c r="A1744" s="1">
        <v>1743.0</v>
      </c>
      <c r="B1744" s="1" t="s">
        <v>2069</v>
      </c>
      <c r="C1744">
        <v>1.0</v>
      </c>
      <c r="D1744" s="1">
        <v>1743.0</v>
      </c>
      <c r="F1744" s="1" t="s">
        <v>864</v>
      </c>
      <c r="G1744" s="1" t="s">
        <v>756</v>
      </c>
      <c r="H1744">
        <f t="shared" si="1"/>
        <v>715</v>
      </c>
      <c r="I1744">
        <f t="shared" si="2"/>
        <v>625</v>
      </c>
      <c r="J1744">
        <f t="shared" si="3"/>
        <v>4</v>
      </c>
    </row>
    <row r="1745">
      <c r="A1745" s="1">
        <v>1744.0</v>
      </c>
      <c r="B1745" s="1" t="s">
        <v>2070</v>
      </c>
      <c r="C1745">
        <v>26.0</v>
      </c>
      <c r="D1745" s="1">
        <v>1744.0</v>
      </c>
      <c r="F1745" s="1" t="s">
        <v>756</v>
      </c>
      <c r="G1745" s="1" t="s">
        <v>2071</v>
      </c>
      <c r="H1745">
        <f t="shared" si="1"/>
        <v>625</v>
      </c>
      <c r="I1745">
        <f t="shared" si="2"/>
        <v>2576</v>
      </c>
      <c r="J1745">
        <f t="shared" si="3"/>
        <v>1</v>
      </c>
    </row>
    <row r="1746">
      <c r="A1746" s="1">
        <v>1745.0</v>
      </c>
      <c r="B1746" s="1" t="s">
        <v>2072</v>
      </c>
      <c r="C1746">
        <v>2.0</v>
      </c>
      <c r="D1746" s="1">
        <v>1745.0</v>
      </c>
      <c r="F1746" s="1" t="s">
        <v>885</v>
      </c>
      <c r="G1746" s="1" t="s">
        <v>877</v>
      </c>
      <c r="H1746">
        <f t="shared" si="1"/>
        <v>733</v>
      </c>
      <c r="I1746">
        <f t="shared" si="2"/>
        <v>726</v>
      </c>
      <c r="J1746">
        <f t="shared" si="3"/>
        <v>7</v>
      </c>
    </row>
    <row r="1747">
      <c r="A1747" s="1">
        <v>1746.0</v>
      </c>
      <c r="B1747" s="1" t="s">
        <v>2073</v>
      </c>
      <c r="C1747">
        <v>3.0</v>
      </c>
      <c r="D1747" s="1">
        <v>1746.0</v>
      </c>
      <c r="F1747" s="1" t="s">
        <v>877</v>
      </c>
      <c r="G1747" s="1" t="s">
        <v>887</v>
      </c>
      <c r="H1747">
        <f t="shared" si="1"/>
        <v>726</v>
      </c>
      <c r="I1747">
        <f t="shared" si="2"/>
        <v>734</v>
      </c>
      <c r="J1747">
        <f t="shared" si="3"/>
        <v>2</v>
      </c>
    </row>
    <row r="1748">
      <c r="A1748" s="1">
        <v>1747.0</v>
      </c>
      <c r="B1748" s="1" t="s">
        <v>2074</v>
      </c>
      <c r="C1748">
        <v>3.0</v>
      </c>
      <c r="D1748" s="1">
        <v>1747.0</v>
      </c>
      <c r="F1748" s="1" t="s">
        <v>887</v>
      </c>
      <c r="G1748" s="1" t="s">
        <v>885</v>
      </c>
      <c r="H1748">
        <f t="shared" si="1"/>
        <v>734</v>
      </c>
      <c r="I1748">
        <f t="shared" si="2"/>
        <v>733</v>
      </c>
      <c r="J1748">
        <f t="shared" si="3"/>
        <v>5</v>
      </c>
    </row>
    <row r="1749">
      <c r="A1749" s="1">
        <v>1748.0</v>
      </c>
      <c r="B1749" s="1" t="s">
        <v>2075</v>
      </c>
      <c r="C1749">
        <v>6.0</v>
      </c>
      <c r="D1749" s="1">
        <v>1748.0</v>
      </c>
      <c r="F1749" s="1" t="s">
        <v>885</v>
      </c>
      <c r="G1749" s="1" t="s">
        <v>315</v>
      </c>
      <c r="H1749">
        <f t="shared" si="1"/>
        <v>733</v>
      </c>
      <c r="I1749">
        <f t="shared" si="2"/>
        <v>442</v>
      </c>
      <c r="J1749">
        <f t="shared" si="3"/>
        <v>14</v>
      </c>
    </row>
    <row r="1750">
      <c r="A1750" s="1">
        <v>1749.0</v>
      </c>
      <c r="B1750" s="1" t="s">
        <v>2076</v>
      </c>
      <c r="C1750">
        <v>4.0</v>
      </c>
      <c r="D1750" s="1">
        <v>1749.0</v>
      </c>
      <c r="F1750" s="1" t="s">
        <v>885</v>
      </c>
      <c r="G1750" s="1" t="s">
        <v>888</v>
      </c>
      <c r="H1750">
        <f t="shared" si="1"/>
        <v>733</v>
      </c>
      <c r="I1750">
        <f t="shared" si="2"/>
        <v>735</v>
      </c>
      <c r="J1750">
        <f t="shared" si="3"/>
        <v>2</v>
      </c>
    </row>
    <row r="1751">
      <c r="A1751" s="1">
        <v>1750.0</v>
      </c>
      <c r="B1751" s="1" t="s">
        <v>2077</v>
      </c>
      <c r="C1751">
        <v>2.0</v>
      </c>
      <c r="D1751" s="1">
        <v>1750.0</v>
      </c>
      <c r="F1751" s="1" t="s">
        <v>888</v>
      </c>
      <c r="G1751" s="1" t="s">
        <v>603</v>
      </c>
      <c r="H1751">
        <f t="shared" si="1"/>
        <v>735</v>
      </c>
      <c r="I1751">
        <f t="shared" si="2"/>
        <v>492</v>
      </c>
      <c r="J1751">
        <f t="shared" si="3"/>
        <v>9</v>
      </c>
    </row>
    <row r="1752">
      <c r="A1752" s="1">
        <v>1751.0</v>
      </c>
      <c r="B1752" s="1" t="s">
        <v>2078</v>
      </c>
      <c r="C1752">
        <v>2.0</v>
      </c>
      <c r="D1752" s="1">
        <v>1751.0</v>
      </c>
      <c r="F1752" s="1" t="s">
        <v>885</v>
      </c>
      <c r="G1752" s="1" t="s">
        <v>2079</v>
      </c>
      <c r="H1752">
        <f t="shared" si="1"/>
        <v>733</v>
      </c>
      <c r="I1752">
        <f t="shared" si="2"/>
        <v>2577</v>
      </c>
      <c r="J1752">
        <f t="shared" si="3"/>
        <v>1</v>
      </c>
    </row>
    <row r="1753">
      <c r="A1753" s="1">
        <v>1752.0</v>
      </c>
      <c r="B1753" s="1" t="s">
        <v>2080</v>
      </c>
      <c r="C1753">
        <v>1.0</v>
      </c>
      <c r="D1753" s="1">
        <v>1752.0</v>
      </c>
      <c r="F1753" s="1" t="s">
        <v>132</v>
      </c>
      <c r="G1753" s="1" t="s">
        <v>890</v>
      </c>
      <c r="H1753">
        <f t="shared" si="1"/>
        <v>89</v>
      </c>
      <c r="I1753">
        <f t="shared" si="2"/>
        <v>736</v>
      </c>
      <c r="J1753">
        <f t="shared" si="3"/>
        <v>10</v>
      </c>
    </row>
    <row r="1754">
      <c r="A1754" s="1">
        <v>1753.0</v>
      </c>
      <c r="B1754" s="1" t="s">
        <v>2081</v>
      </c>
      <c r="C1754">
        <v>2.0</v>
      </c>
      <c r="D1754" s="1">
        <v>1753.0</v>
      </c>
      <c r="F1754" s="1" t="s">
        <v>890</v>
      </c>
      <c r="G1754" s="1" t="s">
        <v>299</v>
      </c>
      <c r="H1754">
        <f t="shared" si="1"/>
        <v>736</v>
      </c>
      <c r="I1754">
        <f t="shared" si="2"/>
        <v>234</v>
      </c>
      <c r="J1754">
        <f t="shared" si="3"/>
        <v>18</v>
      </c>
    </row>
    <row r="1755">
      <c r="A1755" s="1">
        <v>1754.0</v>
      </c>
      <c r="B1755" s="1" t="s">
        <v>2082</v>
      </c>
      <c r="C1755">
        <v>2.0</v>
      </c>
      <c r="D1755" s="1">
        <v>1754.0</v>
      </c>
      <c r="F1755" s="1" t="s">
        <v>299</v>
      </c>
      <c r="G1755" s="1" t="s">
        <v>2083</v>
      </c>
      <c r="H1755">
        <f t="shared" si="1"/>
        <v>234</v>
      </c>
      <c r="I1755">
        <f t="shared" si="2"/>
        <v>2138</v>
      </c>
      <c r="J1755">
        <f t="shared" si="3"/>
        <v>3</v>
      </c>
    </row>
    <row r="1756">
      <c r="A1756" s="1">
        <v>1755.0</v>
      </c>
      <c r="B1756" s="1" t="s">
        <v>912</v>
      </c>
      <c r="C1756">
        <v>3.0</v>
      </c>
      <c r="D1756" s="1">
        <v>1755.0</v>
      </c>
      <c r="F1756" s="1" t="s">
        <v>299</v>
      </c>
      <c r="G1756" s="1" t="s">
        <v>162</v>
      </c>
      <c r="H1756">
        <f t="shared" si="1"/>
        <v>234</v>
      </c>
      <c r="I1756">
        <f t="shared" si="2"/>
        <v>118</v>
      </c>
      <c r="J1756">
        <f t="shared" si="3"/>
        <v>117</v>
      </c>
    </row>
    <row r="1757">
      <c r="A1757" s="1">
        <v>1756.0</v>
      </c>
      <c r="B1757" s="1" t="s">
        <v>2084</v>
      </c>
      <c r="C1757">
        <v>3.0</v>
      </c>
      <c r="D1757" s="1">
        <v>1756.0</v>
      </c>
      <c r="F1757" s="1" t="s">
        <v>162</v>
      </c>
      <c r="G1757" s="1" t="s">
        <v>2085</v>
      </c>
      <c r="H1757">
        <f t="shared" si="1"/>
        <v>118</v>
      </c>
      <c r="I1757">
        <f t="shared" si="2"/>
        <v>2578</v>
      </c>
      <c r="J1757">
        <f t="shared" si="3"/>
        <v>3</v>
      </c>
    </row>
    <row r="1758">
      <c r="A1758" s="1">
        <v>1757.0</v>
      </c>
      <c r="B1758" s="1" t="s">
        <v>2086</v>
      </c>
      <c r="C1758">
        <v>3.0</v>
      </c>
      <c r="D1758" s="1">
        <v>1757.0</v>
      </c>
      <c r="F1758" s="1" t="s">
        <v>299</v>
      </c>
      <c r="G1758" s="1" t="s">
        <v>2087</v>
      </c>
      <c r="H1758">
        <f t="shared" si="1"/>
        <v>234</v>
      </c>
      <c r="I1758">
        <f t="shared" si="2"/>
        <v>2579</v>
      </c>
      <c r="J1758">
        <f t="shared" si="3"/>
        <v>1</v>
      </c>
    </row>
    <row r="1759">
      <c r="A1759" s="1">
        <v>1758.0</v>
      </c>
      <c r="B1759" s="1" t="s">
        <v>2088</v>
      </c>
      <c r="C1759">
        <v>6.0</v>
      </c>
      <c r="D1759" s="1">
        <v>1758.0</v>
      </c>
      <c r="F1759" s="1" t="s">
        <v>890</v>
      </c>
      <c r="G1759" s="1" t="s">
        <v>81</v>
      </c>
      <c r="H1759">
        <f t="shared" si="1"/>
        <v>736</v>
      </c>
      <c r="I1759">
        <f t="shared" si="2"/>
        <v>88</v>
      </c>
      <c r="J1759">
        <f t="shared" si="3"/>
        <v>49</v>
      </c>
    </row>
    <row r="1760">
      <c r="A1760" s="1">
        <v>1759.0</v>
      </c>
      <c r="B1760" s="1" t="s">
        <v>2089</v>
      </c>
      <c r="C1760">
        <v>2.0</v>
      </c>
      <c r="D1760" s="1">
        <v>1759.0</v>
      </c>
      <c r="F1760" s="1" t="s">
        <v>81</v>
      </c>
      <c r="G1760" s="1" t="s">
        <v>60</v>
      </c>
      <c r="H1760">
        <f t="shared" si="1"/>
        <v>88</v>
      </c>
      <c r="I1760">
        <f t="shared" si="2"/>
        <v>35</v>
      </c>
      <c r="J1760">
        <f t="shared" si="3"/>
        <v>45</v>
      </c>
    </row>
    <row r="1761">
      <c r="A1761" s="1">
        <v>1760.0</v>
      </c>
      <c r="B1761" s="1" t="s">
        <v>2090</v>
      </c>
      <c r="C1761">
        <v>1.0</v>
      </c>
      <c r="D1761" s="1">
        <v>1760.0</v>
      </c>
      <c r="F1761" s="1" t="s">
        <v>81</v>
      </c>
      <c r="G1761" s="1" t="s">
        <v>2091</v>
      </c>
      <c r="H1761">
        <f t="shared" si="1"/>
        <v>88</v>
      </c>
      <c r="I1761">
        <f t="shared" si="2"/>
        <v>2580</v>
      </c>
      <c r="J1761">
        <f t="shared" si="3"/>
        <v>1</v>
      </c>
    </row>
    <row r="1762">
      <c r="A1762" s="1">
        <v>1761.0</v>
      </c>
      <c r="B1762" s="1" t="s">
        <v>2092</v>
      </c>
      <c r="C1762">
        <v>1.0</v>
      </c>
      <c r="D1762" s="1">
        <v>1761.0</v>
      </c>
      <c r="F1762" s="1" t="s">
        <v>81</v>
      </c>
      <c r="G1762" s="1" t="s">
        <v>2093</v>
      </c>
      <c r="H1762">
        <f t="shared" si="1"/>
        <v>88</v>
      </c>
      <c r="I1762">
        <f t="shared" si="2"/>
        <v>2581</v>
      </c>
      <c r="J1762">
        <f t="shared" si="3"/>
        <v>1</v>
      </c>
    </row>
    <row r="1763">
      <c r="A1763" s="1">
        <v>1762.0</v>
      </c>
      <c r="B1763" s="1" t="s">
        <v>2094</v>
      </c>
      <c r="C1763">
        <v>5.0</v>
      </c>
      <c r="D1763" s="1">
        <v>1762.0</v>
      </c>
      <c r="F1763" s="1" t="s">
        <v>81</v>
      </c>
      <c r="G1763" s="1" t="s">
        <v>2095</v>
      </c>
      <c r="H1763">
        <f t="shared" si="1"/>
        <v>88</v>
      </c>
      <c r="I1763">
        <f t="shared" si="2"/>
        <v>2236</v>
      </c>
      <c r="J1763">
        <f t="shared" si="3"/>
        <v>6</v>
      </c>
    </row>
    <row r="1764">
      <c r="A1764" s="1">
        <v>1763.0</v>
      </c>
      <c r="B1764" s="1" t="s">
        <v>2096</v>
      </c>
      <c r="C1764">
        <v>2.0</v>
      </c>
      <c r="D1764" s="1">
        <v>1763.0</v>
      </c>
      <c r="F1764" s="1" t="s">
        <v>890</v>
      </c>
      <c r="G1764" s="1" t="s">
        <v>891</v>
      </c>
      <c r="H1764">
        <f t="shared" si="1"/>
        <v>736</v>
      </c>
      <c r="I1764">
        <f t="shared" si="2"/>
        <v>737</v>
      </c>
      <c r="J1764">
        <f t="shared" si="3"/>
        <v>2</v>
      </c>
    </row>
    <row r="1765">
      <c r="A1765" s="1">
        <v>1764.0</v>
      </c>
      <c r="B1765" s="1" t="s">
        <v>2097</v>
      </c>
      <c r="C1765">
        <v>2.0</v>
      </c>
      <c r="D1765" s="1">
        <v>1764.0</v>
      </c>
      <c r="F1765" s="1" t="s">
        <v>891</v>
      </c>
      <c r="G1765" s="1" t="s">
        <v>2098</v>
      </c>
      <c r="H1765">
        <f t="shared" si="1"/>
        <v>737</v>
      </c>
      <c r="I1765">
        <f t="shared" si="2"/>
        <v>2582</v>
      </c>
      <c r="J1765">
        <f t="shared" si="3"/>
        <v>3</v>
      </c>
    </row>
    <row r="1766">
      <c r="A1766" s="1">
        <v>1765.0</v>
      </c>
      <c r="B1766" s="1" t="s">
        <v>2099</v>
      </c>
      <c r="C1766">
        <v>4.0</v>
      </c>
      <c r="D1766" s="1">
        <v>1765.0</v>
      </c>
      <c r="F1766" s="1" t="s">
        <v>890</v>
      </c>
      <c r="G1766" s="1" t="s">
        <v>2100</v>
      </c>
      <c r="H1766">
        <f t="shared" si="1"/>
        <v>736</v>
      </c>
      <c r="I1766">
        <f t="shared" si="2"/>
        <v>2583</v>
      </c>
      <c r="J1766">
        <f t="shared" si="3"/>
        <v>1</v>
      </c>
    </row>
    <row r="1767">
      <c r="A1767" s="1">
        <v>1766.0</v>
      </c>
      <c r="B1767" s="1" t="s">
        <v>2101</v>
      </c>
      <c r="C1767">
        <v>3.0</v>
      </c>
      <c r="D1767" s="1">
        <v>1766.0</v>
      </c>
      <c r="F1767" s="1" t="s">
        <v>890</v>
      </c>
      <c r="G1767" s="1" t="s">
        <v>893</v>
      </c>
      <c r="H1767">
        <f t="shared" si="1"/>
        <v>736</v>
      </c>
      <c r="I1767">
        <f t="shared" si="2"/>
        <v>738</v>
      </c>
      <c r="J1767">
        <f t="shared" si="3"/>
        <v>5</v>
      </c>
    </row>
    <row r="1768">
      <c r="A1768" s="1">
        <v>1767.0</v>
      </c>
      <c r="B1768" s="1" t="s">
        <v>2102</v>
      </c>
      <c r="C1768">
        <v>2.0</v>
      </c>
      <c r="D1768" s="1">
        <v>1767.0</v>
      </c>
      <c r="F1768" s="1" t="s">
        <v>893</v>
      </c>
      <c r="G1768" s="1" t="s">
        <v>2103</v>
      </c>
      <c r="H1768">
        <f t="shared" si="1"/>
        <v>738</v>
      </c>
      <c r="I1768">
        <f t="shared" si="2"/>
        <v>2584</v>
      </c>
      <c r="J1768">
        <f t="shared" si="3"/>
        <v>1</v>
      </c>
    </row>
    <row r="1769">
      <c r="A1769" s="1">
        <v>1768.0</v>
      </c>
      <c r="B1769" s="1" t="s">
        <v>2104</v>
      </c>
      <c r="C1769">
        <v>8.0</v>
      </c>
      <c r="D1769" s="1">
        <v>1768.0</v>
      </c>
      <c r="F1769" s="1" t="s">
        <v>893</v>
      </c>
      <c r="G1769" s="1" t="s">
        <v>766</v>
      </c>
      <c r="H1769">
        <f t="shared" si="1"/>
        <v>738</v>
      </c>
      <c r="I1769">
        <f t="shared" si="2"/>
        <v>634</v>
      </c>
      <c r="J1769">
        <f t="shared" si="3"/>
        <v>12</v>
      </c>
    </row>
    <row r="1770">
      <c r="A1770" s="1">
        <v>1769.0</v>
      </c>
      <c r="B1770" s="1" t="s">
        <v>2105</v>
      </c>
      <c r="C1770">
        <v>3.0</v>
      </c>
      <c r="D1770" s="1">
        <v>1769.0</v>
      </c>
      <c r="F1770" s="1" t="s">
        <v>890</v>
      </c>
      <c r="G1770" s="1" t="s">
        <v>400</v>
      </c>
      <c r="H1770">
        <f t="shared" si="1"/>
        <v>736</v>
      </c>
      <c r="I1770">
        <f t="shared" si="2"/>
        <v>606</v>
      </c>
      <c r="J1770">
        <f t="shared" si="3"/>
        <v>21</v>
      </c>
    </row>
    <row r="1771">
      <c r="A1771" s="1">
        <v>1770.0</v>
      </c>
      <c r="B1771" s="1" t="s">
        <v>2106</v>
      </c>
      <c r="C1771">
        <v>1.0</v>
      </c>
      <c r="D1771" s="1">
        <v>1770.0</v>
      </c>
      <c r="F1771" s="1" t="s">
        <v>890</v>
      </c>
      <c r="G1771" s="1" t="s">
        <v>139</v>
      </c>
      <c r="H1771">
        <f t="shared" si="1"/>
        <v>736</v>
      </c>
      <c r="I1771">
        <f t="shared" si="2"/>
        <v>95</v>
      </c>
      <c r="J1771">
        <f t="shared" si="3"/>
        <v>136</v>
      </c>
    </row>
    <row r="1772">
      <c r="A1772" s="1">
        <v>1771.0</v>
      </c>
      <c r="B1772" s="1" t="s">
        <v>2107</v>
      </c>
      <c r="C1772">
        <v>1.0</v>
      </c>
      <c r="D1772" s="1">
        <v>1771.0</v>
      </c>
      <c r="F1772" s="1" t="s">
        <v>890</v>
      </c>
      <c r="G1772" s="1" t="s">
        <v>1045</v>
      </c>
      <c r="H1772">
        <f t="shared" si="1"/>
        <v>736</v>
      </c>
      <c r="I1772">
        <f t="shared" si="2"/>
        <v>868</v>
      </c>
      <c r="J1772">
        <f t="shared" si="3"/>
        <v>26</v>
      </c>
    </row>
    <row r="1773">
      <c r="A1773" s="1">
        <v>1772.0</v>
      </c>
      <c r="B1773" s="1" t="s">
        <v>919</v>
      </c>
      <c r="C1773">
        <v>3.0</v>
      </c>
      <c r="D1773" s="1">
        <v>1772.0</v>
      </c>
      <c r="F1773" s="1" t="s">
        <v>890</v>
      </c>
      <c r="G1773" s="1" t="s">
        <v>894</v>
      </c>
      <c r="H1773">
        <f t="shared" si="1"/>
        <v>736</v>
      </c>
      <c r="I1773">
        <f t="shared" si="2"/>
        <v>739</v>
      </c>
      <c r="J1773">
        <f t="shared" si="3"/>
        <v>4</v>
      </c>
    </row>
    <row r="1774">
      <c r="A1774" s="1">
        <v>1773.0</v>
      </c>
      <c r="B1774" s="1" t="s">
        <v>2108</v>
      </c>
      <c r="C1774">
        <v>7.0</v>
      </c>
      <c r="D1774" s="1">
        <v>1773.0</v>
      </c>
      <c r="F1774" s="1" t="s">
        <v>894</v>
      </c>
      <c r="G1774" s="1" t="s">
        <v>766</v>
      </c>
      <c r="H1774">
        <f t="shared" si="1"/>
        <v>739</v>
      </c>
      <c r="I1774">
        <f t="shared" si="2"/>
        <v>634</v>
      </c>
      <c r="J1774">
        <f t="shared" si="3"/>
        <v>12</v>
      </c>
    </row>
    <row r="1775">
      <c r="A1775" s="1">
        <v>1774.0</v>
      </c>
      <c r="B1775" s="1" t="s">
        <v>2109</v>
      </c>
      <c r="C1775">
        <v>3.0</v>
      </c>
      <c r="D1775" s="1">
        <v>1774.0</v>
      </c>
      <c r="F1775" s="1" t="s">
        <v>766</v>
      </c>
      <c r="G1775" s="1" t="s">
        <v>894</v>
      </c>
      <c r="H1775">
        <f t="shared" si="1"/>
        <v>634</v>
      </c>
      <c r="I1775">
        <f t="shared" si="2"/>
        <v>739</v>
      </c>
      <c r="J1775">
        <f t="shared" si="3"/>
        <v>4</v>
      </c>
    </row>
    <row r="1776">
      <c r="A1776" s="1">
        <v>1775.0</v>
      </c>
      <c r="B1776" s="1" t="s">
        <v>998</v>
      </c>
      <c r="C1776">
        <v>6.0</v>
      </c>
      <c r="D1776" s="1">
        <v>1775.0</v>
      </c>
      <c r="F1776" s="1" t="s">
        <v>894</v>
      </c>
      <c r="G1776" s="1" t="s">
        <v>2110</v>
      </c>
      <c r="H1776">
        <f t="shared" si="1"/>
        <v>739</v>
      </c>
      <c r="I1776">
        <f t="shared" si="2"/>
        <v>2585</v>
      </c>
      <c r="J1776">
        <f t="shared" si="3"/>
        <v>1</v>
      </c>
    </row>
    <row r="1777">
      <c r="A1777" s="1">
        <v>1776.0</v>
      </c>
      <c r="B1777" s="1" t="s">
        <v>921</v>
      </c>
      <c r="C1777">
        <v>3.0</v>
      </c>
      <c r="D1777" s="1">
        <v>1776.0</v>
      </c>
      <c r="F1777" s="1" t="s">
        <v>132</v>
      </c>
      <c r="G1777" s="1" t="s">
        <v>274</v>
      </c>
      <c r="H1777">
        <f t="shared" si="1"/>
        <v>89</v>
      </c>
      <c r="I1777">
        <f t="shared" si="2"/>
        <v>217</v>
      </c>
      <c r="J1777">
        <f t="shared" si="3"/>
        <v>5</v>
      </c>
    </row>
    <row r="1778">
      <c r="A1778" s="1">
        <v>1777.0</v>
      </c>
      <c r="B1778" s="1" t="s">
        <v>925</v>
      </c>
      <c r="C1778">
        <v>8.0</v>
      </c>
      <c r="D1778" s="1">
        <v>1777.0</v>
      </c>
      <c r="F1778" s="1" t="s">
        <v>274</v>
      </c>
      <c r="G1778" s="1" t="s">
        <v>1492</v>
      </c>
      <c r="H1778">
        <f t="shared" si="1"/>
        <v>217</v>
      </c>
      <c r="I1778">
        <f t="shared" si="2"/>
        <v>2417</v>
      </c>
      <c r="J1778">
        <f t="shared" si="3"/>
        <v>2</v>
      </c>
    </row>
    <row r="1779">
      <c r="A1779" s="1">
        <v>1778.0</v>
      </c>
      <c r="B1779" s="1" t="s">
        <v>927</v>
      </c>
      <c r="C1779">
        <v>3.0</v>
      </c>
      <c r="D1779" s="1">
        <v>1778.0</v>
      </c>
      <c r="F1779" s="1" t="s">
        <v>216</v>
      </c>
      <c r="G1779" s="1" t="s">
        <v>274</v>
      </c>
      <c r="H1779">
        <f t="shared" si="1"/>
        <v>273</v>
      </c>
      <c r="I1779">
        <f t="shared" si="2"/>
        <v>217</v>
      </c>
      <c r="J1779">
        <f t="shared" si="3"/>
        <v>5</v>
      </c>
    </row>
    <row r="1780">
      <c r="A1780" s="1">
        <v>1779.0</v>
      </c>
      <c r="B1780" s="1" t="s">
        <v>2111</v>
      </c>
      <c r="C1780">
        <v>4.0</v>
      </c>
      <c r="D1780" s="1">
        <v>1779.0</v>
      </c>
      <c r="F1780" s="1" t="s">
        <v>132</v>
      </c>
      <c r="G1780" s="1" t="s">
        <v>1636</v>
      </c>
      <c r="H1780">
        <f t="shared" si="1"/>
        <v>89</v>
      </c>
      <c r="I1780">
        <f t="shared" si="2"/>
        <v>2447</v>
      </c>
      <c r="J1780">
        <f t="shared" si="3"/>
        <v>4</v>
      </c>
    </row>
    <row r="1781">
      <c r="A1781" s="1">
        <v>1780.0</v>
      </c>
      <c r="B1781" s="1" t="s">
        <v>2112</v>
      </c>
      <c r="C1781">
        <v>5.0</v>
      </c>
      <c r="D1781" s="1">
        <v>1780.0</v>
      </c>
      <c r="F1781" s="1" t="s">
        <v>132</v>
      </c>
      <c r="G1781" s="1" t="s">
        <v>895</v>
      </c>
      <c r="H1781">
        <f t="shared" si="1"/>
        <v>89</v>
      </c>
      <c r="I1781">
        <f t="shared" si="2"/>
        <v>740</v>
      </c>
      <c r="J1781">
        <f t="shared" si="3"/>
        <v>7</v>
      </c>
    </row>
    <row r="1782">
      <c r="A1782" s="1">
        <v>1781.0</v>
      </c>
      <c r="B1782" s="1" t="s">
        <v>2113</v>
      </c>
      <c r="C1782">
        <v>4.0</v>
      </c>
      <c r="D1782" s="1">
        <v>1781.0</v>
      </c>
      <c r="F1782" s="1" t="s">
        <v>895</v>
      </c>
      <c r="G1782" s="1" t="s">
        <v>617</v>
      </c>
      <c r="H1782">
        <f t="shared" si="1"/>
        <v>740</v>
      </c>
      <c r="I1782">
        <f t="shared" si="2"/>
        <v>1091</v>
      </c>
      <c r="J1782">
        <f t="shared" si="3"/>
        <v>7</v>
      </c>
    </row>
    <row r="1783">
      <c r="A1783" s="1">
        <v>1782.0</v>
      </c>
      <c r="B1783" s="1" t="s">
        <v>2114</v>
      </c>
      <c r="C1783">
        <v>9.0</v>
      </c>
      <c r="D1783" s="1">
        <v>1782.0</v>
      </c>
      <c r="F1783" s="1" t="s">
        <v>132</v>
      </c>
      <c r="G1783" s="1" t="s">
        <v>896</v>
      </c>
      <c r="H1783">
        <f t="shared" si="1"/>
        <v>89</v>
      </c>
      <c r="I1783">
        <f t="shared" si="2"/>
        <v>741</v>
      </c>
      <c r="J1783">
        <f t="shared" si="3"/>
        <v>5</v>
      </c>
    </row>
    <row r="1784">
      <c r="A1784" s="1">
        <v>1783.0</v>
      </c>
      <c r="B1784" s="1" t="s">
        <v>1034</v>
      </c>
      <c r="C1784">
        <v>10.0</v>
      </c>
      <c r="D1784" s="1">
        <v>1783.0</v>
      </c>
      <c r="F1784" s="1" t="s">
        <v>896</v>
      </c>
      <c r="G1784" s="1" t="s">
        <v>1050</v>
      </c>
      <c r="H1784">
        <f t="shared" si="1"/>
        <v>741</v>
      </c>
      <c r="I1784">
        <f t="shared" si="2"/>
        <v>874</v>
      </c>
      <c r="J1784">
        <f t="shared" si="3"/>
        <v>7</v>
      </c>
    </row>
    <row r="1785">
      <c r="A1785" s="1">
        <v>1784.0</v>
      </c>
      <c r="B1785" s="1" t="s">
        <v>2115</v>
      </c>
      <c r="C1785">
        <v>2.0</v>
      </c>
      <c r="D1785" s="1">
        <v>1784.0</v>
      </c>
      <c r="F1785" s="1" t="s">
        <v>896</v>
      </c>
      <c r="G1785" s="1" t="s">
        <v>81</v>
      </c>
      <c r="H1785">
        <f t="shared" si="1"/>
        <v>741</v>
      </c>
      <c r="I1785">
        <f t="shared" si="2"/>
        <v>88</v>
      </c>
      <c r="J1785">
        <f t="shared" si="3"/>
        <v>49</v>
      </c>
    </row>
    <row r="1786">
      <c r="A1786" s="1">
        <v>1785.0</v>
      </c>
      <c r="B1786" s="1" t="s">
        <v>937</v>
      </c>
      <c r="C1786">
        <v>3.0</v>
      </c>
      <c r="D1786" s="1">
        <v>1785.0</v>
      </c>
      <c r="F1786" s="1" t="s">
        <v>81</v>
      </c>
      <c r="G1786" s="1" t="s">
        <v>897</v>
      </c>
      <c r="H1786">
        <f t="shared" si="1"/>
        <v>88</v>
      </c>
      <c r="I1786">
        <f t="shared" si="2"/>
        <v>742</v>
      </c>
      <c r="J1786">
        <f t="shared" si="3"/>
        <v>3</v>
      </c>
    </row>
    <row r="1787">
      <c r="A1787" s="1">
        <v>1786.0</v>
      </c>
      <c r="B1787" s="1" t="s">
        <v>2116</v>
      </c>
      <c r="C1787">
        <v>3.0</v>
      </c>
      <c r="D1787" s="1">
        <v>1786.0</v>
      </c>
      <c r="F1787" s="1" t="s">
        <v>897</v>
      </c>
      <c r="G1787" s="1" t="s">
        <v>21</v>
      </c>
      <c r="H1787">
        <f t="shared" si="1"/>
        <v>742</v>
      </c>
      <c r="I1787">
        <f t="shared" si="2"/>
        <v>7</v>
      </c>
      <c r="J1787">
        <f t="shared" si="3"/>
        <v>36</v>
      </c>
    </row>
    <row r="1788">
      <c r="A1788" s="1">
        <v>1787.0</v>
      </c>
      <c r="B1788" s="1" t="s">
        <v>2117</v>
      </c>
      <c r="C1788">
        <v>2.0</v>
      </c>
      <c r="D1788" s="1">
        <v>1787.0</v>
      </c>
      <c r="F1788" s="1" t="s">
        <v>21</v>
      </c>
      <c r="G1788" s="1" t="s">
        <v>897</v>
      </c>
      <c r="H1788">
        <f t="shared" si="1"/>
        <v>7</v>
      </c>
      <c r="I1788">
        <f t="shared" si="2"/>
        <v>742</v>
      </c>
      <c r="J1788">
        <f t="shared" si="3"/>
        <v>3</v>
      </c>
    </row>
    <row r="1789">
      <c r="A1789" s="1">
        <v>1788.0</v>
      </c>
      <c r="B1789" s="1" t="s">
        <v>2118</v>
      </c>
      <c r="C1789">
        <v>3.0</v>
      </c>
      <c r="D1789" s="1">
        <v>1788.0</v>
      </c>
      <c r="F1789" s="1" t="s">
        <v>81</v>
      </c>
      <c r="G1789" s="1" t="s">
        <v>2119</v>
      </c>
      <c r="H1789">
        <f t="shared" si="1"/>
        <v>88</v>
      </c>
      <c r="I1789">
        <f t="shared" si="2"/>
        <v>2586</v>
      </c>
      <c r="J1789">
        <f t="shared" si="3"/>
        <v>3</v>
      </c>
    </row>
    <row r="1790">
      <c r="A1790" s="1">
        <v>1789.0</v>
      </c>
      <c r="B1790" s="1" t="s">
        <v>2120</v>
      </c>
      <c r="C1790">
        <v>4.0</v>
      </c>
      <c r="D1790" s="1">
        <v>1789.0</v>
      </c>
      <c r="F1790" s="1" t="s">
        <v>896</v>
      </c>
      <c r="G1790" s="1" t="s">
        <v>139</v>
      </c>
      <c r="H1790">
        <f t="shared" si="1"/>
        <v>741</v>
      </c>
      <c r="I1790">
        <f t="shared" si="2"/>
        <v>95</v>
      </c>
      <c r="J1790">
        <f t="shared" si="3"/>
        <v>136</v>
      </c>
    </row>
    <row r="1791">
      <c r="A1791" s="1">
        <v>1790.0</v>
      </c>
      <c r="B1791" s="1" t="s">
        <v>2121</v>
      </c>
      <c r="C1791">
        <v>2.0</v>
      </c>
      <c r="D1791" s="1">
        <v>1790.0</v>
      </c>
      <c r="F1791" s="1" t="s">
        <v>139</v>
      </c>
      <c r="G1791" s="1" t="s">
        <v>896</v>
      </c>
      <c r="H1791">
        <f t="shared" si="1"/>
        <v>95</v>
      </c>
      <c r="I1791">
        <f t="shared" si="2"/>
        <v>741</v>
      </c>
      <c r="J1791">
        <f t="shared" si="3"/>
        <v>5</v>
      </c>
    </row>
    <row r="1792">
      <c r="A1792" s="1">
        <v>1791.0</v>
      </c>
      <c r="B1792" s="1" t="s">
        <v>2122</v>
      </c>
      <c r="C1792">
        <v>2.0</v>
      </c>
      <c r="D1792" s="1">
        <v>1791.0</v>
      </c>
      <c r="F1792" s="1" t="s">
        <v>132</v>
      </c>
      <c r="G1792" s="1" t="s">
        <v>898</v>
      </c>
      <c r="H1792">
        <f t="shared" si="1"/>
        <v>89</v>
      </c>
      <c r="I1792">
        <f t="shared" si="2"/>
        <v>743</v>
      </c>
      <c r="J1792">
        <f t="shared" si="3"/>
        <v>6</v>
      </c>
    </row>
    <row r="1793">
      <c r="A1793" s="1">
        <v>1792.0</v>
      </c>
      <c r="B1793" s="1" t="s">
        <v>2123</v>
      </c>
      <c r="C1793">
        <v>2.0</v>
      </c>
      <c r="D1793" s="1">
        <v>1792.0</v>
      </c>
      <c r="F1793" s="1" t="s">
        <v>898</v>
      </c>
      <c r="G1793" s="1" t="s">
        <v>685</v>
      </c>
      <c r="H1793">
        <f t="shared" si="1"/>
        <v>743</v>
      </c>
      <c r="I1793">
        <f t="shared" si="2"/>
        <v>562</v>
      </c>
      <c r="J1793">
        <f t="shared" si="3"/>
        <v>9</v>
      </c>
    </row>
    <row r="1794">
      <c r="A1794" s="1">
        <v>1793.0</v>
      </c>
      <c r="B1794" s="1" t="s">
        <v>2124</v>
      </c>
      <c r="C1794">
        <v>4.0</v>
      </c>
      <c r="D1794" s="1">
        <v>1793.0</v>
      </c>
      <c r="F1794" s="1" t="s">
        <v>685</v>
      </c>
      <c r="G1794" s="1" t="s">
        <v>899</v>
      </c>
      <c r="H1794">
        <f t="shared" si="1"/>
        <v>562</v>
      </c>
      <c r="I1794">
        <f t="shared" si="2"/>
        <v>744</v>
      </c>
      <c r="J1794">
        <f t="shared" si="3"/>
        <v>8</v>
      </c>
    </row>
    <row r="1795">
      <c r="A1795" s="1">
        <v>1794.0</v>
      </c>
      <c r="B1795" s="1" t="s">
        <v>2125</v>
      </c>
      <c r="C1795">
        <v>6.0</v>
      </c>
      <c r="D1795" s="1">
        <v>1794.0</v>
      </c>
      <c r="F1795" s="1" t="s">
        <v>899</v>
      </c>
      <c r="G1795" s="1" t="s">
        <v>2126</v>
      </c>
      <c r="H1795">
        <f t="shared" si="1"/>
        <v>744</v>
      </c>
      <c r="I1795">
        <f t="shared" si="2"/>
        <v>2587</v>
      </c>
      <c r="J1795">
        <f t="shared" si="3"/>
        <v>1</v>
      </c>
    </row>
    <row r="1796">
      <c r="A1796" s="1">
        <v>1795.0</v>
      </c>
      <c r="B1796" s="1" t="s">
        <v>2127</v>
      </c>
      <c r="C1796">
        <v>4.0</v>
      </c>
      <c r="D1796" s="1">
        <v>1795.0</v>
      </c>
      <c r="F1796" s="1" t="s">
        <v>899</v>
      </c>
      <c r="G1796" s="1" t="s">
        <v>685</v>
      </c>
      <c r="H1796">
        <f t="shared" si="1"/>
        <v>744</v>
      </c>
      <c r="I1796">
        <f t="shared" si="2"/>
        <v>562</v>
      </c>
      <c r="J1796">
        <f t="shared" si="3"/>
        <v>9</v>
      </c>
    </row>
    <row r="1797">
      <c r="A1797" s="1">
        <v>1796.0</v>
      </c>
      <c r="B1797" s="1" t="s">
        <v>2128</v>
      </c>
      <c r="C1797">
        <v>4.0</v>
      </c>
      <c r="D1797" s="1">
        <v>1796.0</v>
      </c>
      <c r="F1797" s="1" t="s">
        <v>899</v>
      </c>
      <c r="G1797" s="1" t="s">
        <v>1471</v>
      </c>
      <c r="H1797">
        <f t="shared" si="1"/>
        <v>744</v>
      </c>
      <c r="I1797">
        <f t="shared" si="2"/>
        <v>1256</v>
      </c>
      <c r="J1797">
        <f t="shared" si="3"/>
        <v>6</v>
      </c>
    </row>
    <row r="1798">
      <c r="A1798" s="1">
        <v>1797.0</v>
      </c>
      <c r="B1798" s="1" t="s">
        <v>2129</v>
      </c>
      <c r="C1798">
        <v>2.0</v>
      </c>
      <c r="D1798" s="1">
        <v>1797.0</v>
      </c>
      <c r="F1798" s="1" t="s">
        <v>899</v>
      </c>
      <c r="G1798" s="1" t="s">
        <v>83</v>
      </c>
      <c r="H1798">
        <f t="shared" si="1"/>
        <v>744</v>
      </c>
      <c r="I1798">
        <f t="shared" si="2"/>
        <v>108</v>
      </c>
      <c r="J1798">
        <f t="shared" si="3"/>
        <v>51</v>
      </c>
    </row>
    <row r="1799">
      <c r="A1799" s="1">
        <v>1798.0</v>
      </c>
      <c r="B1799" s="1" t="s">
        <v>2130</v>
      </c>
      <c r="C1799">
        <v>2.0</v>
      </c>
      <c r="D1799" s="1">
        <v>1798.0</v>
      </c>
      <c r="F1799" s="1" t="s">
        <v>899</v>
      </c>
      <c r="G1799" s="1" t="s">
        <v>299</v>
      </c>
      <c r="H1799">
        <f t="shared" si="1"/>
        <v>744</v>
      </c>
      <c r="I1799">
        <f t="shared" si="2"/>
        <v>234</v>
      </c>
      <c r="J1799">
        <f t="shared" si="3"/>
        <v>18</v>
      </c>
    </row>
    <row r="1800">
      <c r="A1800" s="1">
        <v>1799.0</v>
      </c>
      <c r="B1800" s="1" t="s">
        <v>2131</v>
      </c>
      <c r="C1800">
        <v>2.0</v>
      </c>
      <c r="D1800" s="1">
        <v>1799.0</v>
      </c>
      <c r="F1800" s="1" t="s">
        <v>899</v>
      </c>
      <c r="G1800" s="1" t="s">
        <v>2132</v>
      </c>
      <c r="H1800">
        <f t="shared" si="1"/>
        <v>744</v>
      </c>
      <c r="I1800">
        <f t="shared" si="2"/>
        <v>2588</v>
      </c>
      <c r="J1800">
        <f t="shared" si="3"/>
        <v>1</v>
      </c>
    </row>
    <row r="1801">
      <c r="A1801" s="1">
        <v>1800.0</v>
      </c>
      <c r="B1801" s="1" t="s">
        <v>2133</v>
      </c>
      <c r="C1801">
        <v>3.0</v>
      </c>
      <c r="D1801" s="1">
        <v>1800.0</v>
      </c>
      <c r="F1801" s="1" t="s">
        <v>899</v>
      </c>
      <c r="G1801" s="1" t="s">
        <v>8</v>
      </c>
      <c r="H1801">
        <f t="shared" si="1"/>
        <v>744</v>
      </c>
      <c r="I1801">
        <f t="shared" si="2"/>
        <v>1</v>
      </c>
      <c r="J1801">
        <f t="shared" si="3"/>
        <v>122</v>
      </c>
    </row>
    <row r="1802">
      <c r="A1802" s="1">
        <v>1801.0</v>
      </c>
      <c r="B1802" s="1" t="s">
        <v>2134</v>
      </c>
      <c r="C1802">
        <v>2.0</v>
      </c>
      <c r="D1802" s="1">
        <v>1801.0</v>
      </c>
      <c r="F1802" s="1" t="s">
        <v>685</v>
      </c>
      <c r="G1802" s="1" t="s">
        <v>56</v>
      </c>
      <c r="H1802">
        <f t="shared" si="1"/>
        <v>562</v>
      </c>
      <c r="I1802">
        <f t="shared" si="2"/>
        <v>33</v>
      </c>
      <c r="J1802">
        <f t="shared" si="3"/>
        <v>13</v>
      </c>
    </row>
    <row r="1803">
      <c r="A1803" s="1">
        <v>1802.0</v>
      </c>
      <c r="B1803" s="1" t="s">
        <v>2135</v>
      </c>
      <c r="C1803">
        <v>2.0</v>
      </c>
      <c r="D1803" s="1">
        <v>1802.0</v>
      </c>
      <c r="F1803" s="1" t="s">
        <v>56</v>
      </c>
      <c r="G1803" s="1" t="s">
        <v>685</v>
      </c>
      <c r="H1803">
        <f t="shared" si="1"/>
        <v>33</v>
      </c>
      <c r="I1803">
        <f t="shared" si="2"/>
        <v>562</v>
      </c>
      <c r="J1803">
        <f t="shared" si="3"/>
        <v>9</v>
      </c>
    </row>
    <row r="1804">
      <c r="A1804" s="1">
        <v>1803.0</v>
      </c>
      <c r="B1804" s="1" t="s">
        <v>2136</v>
      </c>
      <c r="C1804">
        <v>9.0</v>
      </c>
      <c r="D1804" s="1">
        <v>1803.0</v>
      </c>
      <c r="F1804" s="1" t="s">
        <v>898</v>
      </c>
      <c r="G1804" s="1" t="s">
        <v>345</v>
      </c>
      <c r="H1804">
        <f t="shared" si="1"/>
        <v>743</v>
      </c>
      <c r="I1804">
        <f t="shared" si="2"/>
        <v>1033</v>
      </c>
      <c r="J1804">
        <f t="shared" si="3"/>
        <v>10</v>
      </c>
    </row>
    <row r="1805">
      <c r="A1805" s="1">
        <v>1804.0</v>
      </c>
      <c r="B1805" s="1" t="s">
        <v>2137</v>
      </c>
      <c r="C1805">
        <v>2.0</v>
      </c>
      <c r="D1805" s="1">
        <v>1804.0</v>
      </c>
      <c r="F1805" s="1" t="s">
        <v>898</v>
      </c>
      <c r="G1805" s="1" t="s">
        <v>132</v>
      </c>
      <c r="H1805">
        <f t="shared" si="1"/>
        <v>743</v>
      </c>
      <c r="I1805">
        <f t="shared" si="2"/>
        <v>89</v>
      </c>
      <c r="J1805">
        <f t="shared" si="3"/>
        <v>56</v>
      </c>
    </row>
    <row r="1806">
      <c r="A1806" s="1">
        <v>1805.0</v>
      </c>
      <c r="B1806" s="1" t="s">
        <v>2138</v>
      </c>
      <c r="C1806">
        <v>3.0</v>
      </c>
      <c r="D1806" s="1">
        <v>1805.0</v>
      </c>
      <c r="F1806" s="1" t="s">
        <v>898</v>
      </c>
      <c r="G1806" s="1" t="s">
        <v>1471</v>
      </c>
      <c r="H1806">
        <f t="shared" si="1"/>
        <v>743</v>
      </c>
      <c r="I1806">
        <f t="shared" si="2"/>
        <v>1256</v>
      </c>
      <c r="J1806">
        <f t="shared" si="3"/>
        <v>6</v>
      </c>
    </row>
    <row r="1807">
      <c r="A1807" s="1">
        <v>1806.0</v>
      </c>
      <c r="B1807" s="1" t="s">
        <v>2139</v>
      </c>
      <c r="C1807">
        <v>2.0</v>
      </c>
      <c r="D1807" s="1">
        <v>1806.0</v>
      </c>
      <c r="F1807" s="1" t="s">
        <v>898</v>
      </c>
      <c r="G1807" s="1" t="s">
        <v>216</v>
      </c>
      <c r="H1807">
        <f t="shared" si="1"/>
        <v>743</v>
      </c>
      <c r="I1807">
        <f t="shared" si="2"/>
        <v>273</v>
      </c>
      <c r="J1807">
        <f t="shared" si="3"/>
        <v>32</v>
      </c>
    </row>
    <row r="1808">
      <c r="A1808" s="1">
        <v>1807.0</v>
      </c>
      <c r="B1808" s="1" t="s">
        <v>2140</v>
      </c>
      <c r="C1808">
        <v>10.0</v>
      </c>
      <c r="D1808" s="1">
        <v>1807.0</v>
      </c>
      <c r="F1808" s="1" t="s">
        <v>132</v>
      </c>
      <c r="G1808" s="1" t="s">
        <v>291</v>
      </c>
      <c r="H1808">
        <f t="shared" si="1"/>
        <v>89</v>
      </c>
      <c r="I1808">
        <f t="shared" si="2"/>
        <v>228</v>
      </c>
      <c r="J1808">
        <f t="shared" si="3"/>
        <v>15</v>
      </c>
    </row>
    <row r="1809">
      <c r="A1809" s="1">
        <v>1808.0</v>
      </c>
      <c r="B1809" s="1" t="s">
        <v>2033</v>
      </c>
      <c r="C1809">
        <v>5.0</v>
      </c>
      <c r="D1809" s="1">
        <v>1808.0</v>
      </c>
      <c r="F1809" s="1" t="s">
        <v>291</v>
      </c>
      <c r="G1809" s="1" t="s">
        <v>872</v>
      </c>
      <c r="H1809">
        <f t="shared" si="1"/>
        <v>228</v>
      </c>
      <c r="I1809">
        <f t="shared" si="2"/>
        <v>721</v>
      </c>
      <c r="J1809">
        <f t="shared" si="3"/>
        <v>4</v>
      </c>
    </row>
    <row r="1810">
      <c r="A1810" s="1">
        <v>1809.0</v>
      </c>
      <c r="B1810" s="1" t="s">
        <v>2141</v>
      </c>
      <c r="C1810">
        <v>2.0</v>
      </c>
      <c r="D1810" s="1">
        <v>1809.0</v>
      </c>
      <c r="F1810" s="1" t="s">
        <v>132</v>
      </c>
      <c r="G1810" s="1" t="s">
        <v>72</v>
      </c>
      <c r="H1810">
        <f t="shared" si="1"/>
        <v>89</v>
      </c>
      <c r="I1810">
        <f t="shared" si="2"/>
        <v>90</v>
      </c>
      <c r="J1810">
        <f t="shared" si="3"/>
        <v>17</v>
      </c>
    </row>
    <row r="1811">
      <c r="A1811" s="1">
        <v>1810.0</v>
      </c>
      <c r="B1811" s="1" t="s">
        <v>2142</v>
      </c>
      <c r="C1811">
        <v>6.0</v>
      </c>
      <c r="D1811" s="1">
        <v>1810.0</v>
      </c>
      <c r="F1811" s="1" t="s">
        <v>72</v>
      </c>
      <c r="G1811" s="1" t="s">
        <v>910</v>
      </c>
      <c r="H1811">
        <f t="shared" si="1"/>
        <v>90</v>
      </c>
      <c r="I1811">
        <f t="shared" si="2"/>
        <v>757</v>
      </c>
      <c r="J1811">
        <f t="shared" si="3"/>
        <v>8</v>
      </c>
    </row>
    <row r="1812">
      <c r="A1812" s="1">
        <v>1811.0</v>
      </c>
      <c r="B1812" s="1" t="s">
        <v>2143</v>
      </c>
      <c r="C1812">
        <v>4.0</v>
      </c>
      <c r="D1812" s="1">
        <v>1811.0</v>
      </c>
      <c r="F1812" s="1" t="s">
        <v>72</v>
      </c>
      <c r="G1812" s="1" t="s">
        <v>900</v>
      </c>
      <c r="H1812">
        <f t="shared" si="1"/>
        <v>90</v>
      </c>
      <c r="I1812">
        <f t="shared" si="2"/>
        <v>745</v>
      </c>
      <c r="J1812">
        <f t="shared" si="3"/>
        <v>3</v>
      </c>
    </row>
    <row r="1813">
      <c r="A1813" s="1">
        <v>1812.0</v>
      </c>
      <c r="B1813" s="1" t="s">
        <v>2144</v>
      </c>
      <c r="C1813">
        <v>2.0</v>
      </c>
      <c r="D1813" s="1">
        <v>1812.0</v>
      </c>
      <c r="F1813" s="1" t="s">
        <v>900</v>
      </c>
      <c r="G1813" s="1" t="s">
        <v>901</v>
      </c>
      <c r="H1813">
        <f t="shared" si="1"/>
        <v>745</v>
      </c>
      <c r="I1813">
        <f t="shared" si="2"/>
        <v>746</v>
      </c>
      <c r="J1813">
        <f t="shared" si="3"/>
        <v>2</v>
      </c>
    </row>
    <row r="1814">
      <c r="A1814" s="1">
        <v>1813.0</v>
      </c>
      <c r="B1814" s="1" t="s">
        <v>2145</v>
      </c>
      <c r="C1814">
        <v>2.0</v>
      </c>
      <c r="D1814" s="1">
        <v>1813.0</v>
      </c>
      <c r="F1814" s="1" t="s">
        <v>901</v>
      </c>
      <c r="G1814" s="1" t="s">
        <v>1760</v>
      </c>
      <c r="H1814">
        <f t="shared" si="1"/>
        <v>746</v>
      </c>
      <c r="I1814">
        <f t="shared" si="2"/>
        <v>1494</v>
      </c>
      <c r="J1814">
        <f t="shared" si="3"/>
        <v>26</v>
      </c>
    </row>
    <row r="1815">
      <c r="A1815" s="1">
        <v>1814.0</v>
      </c>
      <c r="B1815" s="1" t="s">
        <v>946</v>
      </c>
      <c r="C1815">
        <v>3.0</v>
      </c>
      <c r="D1815" s="1">
        <v>1814.0</v>
      </c>
      <c r="F1815" s="1" t="s">
        <v>900</v>
      </c>
      <c r="G1815" s="1" t="s">
        <v>81</v>
      </c>
      <c r="H1815">
        <f t="shared" si="1"/>
        <v>745</v>
      </c>
      <c r="I1815">
        <f t="shared" si="2"/>
        <v>88</v>
      </c>
      <c r="J1815">
        <f t="shared" si="3"/>
        <v>49</v>
      </c>
    </row>
    <row r="1816">
      <c r="A1816" s="1">
        <v>1815.0</v>
      </c>
      <c r="B1816" s="1" t="s">
        <v>948</v>
      </c>
      <c r="C1816">
        <v>3.0</v>
      </c>
      <c r="D1816" s="1">
        <v>1815.0</v>
      </c>
      <c r="F1816" s="1" t="s">
        <v>72</v>
      </c>
      <c r="G1816" s="1" t="s">
        <v>60</v>
      </c>
      <c r="H1816">
        <f t="shared" si="1"/>
        <v>90</v>
      </c>
      <c r="I1816">
        <f t="shared" si="2"/>
        <v>35</v>
      </c>
      <c r="J1816">
        <f t="shared" si="3"/>
        <v>45</v>
      </c>
    </row>
    <row r="1817">
      <c r="A1817" s="1">
        <v>1816.0</v>
      </c>
      <c r="B1817" s="1" t="s">
        <v>2146</v>
      </c>
      <c r="C1817">
        <v>28.0</v>
      </c>
      <c r="D1817" s="1">
        <v>1816.0</v>
      </c>
      <c r="F1817" s="1" t="s">
        <v>60</v>
      </c>
      <c r="G1817" s="1" t="s">
        <v>56</v>
      </c>
      <c r="H1817">
        <f t="shared" si="1"/>
        <v>35</v>
      </c>
      <c r="I1817">
        <f t="shared" si="2"/>
        <v>33</v>
      </c>
      <c r="J1817">
        <f t="shared" si="3"/>
        <v>13</v>
      </c>
    </row>
    <row r="1818">
      <c r="A1818" s="1">
        <v>1817.0</v>
      </c>
      <c r="B1818" s="1" t="s">
        <v>2147</v>
      </c>
      <c r="C1818">
        <v>6.0</v>
      </c>
      <c r="D1818" s="1">
        <v>1817.0</v>
      </c>
      <c r="F1818" s="1" t="s">
        <v>132</v>
      </c>
      <c r="G1818" s="1" t="s">
        <v>2148</v>
      </c>
      <c r="H1818">
        <f t="shared" si="1"/>
        <v>89</v>
      </c>
      <c r="I1818">
        <f t="shared" si="2"/>
        <v>2192</v>
      </c>
      <c r="J1818">
        <f t="shared" si="3"/>
        <v>6</v>
      </c>
    </row>
    <row r="1819">
      <c r="A1819" s="1">
        <v>1818.0</v>
      </c>
      <c r="B1819" s="1" t="s">
        <v>2149</v>
      </c>
      <c r="C1819">
        <v>4.0</v>
      </c>
      <c r="D1819" s="1">
        <v>1818.0</v>
      </c>
      <c r="F1819" s="1" t="s">
        <v>132</v>
      </c>
      <c r="G1819" s="1" t="s">
        <v>1356</v>
      </c>
      <c r="H1819">
        <f t="shared" si="1"/>
        <v>89</v>
      </c>
      <c r="I1819">
        <f t="shared" si="2"/>
        <v>1153</v>
      </c>
      <c r="J1819">
        <f t="shared" si="3"/>
        <v>4</v>
      </c>
    </row>
    <row r="1820">
      <c r="A1820" s="1">
        <v>1819.0</v>
      </c>
      <c r="B1820" s="1" t="s">
        <v>2150</v>
      </c>
      <c r="C1820">
        <v>8.0</v>
      </c>
      <c r="D1820" s="1">
        <v>1819.0</v>
      </c>
      <c r="F1820" s="1" t="s">
        <v>132</v>
      </c>
      <c r="G1820" s="1" t="s">
        <v>906</v>
      </c>
      <c r="H1820">
        <f t="shared" si="1"/>
        <v>89</v>
      </c>
      <c r="I1820">
        <f t="shared" si="2"/>
        <v>750</v>
      </c>
      <c r="J1820">
        <f t="shared" si="3"/>
        <v>3</v>
      </c>
    </row>
    <row r="1821">
      <c r="A1821" s="1">
        <v>1820.0</v>
      </c>
      <c r="B1821" s="1" t="s">
        <v>2151</v>
      </c>
      <c r="C1821">
        <v>2.0</v>
      </c>
      <c r="D1821" s="1">
        <v>1820.0</v>
      </c>
      <c r="F1821" s="1" t="s">
        <v>132</v>
      </c>
      <c r="G1821" s="1" t="s">
        <v>903</v>
      </c>
      <c r="H1821">
        <f t="shared" si="1"/>
        <v>89</v>
      </c>
      <c r="I1821">
        <f t="shared" si="2"/>
        <v>747</v>
      </c>
      <c r="J1821">
        <f t="shared" si="3"/>
        <v>4</v>
      </c>
    </row>
    <row r="1822">
      <c r="A1822" s="1">
        <v>1821.0</v>
      </c>
      <c r="B1822" s="1" t="s">
        <v>2152</v>
      </c>
      <c r="C1822">
        <v>3.0</v>
      </c>
      <c r="D1822" s="1">
        <v>1821.0</v>
      </c>
      <c r="F1822" s="1" t="s">
        <v>903</v>
      </c>
      <c r="G1822" s="1" t="s">
        <v>1249</v>
      </c>
      <c r="H1822">
        <f t="shared" si="1"/>
        <v>747</v>
      </c>
      <c r="I1822">
        <f t="shared" si="2"/>
        <v>1057</v>
      </c>
      <c r="J1822">
        <f t="shared" si="3"/>
        <v>19</v>
      </c>
    </row>
    <row r="1823">
      <c r="A1823" s="1">
        <v>1822.0</v>
      </c>
      <c r="B1823" s="1" t="s">
        <v>2153</v>
      </c>
      <c r="C1823">
        <v>4.0</v>
      </c>
      <c r="D1823" s="1">
        <v>1822.0</v>
      </c>
      <c r="F1823" s="1" t="s">
        <v>903</v>
      </c>
      <c r="G1823" s="1" t="s">
        <v>334</v>
      </c>
      <c r="H1823">
        <f t="shared" si="1"/>
        <v>747</v>
      </c>
      <c r="I1823">
        <f t="shared" si="2"/>
        <v>261</v>
      </c>
      <c r="J1823">
        <f t="shared" si="3"/>
        <v>32</v>
      </c>
    </row>
    <row r="1824">
      <c r="A1824" s="1">
        <v>1823.0</v>
      </c>
      <c r="B1824" s="1" t="s">
        <v>2154</v>
      </c>
      <c r="C1824">
        <v>4.0</v>
      </c>
      <c r="D1824" s="1">
        <v>1823.0</v>
      </c>
      <c r="F1824" s="1" t="s">
        <v>334</v>
      </c>
      <c r="G1824" s="1" t="s">
        <v>904</v>
      </c>
      <c r="H1824">
        <f t="shared" si="1"/>
        <v>261</v>
      </c>
      <c r="I1824">
        <f t="shared" si="2"/>
        <v>748</v>
      </c>
      <c r="J1824">
        <f t="shared" si="3"/>
        <v>5</v>
      </c>
    </row>
    <row r="1825">
      <c r="A1825" s="1">
        <v>1824.0</v>
      </c>
      <c r="B1825" s="1" t="s">
        <v>2155</v>
      </c>
      <c r="C1825">
        <v>9.0</v>
      </c>
      <c r="D1825" s="1">
        <v>1824.0</v>
      </c>
      <c r="F1825" s="1" t="s">
        <v>904</v>
      </c>
      <c r="G1825" s="1" t="s">
        <v>334</v>
      </c>
      <c r="H1825">
        <f t="shared" si="1"/>
        <v>748</v>
      </c>
      <c r="I1825">
        <f t="shared" si="2"/>
        <v>261</v>
      </c>
      <c r="J1825">
        <f t="shared" si="3"/>
        <v>32</v>
      </c>
    </row>
    <row r="1826">
      <c r="A1826" s="1">
        <v>1825.0</v>
      </c>
      <c r="B1826" s="1" t="s">
        <v>2156</v>
      </c>
      <c r="C1826">
        <v>5.0</v>
      </c>
      <c r="D1826" s="1">
        <v>1825.0</v>
      </c>
      <c r="F1826" s="1" t="s">
        <v>904</v>
      </c>
      <c r="G1826" s="1" t="s">
        <v>905</v>
      </c>
      <c r="H1826">
        <f t="shared" si="1"/>
        <v>748</v>
      </c>
      <c r="I1826">
        <f t="shared" si="2"/>
        <v>749</v>
      </c>
      <c r="J1826">
        <f t="shared" si="3"/>
        <v>2</v>
      </c>
    </row>
    <row r="1827">
      <c r="A1827" s="1">
        <v>1826.0</v>
      </c>
      <c r="B1827" s="1" t="s">
        <v>2157</v>
      </c>
      <c r="C1827">
        <v>2.0</v>
      </c>
      <c r="D1827" s="1">
        <v>1826.0</v>
      </c>
      <c r="F1827" s="1" t="s">
        <v>905</v>
      </c>
      <c r="G1827" s="1" t="s">
        <v>334</v>
      </c>
      <c r="H1827">
        <f t="shared" si="1"/>
        <v>749</v>
      </c>
      <c r="I1827">
        <f t="shared" si="2"/>
        <v>261</v>
      </c>
      <c r="J1827">
        <f t="shared" si="3"/>
        <v>32</v>
      </c>
    </row>
    <row r="1828">
      <c r="A1828" s="1">
        <v>1827.0</v>
      </c>
      <c r="B1828" s="1" t="s">
        <v>2158</v>
      </c>
      <c r="C1828">
        <v>3.0</v>
      </c>
      <c r="D1828" s="1">
        <v>1827.0</v>
      </c>
      <c r="F1828" s="1" t="s">
        <v>132</v>
      </c>
      <c r="G1828" s="1" t="s">
        <v>278</v>
      </c>
      <c r="H1828">
        <f t="shared" si="1"/>
        <v>89</v>
      </c>
      <c r="I1828">
        <f t="shared" si="2"/>
        <v>219</v>
      </c>
      <c r="J1828">
        <f t="shared" si="3"/>
        <v>21</v>
      </c>
    </row>
    <row r="1829">
      <c r="A1829" s="1">
        <v>1828.0</v>
      </c>
      <c r="B1829" s="1" t="s">
        <v>2159</v>
      </c>
      <c r="C1829">
        <v>3.0</v>
      </c>
      <c r="D1829" s="1">
        <v>1828.0</v>
      </c>
      <c r="F1829" s="1" t="s">
        <v>278</v>
      </c>
      <c r="G1829" s="1" t="s">
        <v>906</v>
      </c>
      <c r="H1829">
        <f t="shared" si="1"/>
        <v>219</v>
      </c>
      <c r="I1829">
        <f t="shared" si="2"/>
        <v>750</v>
      </c>
      <c r="J1829">
        <f t="shared" si="3"/>
        <v>3</v>
      </c>
    </row>
    <row r="1830">
      <c r="A1830" s="1">
        <v>1829.0</v>
      </c>
      <c r="B1830" s="1" t="s">
        <v>958</v>
      </c>
      <c r="C1830">
        <v>3.0</v>
      </c>
      <c r="D1830" s="1">
        <v>1829.0</v>
      </c>
      <c r="F1830" s="1" t="s">
        <v>906</v>
      </c>
      <c r="G1830" s="1" t="s">
        <v>907</v>
      </c>
      <c r="H1830">
        <f t="shared" si="1"/>
        <v>750</v>
      </c>
      <c r="I1830">
        <f t="shared" si="2"/>
        <v>751</v>
      </c>
      <c r="J1830">
        <f t="shared" si="3"/>
        <v>4</v>
      </c>
    </row>
    <row r="1831">
      <c r="A1831" s="1">
        <v>1830.0</v>
      </c>
      <c r="B1831" s="1" t="s">
        <v>2160</v>
      </c>
      <c r="C1831">
        <v>2.0</v>
      </c>
      <c r="D1831" s="1">
        <v>1830.0</v>
      </c>
      <c r="F1831" s="1" t="s">
        <v>907</v>
      </c>
      <c r="G1831" s="1" t="s">
        <v>51</v>
      </c>
      <c r="H1831">
        <f t="shared" si="1"/>
        <v>751</v>
      </c>
      <c r="I1831">
        <f t="shared" si="2"/>
        <v>63</v>
      </c>
      <c r="J1831">
        <f t="shared" si="3"/>
        <v>91</v>
      </c>
    </row>
    <row r="1832">
      <c r="A1832" s="1">
        <v>1831.0</v>
      </c>
      <c r="B1832" s="1" t="s">
        <v>971</v>
      </c>
      <c r="C1832">
        <v>5.0</v>
      </c>
      <c r="D1832" s="1">
        <v>1831.0</v>
      </c>
      <c r="F1832" s="1" t="s">
        <v>425</v>
      </c>
      <c r="G1832" s="1" t="s">
        <v>278</v>
      </c>
      <c r="H1832">
        <f t="shared" si="1"/>
        <v>752</v>
      </c>
      <c r="I1832">
        <f t="shared" si="2"/>
        <v>219</v>
      </c>
      <c r="J1832">
        <f t="shared" si="3"/>
        <v>21</v>
      </c>
    </row>
    <row r="1833">
      <c r="A1833" s="1">
        <v>1832.0</v>
      </c>
      <c r="B1833" s="1" t="s">
        <v>2161</v>
      </c>
      <c r="C1833">
        <v>2.0</v>
      </c>
      <c r="D1833" s="1">
        <v>1832.0</v>
      </c>
      <c r="F1833" s="1" t="s">
        <v>278</v>
      </c>
      <c r="G1833" s="1" t="s">
        <v>2162</v>
      </c>
      <c r="H1833">
        <f t="shared" si="1"/>
        <v>219</v>
      </c>
      <c r="I1833">
        <f t="shared" si="2"/>
        <v>2589</v>
      </c>
      <c r="J1833">
        <f t="shared" si="3"/>
        <v>1</v>
      </c>
    </row>
    <row r="1834">
      <c r="A1834" s="1">
        <v>1833.0</v>
      </c>
      <c r="B1834" s="1" t="s">
        <v>2163</v>
      </c>
      <c r="C1834">
        <v>3.0</v>
      </c>
      <c r="D1834" s="1">
        <v>1833.0</v>
      </c>
      <c r="F1834" s="1" t="s">
        <v>132</v>
      </c>
      <c r="G1834" s="1" t="s">
        <v>279</v>
      </c>
      <c r="H1834">
        <f t="shared" si="1"/>
        <v>89</v>
      </c>
      <c r="I1834">
        <f t="shared" si="2"/>
        <v>220</v>
      </c>
      <c r="J1834">
        <f t="shared" si="3"/>
        <v>7</v>
      </c>
    </row>
    <row r="1835">
      <c r="A1835" s="1">
        <v>1834.0</v>
      </c>
      <c r="B1835" s="1" t="s">
        <v>2164</v>
      </c>
      <c r="C1835">
        <v>3.0</v>
      </c>
      <c r="D1835" s="1">
        <v>1834.0</v>
      </c>
      <c r="F1835" s="1" t="s">
        <v>426</v>
      </c>
      <c r="G1835" s="1" t="s">
        <v>1632</v>
      </c>
      <c r="H1835">
        <f t="shared" si="1"/>
        <v>753</v>
      </c>
      <c r="I1835">
        <f t="shared" si="2"/>
        <v>2445</v>
      </c>
      <c r="J1835">
        <f t="shared" si="3"/>
        <v>6</v>
      </c>
    </row>
    <row r="1836">
      <c r="A1836" s="1">
        <v>1835.0</v>
      </c>
      <c r="B1836" s="1" t="s">
        <v>2165</v>
      </c>
      <c r="C1836">
        <v>3.0</v>
      </c>
      <c r="D1836" s="1">
        <v>1835.0</v>
      </c>
      <c r="F1836" s="1" t="s">
        <v>426</v>
      </c>
      <c r="G1836" s="1" t="s">
        <v>81</v>
      </c>
      <c r="H1836">
        <f t="shared" si="1"/>
        <v>753</v>
      </c>
      <c r="I1836">
        <f t="shared" si="2"/>
        <v>88</v>
      </c>
      <c r="J1836">
        <f t="shared" si="3"/>
        <v>49</v>
      </c>
    </row>
    <row r="1837">
      <c r="A1837" s="1">
        <v>1836.0</v>
      </c>
      <c r="B1837" s="1" t="s">
        <v>2166</v>
      </c>
      <c r="C1837">
        <v>2.0</v>
      </c>
      <c r="D1837" s="1">
        <v>1836.0</v>
      </c>
      <c r="F1837" s="1" t="s">
        <v>426</v>
      </c>
      <c r="G1837" s="1" t="s">
        <v>279</v>
      </c>
      <c r="H1837">
        <f t="shared" si="1"/>
        <v>753</v>
      </c>
      <c r="I1837">
        <f t="shared" si="2"/>
        <v>220</v>
      </c>
      <c r="J1837">
        <f t="shared" si="3"/>
        <v>7</v>
      </c>
    </row>
    <row r="1838">
      <c r="A1838" s="1">
        <v>1837.0</v>
      </c>
      <c r="B1838" s="1" t="s">
        <v>2167</v>
      </c>
      <c r="C1838">
        <v>2.0</v>
      </c>
      <c r="D1838" s="1">
        <v>1837.0</v>
      </c>
      <c r="F1838" s="1" t="s">
        <v>426</v>
      </c>
      <c r="G1838" s="1" t="s">
        <v>623</v>
      </c>
      <c r="H1838">
        <f t="shared" si="1"/>
        <v>753</v>
      </c>
      <c r="I1838">
        <f t="shared" si="2"/>
        <v>509</v>
      </c>
      <c r="J1838">
        <f t="shared" si="3"/>
        <v>24</v>
      </c>
    </row>
    <row r="1839">
      <c r="A1839" s="1">
        <v>1838.0</v>
      </c>
      <c r="B1839" s="1" t="s">
        <v>2168</v>
      </c>
      <c r="C1839">
        <v>4.0</v>
      </c>
      <c r="D1839" s="1">
        <v>1838.0</v>
      </c>
      <c r="F1839" s="1" t="s">
        <v>132</v>
      </c>
      <c r="G1839" s="1" t="s">
        <v>908</v>
      </c>
      <c r="H1839">
        <f t="shared" si="1"/>
        <v>89</v>
      </c>
      <c r="I1839">
        <f t="shared" si="2"/>
        <v>754</v>
      </c>
      <c r="J1839">
        <f t="shared" si="3"/>
        <v>16</v>
      </c>
    </row>
    <row r="1840">
      <c r="A1840" s="1">
        <v>1839.0</v>
      </c>
      <c r="B1840" s="1" t="s">
        <v>2169</v>
      </c>
      <c r="C1840">
        <v>2.0</v>
      </c>
      <c r="D1840" s="1">
        <v>1839.0</v>
      </c>
      <c r="F1840" s="1" t="s">
        <v>908</v>
      </c>
      <c r="G1840" s="1" t="s">
        <v>909</v>
      </c>
      <c r="H1840">
        <f t="shared" si="1"/>
        <v>754</v>
      </c>
      <c r="I1840">
        <f t="shared" si="2"/>
        <v>755</v>
      </c>
      <c r="J1840">
        <f t="shared" si="3"/>
        <v>13</v>
      </c>
    </row>
    <row r="1841">
      <c r="A1841" s="1">
        <v>1840.0</v>
      </c>
      <c r="B1841" s="1" t="s">
        <v>2170</v>
      </c>
      <c r="C1841">
        <v>4.0</v>
      </c>
      <c r="D1841" s="1">
        <v>1840.0</v>
      </c>
      <c r="F1841" s="1" t="s">
        <v>909</v>
      </c>
      <c r="G1841" s="1" t="s">
        <v>216</v>
      </c>
      <c r="H1841">
        <f t="shared" si="1"/>
        <v>755</v>
      </c>
      <c r="I1841">
        <f t="shared" si="2"/>
        <v>273</v>
      </c>
      <c r="J1841">
        <f t="shared" si="3"/>
        <v>32</v>
      </c>
    </row>
    <row r="1842">
      <c r="A1842" s="1">
        <v>1841.0</v>
      </c>
      <c r="B1842" s="1" t="s">
        <v>2171</v>
      </c>
      <c r="C1842">
        <v>2.0</v>
      </c>
      <c r="D1842" s="1">
        <v>1841.0</v>
      </c>
      <c r="F1842" s="1" t="s">
        <v>216</v>
      </c>
      <c r="G1842" s="1" t="s">
        <v>1050</v>
      </c>
      <c r="H1842">
        <f t="shared" si="1"/>
        <v>273</v>
      </c>
      <c r="I1842">
        <f t="shared" si="2"/>
        <v>874</v>
      </c>
      <c r="J1842">
        <f t="shared" si="3"/>
        <v>7</v>
      </c>
    </row>
    <row r="1843">
      <c r="A1843" s="1">
        <v>1842.0</v>
      </c>
      <c r="B1843" s="1" t="s">
        <v>2172</v>
      </c>
      <c r="C1843">
        <v>2.0</v>
      </c>
      <c r="D1843" s="1">
        <v>1842.0</v>
      </c>
      <c r="F1843" s="1" t="s">
        <v>909</v>
      </c>
      <c r="G1843" s="1" t="s">
        <v>908</v>
      </c>
      <c r="H1843">
        <f t="shared" si="1"/>
        <v>755</v>
      </c>
      <c r="I1843">
        <f t="shared" si="2"/>
        <v>754</v>
      </c>
      <c r="J1843">
        <f t="shared" si="3"/>
        <v>16</v>
      </c>
    </row>
    <row r="1844">
      <c r="A1844" s="1">
        <v>1843.0</v>
      </c>
      <c r="B1844" s="1" t="s">
        <v>2173</v>
      </c>
      <c r="C1844">
        <v>2.0</v>
      </c>
      <c r="D1844" s="1">
        <v>1843.0</v>
      </c>
      <c r="F1844" s="1" t="s">
        <v>909</v>
      </c>
      <c r="G1844" s="1" t="s">
        <v>81</v>
      </c>
      <c r="H1844">
        <f t="shared" si="1"/>
        <v>755</v>
      </c>
      <c r="I1844">
        <f t="shared" si="2"/>
        <v>88</v>
      </c>
      <c r="J1844">
        <f t="shared" si="3"/>
        <v>49</v>
      </c>
    </row>
    <row r="1845">
      <c r="A1845" s="1">
        <v>1844.0</v>
      </c>
      <c r="B1845" s="1" t="s">
        <v>2174</v>
      </c>
      <c r="C1845">
        <v>2.0</v>
      </c>
      <c r="D1845" s="1">
        <v>1844.0</v>
      </c>
      <c r="F1845" s="1" t="s">
        <v>22</v>
      </c>
      <c r="G1845" s="1" t="s">
        <v>81</v>
      </c>
      <c r="H1845">
        <f t="shared" si="1"/>
        <v>8</v>
      </c>
      <c r="I1845">
        <f t="shared" si="2"/>
        <v>88</v>
      </c>
      <c r="J1845">
        <f t="shared" si="3"/>
        <v>49</v>
      </c>
    </row>
    <row r="1846">
      <c r="A1846" s="1">
        <v>1845.0</v>
      </c>
      <c r="B1846" s="1" t="s">
        <v>969</v>
      </c>
      <c r="C1846">
        <v>4.0</v>
      </c>
      <c r="D1846" s="1">
        <v>1845.0</v>
      </c>
      <c r="F1846" s="1" t="s">
        <v>909</v>
      </c>
      <c r="G1846" s="1" t="s">
        <v>139</v>
      </c>
      <c r="H1846">
        <f t="shared" si="1"/>
        <v>755</v>
      </c>
      <c r="I1846">
        <f t="shared" si="2"/>
        <v>95</v>
      </c>
      <c r="J1846">
        <f t="shared" si="3"/>
        <v>136</v>
      </c>
    </row>
    <row r="1847">
      <c r="A1847" s="1">
        <v>1846.0</v>
      </c>
      <c r="B1847" s="1" t="s">
        <v>2175</v>
      </c>
      <c r="C1847">
        <v>2.0</v>
      </c>
      <c r="D1847" s="1">
        <v>1846.0</v>
      </c>
      <c r="F1847" s="1" t="s">
        <v>909</v>
      </c>
      <c r="G1847" s="1" t="s">
        <v>21</v>
      </c>
      <c r="H1847">
        <f t="shared" si="1"/>
        <v>755</v>
      </c>
      <c r="I1847">
        <f t="shared" si="2"/>
        <v>7</v>
      </c>
      <c r="J1847">
        <f t="shared" si="3"/>
        <v>36</v>
      </c>
    </row>
    <row r="1848">
      <c r="A1848" s="1">
        <v>1847.0</v>
      </c>
      <c r="B1848" s="1" t="s">
        <v>2176</v>
      </c>
      <c r="C1848">
        <v>3.0</v>
      </c>
      <c r="D1848" s="1">
        <v>1847.0</v>
      </c>
      <c r="F1848" s="1" t="s">
        <v>132</v>
      </c>
      <c r="G1848" s="1" t="s">
        <v>81</v>
      </c>
      <c r="H1848">
        <f t="shared" si="1"/>
        <v>89</v>
      </c>
      <c r="I1848">
        <f t="shared" si="2"/>
        <v>88</v>
      </c>
      <c r="J1848">
        <f t="shared" si="3"/>
        <v>49</v>
      </c>
    </row>
    <row r="1849">
      <c r="A1849" s="1">
        <v>1848.0</v>
      </c>
      <c r="B1849" s="1" t="s">
        <v>2177</v>
      </c>
      <c r="C1849">
        <v>3.0</v>
      </c>
      <c r="D1849" s="1">
        <v>1848.0</v>
      </c>
      <c r="F1849" s="1" t="s">
        <v>132</v>
      </c>
      <c r="G1849" s="1" t="s">
        <v>2178</v>
      </c>
      <c r="H1849">
        <f t="shared" si="1"/>
        <v>89</v>
      </c>
      <c r="I1849">
        <f t="shared" si="2"/>
        <v>2590</v>
      </c>
      <c r="J1849">
        <f t="shared" si="3"/>
        <v>1</v>
      </c>
    </row>
    <row r="1850">
      <c r="A1850" s="1">
        <v>1849.0</v>
      </c>
      <c r="B1850" s="1" t="s">
        <v>2179</v>
      </c>
      <c r="C1850">
        <v>2.0</v>
      </c>
      <c r="D1850" s="1">
        <v>1849.0</v>
      </c>
      <c r="F1850" s="1" t="s">
        <v>429</v>
      </c>
      <c r="G1850" s="1" t="s">
        <v>132</v>
      </c>
      <c r="H1850">
        <f t="shared" si="1"/>
        <v>756</v>
      </c>
      <c r="I1850">
        <f t="shared" si="2"/>
        <v>89</v>
      </c>
      <c r="J1850">
        <f t="shared" si="3"/>
        <v>56</v>
      </c>
    </row>
    <row r="1851">
      <c r="A1851" s="1">
        <v>1850.0</v>
      </c>
      <c r="B1851" s="1" t="s">
        <v>2180</v>
      </c>
      <c r="C1851">
        <v>3.0</v>
      </c>
      <c r="D1851" s="1">
        <v>1850.0</v>
      </c>
      <c r="F1851" s="1" t="s">
        <v>132</v>
      </c>
      <c r="G1851" s="1" t="s">
        <v>910</v>
      </c>
      <c r="H1851">
        <f t="shared" si="1"/>
        <v>89</v>
      </c>
      <c r="I1851">
        <f t="shared" si="2"/>
        <v>757</v>
      </c>
      <c r="J1851">
        <f t="shared" si="3"/>
        <v>8</v>
      </c>
    </row>
    <row r="1852">
      <c r="A1852" s="1">
        <v>1851.0</v>
      </c>
      <c r="B1852" s="1" t="s">
        <v>2181</v>
      </c>
      <c r="C1852">
        <v>2.0</v>
      </c>
      <c r="D1852" s="1">
        <v>1851.0</v>
      </c>
      <c r="F1852" s="1" t="s">
        <v>910</v>
      </c>
      <c r="G1852" s="1" t="s">
        <v>911</v>
      </c>
      <c r="H1852">
        <f t="shared" si="1"/>
        <v>757</v>
      </c>
      <c r="I1852">
        <f t="shared" si="2"/>
        <v>758</v>
      </c>
      <c r="J1852">
        <f t="shared" si="3"/>
        <v>2</v>
      </c>
    </row>
    <row r="1853">
      <c r="A1853" s="1">
        <v>1852.0</v>
      </c>
      <c r="B1853" s="1" t="s">
        <v>2182</v>
      </c>
      <c r="C1853">
        <v>7.0</v>
      </c>
      <c r="D1853" s="1">
        <v>1852.0</v>
      </c>
      <c r="F1853" s="1" t="s">
        <v>911</v>
      </c>
      <c r="G1853" s="1" t="s">
        <v>910</v>
      </c>
      <c r="H1853">
        <f t="shared" si="1"/>
        <v>758</v>
      </c>
      <c r="I1853">
        <f t="shared" si="2"/>
        <v>757</v>
      </c>
      <c r="J1853">
        <f t="shared" si="3"/>
        <v>8</v>
      </c>
    </row>
    <row r="1854">
      <c r="A1854" s="1">
        <v>1853.0</v>
      </c>
      <c r="B1854" s="1" t="s">
        <v>2183</v>
      </c>
      <c r="C1854">
        <v>2.0</v>
      </c>
      <c r="D1854" s="1">
        <v>1853.0</v>
      </c>
      <c r="F1854" s="1" t="s">
        <v>910</v>
      </c>
      <c r="G1854" s="1" t="s">
        <v>2184</v>
      </c>
      <c r="H1854">
        <f t="shared" si="1"/>
        <v>757</v>
      </c>
      <c r="I1854">
        <f t="shared" si="2"/>
        <v>2591</v>
      </c>
      <c r="J1854">
        <f t="shared" si="3"/>
        <v>1</v>
      </c>
    </row>
    <row r="1855">
      <c r="A1855" s="1">
        <v>1854.0</v>
      </c>
      <c r="B1855" s="1" t="s">
        <v>2185</v>
      </c>
      <c r="C1855">
        <v>5.0</v>
      </c>
      <c r="D1855" s="1">
        <v>1854.0</v>
      </c>
      <c r="F1855" s="1" t="s">
        <v>910</v>
      </c>
      <c r="G1855" s="1" t="s">
        <v>22</v>
      </c>
      <c r="H1855">
        <f t="shared" si="1"/>
        <v>757</v>
      </c>
      <c r="I1855">
        <f t="shared" si="2"/>
        <v>8</v>
      </c>
      <c r="J1855">
        <f t="shared" si="3"/>
        <v>71</v>
      </c>
    </row>
    <row r="1856">
      <c r="A1856" s="1">
        <v>1855.0</v>
      </c>
      <c r="B1856" s="1" t="s">
        <v>2186</v>
      </c>
      <c r="C1856">
        <v>2.0</v>
      </c>
      <c r="D1856" s="1">
        <v>1855.0</v>
      </c>
      <c r="F1856" s="1" t="s">
        <v>910</v>
      </c>
      <c r="G1856" s="1" t="s">
        <v>1050</v>
      </c>
      <c r="H1856">
        <f t="shared" si="1"/>
        <v>757</v>
      </c>
      <c r="I1856">
        <f t="shared" si="2"/>
        <v>874</v>
      </c>
      <c r="J1856">
        <f t="shared" si="3"/>
        <v>7</v>
      </c>
    </row>
    <row r="1857">
      <c r="A1857" s="1">
        <v>1856.0</v>
      </c>
      <c r="B1857" s="1" t="s">
        <v>2187</v>
      </c>
      <c r="C1857">
        <v>1.0</v>
      </c>
      <c r="D1857" s="1">
        <v>1856.0</v>
      </c>
      <c r="F1857" s="1" t="s">
        <v>910</v>
      </c>
      <c r="G1857" s="1" t="s">
        <v>913</v>
      </c>
      <c r="H1857">
        <f t="shared" si="1"/>
        <v>757</v>
      </c>
      <c r="I1857">
        <f t="shared" si="2"/>
        <v>759</v>
      </c>
      <c r="J1857">
        <f t="shared" si="3"/>
        <v>10</v>
      </c>
    </row>
    <row r="1858">
      <c r="A1858" s="1">
        <v>1857.0</v>
      </c>
      <c r="B1858" s="1" t="s">
        <v>2188</v>
      </c>
      <c r="C1858">
        <v>1.0</v>
      </c>
      <c r="D1858" s="1">
        <v>1857.0</v>
      </c>
      <c r="F1858" s="1" t="s">
        <v>913</v>
      </c>
      <c r="G1858" s="1" t="s">
        <v>304</v>
      </c>
      <c r="H1858">
        <f t="shared" si="1"/>
        <v>759</v>
      </c>
      <c r="I1858">
        <f t="shared" si="2"/>
        <v>239</v>
      </c>
      <c r="J1858">
        <f t="shared" si="3"/>
        <v>9</v>
      </c>
    </row>
    <row r="1859">
      <c r="A1859" s="1">
        <v>1858.0</v>
      </c>
      <c r="B1859" s="1" t="s">
        <v>2189</v>
      </c>
      <c r="C1859">
        <v>41.0</v>
      </c>
      <c r="D1859" s="1">
        <v>1858.0</v>
      </c>
      <c r="F1859" s="1" t="s">
        <v>304</v>
      </c>
      <c r="G1859" s="1" t="s">
        <v>81</v>
      </c>
      <c r="H1859">
        <f t="shared" si="1"/>
        <v>239</v>
      </c>
      <c r="I1859">
        <f t="shared" si="2"/>
        <v>88</v>
      </c>
      <c r="J1859">
        <f t="shared" si="3"/>
        <v>49</v>
      </c>
    </row>
    <row r="1860">
      <c r="A1860" s="1">
        <v>1859.0</v>
      </c>
      <c r="B1860" s="1" t="s">
        <v>2190</v>
      </c>
      <c r="C1860">
        <v>11.0</v>
      </c>
      <c r="D1860" s="1">
        <v>1859.0</v>
      </c>
      <c r="F1860" s="1" t="s">
        <v>51</v>
      </c>
      <c r="G1860" s="1" t="s">
        <v>893</v>
      </c>
      <c r="H1860">
        <f t="shared" si="1"/>
        <v>63</v>
      </c>
      <c r="I1860">
        <f t="shared" si="2"/>
        <v>738</v>
      </c>
      <c r="J1860">
        <f t="shared" si="3"/>
        <v>5</v>
      </c>
    </row>
    <row r="1861">
      <c r="A1861" s="1">
        <v>1860.0</v>
      </c>
      <c r="B1861" s="1" t="s">
        <v>2191</v>
      </c>
      <c r="C1861">
        <v>6.0</v>
      </c>
      <c r="D1861" s="1">
        <v>1860.0</v>
      </c>
      <c r="F1861" s="1" t="s">
        <v>893</v>
      </c>
      <c r="G1861" s="1" t="s">
        <v>51</v>
      </c>
      <c r="H1861">
        <f t="shared" si="1"/>
        <v>738</v>
      </c>
      <c r="I1861">
        <f t="shared" si="2"/>
        <v>63</v>
      </c>
      <c r="J1861">
        <f t="shared" si="3"/>
        <v>91</v>
      </c>
    </row>
    <row r="1862">
      <c r="A1862" s="1">
        <v>1861.0</v>
      </c>
      <c r="B1862" s="1" t="s">
        <v>2192</v>
      </c>
      <c r="C1862">
        <v>18.0</v>
      </c>
      <c r="D1862" s="1">
        <v>1861.0</v>
      </c>
      <c r="F1862" s="1" t="s">
        <v>58</v>
      </c>
      <c r="G1862" s="1" t="s">
        <v>2193</v>
      </c>
      <c r="H1862">
        <f t="shared" si="1"/>
        <v>34</v>
      </c>
      <c r="I1862">
        <f t="shared" si="2"/>
        <v>1904</v>
      </c>
      <c r="J1862">
        <f t="shared" si="3"/>
        <v>3</v>
      </c>
    </row>
    <row r="1863">
      <c r="A1863" s="1">
        <v>1862.0</v>
      </c>
      <c r="B1863" s="1" t="s">
        <v>2194</v>
      </c>
      <c r="C1863">
        <v>5.0</v>
      </c>
      <c r="D1863" s="1">
        <v>1862.0</v>
      </c>
      <c r="F1863" s="1" t="s">
        <v>58</v>
      </c>
      <c r="G1863" s="1" t="s">
        <v>116</v>
      </c>
      <c r="H1863">
        <f t="shared" si="1"/>
        <v>34</v>
      </c>
      <c r="I1863">
        <f t="shared" si="2"/>
        <v>76</v>
      </c>
      <c r="J1863">
        <f t="shared" si="3"/>
        <v>24</v>
      </c>
    </row>
    <row r="1864">
      <c r="A1864" s="1">
        <v>1863.0</v>
      </c>
      <c r="B1864" s="1" t="s">
        <v>2195</v>
      </c>
      <c r="C1864">
        <v>2.0</v>
      </c>
      <c r="D1864" s="1">
        <v>1863.0</v>
      </c>
      <c r="F1864" s="1" t="s">
        <v>132</v>
      </c>
      <c r="G1864" s="1" t="s">
        <v>146</v>
      </c>
      <c r="H1864">
        <f t="shared" si="1"/>
        <v>89</v>
      </c>
      <c r="I1864">
        <f t="shared" si="2"/>
        <v>103</v>
      </c>
      <c r="J1864">
        <f t="shared" si="3"/>
        <v>47</v>
      </c>
    </row>
    <row r="1865">
      <c r="A1865" s="1">
        <v>1864.0</v>
      </c>
      <c r="B1865" s="1" t="s">
        <v>1879</v>
      </c>
      <c r="C1865">
        <v>7.0</v>
      </c>
      <c r="D1865" s="1">
        <v>1864.0</v>
      </c>
      <c r="F1865" s="1" t="s">
        <v>132</v>
      </c>
      <c r="G1865" s="1" t="s">
        <v>914</v>
      </c>
      <c r="H1865">
        <f t="shared" si="1"/>
        <v>89</v>
      </c>
      <c r="I1865">
        <f t="shared" si="2"/>
        <v>760</v>
      </c>
      <c r="J1865">
        <f t="shared" si="3"/>
        <v>2</v>
      </c>
    </row>
    <row r="1866">
      <c r="A1866" s="1">
        <v>1865.0</v>
      </c>
      <c r="B1866" s="1" t="s">
        <v>2196</v>
      </c>
      <c r="C1866">
        <v>2.0</v>
      </c>
      <c r="D1866" s="1">
        <v>1865.0</v>
      </c>
      <c r="F1866" s="1" t="s">
        <v>914</v>
      </c>
      <c r="G1866" s="1" t="s">
        <v>132</v>
      </c>
      <c r="H1866">
        <f t="shared" si="1"/>
        <v>760</v>
      </c>
      <c r="I1866">
        <f t="shared" si="2"/>
        <v>89</v>
      </c>
      <c r="J1866">
        <f t="shared" si="3"/>
        <v>56</v>
      </c>
    </row>
    <row r="1867">
      <c r="A1867" s="1">
        <v>1866.0</v>
      </c>
      <c r="B1867" s="1" t="s">
        <v>978</v>
      </c>
      <c r="C1867">
        <v>10.0</v>
      </c>
      <c r="D1867" s="1">
        <v>1866.0</v>
      </c>
      <c r="F1867" s="1" t="s">
        <v>132</v>
      </c>
      <c r="G1867" s="1" t="s">
        <v>2197</v>
      </c>
      <c r="H1867">
        <f t="shared" si="1"/>
        <v>89</v>
      </c>
      <c r="I1867">
        <f t="shared" si="2"/>
        <v>2592</v>
      </c>
      <c r="J1867">
        <f t="shared" si="3"/>
        <v>1</v>
      </c>
    </row>
    <row r="1868">
      <c r="A1868" s="1">
        <v>1867.0</v>
      </c>
      <c r="B1868" s="1" t="s">
        <v>2198</v>
      </c>
      <c r="C1868">
        <v>2.0</v>
      </c>
      <c r="D1868" s="1">
        <v>1867.0</v>
      </c>
      <c r="F1868" s="1" t="s">
        <v>132</v>
      </c>
      <c r="G1868" s="1" t="s">
        <v>704</v>
      </c>
      <c r="H1868">
        <f t="shared" si="1"/>
        <v>89</v>
      </c>
      <c r="I1868">
        <f t="shared" si="2"/>
        <v>578</v>
      </c>
      <c r="J1868">
        <f t="shared" si="3"/>
        <v>7</v>
      </c>
    </row>
    <row r="1869">
      <c r="A1869" s="1">
        <v>1868.0</v>
      </c>
      <c r="B1869" s="1" t="s">
        <v>2199</v>
      </c>
      <c r="C1869">
        <v>5.0</v>
      </c>
      <c r="D1869" s="1">
        <v>1868.0</v>
      </c>
      <c r="F1869" s="1" t="s">
        <v>132</v>
      </c>
      <c r="G1869" s="1" t="s">
        <v>915</v>
      </c>
      <c r="H1869">
        <f t="shared" si="1"/>
        <v>89</v>
      </c>
      <c r="I1869">
        <f t="shared" si="2"/>
        <v>761</v>
      </c>
      <c r="J1869">
        <f t="shared" si="3"/>
        <v>2</v>
      </c>
    </row>
    <row r="1870">
      <c r="A1870" s="1">
        <v>1869.0</v>
      </c>
      <c r="B1870" s="1" t="s">
        <v>2200</v>
      </c>
      <c r="C1870">
        <v>4.0</v>
      </c>
      <c r="D1870" s="1">
        <v>1869.0</v>
      </c>
      <c r="F1870" s="1" t="s">
        <v>915</v>
      </c>
      <c r="G1870" s="1" t="s">
        <v>281</v>
      </c>
      <c r="H1870">
        <f t="shared" si="1"/>
        <v>761</v>
      </c>
      <c r="I1870">
        <f t="shared" si="2"/>
        <v>221</v>
      </c>
      <c r="J1870">
        <f t="shared" si="3"/>
        <v>16</v>
      </c>
    </row>
    <row r="1871">
      <c r="A1871" s="1">
        <v>1870.0</v>
      </c>
      <c r="B1871" s="1" t="s">
        <v>2201</v>
      </c>
      <c r="C1871">
        <v>3.0</v>
      </c>
      <c r="D1871" s="1">
        <v>1870.0</v>
      </c>
      <c r="F1871" s="1" t="s">
        <v>132</v>
      </c>
      <c r="G1871" s="1" t="s">
        <v>2202</v>
      </c>
      <c r="H1871">
        <f t="shared" si="1"/>
        <v>89</v>
      </c>
      <c r="I1871">
        <f t="shared" si="2"/>
        <v>2593</v>
      </c>
      <c r="J1871">
        <f t="shared" si="3"/>
        <v>1</v>
      </c>
    </row>
    <row r="1872">
      <c r="A1872" s="1">
        <v>1871.0</v>
      </c>
      <c r="B1872" s="1" t="s">
        <v>2203</v>
      </c>
      <c r="C1872">
        <v>7.0</v>
      </c>
      <c r="D1872" s="1">
        <v>1871.0</v>
      </c>
      <c r="F1872" s="1" t="s">
        <v>132</v>
      </c>
      <c r="G1872" s="1" t="s">
        <v>2204</v>
      </c>
      <c r="H1872">
        <f t="shared" si="1"/>
        <v>89</v>
      </c>
      <c r="I1872">
        <f t="shared" si="2"/>
        <v>2594</v>
      </c>
      <c r="J1872">
        <f t="shared" si="3"/>
        <v>2</v>
      </c>
    </row>
    <row r="1873">
      <c r="A1873" s="1">
        <v>1872.0</v>
      </c>
      <c r="B1873" s="1" t="s">
        <v>987</v>
      </c>
      <c r="C1873">
        <v>6.0</v>
      </c>
      <c r="D1873" s="1">
        <v>1872.0</v>
      </c>
      <c r="F1873" s="1" t="s">
        <v>132</v>
      </c>
      <c r="G1873" s="1" t="s">
        <v>191</v>
      </c>
      <c r="H1873">
        <f t="shared" si="1"/>
        <v>89</v>
      </c>
      <c r="I1873">
        <f t="shared" si="2"/>
        <v>143</v>
      </c>
      <c r="J1873">
        <f t="shared" si="3"/>
        <v>14</v>
      </c>
    </row>
    <row r="1874">
      <c r="A1874" s="1">
        <v>1873.0</v>
      </c>
      <c r="B1874" s="1" t="s">
        <v>1039</v>
      </c>
      <c r="C1874">
        <v>21.0</v>
      </c>
      <c r="D1874" s="1">
        <v>1873.0</v>
      </c>
      <c r="F1874" s="1" t="s">
        <v>132</v>
      </c>
      <c r="G1874" s="1" t="s">
        <v>216</v>
      </c>
      <c r="H1874">
        <f t="shared" si="1"/>
        <v>89</v>
      </c>
      <c r="I1874">
        <f t="shared" si="2"/>
        <v>273</v>
      </c>
      <c r="J1874">
        <f t="shared" si="3"/>
        <v>32</v>
      </c>
    </row>
    <row r="1875">
      <c r="A1875" s="1">
        <v>1874.0</v>
      </c>
      <c r="B1875" s="1" t="s">
        <v>2205</v>
      </c>
      <c r="C1875">
        <v>4.0</v>
      </c>
      <c r="D1875" s="1">
        <v>1874.0</v>
      </c>
      <c r="F1875" s="1" t="s">
        <v>132</v>
      </c>
      <c r="G1875" s="1" t="s">
        <v>2206</v>
      </c>
      <c r="H1875">
        <f t="shared" si="1"/>
        <v>89</v>
      </c>
      <c r="I1875">
        <f t="shared" si="2"/>
        <v>2595</v>
      </c>
      <c r="J1875">
        <f t="shared" si="3"/>
        <v>1</v>
      </c>
    </row>
    <row r="1876">
      <c r="A1876" s="1">
        <v>1875.0</v>
      </c>
      <c r="B1876" s="1" t="s">
        <v>2207</v>
      </c>
      <c r="C1876">
        <v>3.0</v>
      </c>
      <c r="D1876" s="1">
        <v>1875.0</v>
      </c>
      <c r="F1876" s="1" t="s">
        <v>132</v>
      </c>
      <c r="G1876" s="1" t="s">
        <v>1860</v>
      </c>
      <c r="H1876">
        <f t="shared" si="1"/>
        <v>89</v>
      </c>
      <c r="I1876">
        <f t="shared" si="2"/>
        <v>1564</v>
      </c>
      <c r="J1876">
        <f t="shared" si="3"/>
        <v>5</v>
      </c>
    </row>
    <row r="1877">
      <c r="A1877" s="1">
        <v>1876.0</v>
      </c>
      <c r="B1877" s="1" t="s">
        <v>2208</v>
      </c>
      <c r="C1877">
        <v>2.0</v>
      </c>
      <c r="D1877" s="1">
        <v>1876.0</v>
      </c>
      <c r="F1877" s="1" t="s">
        <v>132</v>
      </c>
      <c r="G1877" s="1" t="s">
        <v>1368</v>
      </c>
      <c r="H1877">
        <f t="shared" si="1"/>
        <v>89</v>
      </c>
      <c r="I1877">
        <f t="shared" si="2"/>
        <v>2391</v>
      </c>
      <c r="J1877">
        <f t="shared" si="3"/>
        <v>4</v>
      </c>
    </row>
    <row r="1878">
      <c r="A1878" s="1">
        <v>1877.0</v>
      </c>
      <c r="B1878" s="1" t="s">
        <v>2209</v>
      </c>
      <c r="C1878">
        <v>3.0</v>
      </c>
      <c r="D1878" s="1">
        <v>1877.0</v>
      </c>
      <c r="F1878" s="1" t="s">
        <v>132</v>
      </c>
      <c r="G1878" s="1" t="s">
        <v>164</v>
      </c>
      <c r="H1878">
        <f t="shared" si="1"/>
        <v>89</v>
      </c>
      <c r="I1878">
        <f t="shared" si="2"/>
        <v>120</v>
      </c>
      <c r="J1878">
        <f t="shared" si="3"/>
        <v>14</v>
      </c>
    </row>
    <row r="1879">
      <c r="A1879" s="1">
        <v>1878.0</v>
      </c>
      <c r="B1879" s="1" t="s">
        <v>2210</v>
      </c>
      <c r="C1879">
        <v>2.0</v>
      </c>
      <c r="D1879" s="1">
        <v>1878.0</v>
      </c>
      <c r="F1879" s="1" t="s">
        <v>164</v>
      </c>
      <c r="G1879" s="1" t="s">
        <v>132</v>
      </c>
      <c r="H1879">
        <f t="shared" si="1"/>
        <v>120</v>
      </c>
      <c r="I1879">
        <f t="shared" si="2"/>
        <v>89</v>
      </c>
      <c r="J1879">
        <f t="shared" si="3"/>
        <v>56</v>
      </c>
    </row>
    <row r="1880">
      <c r="A1880" s="1">
        <v>1879.0</v>
      </c>
      <c r="B1880" s="1" t="s">
        <v>2211</v>
      </c>
      <c r="C1880">
        <v>3.0</v>
      </c>
      <c r="D1880" s="1">
        <v>1879.0</v>
      </c>
      <c r="F1880" s="1" t="s">
        <v>132</v>
      </c>
      <c r="G1880" s="1" t="s">
        <v>2212</v>
      </c>
      <c r="H1880">
        <f t="shared" si="1"/>
        <v>89</v>
      </c>
      <c r="I1880">
        <f t="shared" si="2"/>
        <v>2596</v>
      </c>
      <c r="J1880">
        <f t="shared" si="3"/>
        <v>1</v>
      </c>
    </row>
    <row r="1881">
      <c r="A1881" s="1">
        <v>1880.0</v>
      </c>
      <c r="B1881" s="1" t="s">
        <v>2213</v>
      </c>
      <c r="C1881">
        <v>4.0</v>
      </c>
      <c r="D1881" s="1">
        <v>1880.0</v>
      </c>
      <c r="F1881" s="1" t="s">
        <v>132</v>
      </c>
      <c r="G1881" s="1" t="s">
        <v>985</v>
      </c>
      <c r="H1881">
        <f t="shared" si="1"/>
        <v>89</v>
      </c>
      <c r="I1881">
        <f t="shared" si="2"/>
        <v>821</v>
      </c>
      <c r="J1881">
        <f t="shared" si="3"/>
        <v>32</v>
      </c>
    </row>
    <row r="1882">
      <c r="A1882" s="1">
        <v>1881.0</v>
      </c>
      <c r="B1882" s="1" t="s">
        <v>2214</v>
      </c>
      <c r="C1882">
        <v>4.0</v>
      </c>
      <c r="D1882" s="1">
        <v>1881.0</v>
      </c>
      <c r="F1882" s="1" t="s">
        <v>132</v>
      </c>
      <c r="G1882" s="1" t="s">
        <v>1311</v>
      </c>
      <c r="H1882">
        <f t="shared" si="1"/>
        <v>89</v>
      </c>
      <c r="I1882">
        <f t="shared" si="2"/>
        <v>1114</v>
      </c>
      <c r="J1882">
        <f t="shared" si="3"/>
        <v>4</v>
      </c>
    </row>
    <row r="1883">
      <c r="A1883" s="1">
        <v>1882.0</v>
      </c>
      <c r="B1883" s="1" t="s">
        <v>984</v>
      </c>
      <c r="C1883">
        <v>10.0</v>
      </c>
      <c r="D1883" s="1">
        <v>1882.0</v>
      </c>
      <c r="F1883" s="1" t="s">
        <v>132</v>
      </c>
      <c r="G1883" s="1" t="s">
        <v>2215</v>
      </c>
      <c r="H1883">
        <f t="shared" si="1"/>
        <v>89</v>
      </c>
      <c r="I1883">
        <f t="shared" si="2"/>
        <v>2597</v>
      </c>
      <c r="J1883">
        <f t="shared" si="3"/>
        <v>3</v>
      </c>
    </row>
    <row r="1884">
      <c r="A1884" s="1">
        <v>1883.0</v>
      </c>
      <c r="B1884" s="1" t="s">
        <v>2216</v>
      </c>
      <c r="C1884">
        <v>2.0</v>
      </c>
      <c r="D1884" s="1">
        <v>1883.0</v>
      </c>
      <c r="F1884" s="1" t="s">
        <v>132</v>
      </c>
      <c r="G1884" s="1" t="s">
        <v>763</v>
      </c>
      <c r="H1884">
        <f t="shared" si="1"/>
        <v>89</v>
      </c>
      <c r="I1884">
        <f t="shared" si="2"/>
        <v>631</v>
      </c>
      <c r="J1884">
        <f t="shared" si="3"/>
        <v>9</v>
      </c>
    </row>
    <row r="1885">
      <c r="A1885" s="1">
        <v>1884.0</v>
      </c>
      <c r="B1885" s="1" t="s">
        <v>2217</v>
      </c>
      <c r="C1885">
        <v>3.0</v>
      </c>
      <c r="D1885" s="1">
        <v>1884.0</v>
      </c>
      <c r="F1885" s="1" t="s">
        <v>763</v>
      </c>
      <c r="G1885" s="1" t="s">
        <v>406</v>
      </c>
      <c r="H1885">
        <f t="shared" si="1"/>
        <v>631</v>
      </c>
      <c r="I1885">
        <f t="shared" si="2"/>
        <v>687</v>
      </c>
      <c r="J1885">
        <f t="shared" si="3"/>
        <v>44</v>
      </c>
    </row>
    <row r="1886">
      <c r="A1886" s="1">
        <v>1885.0</v>
      </c>
      <c r="B1886" s="1" t="s">
        <v>2218</v>
      </c>
      <c r="C1886">
        <v>2.0</v>
      </c>
      <c r="D1886" s="1">
        <v>1885.0</v>
      </c>
      <c r="F1886" s="1" t="s">
        <v>763</v>
      </c>
      <c r="G1886" s="1" t="s">
        <v>132</v>
      </c>
      <c r="H1886">
        <f t="shared" si="1"/>
        <v>631</v>
      </c>
      <c r="I1886">
        <f t="shared" si="2"/>
        <v>89</v>
      </c>
      <c r="J1886">
        <f t="shared" si="3"/>
        <v>56</v>
      </c>
    </row>
    <row r="1887">
      <c r="A1887" s="1">
        <v>1886.0</v>
      </c>
      <c r="B1887" s="1" t="s">
        <v>2219</v>
      </c>
      <c r="C1887">
        <v>2.0</v>
      </c>
      <c r="D1887" s="1">
        <v>1886.0</v>
      </c>
      <c r="F1887" s="1" t="s">
        <v>132</v>
      </c>
      <c r="G1887" s="1" t="s">
        <v>916</v>
      </c>
      <c r="H1887">
        <f t="shared" si="1"/>
        <v>89</v>
      </c>
      <c r="I1887">
        <f t="shared" si="2"/>
        <v>762</v>
      </c>
      <c r="J1887">
        <f t="shared" si="3"/>
        <v>2</v>
      </c>
    </row>
    <row r="1888">
      <c r="A1888" s="1">
        <v>1887.0</v>
      </c>
      <c r="B1888" s="1" t="s">
        <v>2220</v>
      </c>
      <c r="C1888">
        <v>1.0</v>
      </c>
      <c r="D1888" s="1">
        <v>1887.0</v>
      </c>
      <c r="F1888" s="1" t="s">
        <v>916</v>
      </c>
      <c r="G1888" s="1" t="s">
        <v>281</v>
      </c>
      <c r="H1888">
        <f t="shared" si="1"/>
        <v>762</v>
      </c>
      <c r="I1888">
        <f t="shared" si="2"/>
        <v>221</v>
      </c>
      <c r="J1888">
        <f t="shared" si="3"/>
        <v>16</v>
      </c>
    </row>
    <row r="1889">
      <c r="A1889" s="1">
        <v>1888.0</v>
      </c>
      <c r="B1889" s="1" t="s">
        <v>2221</v>
      </c>
      <c r="C1889">
        <v>5.0</v>
      </c>
      <c r="D1889" s="1">
        <v>1888.0</v>
      </c>
      <c r="F1889" s="1" t="s">
        <v>281</v>
      </c>
      <c r="G1889" s="1" t="s">
        <v>2222</v>
      </c>
      <c r="H1889">
        <f t="shared" si="1"/>
        <v>221</v>
      </c>
      <c r="I1889">
        <f t="shared" si="2"/>
        <v>2598</v>
      </c>
      <c r="J1889">
        <f t="shared" si="3"/>
        <v>1</v>
      </c>
    </row>
    <row r="1890">
      <c r="A1890" s="1">
        <v>1889.0</v>
      </c>
      <c r="B1890" s="1" t="s">
        <v>2223</v>
      </c>
      <c r="C1890">
        <v>1.0</v>
      </c>
      <c r="D1890" s="1">
        <v>1889.0</v>
      </c>
      <c r="F1890" s="1" t="s">
        <v>106</v>
      </c>
      <c r="G1890" s="1" t="s">
        <v>18</v>
      </c>
      <c r="H1890">
        <f t="shared" si="1"/>
        <v>65</v>
      </c>
      <c r="I1890">
        <f t="shared" si="2"/>
        <v>9</v>
      </c>
      <c r="J1890">
        <f t="shared" si="3"/>
        <v>191</v>
      </c>
    </row>
    <row r="1891">
      <c r="A1891" s="1">
        <v>1890.0</v>
      </c>
      <c r="B1891" s="1" t="s">
        <v>2224</v>
      </c>
      <c r="C1891">
        <v>3.0</v>
      </c>
      <c r="D1891" s="1">
        <v>1890.0</v>
      </c>
      <c r="F1891" s="1" t="s">
        <v>106</v>
      </c>
      <c r="G1891" s="1" t="s">
        <v>917</v>
      </c>
      <c r="H1891">
        <f t="shared" si="1"/>
        <v>65</v>
      </c>
      <c r="I1891">
        <f t="shared" si="2"/>
        <v>763</v>
      </c>
      <c r="J1891">
        <f t="shared" si="3"/>
        <v>3</v>
      </c>
    </row>
    <row r="1892">
      <c r="A1892" s="1">
        <v>1891.0</v>
      </c>
      <c r="B1892" s="1" t="s">
        <v>2225</v>
      </c>
      <c r="C1892">
        <v>3.0</v>
      </c>
      <c r="D1892" s="1">
        <v>1891.0</v>
      </c>
      <c r="F1892" s="1" t="s">
        <v>917</v>
      </c>
      <c r="G1892" s="1" t="s">
        <v>80</v>
      </c>
      <c r="H1892">
        <f t="shared" si="1"/>
        <v>763</v>
      </c>
      <c r="I1892">
        <f t="shared" si="2"/>
        <v>50</v>
      </c>
      <c r="J1892">
        <f t="shared" si="3"/>
        <v>15</v>
      </c>
    </row>
    <row r="1893">
      <c r="A1893" s="1">
        <v>1892.0</v>
      </c>
      <c r="B1893" s="1" t="s">
        <v>2226</v>
      </c>
      <c r="C1893">
        <v>3.0</v>
      </c>
      <c r="D1893" s="1">
        <v>1892.0</v>
      </c>
      <c r="F1893" s="1" t="s">
        <v>80</v>
      </c>
      <c r="G1893" s="1" t="s">
        <v>106</v>
      </c>
      <c r="H1893">
        <f t="shared" si="1"/>
        <v>50</v>
      </c>
      <c r="I1893">
        <f t="shared" si="2"/>
        <v>65</v>
      </c>
      <c r="J1893">
        <f t="shared" si="3"/>
        <v>87</v>
      </c>
    </row>
    <row r="1894">
      <c r="A1894" s="1">
        <v>1893.0</v>
      </c>
      <c r="B1894" s="1" t="s">
        <v>996</v>
      </c>
      <c r="C1894">
        <v>4.0</v>
      </c>
      <c r="D1894" s="1">
        <v>1893.0</v>
      </c>
      <c r="F1894" s="1" t="s">
        <v>917</v>
      </c>
      <c r="G1894" s="1" t="s">
        <v>106</v>
      </c>
      <c r="H1894">
        <f t="shared" si="1"/>
        <v>763</v>
      </c>
      <c r="I1894">
        <f t="shared" si="2"/>
        <v>65</v>
      </c>
      <c r="J1894">
        <f t="shared" si="3"/>
        <v>87</v>
      </c>
    </row>
    <row r="1895">
      <c r="A1895" s="1">
        <v>1894.0</v>
      </c>
      <c r="B1895" s="1" t="s">
        <v>2227</v>
      </c>
      <c r="C1895">
        <v>2.0</v>
      </c>
      <c r="D1895" s="1">
        <v>1894.0</v>
      </c>
      <c r="F1895" s="1" t="s">
        <v>106</v>
      </c>
      <c r="G1895" s="1" t="s">
        <v>283</v>
      </c>
      <c r="H1895">
        <f t="shared" si="1"/>
        <v>65</v>
      </c>
      <c r="I1895">
        <f t="shared" si="2"/>
        <v>222</v>
      </c>
      <c r="J1895">
        <f t="shared" si="3"/>
        <v>11</v>
      </c>
    </row>
    <row r="1896">
      <c r="A1896" s="1">
        <v>1895.0</v>
      </c>
      <c r="B1896" s="1" t="s">
        <v>2228</v>
      </c>
      <c r="C1896">
        <v>2.0</v>
      </c>
      <c r="D1896" s="1">
        <v>1895.0</v>
      </c>
      <c r="F1896" s="1" t="s">
        <v>256</v>
      </c>
      <c r="G1896" s="1" t="s">
        <v>106</v>
      </c>
      <c r="H1896">
        <f t="shared" si="1"/>
        <v>200</v>
      </c>
      <c r="I1896">
        <f t="shared" si="2"/>
        <v>65</v>
      </c>
      <c r="J1896">
        <f t="shared" si="3"/>
        <v>87</v>
      </c>
    </row>
    <row r="1897">
      <c r="A1897" s="1">
        <v>1896.0</v>
      </c>
      <c r="B1897" s="1" t="s">
        <v>2229</v>
      </c>
      <c r="C1897">
        <v>3.0</v>
      </c>
      <c r="D1897" s="1">
        <v>1896.0</v>
      </c>
      <c r="F1897" s="1" t="s">
        <v>256</v>
      </c>
      <c r="G1897" s="1" t="s">
        <v>2230</v>
      </c>
      <c r="H1897">
        <f t="shared" si="1"/>
        <v>200</v>
      </c>
      <c r="I1897">
        <f t="shared" si="2"/>
        <v>2599</v>
      </c>
      <c r="J1897">
        <f t="shared" si="3"/>
        <v>1</v>
      </c>
    </row>
    <row r="1898">
      <c r="A1898" s="1">
        <v>1897.0</v>
      </c>
      <c r="B1898" s="1" t="s">
        <v>2231</v>
      </c>
      <c r="C1898">
        <v>2.0</v>
      </c>
      <c r="D1898" s="1">
        <v>1897.0</v>
      </c>
      <c r="F1898" s="1" t="s">
        <v>256</v>
      </c>
      <c r="G1898" s="1" t="s">
        <v>283</v>
      </c>
      <c r="H1898">
        <f t="shared" si="1"/>
        <v>200</v>
      </c>
      <c r="I1898">
        <f t="shared" si="2"/>
        <v>222</v>
      </c>
      <c r="J1898">
        <f t="shared" si="3"/>
        <v>11</v>
      </c>
    </row>
    <row r="1899">
      <c r="A1899" s="1">
        <v>1898.0</v>
      </c>
      <c r="B1899" s="1" t="s">
        <v>2232</v>
      </c>
      <c r="C1899">
        <v>2.0</v>
      </c>
      <c r="D1899" s="1">
        <v>1898.0</v>
      </c>
      <c r="F1899" s="1" t="s">
        <v>432</v>
      </c>
      <c r="G1899" s="1" t="s">
        <v>918</v>
      </c>
      <c r="H1899">
        <f t="shared" si="1"/>
        <v>764</v>
      </c>
      <c r="I1899">
        <f t="shared" si="2"/>
        <v>765</v>
      </c>
      <c r="J1899">
        <f t="shared" si="3"/>
        <v>2</v>
      </c>
    </row>
    <row r="1900">
      <c r="A1900" s="1">
        <v>1899.0</v>
      </c>
      <c r="B1900" s="1" t="s">
        <v>2233</v>
      </c>
      <c r="C1900">
        <v>5.0</v>
      </c>
      <c r="D1900" s="1">
        <v>1899.0</v>
      </c>
      <c r="F1900" s="1" t="s">
        <v>918</v>
      </c>
      <c r="G1900" s="1" t="s">
        <v>432</v>
      </c>
      <c r="H1900">
        <f t="shared" si="1"/>
        <v>765</v>
      </c>
      <c r="I1900">
        <f t="shared" si="2"/>
        <v>764</v>
      </c>
      <c r="J1900">
        <f t="shared" si="3"/>
        <v>8</v>
      </c>
    </row>
    <row r="1901">
      <c r="A1901" s="1">
        <v>1900.0</v>
      </c>
      <c r="B1901" s="1" t="s">
        <v>2234</v>
      </c>
      <c r="C1901">
        <v>5.0</v>
      </c>
      <c r="D1901" s="1">
        <v>1900.0</v>
      </c>
      <c r="F1901" s="1" t="s">
        <v>432</v>
      </c>
      <c r="G1901" s="1" t="s">
        <v>283</v>
      </c>
      <c r="H1901">
        <f t="shared" si="1"/>
        <v>764</v>
      </c>
      <c r="I1901">
        <f t="shared" si="2"/>
        <v>222</v>
      </c>
      <c r="J1901">
        <f t="shared" si="3"/>
        <v>11</v>
      </c>
    </row>
    <row r="1902">
      <c r="A1902" s="1">
        <v>1901.0</v>
      </c>
      <c r="B1902" s="1" t="s">
        <v>2235</v>
      </c>
      <c r="C1902">
        <v>14.0</v>
      </c>
      <c r="D1902" s="1">
        <v>1901.0</v>
      </c>
      <c r="F1902" s="1" t="s">
        <v>283</v>
      </c>
      <c r="G1902" s="1" t="s">
        <v>557</v>
      </c>
      <c r="H1902">
        <f t="shared" si="1"/>
        <v>222</v>
      </c>
      <c r="I1902">
        <f t="shared" si="2"/>
        <v>448</v>
      </c>
      <c r="J1902">
        <f t="shared" si="3"/>
        <v>15</v>
      </c>
    </row>
    <row r="1903">
      <c r="A1903" s="1">
        <v>1902.0</v>
      </c>
      <c r="B1903" s="1" t="s">
        <v>2236</v>
      </c>
      <c r="C1903">
        <v>4.0</v>
      </c>
      <c r="D1903" s="1">
        <v>1902.0</v>
      </c>
      <c r="F1903" s="1" t="s">
        <v>557</v>
      </c>
      <c r="G1903" s="1" t="s">
        <v>283</v>
      </c>
      <c r="H1903">
        <f t="shared" si="1"/>
        <v>448</v>
      </c>
      <c r="I1903">
        <f t="shared" si="2"/>
        <v>222</v>
      </c>
      <c r="J1903">
        <f t="shared" si="3"/>
        <v>11</v>
      </c>
    </row>
    <row r="1904">
      <c r="A1904" s="1">
        <v>1903.0</v>
      </c>
      <c r="B1904" s="1" t="s">
        <v>652</v>
      </c>
      <c r="C1904">
        <v>12.0</v>
      </c>
      <c r="D1904" s="1">
        <v>1903.0</v>
      </c>
      <c r="F1904" s="1" t="s">
        <v>283</v>
      </c>
      <c r="G1904" s="1" t="s">
        <v>260</v>
      </c>
      <c r="H1904">
        <f t="shared" si="1"/>
        <v>222</v>
      </c>
      <c r="I1904">
        <f t="shared" si="2"/>
        <v>204</v>
      </c>
      <c r="J1904">
        <f t="shared" si="3"/>
        <v>63</v>
      </c>
    </row>
    <row r="1905">
      <c r="A1905" s="1">
        <v>1904.0</v>
      </c>
      <c r="B1905" s="1" t="s">
        <v>2193</v>
      </c>
      <c r="C1905">
        <v>3.0</v>
      </c>
      <c r="D1905" s="1">
        <v>1904.0</v>
      </c>
      <c r="F1905" s="1" t="s">
        <v>260</v>
      </c>
      <c r="G1905" s="1" t="s">
        <v>283</v>
      </c>
      <c r="H1905">
        <f t="shared" si="1"/>
        <v>204</v>
      </c>
      <c r="I1905">
        <f t="shared" si="2"/>
        <v>222</v>
      </c>
      <c r="J1905">
        <f t="shared" si="3"/>
        <v>11</v>
      </c>
    </row>
    <row r="1906">
      <c r="A1906" s="1">
        <v>1905.0</v>
      </c>
      <c r="B1906" s="1" t="s">
        <v>1000</v>
      </c>
      <c r="C1906">
        <v>11.0</v>
      </c>
      <c r="D1906" s="1">
        <v>1905.0</v>
      </c>
      <c r="F1906" s="1" t="s">
        <v>260</v>
      </c>
      <c r="G1906" s="1" t="s">
        <v>18</v>
      </c>
      <c r="H1906">
        <f t="shared" si="1"/>
        <v>204</v>
      </c>
      <c r="I1906">
        <f t="shared" si="2"/>
        <v>9</v>
      </c>
      <c r="J1906">
        <f t="shared" si="3"/>
        <v>191</v>
      </c>
    </row>
    <row r="1907">
      <c r="A1907" s="1">
        <v>1906.0</v>
      </c>
      <c r="B1907" s="1" t="s">
        <v>2237</v>
      </c>
      <c r="C1907">
        <v>5.0</v>
      </c>
      <c r="D1907" s="1">
        <v>1906.0</v>
      </c>
      <c r="F1907" s="1" t="s">
        <v>285</v>
      </c>
      <c r="G1907" s="1" t="s">
        <v>920</v>
      </c>
      <c r="H1907">
        <f t="shared" si="1"/>
        <v>223</v>
      </c>
      <c r="I1907">
        <f t="shared" si="2"/>
        <v>766</v>
      </c>
      <c r="J1907">
        <f t="shared" si="3"/>
        <v>4</v>
      </c>
    </row>
    <row r="1908">
      <c r="A1908" s="1">
        <v>1907.0</v>
      </c>
      <c r="B1908" s="1" t="s">
        <v>2238</v>
      </c>
      <c r="C1908">
        <v>2.0</v>
      </c>
      <c r="D1908" s="1">
        <v>1907.0</v>
      </c>
      <c r="F1908" s="1" t="s">
        <v>920</v>
      </c>
      <c r="G1908" s="1" t="s">
        <v>650</v>
      </c>
      <c r="H1908">
        <f t="shared" si="1"/>
        <v>766</v>
      </c>
      <c r="I1908">
        <f t="shared" si="2"/>
        <v>1041</v>
      </c>
      <c r="J1908">
        <f t="shared" si="3"/>
        <v>20</v>
      </c>
    </row>
    <row r="1909">
      <c r="A1909" s="1">
        <v>1908.0</v>
      </c>
      <c r="B1909" s="1">
        <v>6.466464646464E12</v>
      </c>
      <c r="C1909">
        <v>2.0</v>
      </c>
      <c r="D1909" s="1">
        <v>1908.0</v>
      </c>
      <c r="F1909" s="1" t="s">
        <v>920</v>
      </c>
      <c r="G1909" s="1" t="s">
        <v>2239</v>
      </c>
      <c r="H1909">
        <f t="shared" si="1"/>
        <v>766</v>
      </c>
      <c r="I1909">
        <f t="shared" si="2"/>
        <v>2600</v>
      </c>
      <c r="J1909">
        <f t="shared" si="3"/>
        <v>2</v>
      </c>
    </row>
    <row r="1910">
      <c r="A1910" s="1">
        <v>1909.0</v>
      </c>
      <c r="B1910" s="1" t="s">
        <v>2240</v>
      </c>
      <c r="C1910">
        <v>3.0</v>
      </c>
      <c r="D1910" s="1">
        <v>1909.0</v>
      </c>
      <c r="F1910" s="1" t="s">
        <v>285</v>
      </c>
      <c r="G1910" s="1" t="s">
        <v>2241</v>
      </c>
      <c r="H1910">
        <f t="shared" si="1"/>
        <v>223</v>
      </c>
      <c r="I1910">
        <f t="shared" si="2"/>
        <v>2601</v>
      </c>
      <c r="J1910">
        <f t="shared" si="3"/>
        <v>3</v>
      </c>
    </row>
    <row r="1911">
      <c r="A1911" s="1">
        <v>1910.0</v>
      </c>
      <c r="B1911" s="1" t="s">
        <v>2242</v>
      </c>
      <c r="C1911">
        <v>3.0</v>
      </c>
      <c r="D1911" s="1">
        <v>1910.0</v>
      </c>
      <c r="F1911" s="1" t="s">
        <v>285</v>
      </c>
      <c r="G1911" s="1" t="s">
        <v>82</v>
      </c>
      <c r="H1911">
        <f t="shared" si="1"/>
        <v>223</v>
      </c>
      <c r="I1911">
        <f t="shared" si="2"/>
        <v>51</v>
      </c>
      <c r="J1911">
        <f t="shared" si="3"/>
        <v>49</v>
      </c>
    </row>
    <row r="1912">
      <c r="A1912" s="1">
        <v>1911.0</v>
      </c>
      <c r="B1912" s="1" t="s">
        <v>2243</v>
      </c>
      <c r="C1912">
        <v>11.0</v>
      </c>
      <c r="D1912" s="1">
        <v>1911.0</v>
      </c>
      <c r="F1912" s="1" t="s">
        <v>82</v>
      </c>
      <c r="G1912" s="1" t="s">
        <v>285</v>
      </c>
      <c r="H1912">
        <f t="shared" si="1"/>
        <v>51</v>
      </c>
      <c r="I1912">
        <f t="shared" si="2"/>
        <v>223</v>
      </c>
      <c r="J1912">
        <f t="shared" si="3"/>
        <v>21</v>
      </c>
    </row>
    <row r="1913">
      <c r="A1913" s="1">
        <v>1912.0</v>
      </c>
      <c r="B1913" s="1" t="s">
        <v>2244</v>
      </c>
      <c r="C1913">
        <v>2.0</v>
      </c>
      <c r="D1913" s="1">
        <v>1912.0</v>
      </c>
      <c r="F1913" s="1" t="s">
        <v>285</v>
      </c>
      <c r="G1913" s="1" t="s">
        <v>922</v>
      </c>
      <c r="H1913">
        <f t="shared" si="1"/>
        <v>223</v>
      </c>
      <c r="I1913">
        <f t="shared" si="2"/>
        <v>767</v>
      </c>
      <c r="J1913">
        <f t="shared" si="3"/>
        <v>7</v>
      </c>
    </row>
    <row r="1914">
      <c r="A1914" s="1">
        <v>1913.0</v>
      </c>
      <c r="B1914" s="1" t="s">
        <v>206</v>
      </c>
      <c r="C1914">
        <v>4.0</v>
      </c>
      <c r="D1914" s="1">
        <v>1913.0</v>
      </c>
      <c r="F1914" s="1" t="s">
        <v>922</v>
      </c>
      <c r="G1914" s="1" t="s">
        <v>44</v>
      </c>
      <c r="H1914">
        <f t="shared" si="1"/>
        <v>767</v>
      </c>
      <c r="I1914">
        <f t="shared" si="2"/>
        <v>28</v>
      </c>
      <c r="J1914">
        <f t="shared" si="3"/>
        <v>37</v>
      </c>
    </row>
    <row r="1915">
      <c r="A1915" s="1">
        <v>1914.0</v>
      </c>
      <c r="B1915" s="1" t="s">
        <v>2245</v>
      </c>
      <c r="C1915">
        <v>2.0</v>
      </c>
      <c r="D1915" s="1">
        <v>1914.0</v>
      </c>
      <c r="F1915" s="1" t="s">
        <v>922</v>
      </c>
      <c r="G1915" s="1" t="s">
        <v>923</v>
      </c>
      <c r="H1915">
        <f t="shared" si="1"/>
        <v>767</v>
      </c>
      <c r="I1915">
        <f t="shared" si="2"/>
        <v>768</v>
      </c>
      <c r="J1915">
        <f t="shared" si="3"/>
        <v>3</v>
      </c>
    </row>
    <row r="1916">
      <c r="A1916" s="1">
        <v>1915.0</v>
      </c>
      <c r="B1916" s="1" t="s">
        <v>2246</v>
      </c>
      <c r="C1916">
        <v>9.0</v>
      </c>
      <c r="D1916" s="1">
        <v>1915.0</v>
      </c>
      <c r="F1916" s="1" t="s">
        <v>923</v>
      </c>
      <c r="G1916" s="1" t="s">
        <v>922</v>
      </c>
      <c r="H1916">
        <f t="shared" si="1"/>
        <v>768</v>
      </c>
      <c r="I1916">
        <f t="shared" si="2"/>
        <v>767</v>
      </c>
      <c r="J1916">
        <f t="shared" si="3"/>
        <v>7</v>
      </c>
    </row>
    <row r="1917">
      <c r="A1917" s="1">
        <v>1916.0</v>
      </c>
      <c r="B1917" s="1" t="s">
        <v>2247</v>
      </c>
      <c r="C1917">
        <v>3.0</v>
      </c>
      <c r="D1917" s="1">
        <v>1916.0</v>
      </c>
      <c r="F1917" s="1" t="s">
        <v>285</v>
      </c>
      <c r="G1917" s="1" t="s">
        <v>2248</v>
      </c>
      <c r="H1917">
        <f t="shared" si="1"/>
        <v>223</v>
      </c>
      <c r="I1917">
        <f t="shared" si="2"/>
        <v>2602</v>
      </c>
      <c r="J1917">
        <f t="shared" si="3"/>
        <v>1</v>
      </c>
    </row>
    <row r="1918">
      <c r="A1918" s="1">
        <v>1917.0</v>
      </c>
      <c r="B1918" s="1" t="s">
        <v>2249</v>
      </c>
      <c r="C1918">
        <v>2.0</v>
      </c>
      <c r="D1918" s="1">
        <v>1917.0</v>
      </c>
      <c r="F1918" s="1" t="s">
        <v>285</v>
      </c>
      <c r="G1918" s="1" t="s">
        <v>924</v>
      </c>
      <c r="H1918">
        <f t="shared" si="1"/>
        <v>223</v>
      </c>
      <c r="I1918">
        <f t="shared" si="2"/>
        <v>769</v>
      </c>
      <c r="J1918">
        <f t="shared" si="3"/>
        <v>5</v>
      </c>
    </row>
    <row r="1919">
      <c r="A1919" s="1">
        <v>1918.0</v>
      </c>
      <c r="B1919" s="1" t="s">
        <v>2250</v>
      </c>
      <c r="C1919">
        <v>4.0</v>
      </c>
      <c r="D1919" s="1">
        <v>1918.0</v>
      </c>
      <c r="F1919" s="1" t="s">
        <v>924</v>
      </c>
      <c r="G1919" s="1" t="s">
        <v>285</v>
      </c>
      <c r="H1919">
        <f t="shared" si="1"/>
        <v>769</v>
      </c>
      <c r="I1919">
        <f t="shared" si="2"/>
        <v>223</v>
      </c>
      <c r="J1919">
        <f t="shared" si="3"/>
        <v>21</v>
      </c>
    </row>
    <row r="1920">
      <c r="A1920" s="1">
        <v>1919.0</v>
      </c>
      <c r="B1920" s="1" t="s">
        <v>2251</v>
      </c>
      <c r="C1920">
        <v>2.0</v>
      </c>
      <c r="D1920" s="1">
        <v>1919.0</v>
      </c>
      <c r="F1920" s="1" t="s">
        <v>202</v>
      </c>
      <c r="G1920" s="1" t="s">
        <v>285</v>
      </c>
      <c r="H1920">
        <f t="shared" si="1"/>
        <v>155</v>
      </c>
      <c r="I1920">
        <f t="shared" si="2"/>
        <v>223</v>
      </c>
      <c r="J1920">
        <f t="shared" si="3"/>
        <v>21</v>
      </c>
    </row>
    <row r="1921">
      <c r="A1921" s="1">
        <v>1920.0</v>
      </c>
      <c r="B1921" s="1" t="s">
        <v>2252</v>
      </c>
      <c r="C1921">
        <v>1.0</v>
      </c>
      <c r="D1921" s="1">
        <v>1920.0</v>
      </c>
      <c r="F1921" s="1" t="s">
        <v>202</v>
      </c>
      <c r="G1921" s="1" t="s">
        <v>886</v>
      </c>
      <c r="H1921">
        <f t="shared" si="1"/>
        <v>155</v>
      </c>
      <c r="I1921">
        <f t="shared" si="2"/>
        <v>770</v>
      </c>
      <c r="J1921">
        <f t="shared" si="3"/>
        <v>5</v>
      </c>
    </row>
    <row r="1922">
      <c r="A1922" s="1">
        <v>1921.0</v>
      </c>
      <c r="B1922" s="1" t="s">
        <v>2253</v>
      </c>
      <c r="C1922">
        <v>6.0</v>
      </c>
      <c r="D1922" s="1">
        <v>1921.0</v>
      </c>
      <c r="F1922" s="1" t="s">
        <v>886</v>
      </c>
      <c r="G1922" s="1" t="s">
        <v>202</v>
      </c>
      <c r="H1922">
        <f t="shared" si="1"/>
        <v>770</v>
      </c>
      <c r="I1922">
        <f t="shared" si="2"/>
        <v>155</v>
      </c>
      <c r="J1922">
        <f t="shared" si="3"/>
        <v>52</v>
      </c>
    </row>
    <row r="1923">
      <c r="A1923" s="1">
        <v>1922.0</v>
      </c>
      <c r="B1923" s="1" t="s">
        <v>2254</v>
      </c>
      <c r="C1923">
        <v>1.0</v>
      </c>
      <c r="D1923" s="1">
        <v>1922.0</v>
      </c>
      <c r="F1923" s="1" t="s">
        <v>202</v>
      </c>
      <c r="G1923" s="1" t="s">
        <v>418</v>
      </c>
      <c r="H1923">
        <f t="shared" si="1"/>
        <v>155</v>
      </c>
      <c r="I1923">
        <f t="shared" si="2"/>
        <v>720</v>
      </c>
      <c r="J1923">
        <f t="shared" si="3"/>
        <v>12</v>
      </c>
    </row>
    <row r="1924">
      <c r="A1924" s="1">
        <v>1923.0</v>
      </c>
      <c r="B1924" s="1" t="s">
        <v>2255</v>
      </c>
      <c r="C1924">
        <v>3.0</v>
      </c>
      <c r="D1924" s="1">
        <v>1923.0</v>
      </c>
      <c r="F1924" s="1" t="s">
        <v>418</v>
      </c>
      <c r="G1924" s="1" t="s">
        <v>202</v>
      </c>
      <c r="H1924">
        <f t="shared" si="1"/>
        <v>720</v>
      </c>
      <c r="I1924">
        <f t="shared" si="2"/>
        <v>155</v>
      </c>
      <c r="J1924">
        <f t="shared" si="3"/>
        <v>52</v>
      </c>
    </row>
    <row r="1925">
      <c r="A1925" s="1">
        <v>1924.0</v>
      </c>
      <c r="B1925" s="1" t="s">
        <v>2256</v>
      </c>
      <c r="C1925">
        <v>3.0</v>
      </c>
      <c r="D1925" s="1">
        <v>1924.0</v>
      </c>
      <c r="F1925" s="1" t="s">
        <v>285</v>
      </c>
      <c r="G1925" s="1" t="s">
        <v>2239</v>
      </c>
      <c r="H1925">
        <f t="shared" si="1"/>
        <v>223</v>
      </c>
      <c r="I1925">
        <f t="shared" si="2"/>
        <v>2600</v>
      </c>
      <c r="J1925">
        <f t="shared" si="3"/>
        <v>2</v>
      </c>
    </row>
    <row r="1926">
      <c r="A1926" s="1">
        <v>1925.0</v>
      </c>
      <c r="B1926" s="1" t="s">
        <v>2257</v>
      </c>
      <c r="C1926">
        <v>7.0</v>
      </c>
      <c r="D1926" s="1">
        <v>1925.0</v>
      </c>
      <c r="F1926" s="1" t="s">
        <v>926</v>
      </c>
      <c r="G1926" s="1" t="s">
        <v>928</v>
      </c>
      <c r="H1926">
        <f t="shared" si="1"/>
        <v>771</v>
      </c>
      <c r="I1926">
        <f t="shared" si="2"/>
        <v>772</v>
      </c>
      <c r="J1926">
        <f t="shared" si="3"/>
        <v>3</v>
      </c>
    </row>
    <row r="1927">
      <c r="A1927" s="1">
        <v>1926.0</v>
      </c>
      <c r="B1927" s="1" t="s">
        <v>2258</v>
      </c>
      <c r="C1927">
        <v>2.0</v>
      </c>
      <c r="D1927" s="1">
        <v>1926.0</v>
      </c>
      <c r="F1927" s="1" t="s">
        <v>928</v>
      </c>
      <c r="G1927" s="1" t="s">
        <v>929</v>
      </c>
      <c r="H1927">
        <f t="shared" si="1"/>
        <v>772</v>
      </c>
      <c r="I1927">
        <f t="shared" si="2"/>
        <v>773</v>
      </c>
      <c r="J1927">
        <f t="shared" si="3"/>
        <v>2</v>
      </c>
    </row>
    <row r="1928">
      <c r="A1928" s="1">
        <v>1927.0</v>
      </c>
      <c r="B1928" s="1" t="s">
        <v>2259</v>
      </c>
      <c r="C1928">
        <v>2.0</v>
      </c>
      <c r="D1928" s="1">
        <v>1927.0</v>
      </c>
      <c r="F1928" s="1" t="s">
        <v>929</v>
      </c>
      <c r="G1928" s="1" t="s">
        <v>2260</v>
      </c>
      <c r="H1928">
        <f t="shared" si="1"/>
        <v>773</v>
      </c>
      <c r="I1928">
        <f t="shared" si="2"/>
        <v>2603</v>
      </c>
      <c r="J1928">
        <f t="shared" si="3"/>
        <v>1</v>
      </c>
    </row>
    <row r="1929">
      <c r="A1929" s="1">
        <v>1928.0</v>
      </c>
      <c r="B1929" s="1" t="s">
        <v>2261</v>
      </c>
      <c r="C1929">
        <v>2.0</v>
      </c>
      <c r="D1929" s="1">
        <v>1928.0</v>
      </c>
      <c r="F1929" s="1" t="s">
        <v>928</v>
      </c>
      <c r="G1929" s="1" t="s">
        <v>2262</v>
      </c>
      <c r="H1929">
        <f t="shared" si="1"/>
        <v>772</v>
      </c>
      <c r="I1929">
        <f t="shared" si="2"/>
        <v>2604</v>
      </c>
      <c r="J1929">
        <f t="shared" si="3"/>
        <v>1</v>
      </c>
    </row>
    <row r="1930">
      <c r="A1930" s="1">
        <v>1929.0</v>
      </c>
      <c r="B1930" s="1" t="s">
        <v>2263</v>
      </c>
      <c r="C1930">
        <v>2.0</v>
      </c>
      <c r="D1930" s="1">
        <v>1929.0</v>
      </c>
      <c r="F1930" s="1" t="s">
        <v>926</v>
      </c>
      <c r="G1930" s="1" t="s">
        <v>204</v>
      </c>
      <c r="H1930">
        <f t="shared" si="1"/>
        <v>771</v>
      </c>
      <c r="I1930">
        <f t="shared" si="2"/>
        <v>1021</v>
      </c>
      <c r="J1930">
        <f t="shared" si="3"/>
        <v>37</v>
      </c>
    </row>
    <row r="1931">
      <c r="A1931" s="1">
        <v>1930.0</v>
      </c>
      <c r="B1931" s="1" t="s">
        <v>2264</v>
      </c>
      <c r="C1931">
        <v>7.0</v>
      </c>
      <c r="D1931" s="1">
        <v>1930.0</v>
      </c>
      <c r="F1931" s="1" t="s">
        <v>926</v>
      </c>
      <c r="G1931" s="1" t="s">
        <v>1657</v>
      </c>
      <c r="H1931">
        <f t="shared" si="1"/>
        <v>771</v>
      </c>
      <c r="I1931">
        <f t="shared" si="2"/>
        <v>2454</v>
      </c>
      <c r="J1931">
        <f t="shared" si="3"/>
        <v>5</v>
      </c>
    </row>
    <row r="1932">
      <c r="A1932" s="1">
        <v>1931.0</v>
      </c>
      <c r="B1932" s="1" t="s">
        <v>2265</v>
      </c>
      <c r="C1932">
        <v>4.0</v>
      </c>
      <c r="D1932" s="1">
        <v>1931.0</v>
      </c>
      <c r="F1932" s="1" t="s">
        <v>926</v>
      </c>
      <c r="G1932" s="1" t="s">
        <v>432</v>
      </c>
      <c r="H1932">
        <f t="shared" si="1"/>
        <v>771</v>
      </c>
      <c r="I1932">
        <f t="shared" si="2"/>
        <v>764</v>
      </c>
      <c r="J1932">
        <f t="shared" si="3"/>
        <v>8</v>
      </c>
    </row>
    <row r="1933">
      <c r="A1933" s="1">
        <v>1932.0</v>
      </c>
      <c r="B1933" s="1" t="s">
        <v>2266</v>
      </c>
      <c r="C1933">
        <v>2.0</v>
      </c>
      <c r="D1933" s="1">
        <v>1932.0</v>
      </c>
      <c r="F1933" s="1" t="s">
        <v>926</v>
      </c>
      <c r="G1933" s="1" t="s">
        <v>708</v>
      </c>
      <c r="H1933">
        <f t="shared" si="1"/>
        <v>771</v>
      </c>
      <c r="I1933">
        <f t="shared" si="2"/>
        <v>580</v>
      </c>
      <c r="J1933">
        <f t="shared" si="3"/>
        <v>6</v>
      </c>
    </row>
    <row r="1934">
      <c r="A1934" s="1">
        <v>1933.0</v>
      </c>
      <c r="B1934" s="1" t="s">
        <v>2267</v>
      </c>
      <c r="C1934">
        <v>3.0</v>
      </c>
      <c r="D1934" s="1">
        <v>1933.0</v>
      </c>
      <c r="F1934" s="1" t="s">
        <v>926</v>
      </c>
      <c r="G1934" s="1" t="s">
        <v>1118</v>
      </c>
      <c r="H1934">
        <f t="shared" si="1"/>
        <v>771</v>
      </c>
      <c r="I1934">
        <f t="shared" si="2"/>
        <v>939</v>
      </c>
      <c r="J1934">
        <f t="shared" si="3"/>
        <v>5</v>
      </c>
    </row>
    <row r="1935">
      <c r="A1935" s="1">
        <v>1934.0</v>
      </c>
      <c r="B1935" s="1" t="s">
        <v>1014</v>
      </c>
      <c r="C1935">
        <v>5.0</v>
      </c>
      <c r="D1935" s="1">
        <v>1934.0</v>
      </c>
      <c r="F1935" s="1" t="s">
        <v>926</v>
      </c>
      <c r="G1935" s="1" t="s">
        <v>931</v>
      </c>
      <c r="H1935">
        <f t="shared" si="1"/>
        <v>771</v>
      </c>
      <c r="I1935">
        <f t="shared" si="2"/>
        <v>774</v>
      </c>
      <c r="J1935">
        <f t="shared" si="3"/>
        <v>2</v>
      </c>
    </row>
    <row r="1936">
      <c r="A1936" s="1">
        <v>1935.0</v>
      </c>
      <c r="B1936" s="1" t="s">
        <v>2268</v>
      </c>
      <c r="C1936">
        <v>4.0</v>
      </c>
      <c r="D1936" s="1">
        <v>1935.0</v>
      </c>
      <c r="F1936" s="1" t="s">
        <v>931</v>
      </c>
      <c r="G1936" s="1" t="s">
        <v>2269</v>
      </c>
      <c r="H1936">
        <f t="shared" si="1"/>
        <v>774</v>
      </c>
      <c r="I1936">
        <f t="shared" si="2"/>
        <v>2605</v>
      </c>
      <c r="J1936">
        <f t="shared" si="3"/>
        <v>1</v>
      </c>
    </row>
    <row r="1937">
      <c r="A1937" s="1">
        <v>1936.0</v>
      </c>
      <c r="B1937" s="1" t="s">
        <v>2270</v>
      </c>
      <c r="C1937">
        <v>2.0</v>
      </c>
      <c r="D1937" s="1">
        <v>1936.0</v>
      </c>
      <c r="F1937" s="1" t="s">
        <v>932</v>
      </c>
      <c r="G1937" s="1" t="s">
        <v>2271</v>
      </c>
      <c r="H1937">
        <f t="shared" si="1"/>
        <v>775</v>
      </c>
      <c r="I1937">
        <f t="shared" si="2"/>
        <v>2606</v>
      </c>
      <c r="J1937">
        <f t="shared" si="3"/>
        <v>1</v>
      </c>
    </row>
    <row r="1938">
      <c r="A1938" s="1">
        <v>1937.0</v>
      </c>
      <c r="B1938" s="1" t="s">
        <v>2272</v>
      </c>
      <c r="C1938">
        <v>2.0</v>
      </c>
      <c r="D1938" s="1">
        <v>1937.0</v>
      </c>
      <c r="F1938" s="1" t="s">
        <v>932</v>
      </c>
      <c r="G1938" s="1" t="s">
        <v>32</v>
      </c>
      <c r="H1938">
        <f t="shared" si="1"/>
        <v>775</v>
      </c>
      <c r="I1938">
        <f t="shared" si="2"/>
        <v>16</v>
      </c>
      <c r="J1938">
        <f t="shared" si="3"/>
        <v>287</v>
      </c>
    </row>
    <row r="1939">
      <c r="A1939" s="1">
        <v>1938.0</v>
      </c>
      <c r="B1939" s="1" t="s">
        <v>2273</v>
      </c>
      <c r="C1939">
        <v>2.0</v>
      </c>
      <c r="D1939" s="1">
        <v>1938.0</v>
      </c>
      <c r="F1939" s="1" t="s">
        <v>932</v>
      </c>
      <c r="G1939" s="1" t="s">
        <v>271</v>
      </c>
      <c r="H1939">
        <f t="shared" si="1"/>
        <v>775</v>
      </c>
      <c r="I1939">
        <f t="shared" si="2"/>
        <v>215</v>
      </c>
      <c r="J1939">
        <f t="shared" si="3"/>
        <v>5</v>
      </c>
    </row>
    <row r="1940">
      <c r="A1940" s="1">
        <v>1939.0</v>
      </c>
      <c r="B1940" s="1" t="s">
        <v>2274</v>
      </c>
      <c r="C1940">
        <v>2.0</v>
      </c>
      <c r="D1940" s="1">
        <v>1939.0</v>
      </c>
      <c r="F1940" s="1" t="s">
        <v>286</v>
      </c>
      <c r="G1940" s="1" t="s">
        <v>933</v>
      </c>
      <c r="H1940">
        <f t="shared" si="1"/>
        <v>224</v>
      </c>
      <c r="I1940">
        <f t="shared" si="2"/>
        <v>776</v>
      </c>
      <c r="J1940">
        <f t="shared" si="3"/>
        <v>5</v>
      </c>
    </row>
    <row r="1941">
      <c r="A1941" s="1">
        <v>1940.0</v>
      </c>
      <c r="B1941" s="1" t="s">
        <v>2275</v>
      </c>
      <c r="C1941">
        <v>2.0</v>
      </c>
      <c r="D1941" s="1">
        <v>1940.0</v>
      </c>
      <c r="F1941" s="1" t="s">
        <v>933</v>
      </c>
      <c r="G1941" s="1" t="s">
        <v>286</v>
      </c>
      <c r="H1941">
        <f t="shared" si="1"/>
        <v>776</v>
      </c>
      <c r="I1941">
        <f t="shared" si="2"/>
        <v>224</v>
      </c>
      <c r="J1941">
        <f t="shared" si="3"/>
        <v>29</v>
      </c>
    </row>
    <row r="1942">
      <c r="A1942" s="1">
        <v>1941.0</v>
      </c>
      <c r="B1942" s="1" t="s">
        <v>2276</v>
      </c>
      <c r="C1942">
        <v>3.0</v>
      </c>
      <c r="D1942" s="1">
        <v>1941.0</v>
      </c>
      <c r="F1942" s="1" t="s">
        <v>933</v>
      </c>
      <c r="G1942" s="1" t="s">
        <v>934</v>
      </c>
      <c r="H1942">
        <f t="shared" si="1"/>
        <v>776</v>
      </c>
      <c r="I1942">
        <f t="shared" si="2"/>
        <v>777</v>
      </c>
      <c r="J1942">
        <f t="shared" si="3"/>
        <v>4</v>
      </c>
    </row>
    <row r="1943">
      <c r="A1943" s="1">
        <v>1942.0</v>
      </c>
      <c r="B1943" s="1" t="s">
        <v>2277</v>
      </c>
      <c r="C1943">
        <v>3.0</v>
      </c>
      <c r="D1943" s="1">
        <v>1942.0</v>
      </c>
      <c r="F1943" s="1" t="s">
        <v>934</v>
      </c>
      <c r="G1943" s="1" t="s">
        <v>935</v>
      </c>
      <c r="H1943">
        <f t="shared" si="1"/>
        <v>777</v>
      </c>
      <c r="I1943">
        <f t="shared" si="2"/>
        <v>778</v>
      </c>
      <c r="J1943">
        <f t="shared" si="3"/>
        <v>3</v>
      </c>
    </row>
    <row r="1944">
      <c r="A1944" s="1">
        <v>1943.0</v>
      </c>
      <c r="B1944" s="1" t="s">
        <v>2278</v>
      </c>
      <c r="C1944">
        <v>2.0</v>
      </c>
      <c r="D1944" s="1">
        <v>1943.0</v>
      </c>
      <c r="F1944" s="1" t="s">
        <v>935</v>
      </c>
      <c r="G1944" s="1" t="s">
        <v>933</v>
      </c>
      <c r="H1944">
        <f t="shared" si="1"/>
        <v>778</v>
      </c>
      <c r="I1944">
        <f t="shared" si="2"/>
        <v>776</v>
      </c>
      <c r="J1944">
        <f t="shared" si="3"/>
        <v>5</v>
      </c>
    </row>
    <row r="1945">
      <c r="A1945" s="1">
        <v>1944.0</v>
      </c>
      <c r="B1945" s="1" t="s">
        <v>2279</v>
      </c>
      <c r="C1945">
        <v>2.0</v>
      </c>
      <c r="D1945" s="1">
        <v>1944.0</v>
      </c>
      <c r="F1945" s="1" t="s">
        <v>935</v>
      </c>
      <c r="G1945" s="1" t="s">
        <v>934</v>
      </c>
      <c r="H1945">
        <f t="shared" si="1"/>
        <v>778</v>
      </c>
      <c r="I1945">
        <f t="shared" si="2"/>
        <v>777</v>
      </c>
      <c r="J1945">
        <f t="shared" si="3"/>
        <v>4</v>
      </c>
    </row>
    <row r="1946">
      <c r="A1946" s="1">
        <v>1945.0</v>
      </c>
      <c r="B1946" s="1" t="s">
        <v>2280</v>
      </c>
      <c r="C1946">
        <v>8.0</v>
      </c>
      <c r="D1946" s="1">
        <v>1945.0</v>
      </c>
      <c r="F1946" s="1" t="s">
        <v>934</v>
      </c>
      <c r="G1946" s="1" t="s">
        <v>933</v>
      </c>
      <c r="H1946">
        <f t="shared" si="1"/>
        <v>777</v>
      </c>
      <c r="I1946">
        <f t="shared" si="2"/>
        <v>776</v>
      </c>
      <c r="J1946">
        <f t="shared" si="3"/>
        <v>5</v>
      </c>
    </row>
    <row r="1947">
      <c r="A1947" s="1">
        <v>1946.0</v>
      </c>
      <c r="B1947" s="1" t="s">
        <v>2281</v>
      </c>
      <c r="C1947">
        <v>3.0</v>
      </c>
      <c r="D1947" s="1">
        <v>1946.0</v>
      </c>
      <c r="F1947" s="1" t="s">
        <v>286</v>
      </c>
      <c r="G1947" s="1" t="s">
        <v>353</v>
      </c>
      <c r="H1947">
        <f t="shared" si="1"/>
        <v>224</v>
      </c>
      <c r="I1947">
        <f t="shared" si="2"/>
        <v>779</v>
      </c>
      <c r="J1947">
        <f t="shared" si="3"/>
        <v>60</v>
      </c>
    </row>
    <row r="1948">
      <c r="A1948" s="1">
        <v>1947.0</v>
      </c>
      <c r="B1948" s="1" t="s">
        <v>2282</v>
      </c>
      <c r="C1948">
        <v>2.0</v>
      </c>
      <c r="D1948" s="1">
        <v>1947.0</v>
      </c>
      <c r="F1948" s="1" t="s">
        <v>353</v>
      </c>
      <c r="G1948" s="1" t="s">
        <v>694</v>
      </c>
      <c r="H1948">
        <f t="shared" si="1"/>
        <v>779</v>
      </c>
      <c r="I1948">
        <f t="shared" si="2"/>
        <v>570</v>
      </c>
      <c r="J1948">
        <f t="shared" si="3"/>
        <v>9</v>
      </c>
    </row>
    <row r="1949">
      <c r="A1949" s="1">
        <v>1948.0</v>
      </c>
      <c r="B1949" s="1" t="s">
        <v>2283</v>
      </c>
      <c r="C1949">
        <v>2.0</v>
      </c>
      <c r="D1949" s="1">
        <v>1948.0</v>
      </c>
      <c r="F1949" s="1" t="s">
        <v>286</v>
      </c>
      <c r="G1949" s="1" t="s">
        <v>936</v>
      </c>
      <c r="H1949">
        <f t="shared" si="1"/>
        <v>224</v>
      </c>
      <c r="I1949">
        <f t="shared" si="2"/>
        <v>780</v>
      </c>
      <c r="J1949">
        <f t="shared" si="3"/>
        <v>5</v>
      </c>
    </row>
    <row r="1950">
      <c r="A1950" s="1">
        <v>1949.0</v>
      </c>
      <c r="B1950" s="1" t="s">
        <v>2284</v>
      </c>
      <c r="C1950">
        <v>2.0</v>
      </c>
      <c r="D1950" s="1">
        <v>1949.0</v>
      </c>
      <c r="F1950" s="1" t="s">
        <v>936</v>
      </c>
      <c r="G1950" s="1" t="s">
        <v>286</v>
      </c>
      <c r="H1950">
        <f t="shared" si="1"/>
        <v>780</v>
      </c>
      <c r="I1950">
        <f t="shared" si="2"/>
        <v>224</v>
      </c>
      <c r="J1950">
        <f t="shared" si="3"/>
        <v>29</v>
      </c>
    </row>
    <row r="1951">
      <c r="A1951" s="1">
        <v>1950.0</v>
      </c>
      <c r="B1951" s="1" t="s">
        <v>2285</v>
      </c>
      <c r="C1951">
        <v>6.0</v>
      </c>
      <c r="D1951" s="1">
        <v>1950.0</v>
      </c>
      <c r="F1951" s="1" t="s">
        <v>286</v>
      </c>
      <c r="G1951" s="1" t="s">
        <v>494</v>
      </c>
      <c r="H1951">
        <f t="shared" si="1"/>
        <v>224</v>
      </c>
      <c r="I1951">
        <f t="shared" si="2"/>
        <v>781</v>
      </c>
      <c r="J1951">
        <f t="shared" si="3"/>
        <v>12</v>
      </c>
    </row>
    <row r="1952">
      <c r="A1952" s="1">
        <v>1951.0</v>
      </c>
      <c r="B1952" s="1" t="s">
        <v>2286</v>
      </c>
      <c r="C1952">
        <v>3.0</v>
      </c>
      <c r="D1952" s="1">
        <v>1951.0</v>
      </c>
      <c r="F1952" s="1" t="s">
        <v>494</v>
      </c>
      <c r="G1952" s="1" t="s">
        <v>938</v>
      </c>
      <c r="H1952">
        <f t="shared" si="1"/>
        <v>781</v>
      </c>
      <c r="I1952">
        <f t="shared" si="2"/>
        <v>782</v>
      </c>
      <c r="J1952">
        <f t="shared" si="3"/>
        <v>3</v>
      </c>
    </row>
    <row r="1953">
      <c r="A1953" s="1">
        <v>1952.0</v>
      </c>
      <c r="B1953" s="1" t="s">
        <v>2287</v>
      </c>
      <c r="C1953">
        <v>2.0</v>
      </c>
      <c r="D1953" s="1">
        <v>1952.0</v>
      </c>
      <c r="F1953" s="1" t="s">
        <v>938</v>
      </c>
      <c r="G1953" s="1" t="s">
        <v>1688</v>
      </c>
      <c r="H1953">
        <f t="shared" si="1"/>
        <v>782</v>
      </c>
      <c r="I1953">
        <f t="shared" si="2"/>
        <v>1435</v>
      </c>
      <c r="J1953">
        <f t="shared" si="3"/>
        <v>4</v>
      </c>
    </row>
    <row r="1954">
      <c r="A1954" s="1">
        <v>1953.0</v>
      </c>
      <c r="B1954" s="1" t="s">
        <v>2288</v>
      </c>
      <c r="C1954">
        <v>3.0</v>
      </c>
      <c r="D1954" s="1">
        <v>1953.0</v>
      </c>
      <c r="F1954" s="1" t="s">
        <v>494</v>
      </c>
      <c r="G1954" s="1" t="s">
        <v>2289</v>
      </c>
      <c r="H1954">
        <f t="shared" si="1"/>
        <v>781</v>
      </c>
      <c r="I1954">
        <f t="shared" si="2"/>
        <v>2607</v>
      </c>
      <c r="J1954">
        <f t="shared" si="3"/>
        <v>5</v>
      </c>
    </row>
    <row r="1955">
      <c r="A1955" s="1">
        <v>1954.0</v>
      </c>
      <c r="B1955" s="1" t="s">
        <v>2290</v>
      </c>
      <c r="C1955">
        <v>3.0</v>
      </c>
      <c r="D1955" s="1">
        <v>1954.0</v>
      </c>
      <c r="F1955" s="1" t="s">
        <v>286</v>
      </c>
      <c r="G1955" s="1" t="s">
        <v>2291</v>
      </c>
      <c r="H1955">
        <f t="shared" si="1"/>
        <v>224</v>
      </c>
      <c r="I1955">
        <f t="shared" si="2"/>
        <v>2608</v>
      </c>
      <c r="J1955">
        <f t="shared" si="3"/>
        <v>1</v>
      </c>
    </row>
    <row r="1956">
      <c r="A1956" s="1">
        <v>1955.0</v>
      </c>
      <c r="B1956" s="1" t="s">
        <v>2292</v>
      </c>
      <c r="C1956">
        <v>6.0</v>
      </c>
      <c r="D1956" s="1">
        <v>1955.0</v>
      </c>
      <c r="F1956" s="1" t="s">
        <v>286</v>
      </c>
      <c r="G1956" s="1" t="s">
        <v>939</v>
      </c>
      <c r="H1956">
        <f t="shared" si="1"/>
        <v>224</v>
      </c>
      <c r="I1956">
        <f t="shared" si="2"/>
        <v>783</v>
      </c>
      <c r="J1956">
        <f t="shared" si="3"/>
        <v>6</v>
      </c>
    </row>
    <row r="1957">
      <c r="A1957" s="1">
        <v>1956.0</v>
      </c>
      <c r="B1957" s="1" t="s">
        <v>2293</v>
      </c>
      <c r="C1957">
        <v>4.0</v>
      </c>
      <c r="D1957" s="1">
        <v>1956.0</v>
      </c>
      <c r="F1957" s="1" t="s">
        <v>939</v>
      </c>
      <c r="G1957" s="1" t="s">
        <v>938</v>
      </c>
      <c r="H1957">
        <f t="shared" si="1"/>
        <v>783</v>
      </c>
      <c r="I1957">
        <f t="shared" si="2"/>
        <v>782</v>
      </c>
      <c r="J1957">
        <f t="shared" si="3"/>
        <v>3</v>
      </c>
    </row>
    <row r="1958">
      <c r="A1958" s="1">
        <v>1957.0</v>
      </c>
      <c r="B1958" s="1" t="s">
        <v>2294</v>
      </c>
      <c r="C1958">
        <v>2.0</v>
      </c>
      <c r="D1958" s="1">
        <v>1957.0</v>
      </c>
      <c r="F1958" s="1" t="s">
        <v>286</v>
      </c>
      <c r="G1958" s="1" t="s">
        <v>940</v>
      </c>
      <c r="H1958">
        <f t="shared" si="1"/>
        <v>224</v>
      </c>
      <c r="I1958">
        <f t="shared" si="2"/>
        <v>784</v>
      </c>
      <c r="J1958">
        <f t="shared" si="3"/>
        <v>16</v>
      </c>
    </row>
    <row r="1959">
      <c r="A1959" s="1">
        <v>1958.0</v>
      </c>
      <c r="B1959" s="1" t="s">
        <v>2295</v>
      </c>
      <c r="C1959">
        <v>2.0</v>
      </c>
      <c r="D1959" s="1">
        <v>1958.0</v>
      </c>
      <c r="F1959" s="1" t="s">
        <v>940</v>
      </c>
      <c r="G1959" s="1" t="s">
        <v>2296</v>
      </c>
      <c r="H1959">
        <f t="shared" si="1"/>
        <v>784</v>
      </c>
      <c r="I1959">
        <f t="shared" si="2"/>
        <v>2609</v>
      </c>
      <c r="J1959">
        <f t="shared" si="3"/>
        <v>1</v>
      </c>
    </row>
    <row r="1960">
      <c r="A1960" s="1">
        <v>1959.0</v>
      </c>
      <c r="B1960" s="1" t="s">
        <v>2297</v>
      </c>
      <c r="C1960">
        <v>3.0</v>
      </c>
      <c r="D1960" s="1">
        <v>1959.0</v>
      </c>
      <c r="F1960" s="1" t="s">
        <v>941</v>
      </c>
      <c r="G1960" s="1" t="s">
        <v>2298</v>
      </c>
      <c r="H1960">
        <f t="shared" si="1"/>
        <v>785</v>
      </c>
      <c r="I1960">
        <f t="shared" si="2"/>
        <v>2610</v>
      </c>
      <c r="J1960">
        <f t="shared" si="3"/>
        <v>1</v>
      </c>
    </row>
    <row r="1961">
      <c r="A1961" s="1">
        <v>1960.0</v>
      </c>
      <c r="B1961" s="1" t="s">
        <v>638</v>
      </c>
      <c r="C1961">
        <v>7.0</v>
      </c>
      <c r="D1961" s="1">
        <v>1960.0</v>
      </c>
      <c r="F1961" s="1" t="s">
        <v>942</v>
      </c>
      <c r="G1961" s="1" t="s">
        <v>943</v>
      </c>
      <c r="H1961">
        <f t="shared" si="1"/>
        <v>786</v>
      </c>
      <c r="I1961">
        <f t="shared" si="2"/>
        <v>787</v>
      </c>
      <c r="J1961">
        <f t="shared" si="3"/>
        <v>5</v>
      </c>
    </row>
    <row r="1962">
      <c r="A1962" s="1">
        <v>1961.0</v>
      </c>
      <c r="B1962" s="1" t="s">
        <v>2299</v>
      </c>
      <c r="C1962">
        <v>3.0</v>
      </c>
      <c r="D1962" s="1">
        <v>1961.0</v>
      </c>
      <c r="F1962" s="1" t="s">
        <v>943</v>
      </c>
      <c r="G1962" s="1" t="s">
        <v>439</v>
      </c>
      <c r="H1962">
        <f t="shared" si="1"/>
        <v>787</v>
      </c>
      <c r="I1962">
        <f t="shared" si="2"/>
        <v>350</v>
      </c>
      <c r="J1962">
        <f t="shared" si="3"/>
        <v>20</v>
      </c>
    </row>
    <row r="1963">
      <c r="A1963" s="1">
        <v>1962.0</v>
      </c>
      <c r="B1963" s="1" t="s">
        <v>2300</v>
      </c>
      <c r="C1963">
        <v>3.0</v>
      </c>
      <c r="D1963" s="1">
        <v>1962.0</v>
      </c>
      <c r="F1963" s="1" t="s">
        <v>942</v>
      </c>
      <c r="G1963" s="1" t="s">
        <v>1796</v>
      </c>
      <c r="H1963">
        <f t="shared" si="1"/>
        <v>786</v>
      </c>
      <c r="I1963">
        <f t="shared" si="2"/>
        <v>1520</v>
      </c>
      <c r="J1963">
        <f t="shared" si="3"/>
        <v>9</v>
      </c>
    </row>
    <row r="1964">
      <c r="A1964" s="1">
        <v>1963.0</v>
      </c>
      <c r="B1964" s="1" t="s">
        <v>2301</v>
      </c>
      <c r="C1964">
        <v>2.0</v>
      </c>
      <c r="D1964" s="1">
        <v>1963.0</v>
      </c>
      <c r="F1964" s="1" t="s">
        <v>942</v>
      </c>
      <c r="G1964" s="1" t="s">
        <v>1244</v>
      </c>
      <c r="H1964">
        <f t="shared" si="1"/>
        <v>786</v>
      </c>
      <c r="I1964">
        <f t="shared" si="2"/>
        <v>2368</v>
      </c>
      <c r="J1964">
        <f t="shared" si="3"/>
        <v>4</v>
      </c>
    </row>
    <row r="1965">
      <c r="A1965" s="1">
        <v>1964.0</v>
      </c>
      <c r="B1965" s="1" t="s">
        <v>2302</v>
      </c>
      <c r="C1965">
        <v>1.0</v>
      </c>
      <c r="D1965" s="1">
        <v>1964.0</v>
      </c>
      <c r="F1965" s="1" t="s">
        <v>942</v>
      </c>
      <c r="G1965" s="1" t="s">
        <v>945</v>
      </c>
      <c r="H1965">
        <f t="shared" si="1"/>
        <v>786</v>
      </c>
      <c r="I1965">
        <f t="shared" si="2"/>
        <v>789</v>
      </c>
      <c r="J1965">
        <f t="shared" si="3"/>
        <v>11</v>
      </c>
    </row>
    <row r="1966">
      <c r="A1966" s="1">
        <v>1965.0</v>
      </c>
      <c r="B1966" s="1" t="s">
        <v>1020</v>
      </c>
      <c r="C1966">
        <v>12.0</v>
      </c>
      <c r="D1966" s="1">
        <v>1965.0</v>
      </c>
      <c r="F1966" s="1" t="s">
        <v>942</v>
      </c>
      <c r="G1966" s="1" t="s">
        <v>690</v>
      </c>
      <c r="H1966">
        <f t="shared" si="1"/>
        <v>786</v>
      </c>
      <c r="I1966">
        <f t="shared" si="2"/>
        <v>567</v>
      </c>
      <c r="J1966">
        <f t="shared" si="3"/>
        <v>41</v>
      </c>
    </row>
    <row r="1967">
      <c r="A1967" s="1">
        <v>1966.0</v>
      </c>
      <c r="B1967" s="1" t="s">
        <v>1022</v>
      </c>
      <c r="C1967">
        <v>3.0</v>
      </c>
      <c r="D1967" s="1">
        <v>1966.0</v>
      </c>
      <c r="F1967" s="1" t="s">
        <v>942</v>
      </c>
      <c r="G1967" s="1" t="s">
        <v>2303</v>
      </c>
      <c r="H1967">
        <f t="shared" si="1"/>
        <v>786</v>
      </c>
      <c r="I1967">
        <f t="shared" si="2"/>
        <v>2611</v>
      </c>
      <c r="J1967">
        <f t="shared" si="3"/>
        <v>1</v>
      </c>
    </row>
    <row r="1968">
      <c r="A1968" s="1">
        <v>1967.0</v>
      </c>
      <c r="B1968" s="1" t="s">
        <v>2304</v>
      </c>
      <c r="C1968">
        <v>2.0</v>
      </c>
      <c r="D1968" s="1">
        <v>1967.0</v>
      </c>
      <c r="F1968" s="1" t="s">
        <v>942</v>
      </c>
      <c r="G1968" s="1" t="s">
        <v>944</v>
      </c>
      <c r="H1968">
        <f t="shared" si="1"/>
        <v>786</v>
      </c>
      <c r="I1968">
        <f t="shared" si="2"/>
        <v>788</v>
      </c>
      <c r="J1968">
        <f t="shared" si="3"/>
        <v>5</v>
      </c>
    </row>
    <row r="1969">
      <c r="A1969" s="1">
        <v>1968.0</v>
      </c>
      <c r="B1969" s="1" t="s">
        <v>2305</v>
      </c>
      <c r="C1969">
        <v>14.0</v>
      </c>
      <c r="D1969" s="1">
        <v>1968.0</v>
      </c>
      <c r="F1969" s="1" t="s">
        <v>944</v>
      </c>
      <c r="G1969" s="1" t="s">
        <v>945</v>
      </c>
      <c r="H1969">
        <f t="shared" si="1"/>
        <v>788</v>
      </c>
      <c r="I1969">
        <f t="shared" si="2"/>
        <v>789</v>
      </c>
      <c r="J1969">
        <f t="shared" si="3"/>
        <v>11</v>
      </c>
    </row>
    <row r="1970">
      <c r="A1970" s="1">
        <v>1969.0</v>
      </c>
      <c r="B1970" s="1" t="s">
        <v>1024</v>
      </c>
      <c r="C1970">
        <v>4.0</v>
      </c>
      <c r="D1970" s="1">
        <v>1969.0</v>
      </c>
      <c r="F1970" s="1" t="s">
        <v>945</v>
      </c>
      <c r="G1970" s="1" t="s">
        <v>944</v>
      </c>
      <c r="H1970">
        <f t="shared" si="1"/>
        <v>789</v>
      </c>
      <c r="I1970">
        <f t="shared" si="2"/>
        <v>788</v>
      </c>
      <c r="J1970">
        <f t="shared" si="3"/>
        <v>5</v>
      </c>
    </row>
    <row r="1971">
      <c r="A1971" s="1">
        <v>1970.0</v>
      </c>
      <c r="B1971" s="1" t="s">
        <v>1026</v>
      </c>
      <c r="C1971">
        <v>3.0</v>
      </c>
      <c r="D1971" s="1">
        <v>1970.0</v>
      </c>
      <c r="F1971" s="1" t="s">
        <v>944</v>
      </c>
      <c r="G1971" s="1" t="s">
        <v>439</v>
      </c>
      <c r="H1971">
        <f t="shared" si="1"/>
        <v>788</v>
      </c>
      <c r="I1971">
        <f t="shared" si="2"/>
        <v>350</v>
      </c>
      <c r="J1971">
        <f t="shared" si="3"/>
        <v>20</v>
      </c>
    </row>
    <row r="1972">
      <c r="A1972" s="1">
        <v>1971.0</v>
      </c>
      <c r="B1972" s="1" t="s">
        <v>2306</v>
      </c>
      <c r="C1972">
        <v>4.0</v>
      </c>
      <c r="D1972" s="1">
        <v>1971.0</v>
      </c>
      <c r="F1972" s="1" t="s">
        <v>439</v>
      </c>
      <c r="G1972" s="1" t="s">
        <v>944</v>
      </c>
      <c r="H1972">
        <f t="shared" si="1"/>
        <v>350</v>
      </c>
      <c r="I1972">
        <f t="shared" si="2"/>
        <v>788</v>
      </c>
      <c r="J1972">
        <f t="shared" si="3"/>
        <v>5</v>
      </c>
    </row>
    <row r="1973">
      <c r="A1973" s="1">
        <v>1972.0</v>
      </c>
      <c r="B1973" s="1" t="s">
        <v>2307</v>
      </c>
      <c r="C1973">
        <v>2.0</v>
      </c>
      <c r="D1973" s="1">
        <v>1972.0</v>
      </c>
      <c r="F1973" s="1" t="s">
        <v>947</v>
      </c>
      <c r="G1973" s="1" t="s">
        <v>949</v>
      </c>
      <c r="H1973">
        <f t="shared" si="1"/>
        <v>790</v>
      </c>
      <c r="I1973">
        <f t="shared" si="2"/>
        <v>791</v>
      </c>
      <c r="J1973">
        <f t="shared" si="3"/>
        <v>5</v>
      </c>
    </row>
    <row r="1974">
      <c r="A1974" s="1">
        <v>1973.0</v>
      </c>
      <c r="B1974" s="1" t="s">
        <v>2308</v>
      </c>
      <c r="C1974">
        <v>3.0</v>
      </c>
      <c r="D1974" s="1">
        <v>1973.0</v>
      </c>
      <c r="F1974" s="1" t="s">
        <v>949</v>
      </c>
      <c r="G1974" s="1" t="s">
        <v>950</v>
      </c>
      <c r="H1974">
        <f t="shared" si="1"/>
        <v>791</v>
      </c>
      <c r="I1974">
        <f t="shared" si="2"/>
        <v>792</v>
      </c>
      <c r="J1974">
        <f t="shared" si="3"/>
        <v>2</v>
      </c>
    </row>
    <row r="1975">
      <c r="A1975" s="1">
        <v>1974.0</v>
      </c>
      <c r="B1975" s="1" t="s">
        <v>2309</v>
      </c>
      <c r="C1975">
        <v>2.0</v>
      </c>
      <c r="D1975" s="1">
        <v>1974.0</v>
      </c>
      <c r="F1975" s="1" t="s">
        <v>950</v>
      </c>
      <c r="G1975" s="1" t="s">
        <v>949</v>
      </c>
      <c r="H1975">
        <f t="shared" si="1"/>
        <v>792</v>
      </c>
      <c r="I1975">
        <f t="shared" si="2"/>
        <v>791</v>
      </c>
      <c r="J1975">
        <f t="shared" si="3"/>
        <v>5</v>
      </c>
    </row>
    <row r="1976">
      <c r="A1976" s="1">
        <v>1975.0</v>
      </c>
      <c r="B1976" s="1" t="s">
        <v>2310</v>
      </c>
      <c r="C1976">
        <v>1.0</v>
      </c>
      <c r="D1976" s="1">
        <v>1975.0</v>
      </c>
      <c r="F1976" s="1" t="s">
        <v>949</v>
      </c>
      <c r="G1976" s="1" t="s">
        <v>951</v>
      </c>
      <c r="H1976">
        <f t="shared" si="1"/>
        <v>791</v>
      </c>
      <c r="I1976">
        <f t="shared" si="2"/>
        <v>793</v>
      </c>
      <c r="J1976">
        <f t="shared" si="3"/>
        <v>2</v>
      </c>
    </row>
    <row r="1977">
      <c r="A1977" s="1">
        <v>1976.0</v>
      </c>
      <c r="B1977" s="1" t="s">
        <v>2311</v>
      </c>
      <c r="C1977">
        <v>3.0</v>
      </c>
      <c r="D1977" s="1">
        <v>1976.0</v>
      </c>
      <c r="F1977" s="1" t="s">
        <v>951</v>
      </c>
      <c r="G1977" s="1" t="s">
        <v>949</v>
      </c>
      <c r="H1977">
        <f t="shared" si="1"/>
        <v>793</v>
      </c>
      <c r="I1977">
        <f t="shared" si="2"/>
        <v>791</v>
      </c>
      <c r="J1977">
        <f t="shared" si="3"/>
        <v>5</v>
      </c>
    </row>
    <row r="1978">
      <c r="A1978" s="1">
        <v>1977.0</v>
      </c>
      <c r="B1978" s="1" t="s">
        <v>2312</v>
      </c>
      <c r="C1978">
        <v>2.0</v>
      </c>
      <c r="D1978" s="1">
        <v>1977.0</v>
      </c>
      <c r="F1978" s="1" t="s">
        <v>947</v>
      </c>
      <c r="G1978" s="1" t="s">
        <v>2313</v>
      </c>
      <c r="H1978">
        <f t="shared" si="1"/>
        <v>790</v>
      </c>
      <c r="I1978">
        <f t="shared" si="2"/>
        <v>2612</v>
      </c>
      <c r="J1978">
        <f t="shared" si="3"/>
        <v>2</v>
      </c>
    </row>
    <row r="1979">
      <c r="A1979" s="1">
        <v>1978.0</v>
      </c>
      <c r="B1979" s="1" t="s">
        <v>2314</v>
      </c>
      <c r="C1979">
        <v>16.0</v>
      </c>
      <c r="D1979" s="1">
        <v>1978.0</v>
      </c>
      <c r="F1979" s="1" t="s">
        <v>165</v>
      </c>
      <c r="G1979" s="1" t="s">
        <v>992</v>
      </c>
      <c r="H1979">
        <f t="shared" si="1"/>
        <v>121</v>
      </c>
      <c r="I1979">
        <f t="shared" si="2"/>
        <v>827</v>
      </c>
      <c r="J1979">
        <f t="shared" si="3"/>
        <v>8</v>
      </c>
    </row>
    <row r="1980">
      <c r="A1980" s="1">
        <v>1979.0</v>
      </c>
      <c r="B1980" s="1" t="s">
        <v>2315</v>
      </c>
      <c r="C1980">
        <v>3.0</v>
      </c>
      <c r="D1980" s="1">
        <v>1979.0</v>
      </c>
      <c r="F1980" s="1" t="s">
        <v>165</v>
      </c>
      <c r="G1980" s="1" t="s">
        <v>2316</v>
      </c>
      <c r="H1980">
        <f t="shared" si="1"/>
        <v>121</v>
      </c>
      <c r="I1980">
        <f t="shared" si="2"/>
        <v>2613</v>
      </c>
      <c r="J1980">
        <f t="shared" si="3"/>
        <v>1</v>
      </c>
    </row>
    <row r="1981">
      <c r="A1981" s="1">
        <v>1980.0</v>
      </c>
      <c r="B1981" s="1" t="s">
        <v>2317</v>
      </c>
      <c r="C1981">
        <v>4.0</v>
      </c>
      <c r="D1981" s="1">
        <v>1980.0</v>
      </c>
      <c r="F1981" s="1" t="s">
        <v>952</v>
      </c>
      <c r="G1981" s="1" t="s">
        <v>186</v>
      </c>
      <c r="H1981">
        <f t="shared" si="1"/>
        <v>794</v>
      </c>
      <c r="I1981">
        <f t="shared" si="2"/>
        <v>244</v>
      </c>
      <c r="J1981">
        <f t="shared" si="3"/>
        <v>19</v>
      </c>
    </row>
    <row r="1982">
      <c r="A1982" s="1">
        <v>1981.0</v>
      </c>
      <c r="B1982" s="1" t="s">
        <v>2318</v>
      </c>
      <c r="C1982">
        <v>5.0</v>
      </c>
      <c r="D1982" s="1">
        <v>1981.0</v>
      </c>
      <c r="F1982" s="1" t="s">
        <v>952</v>
      </c>
      <c r="G1982" s="1" t="s">
        <v>2319</v>
      </c>
      <c r="H1982">
        <f t="shared" si="1"/>
        <v>794</v>
      </c>
      <c r="I1982">
        <f t="shared" si="2"/>
        <v>2614</v>
      </c>
      <c r="J1982">
        <f t="shared" si="3"/>
        <v>1</v>
      </c>
    </row>
    <row r="1983">
      <c r="A1983" s="1">
        <v>1982.0</v>
      </c>
      <c r="B1983" s="1" t="s">
        <v>2320</v>
      </c>
      <c r="C1983">
        <v>5.0</v>
      </c>
      <c r="D1983" s="1">
        <v>1982.0</v>
      </c>
      <c r="F1983" s="1" t="s">
        <v>952</v>
      </c>
      <c r="G1983" s="1" t="s">
        <v>2313</v>
      </c>
      <c r="H1983">
        <f t="shared" si="1"/>
        <v>794</v>
      </c>
      <c r="I1983">
        <f t="shared" si="2"/>
        <v>2612</v>
      </c>
      <c r="J1983">
        <f t="shared" si="3"/>
        <v>2</v>
      </c>
    </row>
    <row r="1984">
      <c r="A1984" s="1">
        <v>1983.0</v>
      </c>
      <c r="B1984" s="1" t="s">
        <v>2321</v>
      </c>
      <c r="C1984">
        <v>3.0</v>
      </c>
      <c r="D1984" s="1">
        <v>1983.0</v>
      </c>
      <c r="F1984" s="1" t="s">
        <v>952</v>
      </c>
      <c r="G1984" s="1" t="s">
        <v>1244</v>
      </c>
      <c r="H1984">
        <f t="shared" si="1"/>
        <v>794</v>
      </c>
      <c r="I1984">
        <f t="shared" si="2"/>
        <v>2368</v>
      </c>
      <c r="J1984">
        <f t="shared" si="3"/>
        <v>4</v>
      </c>
    </row>
    <row r="1985">
      <c r="A1985" s="1">
        <v>1984.0</v>
      </c>
      <c r="B1985" s="1" t="s">
        <v>2322</v>
      </c>
      <c r="C1985">
        <v>2.0</v>
      </c>
      <c r="D1985" s="1">
        <v>1984.0</v>
      </c>
      <c r="F1985" s="1" t="s">
        <v>953</v>
      </c>
      <c r="G1985" s="1" t="s">
        <v>945</v>
      </c>
      <c r="H1985">
        <f t="shared" si="1"/>
        <v>795</v>
      </c>
      <c r="I1985">
        <f t="shared" si="2"/>
        <v>789</v>
      </c>
      <c r="J1985">
        <f t="shared" si="3"/>
        <v>11</v>
      </c>
    </row>
    <row r="1986">
      <c r="A1986" s="1">
        <v>1985.0</v>
      </c>
      <c r="B1986" s="1" t="s">
        <v>2323</v>
      </c>
      <c r="C1986">
        <v>4.0</v>
      </c>
      <c r="D1986" s="1">
        <v>1985.0</v>
      </c>
      <c r="F1986" s="1" t="s">
        <v>955</v>
      </c>
      <c r="G1986" s="1" t="s">
        <v>394</v>
      </c>
      <c r="H1986">
        <f t="shared" si="1"/>
        <v>796</v>
      </c>
      <c r="I1986">
        <f t="shared" si="2"/>
        <v>312</v>
      </c>
      <c r="J1986">
        <f t="shared" si="3"/>
        <v>101</v>
      </c>
    </row>
    <row r="1987">
      <c r="A1987" s="1">
        <v>1986.0</v>
      </c>
      <c r="B1987" s="1" t="s">
        <v>379</v>
      </c>
      <c r="C1987">
        <v>10.0</v>
      </c>
      <c r="D1987" s="1">
        <v>1986.0</v>
      </c>
      <c r="F1987" s="1" t="s">
        <v>955</v>
      </c>
      <c r="G1987" s="1" t="s">
        <v>144</v>
      </c>
      <c r="H1987">
        <f t="shared" si="1"/>
        <v>796</v>
      </c>
      <c r="I1987">
        <f t="shared" si="2"/>
        <v>101</v>
      </c>
      <c r="J1987">
        <f t="shared" si="3"/>
        <v>56</v>
      </c>
    </row>
    <row r="1988">
      <c r="A1988" s="1">
        <v>1987.0</v>
      </c>
      <c r="B1988" s="1" t="s">
        <v>2324</v>
      </c>
      <c r="C1988">
        <v>6.0</v>
      </c>
      <c r="D1988" s="1">
        <v>1987.0</v>
      </c>
      <c r="F1988" s="1" t="s">
        <v>257</v>
      </c>
      <c r="G1988" s="1" t="s">
        <v>335</v>
      </c>
      <c r="H1988">
        <f t="shared" si="1"/>
        <v>201</v>
      </c>
      <c r="I1988">
        <f t="shared" si="2"/>
        <v>468</v>
      </c>
      <c r="J1988">
        <f t="shared" si="3"/>
        <v>29</v>
      </c>
    </row>
    <row r="1989">
      <c r="A1989" s="1">
        <v>1988.0</v>
      </c>
      <c r="B1989" s="1" t="s">
        <v>341</v>
      </c>
      <c r="C1989">
        <v>8.0</v>
      </c>
      <c r="D1989" s="1">
        <v>1988.0</v>
      </c>
      <c r="F1989" s="1" t="s">
        <v>956</v>
      </c>
      <c r="G1989" s="1" t="s">
        <v>144</v>
      </c>
      <c r="H1989">
        <f t="shared" si="1"/>
        <v>797</v>
      </c>
      <c r="I1989">
        <f t="shared" si="2"/>
        <v>101</v>
      </c>
      <c r="J1989">
        <f t="shared" si="3"/>
        <v>56</v>
      </c>
    </row>
    <row r="1990">
      <c r="A1990" s="1">
        <v>1989.0</v>
      </c>
      <c r="B1990" s="1" t="s">
        <v>2325</v>
      </c>
      <c r="C1990">
        <v>2.0</v>
      </c>
      <c r="D1990" s="1">
        <v>1989.0</v>
      </c>
      <c r="F1990" s="1" t="s">
        <v>144</v>
      </c>
      <c r="G1990" s="1" t="s">
        <v>956</v>
      </c>
      <c r="H1990">
        <f t="shared" si="1"/>
        <v>101</v>
      </c>
      <c r="I1990">
        <f t="shared" si="2"/>
        <v>797</v>
      </c>
      <c r="J1990">
        <f t="shared" si="3"/>
        <v>2</v>
      </c>
    </row>
    <row r="1991">
      <c r="A1991" s="1">
        <v>1990.0</v>
      </c>
      <c r="B1991" s="1" t="s">
        <v>2326</v>
      </c>
      <c r="C1991">
        <v>2.0</v>
      </c>
      <c r="D1991" s="1">
        <v>1990.0</v>
      </c>
      <c r="F1991" s="1" t="s">
        <v>957</v>
      </c>
      <c r="G1991" s="1" t="s">
        <v>60</v>
      </c>
      <c r="H1991">
        <f t="shared" si="1"/>
        <v>798</v>
      </c>
      <c r="I1991">
        <f t="shared" si="2"/>
        <v>35</v>
      </c>
      <c r="J1991">
        <f t="shared" si="3"/>
        <v>45</v>
      </c>
    </row>
    <row r="1992">
      <c r="A1992" s="1">
        <v>1991.0</v>
      </c>
      <c r="B1992" s="1" t="s">
        <v>2327</v>
      </c>
      <c r="C1992">
        <v>3.0</v>
      </c>
      <c r="D1992" s="1">
        <v>1991.0</v>
      </c>
      <c r="F1992" s="1" t="s">
        <v>957</v>
      </c>
      <c r="G1992" s="1" t="s">
        <v>685</v>
      </c>
      <c r="H1992">
        <f t="shared" si="1"/>
        <v>798</v>
      </c>
      <c r="I1992">
        <f t="shared" si="2"/>
        <v>562</v>
      </c>
      <c r="J1992">
        <f t="shared" si="3"/>
        <v>9</v>
      </c>
    </row>
    <row r="1993">
      <c r="A1993" s="1">
        <v>1992.0</v>
      </c>
      <c r="B1993" s="1" t="s">
        <v>2328</v>
      </c>
      <c r="C1993">
        <v>2.0</v>
      </c>
      <c r="D1993" s="1">
        <v>1992.0</v>
      </c>
      <c r="F1993" s="1" t="s">
        <v>957</v>
      </c>
      <c r="G1993" s="1" t="s">
        <v>1244</v>
      </c>
      <c r="H1993">
        <f t="shared" si="1"/>
        <v>798</v>
      </c>
      <c r="I1993">
        <f t="shared" si="2"/>
        <v>2368</v>
      </c>
      <c r="J1993">
        <f t="shared" si="3"/>
        <v>4</v>
      </c>
    </row>
    <row r="1994">
      <c r="A1994" s="1">
        <v>1993.0</v>
      </c>
      <c r="B1994" s="1" t="s">
        <v>2329</v>
      </c>
      <c r="C1994">
        <v>4.0</v>
      </c>
      <c r="D1994" s="1">
        <v>1993.0</v>
      </c>
      <c r="F1994" s="1" t="s">
        <v>957</v>
      </c>
      <c r="G1994" s="1" t="s">
        <v>144</v>
      </c>
      <c r="H1994">
        <f t="shared" si="1"/>
        <v>798</v>
      </c>
      <c r="I1994">
        <f t="shared" si="2"/>
        <v>101</v>
      </c>
      <c r="J1994">
        <f t="shared" si="3"/>
        <v>56</v>
      </c>
    </row>
    <row r="1995">
      <c r="A1995" s="1">
        <v>1994.0</v>
      </c>
      <c r="B1995" s="1" t="s">
        <v>2330</v>
      </c>
      <c r="C1995">
        <v>4.0</v>
      </c>
      <c r="D1995" s="1">
        <v>1994.0</v>
      </c>
      <c r="F1995" s="1" t="s">
        <v>144</v>
      </c>
      <c r="G1995" s="1" t="s">
        <v>2331</v>
      </c>
      <c r="H1995">
        <f t="shared" si="1"/>
        <v>101</v>
      </c>
      <c r="I1995">
        <f t="shared" si="2"/>
        <v>2615</v>
      </c>
      <c r="J1995">
        <f t="shared" si="3"/>
        <v>2</v>
      </c>
    </row>
    <row r="1996">
      <c r="A1996" s="1">
        <v>1995.0</v>
      </c>
      <c r="B1996" s="1" t="s">
        <v>1405</v>
      </c>
      <c r="C1996">
        <v>9.0</v>
      </c>
      <c r="D1996" s="1">
        <v>1995.0</v>
      </c>
      <c r="F1996" s="1" t="s">
        <v>959</v>
      </c>
      <c r="G1996" s="1" t="s">
        <v>165</v>
      </c>
      <c r="H1996">
        <f t="shared" si="1"/>
        <v>799</v>
      </c>
      <c r="I1996">
        <f t="shared" si="2"/>
        <v>121</v>
      </c>
      <c r="J1996">
        <f t="shared" si="3"/>
        <v>33</v>
      </c>
    </row>
    <row r="1997">
      <c r="A1997" s="1">
        <v>1996.0</v>
      </c>
      <c r="B1997" s="1" t="s">
        <v>1017</v>
      </c>
      <c r="C1997">
        <v>8.0</v>
      </c>
      <c r="D1997" s="1">
        <v>1996.0</v>
      </c>
      <c r="F1997" s="1" t="s">
        <v>165</v>
      </c>
      <c r="G1997" s="1" t="s">
        <v>2332</v>
      </c>
      <c r="H1997">
        <f t="shared" si="1"/>
        <v>121</v>
      </c>
      <c r="I1997">
        <f t="shared" si="2"/>
        <v>2616</v>
      </c>
      <c r="J1997">
        <f t="shared" si="3"/>
        <v>1</v>
      </c>
    </row>
    <row r="1998">
      <c r="A1998" s="1">
        <v>1997.0</v>
      </c>
      <c r="B1998" s="1" t="s">
        <v>2333</v>
      </c>
      <c r="C1998">
        <v>7.0</v>
      </c>
      <c r="D1998" s="1">
        <v>1997.0</v>
      </c>
      <c r="F1998" s="1" t="s">
        <v>959</v>
      </c>
      <c r="G1998" s="1" t="s">
        <v>1405</v>
      </c>
      <c r="H1998">
        <f t="shared" si="1"/>
        <v>799</v>
      </c>
      <c r="I1998">
        <f t="shared" si="2"/>
        <v>1995</v>
      </c>
      <c r="J1998">
        <f t="shared" si="3"/>
        <v>9</v>
      </c>
    </row>
    <row r="1999">
      <c r="A1999" s="1">
        <v>1998.0</v>
      </c>
      <c r="B1999" s="1" t="s">
        <v>2334</v>
      </c>
      <c r="C1999">
        <v>3.0</v>
      </c>
      <c r="D1999" s="1">
        <v>1998.0</v>
      </c>
      <c r="F1999" s="1" t="s">
        <v>287</v>
      </c>
      <c r="G1999" s="1" t="s">
        <v>960</v>
      </c>
      <c r="H1999">
        <f t="shared" si="1"/>
        <v>225</v>
      </c>
      <c r="I1999">
        <f t="shared" si="2"/>
        <v>800</v>
      </c>
      <c r="J1999">
        <f t="shared" si="3"/>
        <v>2</v>
      </c>
    </row>
    <row r="2000">
      <c r="A2000" s="1">
        <v>1999.0</v>
      </c>
      <c r="B2000" s="1" t="s">
        <v>2335</v>
      </c>
      <c r="C2000">
        <v>4.0</v>
      </c>
      <c r="D2000" s="1">
        <v>1999.0</v>
      </c>
      <c r="F2000" s="1" t="s">
        <v>960</v>
      </c>
      <c r="G2000" s="1" t="s">
        <v>287</v>
      </c>
      <c r="H2000">
        <f t="shared" si="1"/>
        <v>800</v>
      </c>
      <c r="I2000">
        <f t="shared" si="2"/>
        <v>225</v>
      </c>
      <c r="J2000">
        <f t="shared" si="3"/>
        <v>28</v>
      </c>
    </row>
    <row r="2001">
      <c r="A2001" s="1">
        <v>2000.0</v>
      </c>
      <c r="B2001" s="1" t="s">
        <v>2336</v>
      </c>
      <c r="C2001">
        <v>3.0</v>
      </c>
      <c r="D2001" s="1">
        <v>2000.0</v>
      </c>
      <c r="F2001" s="1" t="s">
        <v>287</v>
      </c>
      <c r="G2001" s="1" t="s">
        <v>1242</v>
      </c>
      <c r="H2001">
        <f t="shared" si="1"/>
        <v>225</v>
      </c>
      <c r="I2001">
        <f t="shared" si="2"/>
        <v>2367</v>
      </c>
      <c r="J2001">
        <f t="shared" si="3"/>
        <v>3</v>
      </c>
    </row>
    <row r="2002">
      <c r="A2002" s="1">
        <v>2001.0</v>
      </c>
      <c r="B2002" s="1" t="s">
        <v>2337</v>
      </c>
      <c r="C2002">
        <v>2.0</v>
      </c>
      <c r="D2002" s="1">
        <v>2001.0</v>
      </c>
      <c r="F2002" s="1" t="s">
        <v>287</v>
      </c>
      <c r="G2002" s="1" t="s">
        <v>2338</v>
      </c>
      <c r="H2002">
        <f t="shared" si="1"/>
        <v>225</v>
      </c>
      <c r="I2002">
        <f t="shared" si="2"/>
        <v>2617</v>
      </c>
      <c r="J2002">
        <f t="shared" si="3"/>
        <v>1</v>
      </c>
    </row>
    <row r="2003">
      <c r="A2003" s="1">
        <v>2002.0</v>
      </c>
      <c r="B2003" s="1" t="s">
        <v>2339</v>
      </c>
      <c r="C2003">
        <v>3.0</v>
      </c>
      <c r="D2003" s="1">
        <v>2002.0</v>
      </c>
      <c r="F2003" s="1" t="s">
        <v>287</v>
      </c>
      <c r="G2003" s="1" t="s">
        <v>961</v>
      </c>
      <c r="H2003">
        <f t="shared" si="1"/>
        <v>225</v>
      </c>
      <c r="I2003">
        <f t="shared" si="2"/>
        <v>801</v>
      </c>
      <c r="J2003">
        <f t="shared" si="3"/>
        <v>4</v>
      </c>
    </row>
    <row r="2004">
      <c r="A2004" s="1">
        <v>2003.0</v>
      </c>
      <c r="B2004" s="1" t="s">
        <v>2340</v>
      </c>
      <c r="C2004">
        <v>8.0</v>
      </c>
      <c r="D2004" s="1">
        <v>2003.0</v>
      </c>
      <c r="F2004" s="1" t="s">
        <v>961</v>
      </c>
      <c r="G2004" s="1" t="s">
        <v>287</v>
      </c>
      <c r="H2004">
        <f t="shared" si="1"/>
        <v>801</v>
      </c>
      <c r="I2004">
        <f t="shared" si="2"/>
        <v>225</v>
      </c>
      <c r="J2004">
        <f t="shared" si="3"/>
        <v>28</v>
      </c>
    </row>
    <row r="2005">
      <c r="A2005" s="1">
        <v>2004.0</v>
      </c>
      <c r="B2005" s="1" t="s">
        <v>2341</v>
      </c>
      <c r="C2005">
        <v>4.0</v>
      </c>
      <c r="D2005" s="1">
        <v>2004.0</v>
      </c>
      <c r="F2005" s="1" t="s">
        <v>287</v>
      </c>
      <c r="G2005" s="1" t="s">
        <v>962</v>
      </c>
      <c r="H2005">
        <f t="shared" si="1"/>
        <v>225</v>
      </c>
      <c r="I2005">
        <f t="shared" si="2"/>
        <v>802</v>
      </c>
      <c r="J2005">
        <f t="shared" si="3"/>
        <v>2</v>
      </c>
    </row>
    <row r="2006">
      <c r="A2006" s="1">
        <v>2005.0</v>
      </c>
      <c r="B2006" s="1" t="s">
        <v>2342</v>
      </c>
      <c r="C2006">
        <v>3.0</v>
      </c>
      <c r="D2006" s="1">
        <v>2005.0</v>
      </c>
      <c r="F2006" s="1" t="s">
        <v>962</v>
      </c>
      <c r="G2006" s="1" t="s">
        <v>287</v>
      </c>
      <c r="H2006">
        <f t="shared" si="1"/>
        <v>802</v>
      </c>
      <c r="I2006">
        <f t="shared" si="2"/>
        <v>225</v>
      </c>
      <c r="J2006">
        <f t="shared" si="3"/>
        <v>28</v>
      </c>
    </row>
    <row r="2007">
      <c r="A2007" s="1">
        <v>2006.0</v>
      </c>
      <c r="B2007" s="1" t="s">
        <v>1031</v>
      </c>
      <c r="C2007">
        <v>10.0</v>
      </c>
      <c r="D2007" s="1">
        <v>2006.0</v>
      </c>
      <c r="F2007" s="1" t="s">
        <v>287</v>
      </c>
      <c r="G2007" s="1" t="s">
        <v>963</v>
      </c>
      <c r="H2007">
        <f t="shared" si="1"/>
        <v>225</v>
      </c>
      <c r="I2007">
        <f t="shared" si="2"/>
        <v>803</v>
      </c>
      <c r="J2007">
        <f t="shared" si="3"/>
        <v>2</v>
      </c>
    </row>
    <row r="2008">
      <c r="A2008" s="1">
        <v>2007.0</v>
      </c>
      <c r="B2008" s="1" t="s">
        <v>2343</v>
      </c>
      <c r="C2008">
        <v>3.0</v>
      </c>
      <c r="D2008" s="1">
        <v>2007.0</v>
      </c>
      <c r="F2008" s="1" t="s">
        <v>963</v>
      </c>
      <c r="G2008" s="1" t="s">
        <v>287</v>
      </c>
      <c r="H2008">
        <f t="shared" si="1"/>
        <v>803</v>
      </c>
      <c r="I2008">
        <f t="shared" si="2"/>
        <v>225</v>
      </c>
      <c r="J2008">
        <f t="shared" si="3"/>
        <v>28</v>
      </c>
    </row>
    <row r="2009">
      <c r="A2009" s="1">
        <v>2008.0</v>
      </c>
      <c r="B2009" s="1" t="s">
        <v>2344</v>
      </c>
      <c r="C2009">
        <v>2.0</v>
      </c>
      <c r="D2009" s="1">
        <v>2008.0</v>
      </c>
      <c r="F2009" s="1" t="s">
        <v>441</v>
      </c>
      <c r="G2009" s="1" t="s">
        <v>287</v>
      </c>
      <c r="H2009">
        <f t="shared" si="1"/>
        <v>709</v>
      </c>
      <c r="I2009">
        <f t="shared" si="2"/>
        <v>225</v>
      </c>
      <c r="J2009">
        <f t="shared" si="3"/>
        <v>28</v>
      </c>
    </row>
    <row r="2010">
      <c r="A2010" s="1">
        <v>2009.0</v>
      </c>
      <c r="B2010" s="1" t="s">
        <v>2345</v>
      </c>
      <c r="C2010">
        <v>4.0</v>
      </c>
      <c r="D2010" s="1">
        <v>2009.0</v>
      </c>
      <c r="F2010" s="1" t="s">
        <v>287</v>
      </c>
      <c r="G2010" s="1" t="s">
        <v>964</v>
      </c>
      <c r="H2010">
        <f t="shared" si="1"/>
        <v>225</v>
      </c>
      <c r="I2010">
        <f t="shared" si="2"/>
        <v>804</v>
      </c>
      <c r="J2010">
        <f t="shared" si="3"/>
        <v>2</v>
      </c>
    </row>
    <row r="2011">
      <c r="A2011" s="1">
        <v>2010.0</v>
      </c>
      <c r="B2011" s="1" t="s">
        <v>2346</v>
      </c>
      <c r="C2011">
        <v>2.0</v>
      </c>
      <c r="D2011" s="1">
        <v>2010.0</v>
      </c>
      <c r="F2011" s="1" t="s">
        <v>964</v>
      </c>
      <c r="G2011" s="1" t="s">
        <v>287</v>
      </c>
      <c r="H2011">
        <f t="shared" si="1"/>
        <v>804</v>
      </c>
      <c r="I2011">
        <f t="shared" si="2"/>
        <v>225</v>
      </c>
      <c r="J2011">
        <f t="shared" si="3"/>
        <v>28</v>
      </c>
    </row>
    <row r="2012">
      <c r="A2012" s="1">
        <v>2011.0</v>
      </c>
      <c r="B2012" s="1" t="s">
        <v>2347</v>
      </c>
      <c r="C2012">
        <v>3.0</v>
      </c>
      <c r="D2012" s="1">
        <v>2011.0</v>
      </c>
      <c r="F2012" s="1" t="s">
        <v>965</v>
      </c>
      <c r="G2012" s="1" t="s">
        <v>18</v>
      </c>
      <c r="H2012">
        <f t="shared" si="1"/>
        <v>805</v>
      </c>
      <c r="I2012">
        <f t="shared" si="2"/>
        <v>9</v>
      </c>
      <c r="J2012">
        <f t="shared" si="3"/>
        <v>191</v>
      </c>
    </row>
    <row r="2013">
      <c r="A2013" s="1">
        <v>2012.0</v>
      </c>
      <c r="B2013" s="1" t="s">
        <v>2348</v>
      </c>
      <c r="C2013">
        <v>3.0</v>
      </c>
      <c r="D2013" s="1">
        <v>2012.0</v>
      </c>
      <c r="F2013" s="1" t="s">
        <v>966</v>
      </c>
      <c r="G2013" s="1" t="s">
        <v>862</v>
      </c>
      <c r="H2013">
        <f t="shared" si="1"/>
        <v>806</v>
      </c>
      <c r="I2013">
        <f t="shared" si="2"/>
        <v>1579</v>
      </c>
      <c r="J2013">
        <f t="shared" si="3"/>
        <v>7</v>
      </c>
    </row>
    <row r="2014">
      <c r="A2014" s="1">
        <v>2013.0</v>
      </c>
      <c r="B2014" s="1" t="s">
        <v>2349</v>
      </c>
      <c r="C2014">
        <v>2.0</v>
      </c>
      <c r="D2014" s="1">
        <v>2013.0</v>
      </c>
      <c r="F2014" s="1" t="s">
        <v>966</v>
      </c>
      <c r="G2014" s="1" t="s">
        <v>2350</v>
      </c>
      <c r="H2014">
        <f t="shared" si="1"/>
        <v>806</v>
      </c>
      <c r="I2014">
        <f t="shared" si="2"/>
        <v>2618</v>
      </c>
      <c r="J2014">
        <f t="shared" si="3"/>
        <v>1</v>
      </c>
    </row>
    <row r="2015">
      <c r="A2015" s="1">
        <v>2014.0</v>
      </c>
      <c r="B2015" s="1" t="s">
        <v>2351</v>
      </c>
      <c r="C2015">
        <v>7.0</v>
      </c>
      <c r="D2015" s="1">
        <v>2014.0</v>
      </c>
      <c r="F2015" s="1" t="s">
        <v>966</v>
      </c>
      <c r="G2015" s="1" t="s">
        <v>144</v>
      </c>
      <c r="H2015">
        <f t="shared" si="1"/>
        <v>806</v>
      </c>
      <c r="I2015">
        <f t="shared" si="2"/>
        <v>101</v>
      </c>
      <c r="J2015">
        <f t="shared" si="3"/>
        <v>56</v>
      </c>
    </row>
    <row r="2016">
      <c r="A2016" s="1">
        <v>2015.0</v>
      </c>
      <c r="B2016" s="1" t="s">
        <v>2352</v>
      </c>
      <c r="C2016">
        <v>2.0</v>
      </c>
      <c r="D2016" s="1">
        <v>2015.0</v>
      </c>
      <c r="F2016" s="1" t="s">
        <v>966</v>
      </c>
      <c r="G2016" s="1" t="s">
        <v>1229</v>
      </c>
      <c r="H2016">
        <f t="shared" si="1"/>
        <v>806</v>
      </c>
      <c r="I2016">
        <f t="shared" si="2"/>
        <v>2361</v>
      </c>
      <c r="J2016">
        <f t="shared" si="3"/>
        <v>4</v>
      </c>
    </row>
    <row r="2017">
      <c r="A2017" s="1">
        <v>2016.0</v>
      </c>
      <c r="B2017" s="1" t="s">
        <v>2353</v>
      </c>
      <c r="C2017">
        <v>2.0</v>
      </c>
      <c r="D2017" s="1">
        <v>2016.0</v>
      </c>
      <c r="F2017" s="1" t="s">
        <v>293</v>
      </c>
      <c r="G2017" s="1" t="s">
        <v>137</v>
      </c>
      <c r="H2017">
        <f t="shared" si="1"/>
        <v>229</v>
      </c>
      <c r="I2017">
        <f t="shared" si="2"/>
        <v>94</v>
      </c>
      <c r="J2017">
        <f t="shared" si="3"/>
        <v>11</v>
      </c>
    </row>
    <row r="2018">
      <c r="A2018" s="1">
        <v>2017.0</v>
      </c>
      <c r="B2018" s="1" t="s">
        <v>2354</v>
      </c>
      <c r="C2018">
        <v>7.0</v>
      </c>
      <c r="D2018" s="1">
        <v>2017.0</v>
      </c>
      <c r="F2018" s="1" t="s">
        <v>293</v>
      </c>
      <c r="G2018" s="1" t="s">
        <v>134</v>
      </c>
      <c r="H2018">
        <f t="shared" si="1"/>
        <v>229</v>
      </c>
      <c r="I2018">
        <f t="shared" si="2"/>
        <v>92</v>
      </c>
      <c r="J2018">
        <f t="shared" si="3"/>
        <v>17</v>
      </c>
    </row>
    <row r="2019">
      <c r="A2019" s="1">
        <v>2018.0</v>
      </c>
      <c r="B2019" s="1" t="s">
        <v>2355</v>
      </c>
      <c r="C2019">
        <v>5.0</v>
      </c>
      <c r="D2019" s="1">
        <v>2018.0</v>
      </c>
      <c r="F2019" s="1" t="s">
        <v>134</v>
      </c>
      <c r="G2019" s="1" t="s">
        <v>967</v>
      </c>
      <c r="H2019">
        <f t="shared" si="1"/>
        <v>92</v>
      </c>
      <c r="I2019">
        <f t="shared" si="2"/>
        <v>807</v>
      </c>
      <c r="J2019">
        <f t="shared" si="3"/>
        <v>2</v>
      </c>
    </row>
    <row r="2020">
      <c r="A2020" s="1">
        <v>2019.0</v>
      </c>
      <c r="B2020" s="1" t="s">
        <v>2356</v>
      </c>
      <c r="C2020">
        <v>3.0</v>
      </c>
      <c r="D2020" s="1">
        <v>2019.0</v>
      </c>
      <c r="F2020" s="1" t="s">
        <v>967</v>
      </c>
      <c r="G2020" s="1" t="s">
        <v>134</v>
      </c>
      <c r="H2020">
        <f t="shared" si="1"/>
        <v>807</v>
      </c>
      <c r="I2020">
        <f t="shared" si="2"/>
        <v>92</v>
      </c>
      <c r="J2020">
        <f t="shared" si="3"/>
        <v>17</v>
      </c>
    </row>
    <row r="2021">
      <c r="A2021" s="1">
        <v>2020.0</v>
      </c>
      <c r="B2021" s="1" t="s">
        <v>2357</v>
      </c>
      <c r="C2021">
        <v>2.0</v>
      </c>
      <c r="D2021" s="1">
        <v>2020.0</v>
      </c>
      <c r="F2021" s="1" t="s">
        <v>134</v>
      </c>
      <c r="G2021" s="1" t="s">
        <v>968</v>
      </c>
      <c r="H2021">
        <f t="shared" si="1"/>
        <v>92</v>
      </c>
      <c r="I2021">
        <f t="shared" si="2"/>
        <v>808</v>
      </c>
      <c r="J2021">
        <f t="shared" si="3"/>
        <v>5</v>
      </c>
    </row>
    <row r="2022">
      <c r="A2022" s="1">
        <v>2021.0</v>
      </c>
      <c r="B2022" s="1" t="s">
        <v>1037</v>
      </c>
      <c r="C2022">
        <v>6.0</v>
      </c>
      <c r="D2022" s="1">
        <v>2021.0</v>
      </c>
      <c r="F2022" s="1" t="s">
        <v>968</v>
      </c>
      <c r="G2022" s="1" t="s">
        <v>134</v>
      </c>
      <c r="H2022">
        <f t="shared" si="1"/>
        <v>808</v>
      </c>
      <c r="I2022">
        <f t="shared" si="2"/>
        <v>92</v>
      </c>
      <c r="J2022">
        <f t="shared" si="3"/>
        <v>17</v>
      </c>
    </row>
    <row r="2023">
      <c r="A2023" s="1">
        <v>2022.0</v>
      </c>
      <c r="B2023" s="1" t="s">
        <v>2358</v>
      </c>
      <c r="C2023">
        <v>3.0</v>
      </c>
      <c r="D2023" s="1">
        <v>2022.0</v>
      </c>
      <c r="F2023" s="1" t="s">
        <v>134</v>
      </c>
      <c r="G2023" s="1" t="s">
        <v>970</v>
      </c>
      <c r="H2023">
        <f t="shared" si="1"/>
        <v>92</v>
      </c>
      <c r="I2023">
        <f t="shared" si="2"/>
        <v>809</v>
      </c>
      <c r="J2023">
        <f t="shared" si="3"/>
        <v>3</v>
      </c>
    </row>
    <row r="2024">
      <c r="A2024" s="1">
        <v>2023.0</v>
      </c>
      <c r="B2024" s="1" t="s">
        <v>2359</v>
      </c>
      <c r="C2024">
        <v>4.0</v>
      </c>
      <c r="D2024" s="1">
        <v>2023.0</v>
      </c>
      <c r="F2024" s="1" t="s">
        <v>970</v>
      </c>
      <c r="G2024" s="1" t="s">
        <v>134</v>
      </c>
      <c r="H2024">
        <f t="shared" si="1"/>
        <v>809</v>
      </c>
      <c r="I2024">
        <f t="shared" si="2"/>
        <v>92</v>
      </c>
      <c r="J2024">
        <f t="shared" si="3"/>
        <v>17</v>
      </c>
    </row>
    <row r="2025">
      <c r="A2025" s="1">
        <v>2024.0</v>
      </c>
      <c r="B2025" s="1" t="s">
        <v>2360</v>
      </c>
      <c r="C2025">
        <v>4.0</v>
      </c>
      <c r="D2025" s="1">
        <v>2024.0</v>
      </c>
      <c r="F2025" s="1" t="s">
        <v>293</v>
      </c>
      <c r="G2025" s="1" t="s">
        <v>136</v>
      </c>
      <c r="H2025">
        <f t="shared" si="1"/>
        <v>229</v>
      </c>
      <c r="I2025">
        <f t="shared" si="2"/>
        <v>93</v>
      </c>
      <c r="J2025">
        <f t="shared" si="3"/>
        <v>26</v>
      </c>
    </row>
    <row r="2026">
      <c r="A2026" s="1">
        <v>2025.0</v>
      </c>
      <c r="B2026" s="1" t="s">
        <v>2361</v>
      </c>
      <c r="C2026">
        <v>5.0</v>
      </c>
      <c r="D2026" s="1">
        <v>2025.0</v>
      </c>
      <c r="F2026" s="1" t="s">
        <v>293</v>
      </c>
      <c r="G2026" s="1" t="s">
        <v>985</v>
      </c>
      <c r="H2026">
        <f t="shared" si="1"/>
        <v>229</v>
      </c>
      <c r="I2026">
        <f t="shared" si="2"/>
        <v>821</v>
      </c>
      <c r="J2026">
        <f t="shared" si="3"/>
        <v>32</v>
      </c>
    </row>
    <row r="2027">
      <c r="A2027" s="1">
        <v>2026.0</v>
      </c>
      <c r="B2027" s="1" t="s">
        <v>1042</v>
      </c>
      <c r="C2027">
        <v>5.0</v>
      </c>
      <c r="D2027" s="1">
        <v>2026.0</v>
      </c>
      <c r="F2027" s="1" t="s">
        <v>295</v>
      </c>
      <c r="G2027" s="1" t="s">
        <v>137</v>
      </c>
      <c r="H2027">
        <f t="shared" si="1"/>
        <v>230</v>
      </c>
      <c r="I2027">
        <f t="shared" si="2"/>
        <v>94</v>
      </c>
      <c r="J2027">
        <f t="shared" si="3"/>
        <v>11</v>
      </c>
    </row>
    <row r="2028">
      <c r="A2028" s="1">
        <v>2027.0</v>
      </c>
      <c r="B2028" s="1" t="s">
        <v>2362</v>
      </c>
      <c r="C2028">
        <v>4.0</v>
      </c>
      <c r="D2028" s="1">
        <v>2027.0</v>
      </c>
      <c r="F2028" s="1" t="s">
        <v>137</v>
      </c>
      <c r="G2028" s="1" t="s">
        <v>972</v>
      </c>
      <c r="H2028">
        <f t="shared" si="1"/>
        <v>94</v>
      </c>
      <c r="I2028">
        <f t="shared" si="2"/>
        <v>810</v>
      </c>
      <c r="J2028">
        <f t="shared" si="3"/>
        <v>5</v>
      </c>
    </row>
    <row r="2029">
      <c r="A2029" s="1">
        <v>2028.0</v>
      </c>
      <c r="B2029" s="1" t="s">
        <v>2363</v>
      </c>
      <c r="C2029">
        <v>4.0</v>
      </c>
      <c r="D2029" s="1">
        <v>2028.0</v>
      </c>
      <c r="F2029" s="1" t="s">
        <v>972</v>
      </c>
      <c r="G2029" s="1" t="s">
        <v>137</v>
      </c>
      <c r="H2029">
        <f t="shared" si="1"/>
        <v>810</v>
      </c>
      <c r="I2029">
        <f t="shared" si="2"/>
        <v>94</v>
      </c>
      <c r="J2029">
        <f t="shared" si="3"/>
        <v>11</v>
      </c>
    </row>
    <row r="2030">
      <c r="A2030" s="1">
        <v>2029.0</v>
      </c>
      <c r="B2030" s="1" t="s">
        <v>2364</v>
      </c>
      <c r="C2030">
        <v>1.0</v>
      </c>
      <c r="D2030" s="1">
        <v>2029.0</v>
      </c>
      <c r="F2030" s="1" t="s">
        <v>139</v>
      </c>
      <c r="G2030" s="1" t="s">
        <v>973</v>
      </c>
      <c r="H2030">
        <f t="shared" si="1"/>
        <v>95</v>
      </c>
      <c r="I2030">
        <f t="shared" si="2"/>
        <v>811</v>
      </c>
      <c r="J2030">
        <f t="shared" si="3"/>
        <v>9</v>
      </c>
    </row>
    <row r="2031">
      <c r="A2031" s="1">
        <v>2030.0</v>
      </c>
      <c r="B2031" s="1" t="s">
        <v>2365</v>
      </c>
      <c r="C2031">
        <v>4.0</v>
      </c>
      <c r="D2031" s="1">
        <v>2030.0</v>
      </c>
      <c r="F2031" s="1" t="s">
        <v>973</v>
      </c>
      <c r="G2031" s="1" t="s">
        <v>139</v>
      </c>
      <c r="H2031">
        <f t="shared" si="1"/>
        <v>811</v>
      </c>
      <c r="I2031">
        <f t="shared" si="2"/>
        <v>95</v>
      </c>
      <c r="J2031">
        <f t="shared" si="3"/>
        <v>136</v>
      </c>
    </row>
    <row r="2032">
      <c r="A2032" s="1">
        <v>2031.0</v>
      </c>
      <c r="B2032" s="1" t="s">
        <v>2366</v>
      </c>
      <c r="C2032">
        <v>2.0</v>
      </c>
      <c r="D2032" s="1">
        <v>2031.0</v>
      </c>
      <c r="F2032" s="1" t="s">
        <v>139</v>
      </c>
      <c r="G2032" s="1" t="s">
        <v>764</v>
      </c>
      <c r="H2032">
        <f t="shared" si="1"/>
        <v>95</v>
      </c>
      <c r="I2032">
        <f t="shared" si="2"/>
        <v>632</v>
      </c>
      <c r="J2032">
        <f t="shared" si="3"/>
        <v>7</v>
      </c>
    </row>
    <row r="2033">
      <c r="A2033" s="1">
        <v>2032.0</v>
      </c>
      <c r="B2033" s="1" t="s">
        <v>2367</v>
      </c>
      <c r="C2033">
        <v>3.0</v>
      </c>
      <c r="D2033" s="1">
        <v>2032.0</v>
      </c>
      <c r="F2033" s="1" t="s">
        <v>764</v>
      </c>
      <c r="G2033" s="1" t="s">
        <v>2368</v>
      </c>
      <c r="H2033">
        <f t="shared" si="1"/>
        <v>632</v>
      </c>
      <c r="I2033">
        <f t="shared" si="2"/>
        <v>2619</v>
      </c>
      <c r="J2033">
        <f t="shared" si="3"/>
        <v>1</v>
      </c>
    </row>
    <row r="2034">
      <c r="A2034" s="1">
        <v>2033.0</v>
      </c>
      <c r="B2034" s="1" t="s">
        <v>2369</v>
      </c>
      <c r="C2034">
        <v>3.0</v>
      </c>
      <c r="D2034" s="1">
        <v>2033.0</v>
      </c>
      <c r="F2034" s="1" t="s">
        <v>139</v>
      </c>
      <c r="G2034" s="1" t="s">
        <v>2370</v>
      </c>
      <c r="H2034">
        <f t="shared" si="1"/>
        <v>95</v>
      </c>
      <c r="I2034">
        <f t="shared" si="2"/>
        <v>2620</v>
      </c>
      <c r="J2034">
        <f t="shared" si="3"/>
        <v>1</v>
      </c>
    </row>
    <row r="2035">
      <c r="A2035" s="1">
        <v>2034.0</v>
      </c>
      <c r="B2035" s="1" t="s">
        <v>1044</v>
      </c>
      <c r="C2035">
        <v>3.0</v>
      </c>
      <c r="D2035" s="1">
        <v>2034.0</v>
      </c>
      <c r="F2035" s="1" t="s">
        <v>973</v>
      </c>
      <c r="G2035" s="1" t="s">
        <v>2371</v>
      </c>
      <c r="H2035">
        <f t="shared" si="1"/>
        <v>811</v>
      </c>
      <c r="I2035">
        <f t="shared" si="2"/>
        <v>2621</v>
      </c>
      <c r="J2035">
        <f t="shared" si="3"/>
        <v>1</v>
      </c>
    </row>
    <row r="2036">
      <c r="A2036" s="1">
        <v>2035.0</v>
      </c>
      <c r="B2036" s="1" t="s">
        <v>2372</v>
      </c>
      <c r="C2036">
        <v>5.0</v>
      </c>
      <c r="D2036" s="1">
        <v>2035.0</v>
      </c>
      <c r="F2036" s="1" t="s">
        <v>973</v>
      </c>
      <c r="G2036" s="1" t="s">
        <v>865</v>
      </c>
      <c r="H2036">
        <f t="shared" si="1"/>
        <v>811</v>
      </c>
      <c r="I2036">
        <f t="shared" si="2"/>
        <v>1670</v>
      </c>
      <c r="J2036">
        <f t="shared" si="3"/>
        <v>9</v>
      </c>
    </row>
    <row r="2037">
      <c r="A2037" s="1">
        <v>2036.0</v>
      </c>
      <c r="B2037" s="1" t="s">
        <v>2373</v>
      </c>
      <c r="C2037">
        <v>4.0</v>
      </c>
      <c r="D2037" s="1">
        <v>2036.0</v>
      </c>
      <c r="F2037" s="1" t="s">
        <v>973</v>
      </c>
      <c r="G2037" s="1" t="s">
        <v>154</v>
      </c>
      <c r="H2037">
        <f t="shared" si="1"/>
        <v>811</v>
      </c>
      <c r="I2037">
        <f t="shared" si="2"/>
        <v>110</v>
      </c>
      <c r="J2037">
        <f t="shared" si="3"/>
        <v>20</v>
      </c>
    </row>
    <row r="2038">
      <c r="A2038" s="1">
        <v>2037.0</v>
      </c>
      <c r="B2038" s="1" t="s">
        <v>2374</v>
      </c>
      <c r="C2038">
        <v>6.0</v>
      </c>
      <c r="D2038" s="1">
        <v>2037.0</v>
      </c>
      <c r="F2038" s="1" t="s">
        <v>973</v>
      </c>
      <c r="G2038" s="1" t="s">
        <v>2375</v>
      </c>
      <c r="H2038">
        <f t="shared" si="1"/>
        <v>811</v>
      </c>
      <c r="I2038">
        <f t="shared" si="2"/>
        <v>2622</v>
      </c>
      <c r="J2038">
        <f t="shared" si="3"/>
        <v>1</v>
      </c>
    </row>
    <row r="2039">
      <c r="A2039" s="1">
        <v>2038.0</v>
      </c>
      <c r="B2039" s="1" t="s">
        <v>2376</v>
      </c>
      <c r="C2039">
        <v>4.0</v>
      </c>
      <c r="D2039" s="1">
        <v>2038.0</v>
      </c>
      <c r="F2039" s="1" t="s">
        <v>973</v>
      </c>
      <c r="G2039" s="1" t="s">
        <v>119</v>
      </c>
      <c r="H2039">
        <f t="shared" si="1"/>
        <v>811</v>
      </c>
      <c r="I2039">
        <f t="shared" si="2"/>
        <v>78</v>
      </c>
      <c r="J2039">
        <f t="shared" si="3"/>
        <v>41</v>
      </c>
    </row>
    <row r="2040">
      <c r="A2040" s="1">
        <v>2039.0</v>
      </c>
      <c r="B2040" s="1" t="s">
        <v>2377</v>
      </c>
      <c r="C2040">
        <v>5.0</v>
      </c>
      <c r="D2040" s="1">
        <v>2039.0</v>
      </c>
      <c r="F2040" s="1" t="s">
        <v>973</v>
      </c>
      <c r="G2040" s="1" t="s">
        <v>2378</v>
      </c>
      <c r="H2040">
        <f t="shared" si="1"/>
        <v>811</v>
      </c>
      <c r="I2040">
        <f t="shared" si="2"/>
        <v>2623</v>
      </c>
      <c r="J2040">
        <f t="shared" si="3"/>
        <v>1</v>
      </c>
    </row>
    <row r="2041">
      <c r="A2041" s="1">
        <v>2040.0</v>
      </c>
      <c r="B2041" s="1" t="s">
        <v>2379</v>
      </c>
      <c r="C2041">
        <v>3.0</v>
      </c>
      <c r="D2041" s="1">
        <v>2040.0</v>
      </c>
      <c r="F2041" s="1" t="s">
        <v>973</v>
      </c>
      <c r="G2041" s="1" t="s">
        <v>2380</v>
      </c>
      <c r="H2041">
        <f t="shared" si="1"/>
        <v>811</v>
      </c>
      <c r="I2041">
        <f t="shared" si="2"/>
        <v>2624</v>
      </c>
      <c r="J2041">
        <f t="shared" si="3"/>
        <v>1</v>
      </c>
    </row>
    <row r="2042">
      <c r="A2042" s="1">
        <v>2041.0</v>
      </c>
      <c r="B2042" s="1" t="s">
        <v>2381</v>
      </c>
      <c r="C2042">
        <v>11.0</v>
      </c>
      <c r="D2042" s="1">
        <v>2041.0</v>
      </c>
      <c r="F2042" s="1" t="s">
        <v>139</v>
      </c>
      <c r="G2042" s="1" t="s">
        <v>736</v>
      </c>
      <c r="H2042">
        <f t="shared" si="1"/>
        <v>95</v>
      </c>
      <c r="I2042">
        <f t="shared" si="2"/>
        <v>604</v>
      </c>
      <c r="J2042">
        <f t="shared" si="3"/>
        <v>18</v>
      </c>
    </row>
    <row r="2043">
      <c r="A2043" s="1">
        <v>2042.0</v>
      </c>
      <c r="B2043" s="1" t="s">
        <v>2382</v>
      </c>
      <c r="C2043">
        <v>3.0</v>
      </c>
      <c r="D2043" s="1">
        <v>2042.0</v>
      </c>
      <c r="F2043" s="1" t="s">
        <v>736</v>
      </c>
      <c r="G2043" s="1" t="s">
        <v>2383</v>
      </c>
      <c r="H2043">
        <f t="shared" si="1"/>
        <v>604</v>
      </c>
      <c r="I2043">
        <f t="shared" si="2"/>
        <v>2625</v>
      </c>
      <c r="J2043">
        <f t="shared" si="3"/>
        <v>1</v>
      </c>
    </row>
    <row r="2044">
      <c r="A2044" s="1">
        <v>2043.0</v>
      </c>
      <c r="B2044" s="1" t="s">
        <v>2384</v>
      </c>
      <c r="C2044">
        <v>8.0</v>
      </c>
      <c r="D2044" s="1">
        <v>2043.0</v>
      </c>
      <c r="F2044" s="1" t="s">
        <v>736</v>
      </c>
      <c r="G2044" s="1" t="s">
        <v>2385</v>
      </c>
      <c r="H2044">
        <f t="shared" si="1"/>
        <v>604</v>
      </c>
      <c r="I2044">
        <f t="shared" si="2"/>
        <v>2626</v>
      </c>
      <c r="J2044">
        <f t="shared" si="3"/>
        <v>1</v>
      </c>
    </row>
    <row r="2045">
      <c r="A2045" s="1">
        <v>2044.0</v>
      </c>
      <c r="B2045" s="1" t="s">
        <v>2386</v>
      </c>
      <c r="C2045">
        <v>5.0</v>
      </c>
      <c r="D2045" s="1">
        <v>2044.0</v>
      </c>
      <c r="F2045" s="1" t="s">
        <v>736</v>
      </c>
      <c r="G2045" s="1" t="s">
        <v>974</v>
      </c>
      <c r="H2045">
        <f t="shared" si="1"/>
        <v>604</v>
      </c>
      <c r="I2045">
        <f t="shared" si="2"/>
        <v>812</v>
      </c>
      <c r="J2045">
        <f t="shared" si="3"/>
        <v>2</v>
      </c>
    </row>
    <row r="2046">
      <c r="A2046" s="1">
        <v>2045.0</v>
      </c>
      <c r="B2046" s="1" t="s">
        <v>1048</v>
      </c>
      <c r="C2046">
        <v>3.0</v>
      </c>
      <c r="D2046" s="1">
        <v>2045.0</v>
      </c>
      <c r="F2046" s="1" t="s">
        <v>974</v>
      </c>
      <c r="G2046" s="1" t="s">
        <v>736</v>
      </c>
      <c r="H2046">
        <f t="shared" si="1"/>
        <v>812</v>
      </c>
      <c r="I2046">
        <f t="shared" si="2"/>
        <v>604</v>
      </c>
      <c r="J2046">
        <f t="shared" si="3"/>
        <v>18</v>
      </c>
    </row>
    <row r="2047">
      <c r="A2047" s="1">
        <v>2046.0</v>
      </c>
      <c r="B2047" s="1" t="s">
        <v>2387</v>
      </c>
      <c r="C2047">
        <v>2.0</v>
      </c>
      <c r="D2047" s="1">
        <v>2046.0</v>
      </c>
      <c r="F2047" s="1" t="s">
        <v>139</v>
      </c>
      <c r="G2047" s="1" t="s">
        <v>975</v>
      </c>
      <c r="H2047">
        <f t="shared" si="1"/>
        <v>95</v>
      </c>
      <c r="I2047">
        <f t="shared" si="2"/>
        <v>813</v>
      </c>
      <c r="J2047">
        <f t="shared" si="3"/>
        <v>4</v>
      </c>
    </row>
    <row r="2048">
      <c r="A2048" s="1">
        <v>2047.0</v>
      </c>
      <c r="B2048" s="1" t="s">
        <v>2388</v>
      </c>
      <c r="C2048">
        <v>6.0</v>
      </c>
      <c r="D2048" s="1">
        <v>2047.0</v>
      </c>
      <c r="F2048" s="1" t="s">
        <v>975</v>
      </c>
      <c r="G2048" s="1" t="s">
        <v>985</v>
      </c>
      <c r="H2048">
        <f t="shared" si="1"/>
        <v>813</v>
      </c>
      <c r="I2048">
        <f t="shared" si="2"/>
        <v>821</v>
      </c>
      <c r="J2048">
        <f t="shared" si="3"/>
        <v>32</v>
      </c>
    </row>
    <row r="2049">
      <c r="A2049" s="1">
        <v>2048.0</v>
      </c>
      <c r="B2049" s="1" t="s">
        <v>2389</v>
      </c>
      <c r="C2049">
        <v>3.0</v>
      </c>
      <c r="D2049" s="1">
        <v>2048.0</v>
      </c>
      <c r="F2049" s="1" t="s">
        <v>975</v>
      </c>
      <c r="G2049" s="1" t="s">
        <v>976</v>
      </c>
      <c r="H2049">
        <f t="shared" si="1"/>
        <v>813</v>
      </c>
      <c r="I2049">
        <f t="shared" si="2"/>
        <v>814</v>
      </c>
      <c r="J2049">
        <f t="shared" si="3"/>
        <v>11</v>
      </c>
    </row>
    <row r="2050">
      <c r="A2050" s="1">
        <v>2049.0</v>
      </c>
      <c r="B2050" s="1" t="s">
        <v>2390</v>
      </c>
      <c r="C2050">
        <v>2.0</v>
      </c>
      <c r="D2050" s="1">
        <v>2049.0</v>
      </c>
      <c r="F2050" s="1" t="s">
        <v>976</v>
      </c>
      <c r="G2050" s="1" t="s">
        <v>925</v>
      </c>
      <c r="H2050">
        <f t="shared" si="1"/>
        <v>814</v>
      </c>
      <c r="I2050">
        <f t="shared" si="2"/>
        <v>1777</v>
      </c>
      <c r="J2050">
        <f t="shared" si="3"/>
        <v>8</v>
      </c>
    </row>
    <row r="2051">
      <c r="A2051" s="1">
        <v>2050.0</v>
      </c>
      <c r="B2051" s="1" t="s">
        <v>2391</v>
      </c>
      <c r="C2051">
        <v>2.0</v>
      </c>
      <c r="D2051" s="1">
        <v>2050.0</v>
      </c>
      <c r="F2051" s="1" t="s">
        <v>975</v>
      </c>
      <c r="G2051" s="1" t="s">
        <v>2392</v>
      </c>
      <c r="H2051">
        <f t="shared" si="1"/>
        <v>813</v>
      </c>
      <c r="I2051">
        <f t="shared" si="2"/>
        <v>2627</v>
      </c>
      <c r="J2051">
        <f t="shared" si="3"/>
        <v>1</v>
      </c>
    </row>
    <row r="2052">
      <c r="A2052" s="1">
        <v>2051.0</v>
      </c>
      <c r="B2052" s="1" t="s">
        <v>2393</v>
      </c>
      <c r="C2052">
        <v>6.0</v>
      </c>
      <c r="D2052" s="1">
        <v>2051.0</v>
      </c>
      <c r="F2052" s="1" t="s">
        <v>139</v>
      </c>
      <c r="G2052" s="1" t="s">
        <v>977</v>
      </c>
      <c r="H2052">
        <f t="shared" si="1"/>
        <v>95</v>
      </c>
      <c r="I2052">
        <f t="shared" si="2"/>
        <v>815</v>
      </c>
      <c r="J2052">
        <f t="shared" si="3"/>
        <v>2</v>
      </c>
    </row>
    <row r="2053">
      <c r="A2053" s="1">
        <v>2052.0</v>
      </c>
      <c r="B2053" s="1" t="s">
        <v>2394</v>
      </c>
      <c r="C2053">
        <v>2.0</v>
      </c>
      <c r="D2053" s="1">
        <v>2052.0</v>
      </c>
      <c r="F2053" s="1" t="s">
        <v>977</v>
      </c>
      <c r="G2053" s="1" t="s">
        <v>2395</v>
      </c>
      <c r="H2053">
        <f t="shared" si="1"/>
        <v>815</v>
      </c>
      <c r="I2053">
        <f t="shared" si="2"/>
        <v>2628</v>
      </c>
      <c r="J2053">
        <f t="shared" si="3"/>
        <v>2</v>
      </c>
    </row>
    <row r="2054">
      <c r="A2054" s="1">
        <v>2053.0</v>
      </c>
      <c r="B2054" s="1" t="s">
        <v>2396</v>
      </c>
      <c r="C2054">
        <v>2.0</v>
      </c>
      <c r="D2054" s="1">
        <v>2053.0</v>
      </c>
      <c r="F2054" s="1" t="s">
        <v>139</v>
      </c>
      <c r="G2054" s="1" t="s">
        <v>979</v>
      </c>
      <c r="H2054">
        <f t="shared" si="1"/>
        <v>95</v>
      </c>
      <c r="I2054">
        <f t="shared" si="2"/>
        <v>816</v>
      </c>
      <c r="J2054">
        <f t="shared" si="3"/>
        <v>5</v>
      </c>
    </row>
    <row r="2055">
      <c r="A2055" s="1">
        <v>2054.0</v>
      </c>
      <c r="B2055" s="1" t="s">
        <v>2397</v>
      </c>
      <c r="C2055">
        <v>9.0</v>
      </c>
      <c r="D2055" s="1">
        <v>2054.0</v>
      </c>
      <c r="F2055" s="1" t="s">
        <v>979</v>
      </c>
      <c r="G2055" s="1" t="s">
        <v>2398</v>
      </c>
      <c r="H2055">
        <f t="shared" si="1"/>
        <v>816</v>
      </c>
      <c r="I2055">
        <f t="shared" si="2"/>
        <v>2629</v>
      </c>
      <c r="J2055">
        <f t="shared" si="3"/>
        <v>1</v>
      </c>
    </row>
    <row r="2056">
      <c r="A2056" s="1">
        <v>2055.0</v>
      </c>
      <c r="B2056" s="1" t="s">
        <v>2399</v>
      </c>
      <c r="C2056">
        <v>9.0</v>
      </c>
      <c r="D2056" s="1">
        <v>2055.0</v>
      </c>
      <c r="F2056" s="1" t="s">
        <v>979</v>
      </c>
      <c r="G2056" s="1" t="s">
        <v>1760</v>
      </c>
      <c r="H2056">
        <f t="shared" si="1"/>
        <v>816</v>
      </c>
      <c r="I2056">
        <f t="shared" si="2"/>
        <v>1494</v>
      </c>
      <c r="J2056">
        <f t="shared" si="3"/>
        <v>26</v>
      </c>
    </row>
    <row r="2057">
      <c r="A2057" s="1">
        <v>2056.0</v>
      </c>
      <c r="B2057" s="1" t="s">
        <v>2400</v>
      </c>
      <c r="C2057">
        <v>6.0</v>
      </c>
      <c r="D2057" s="1">
        <v>2056.0</v>
      </c>
      <c r="F2057" s="1" t="s">
        <v>979</v>
      </c>
      <c r="G2057" s="1" t="s">
        <v>2401</v>
      </c>
      <c r="H2057">
        <f t="shared" si="1"/>
        <v>816</v>
      </c>
      <c r="I2057">
        <f t="shared" si="2"/>
        <v>2630</v>
      </c>
      <c r="J2057">
        <f t="shared" si="3"/>
        <v>1</v>
      </c>
    </row>
    <row r="2058">
      <c r="A2058" s="1">
        <v>2057.0</v>
      </c>
      <c r="B2058" s="1" t="s">
        <v>2402</v>
      </c>
      <c r="C2058">
        <v>2.0</v>
      </c>
      <c r="D2058" s="1">
        <v>2057.0</v>
      </c>
      <c r="F2058" s="1" t="s">
        <v>979</v>
      </c>
      <c r="G2058" s="1" t="s">
        <v>2403</v>
      </c>
      <c r="H2058">
        <f t="shared" si="1"/>
        <v>816</v>
      </c>
      <c r="I2058">
        <f t="shared" si="2"/>
        <v>2631</v>
      </c>
      <c r="J2058">
        <f t="shared" si="3"/>
        <v>1</v>
      </c>
    </row>
    <row r="2059">
      <c r="A2059" s="1">
        <v>2058.0</v>
      </c>
      <c r="B2059" s="1" t="s">
        <v>2404</v>
      </c>
      <c r="C2059">
        <v>2.0</v>
      </c>
      <c r="D2059" s="1">
        <v>2058.0</v>
      </c>
      <c r="F2059" s="1" t="s">
        <v>139</v>
      </c>
      <c r="G2059" s="1" t="s">
        <v>980</v>
      </c>
      <c r="H2059">
        <f t="shared" si="1"/>
        <v>95</v>
      </c>
      <c r="I2059">
        <f t="shared" si="2"/>
        <v>817</v>
      </c>
      <c r="J2059">
        <f t="shared" si="3"/>
        <v>2</v>
      </c>
    </row>
    <row r="2060">
      <c r="A2060" s="1">
        <v>2059.0</v>
      </c>
      <c r="B2060" s="1" t="s">
        <v>2405</v>
      </c>
      <c r="C2060">
        <v>2.0</v>
      </c>
      <c r="D2060" s="1">
        <v>2059.0</v>
      </c>
      <c r="F2060" s="1" t="s">
        <v>980</v>
      </c>
      <c r="G2060" s="1" t="s">
        <v>139</v>
      </c>
      <c r="H2060">
        <f t="shared" si="1"/>
        <v>817</v>
      </c>
      <c r="I2060">
        <f t="shared" si="2"/>
        <v>95</v>
      </c>
      <c r="J2060">
        <f t="shared" si="3"/>
        <v>136</v>
      </c>
    </row>
    <row r="2061">
      <c r="A2061" s="1">
        <v>2060.0</v>
      </c>
      <c r="B2061" s="1" t="s">
        <v>1051</v>
      </c>
      <c r="C2061">
        <v>4.0</v>
      </c>
      <c r="D2061" s="1">
        <v>2060.0</v>
      </c>
      <c r="F2061" s="1" t="s">
        <v>139</v>
      </c>
      <c r="G2061" s="1" t="s">
        <v>450</v>
      </c>
      <c r="H2061">
        <f t="shared" si="1"/>
        <v>95</v>
      </c>
      <c r="I2061">
        <f t="shared" si="2"/>
        <v>359</v>
      </c>
      <c r="J2061">
        <f t="shared" si="3"/>
        <v>23</v>
      </c>
    </row>
    <row r="2062">
      <c r="A2062" s="1">
        <v>2061.0</v>
      </c>
      <c r="B2062" s="1" t="s">
        <v>2406</v>
      </c>
      <c r="C2062">
        <v>3.0</v>
      </c>
      <c r="D2062" s="1">
        <v>2061.0</v>
      </c>
      <c r="F2062" s="1" t="s">
        <v>139</v>
      </c>
      <c r="G2062" s="1" t="s">
        <v>981</v>
      </c>
      <c r="H2062">
        <f t="shared" si="1"/>
        <v>95</v>
      </c>
      <c r="I2062">
        <f t="shared" si="2"/>
        <v>818</v>
      </c>
      <c r="J2062">
        <f t="shared" si="3"/>
        <v>7</v>
      </c>
    </row>
    <row r="2063">
      <c r="A2063" s="1">
        <v>2062.0</v>
      </c>
      <c r="B2063" s="1" t="s">
        <v>2407</v>
      </c>
      <c r="C2063">
        <v>3.0</v>
      </c>
      <c r="D2063" s="1">
        <v>2062.0</v>
      </c>
      <c r="F2063" s="1" t="s">
        <v>981</v>
      </c>
      <c r="G2063" s="1" t="s">
        <v>450</v>
      </c>
      <c r="H2063">
        <f t="shared" si="1"/>
        <v>818</v>
      </c>
      <c r="I2063">
        <f t="shared" si="2"/>
        <v>359</v>
      </c>
      <c r="J2063">
        <f t="shared" si="3"/>
        <v>23</v>
      </c>
    </row>
    <row r="2064">
      <c r="A2064" s="1">
        <v>2063.0</v>
      </c>
      <c r="B2064" s="1" t="s">
        <v>2408</v>
      </c>
      <c r="C2064">
        <v>3.0</v>
      </c>
      <c r="D2064" s="1">
        <v>2063.0</v>
      </c>
      <c r="F2064" s="1" t="s">
        <v>981</v>
      </c>
      <c r="G2064" s="1" t="s">
        <v>336</v>
      </c>
      <c r="H2064">
        <f t="shared" si="1"/>
        <v>818</v>
      </c>
      <c r="I2064">
        <f t="shared" si="2"/>
        <v>262</v>
      </c>
      <c r="J2064">
        <f t="shared" si="3"/>
        <v>8</v>
      </c>
    </row>
    <row r="2065">
      <c r="A2065" s="1">
        <v>2064.0</v>
      </c>
      <c r="B2065" s="1" t="s">
        <v>2409</v>
      </c>
      <c r="C2065">
        <v>2.0</v>
      </c>
      <c r="D2065" s="1">
        <v>2064.0</v>
      </c>
      <c r="F2065" s="1" t="s">
        <v>139</v>
      </c>
      <c r="G2065" s="1" t="s">
        <v>585</v>
      </c>
      <c r="H2065">
        <f t="shared" si="1"/>
        <v>95</v>
      </c>
      <c r="I2065">
        <f t="shared" si="2"/>
        <v>475</v>
      </c>
      <c r="J2065">
        <f t="shared" si="3"/>
        <v>11</v>
      </c>
    </row>
    <row r="2066">
      <c r="A2066" s="1">
        <v>2065.0</v>
      </c>
      <c r="B2066" s="1" t="s">
        <v>1054</v>
      </c>
      <c r="C2066">
        <v>3.0</v>
      </c>
      <c r="D2066" s="1">
        <v>2065.0</v>
      </c>
      <c r="F2066" s="1" t="s">
        <v>139</v>
      </c>
      <c r="G2066" s="1" t="s">
        <v>982</v>
      </c>
      <c r="H2066">
        <f t="shared" si="1"/>
        <v>95</v>
      </c>
      <c r="I2066">
        <f t="shared" si="2"/>
        <v>819</v>
      </c>
      <c r="J2066">
        <f t="shared" si="3"/>
        <v>2</v>
      </c>
    </row>
    <row r="2067">
      <c r="A2067" s="1">
        <v>2066.0</v>
      </c>
      <c r="B2067" s="1" t="s">
        <v>2410</v>
      </c>
      <c r="C2067">
        <v>5.0</v>
      </c>
      <c r="D2067" s="1">
        <v>2066.0</v>
      </c>
      <c r="F2067" s="1" t="s">
        <v>982</v>
      </c>
      <c r="G2067" s="1" t="s">
        <v>1195</v>
      </c>
      <c r="H2067">
        <f t="shared" si="1"/>
        <v>819</v>
      </c>
      <c r="I2067">
        <f t="shared" si="2"/>
        <v>1009</v>
      </c>
      <c r="J2067">
        <f t="shared" si="3"/>
        <v>6</v>
      </c>
    </row>
    <row r="2068">
      <c r="A2068" s="1">
        <v>2067.0</v>
      </c>
      <c r="B2068" s="1" t="s">
        <v>2411</v>
      </c>
      <c r="C2068">
        <v>2.0</v>
      </c>
      <c r="D2068" s="1">
        <v>2067.0</v>
      </c>
      <c r="F2068" s="1" t="s">
        <v>139</v>
      </c>
      <c r="G2068" s="1" t="s">
        <v>983</v>
      </c>
      <c r="H2068">
        <f t="shared" si="1"/>
        <v>95</v>
      </c>
      <c r="I2068">
        <f t="shared" si="2"/>
        <v>820</v>
      </c>
      <c r="J2068">
        <f t="shared" si="3"/>
        <v>2</v>
      </c>
    </row>
    <row r="2069">
      <c r="A2069" s="1">
        <v>2068.0</v>
      </c>
      <c r="B2069" s="1" t="s">
        <v>2412</v>
      </c>
      <c r="C2069">
        <v>2.0</v>
      </c>
      <c r="D2069" s="1">
        <v>2068.0</v>
      </c>
      <c r="F2069" s="1" t="s">
        <v>983</v>
      </c>
      <c r="G2069" s="1" t="s">
        <v>139</v>
      </c>
      <c r="H2069">
        <f t="shared" si="1"/>
        <v>820</v>
      </c>
      <c r="I2069">
        <f t="shared" si="2"/>
        <v>95</v>
      </c>
      <c r="J2069">
        <f t="shared" si="3"/>
        <v>136</v>
      </c>
    </row>
    <row r="2070">
      <c r="A2070" s="1">
        <v>2069.0</v>
      </c>
      <c r="B2070" s="1" t="s">
        <v>2413</v>
      </c>
      <c r="C2070">
        <v>3.0</v>
      </c>
      <c r="D2070" s="1">
        <v>2069.0</v>
      </c>
      <c r="F2070" s="1" t="s">
        <v>139</v>
      </c>
      <c r="G2070" s="1" t="s">
        <v>985</v>
      </c>
      <c r="H2070">
        <f t="shared" si="1"/>
        <v>95</v>
      </c>
      <c r="I2070">
        <f t="shared" si="2"/>
        <v>821</v>
      </c>
      <c r="J2070">
        <f t="shared" si="3"/>
        <v>32</v>
      </c>
    </row>
    <row r="2071">
      <c r="A2071" s="1">
        <v>2070.0</v>
      </c>
      <c r="B2071" s="1" t="s">
        <v>2414</v>
      </c>
      <c r="C2071">
        <v>11.0</v>
      </c>
      <c r="D2071" s="1">
        <v>2070.0</v>
      </c>
      <c r="F2071" s="1" t="s">
        <v>985</v>
      </c>
      <c r="G2071" s="1" t="s">
        <v>2415</v>
      </c>
      <c r="H2071">
        <f t="shared" si="1"/>
        <v>821</v>
      </c>
      <c r="I2071">
        <f t="shared" si="2"/>
        <v>2632</v>
      </c>
      <c r="J2071">
        <f t="shared" si="3"/>
        <v>1</v>
      </c>
    </row>
    <row r="2072">
      <c r="A2072" s="1">
        <v>2071.0</v>
      </c>
      <c r="B2072" s="1" t="s">
        <v>2416</v>
      </c>
      <c r="C2072">
        <v>6.0</v>
      </c>
      <c r="D2072" s="1">
        <v>2071.0</v>
      </c>
      <c r="F2072" s="1" t="s">
        <v>139</v>
      </c>
      <c r="G2072" s="1" t="s">
        <v>2417</v>
      </c>
      <c r="H2072">
        <f t="shared" si="1"/>
        <v>95</v>
      </c>
      <c r="I2072">
        <f t="shared" si="2"/>
        <v>2633</v>
      </c>
      <c r="J2072">
        <f t="shared" si="3"/>
        <v>4</v>
      </c>
    </row>
    <row r="2073">
      <c r="A2073" s="1">
        <v>2072.0</v>
      </c>
      <c r="B2073" s="1" t="s">
        <v>2418</v>
      </c>
      <c r="C2073">
        <v>22.0</v>
      </c>
      <c r="D2073" s="1">
        <v>2072.0</v>
      </c>
      <c r="F2073" s="1" t="s">
        <v>139</v>
      </c>
      <c r="G2073" s="1" t="s">
        <v>313</v>
      </c>
      <c r="H2073">
        <f t="shared" si="1"/>
        <v>95</v>
      </c>
      <c r="I2073">
        <f t="shared" si="2"/>
        <v>245</v>
      </c>
      <c r="J2073">
        <f t="shared" si="3"/>
        <v>15</v>
      </c>
    </row>
    <row r="2074">
      <c r="A2074" s="1">
        <v>2073.0</v>
      </c>
      <c r="B2074" s="1" t="s">
        <v>2419</v>
      </c>
      <c r="C2074">
        <v>2.0</v>
      </c>
      <c r="D2074" s="1">
        <v>2073.0</v>
      </c>
      <c r="F2074" s="1" t="s">
        <v>139</v>
      </c>
      <c r="G2074" s="1" t="s">
        <v>2420</v>
      </c>
      <c r="H2074">
        <f t="shared" si="1"/>
        <v>95</v>
      </c>
      <c r="I2074">
        <f t="shared" si="2"/>
        <v>2634</v>
      </c>
      <c r="J2074">
        <f t="shared" si="3"/>
        <v>1</v>
      </c>
    </row>
    <row r="2075">
      <c r="A2075" s="1">
        <v>2074.0</v>
      </c>
      <c r="B2075" s="1" t="s">
        <v>2421</v>
      </c>
      <c r="C2075">
        <v>6.0</v>
      </c>
      <c r="D2075" s="1">
        <v>2074.0</v>
      </c>
      <c r="F2075" s="1" t="s">
        <v>139</v>
      </c>
      <c r="G2075" s="1" t="s">
        <v>986</v>
      </c>
      <c r="H2075">
        <f t="shared" si="1"/>
        <v>95</v>
      </c>
      <c r="I2075">
        <f t="shared" si="2"/>
        <v>822</v>
      </c>
      <c r="J2075">
        <f t="shared" si="3"/>
        <v>3</v>
      </c>
    </row>
    <row r="2076">
      <c r="A2076" s="1">
        <v>2075.0</v>
      </c>
      <c r="B2076" s="1" t="s">
        <v>2422</v>
      </c>
      <c r="C2076">
        <v>3.0</v>
      </c>
      <c r="D2076" s="1">
        <v>2075.0</v>
      </c>
      <c r="F2076" s="1" t="s">
        <v>986</v>
      </c>
      <c r="G2076" s="1" t="s">
        <v>988</v>
      </c>
      <c r="H2076">
        <f t="shared" si="1"/>
        <v>822</v>
      </c>
      <c r="I2076">
        <f t="shared" si="2"/>
        <v>823</v>
      </c>
      <c r="J2076">
        <f t="shared" si="3"/>
        <v>14</v>
      </c>
    </row>
    <row r="2077">
      <c r="A2077" s="1">
        <v>2076.0</v>
      </c>
      <c r="B2077" s="1" t="s">
        <v>2423</v>
      </c>
      <c r="C2077">
        <v>4.0</v>
      </c>
      <c r="D2077" s="1">
        <v>2076.0</v>
      </c>
      <c r="F2077" s="1" t="s">
        <v>988</v>
      </c>
      <c r="G2077" s="1" t="s">
        <v>986</v>
      </c>
      <c r="H2077">
        <f t="shared" si="1"/>
        <v>823</v>
      </c>
      <c r="I2077">
        <f t="shared" si="2"/>
        <v>822</v>
      </c>
      <c r="J2077">
        <f t="shared" si="3"/>
        <v>3</v>
      </c>
    </row>
    <row r="2078">
      <c r="A2078" s="1">
        <v>2077.0</v>
      </c>
      <c r="B2078" s="1" t="s">
        <v>2424</v>
      </c>
      <c r="C2078">
        <v>2.0</v>
      </c>
      <c r="D2078" s="1">
        <v>2077.0</v>
      </c>
      <c r="F2078" s="1" t="s">
        <v>139</v>
      </c>
      <c r="G2078" s="1" t="s">
        <v>2425</v>
      </c>
      <c r="H2078">
        <f t="shared" si="1"/>
        <v>95</v>
      </c>
      <c r="I2078">
        <f t="shared" si="2"/>
        <v>2635</v>
      </c>
      <c r="J2078">
        <f t="shared" si="3"/>
        <v>1</v>
      </c>
    </row>
    <row r="2079">
      <c r="A2079" s="1">
        <v>2078.0</v>
      </c>
      <c r="B2079" s="1" t="s">
        <v>2426</v>
      </c>
      <c r="C2079">
        <v>2.0</v>
      </c>
      <c r="D2079" s="1">
        <v>2078.0</v>
      </c>
      <c r="F2079" s="1" t="s">
        <v>139</v>
      </c>
      <c r="G2079" s="1" t="s">
        <v>989</v>
      </c>
      <c r="H2079">
        <f t="shared" si="1"/>
        <v>95</v>
      </c>
      <c r="I2079">
        <f t="shared" si="2"/>
        <v>824</v>
      </c>
      <c r="J2079">
        <f t="shared" si="3"/>
        <v>3</v>
      </c>
    </row>
    <row r="2080">
      <c r="A2080" s="1">
        <v>2079.0</v>
      </c>
      <c r="B2080" s="1" t="s">
        <v>2427</v>
      </c>
      <c r="C2080">
        <v>4.0</v>
      </c>
      <c r="D2080" s="1">
        <v>2079.0</v>
      </c>
      <c r="F2080" s="1" t="s">
        <v>989</v>
      </c>
      <c r="G2080" s="1" t="s">
        <v>2428</v>
      </c>
      <c r="H2080">
        <f t="shared" si="1"/>
        <v>824</v>
      </c>
      <c r="I2080">
        <f t="shared" si="2"/>
        <v>2636</v>
      </c>
      <c r="J2080">
        <f t="shared" si="3"/>
        <v>1</v>
      </c>
    </row>
    <row r="2081">
      <c r="A2081" s="1">
        <v>2080.0</v>
      </c>
      <c r="B2081" s="1" t="s">
        <v>2429</v>
      </c>
      <c r="C2081">
        <v>3.0</v>
      </c>
      <c r="D2081" s="1">
        <v>2080.0</v>
      </c>
      <c r="F2081" s="1" t="s">
        <v>989</v>
      </c>
      <c r="G2081" s="1" t="s">
        <v>699</v>
      </c>
      <c r="H2081">
        <f t="shared" si="1"/>
        <v>824</v>
      </c>
      <c r="I2081">
        <f t="shared" si="2"/>
        <v>574</v>
      </c>
      <c r="J2081">
        <f t="shared" si="3"/>
        <v>4</v>
      </c>
    </row>
    <row r="2082">
      <c r="A2082" s="1">
        <v>2081.0</v>
      </c>
      <c r="B2082" s="1" t="s">
        <v>2430</v>
      </c>
      <c r="C2082">
        <v>2.0</v>
      </c>
      <c r="D2082" s="1">
        <v>2081.0</v>
      </c>
      <c r="F2082" s="1" t="s">
        <v>139</v>
      </c>
      <c r="G2082" s="1" t="s">
        <v>330</v>
      </c>
      <c r="H2082">
        <f t="shared" si="1"/>
        <v>95</v>
      </c>
      <c r="I2082">
        <f t="shared" si="2"/>
        <v>257</v>
      </c>
      <c r="J2082">
        <f t="shared" si="3"/>
        <v>6</v>
      </c>
    </row>
    <row r="2083">
      <c r="A2083" s="1">
        <v>2082.0</v>
      </c>
      <c r="B2083" s="1" t="s">
        <v>2431</v>
      </c>
      <c r="C2083">
        <v>12.0</v>
      </c>
      <c r="D2083" s="1">
        <v>2082.0</v>
      </c>
      <c r="F2083" s="1" t="s">
        <v>139</v>
      </c>
      <c r="G2083" s="1" t="s">
        <v>2432</v>
      </c>
      <c r="H2083">
        <f t="shared" si="1"/>
        <v>95</v>
      </c>
      <c r="I2083">
        <f t="shared" si="2"/>
        <v>2637</v>
      </c>
      <c r="J2083">
        <f t="shared" si="3"/>
        <v>1</v>
      </c>
    </row>
    <row r="2084">
      <c r="A2084" s="1">
        <v>2083.0</v>
      </c>
      <c r="B2084" s="1" t="s">
        <v>2433</v>
      </c>
      <c r="C2084">
        <v>3.0</v>
      </c>
      <c r="D2084" s="1">
        <v>2083.0</v>
      </c>
      <c r="F2084" s="1" t="s">
        <v>139</v>
      </c>
      <c r="G2084" s="1" t="s">
        <v>1129</v>
      </c>
      <c r="H2084">
        <f t="shared" si="1"/>
        <v>95</v>
      </c>
      <c r="I2084">
        <f t="shared" si="2"/>
        <v>949</v>
      </c>
      <c r="J2084">
        <f t="shared" si="3"/>
        <v>3</v>
      </c>
    </row>
    <row r="2085">
      <c r="A2085" s="1">
        <v>2084.0</v>
      </c>
      <c r="B2085" s="1" t="s">
        <v>2434</v>
      </c>
      <c r="C2085">
        <v>2.0</v>
      </c>
      <c r="D2085" s="1">
        <v>2084.0</v>
      </c>
      <c r="F2085" s="1" t="s">
        <v>139</v>
      </c>
      <c r="G2085" s="1" t="s">
        <v>2435</v>
      </c>
      <c r="H2085">
        <f t="shared" si="1"/>
        <v>95</v>
      </c>
      <c r="I2085">
        <f t="shared" si="2"/>
        <v>2638</v>
      </c>
      <c r="J2085">
        <f t="shared" si="3"/>
        <v>1</v>
      </c>
    </row>
    <row r="2086">
      <c r="A2086" s="1">
        <v>2085.0</v>
      </c>
      <c r="B2086" s="1" t="s">
        <v>2436</v>
      </c>
      <c r="C2086">
        <v>20.0</v>
      </c>
      <c r="D2086" s="1">
        <v>2085.0</v>
      </c>
      <c r="F2086" s="1" t="s">
        <v>139</v>
      </c>
      <c r="G2086" s="1" t="s">
        <v>2437</v>
      </c>
      <c r="H2086">
        <f t="shared" si="1"/>
        <v>95</v>
      </c>
      <c r="I2086">
        <f t="shared" si="2"/>
        <v>2639</v>
      </c>
      <c r="J2086">
        <f t="shared" si="3"/>
        <v>1</v>
      </c>
    </row>
    <row r="2087">
      <c r="A2087" s="1">
        <v>2086.0</v>
      </c>
      <c r="B2087" s="1" t="s">
        <v>2438</v>
      </c>
      <c r="C2087">
        <v>3.0</v>
      </c>
      <c r="D2087" s="1">
        <v>2086.0</v>
      </c>
      <c r="F2087" s="1" t="s">
        <v>139</v>
      </c>
      <c r="G2087" s="1" t="s">
        <v>1724</v>
      </c>
      <c r="H2087">
        <f t="shared" si="1"/>
        <v>95</v>
      </c>
      <c r="I2087">
        <f t="shared" si="2"/>
        <v>1463</v>
      </c>
      <c r="J2087">
        <f t="shared" si="3"/>
        <v>2</v>
      </c>
    </row>
    <row r="2088">
      <c r="A2088" s="1">
        <v>2087.0</v>
      </c>
      <c r="B2088" s="1" t="s">
        <v>1059</v>
      </c>
      <c r="C2088">
        <v>3.0</v>
      </c>
      <c r="D2088" s="1">
        <v>2087.0</v>
      </c>
      <c r="F2088" s="1" t="s">
        <v>139</v>
      </c>
      <c r="G2088" s="1" t="s">
        <v>2439</v>
      </c>
      <c r="H2088">
        <f t="shared" si="1"/>
        <v>95</v>
      </c>
      <c r="I2088">
        <f t="shared" si="2"/>
        <v>2640</v>
      </c>
      <c r="J2088">
        <f t="shared" si="3"/>
        <v>2</v>
      </c>
    </row>
    <row r="2089">
      <c r="A2089" s="1">
        <v>2088.0</v>
      </c>
      <c r="B2089" s="1" t="s">
        <v>2440</v>
      </c>
      <c r="C2089">
        <v>3.0</v>
      </c>
      <c r="D2089" s="1">
        <v>2088.0</v>
      </c>
      <c r="F2089" s="1" t="s">
        <v>139</v>
      </c>
      <c r="G2089" s="1" t="s">
        <v>676</v>
      </c>
      <c r="H2089">
        <f t="shared" si="1"/>
        <v>95</v>
      </c>
      <c r="I2089">
        <f t="shared" si="2"/>
        <v>557</v>
      </c>
      <c r="J2089">
        <f t="shared" si="3"/>
        <v>5</v>
      </c>
    </row>
    <row r="2090">
      <c r="A2090" s="1">
        <v>2089.0</v>
      </c>
      <c r="B2090" s="1" t="s">
        <v>2441</v>
      </c>
      <c r="C2090">
        <v>2.0</v>
      </c>
      <c r="D2090" s="1">
        <v>2089.0</v>
      </c>
      <c r="F2090" s="1" t="s">
        <v>139</v>
      </c>
      <c r="G2090" s="1" t="s">
        <v>1283</v>
      </c>
      <c r="H2090">
        <f t="shared" si="1"/>
        <v>95</v>
      </c>
      <c r="I2090">
        <f t="shared" si="2"/>
        <v>1090</v>
      </c>
      <c r="J2090">
        <f t="shared" si="3"/>
        <v>21</v>
      </c>
    </row>
    <row r="2091">
      <c r="A2091" s="1">
        <v>2090.0</v>
      </c>
      <c r="B2091" s="1" t="s">
        <v>2442</v>
      </c>
      <c r="C2091">
        <v>26.0</v>
      </c>
      <c r="D2091" s="1">
        <v>2090.0</v>
      </c>
      <c r="F2091" s="1" t="s">
        <v>139</v>
      </c>
      <c r="G2091" s="1" t="s">
        <v>2443</v>
      </c>
      <c r="H2091">
        <f t="shared" si="1"/>
        <v>95</v>
      </c>
      <c r="I2091">
        <f t="shared" si="2"/>
        <v>2641</v>
      </c>
      <c r="J2091">
        <f t="shared" si="3"/>
        <v>1</v>
      </c>
    </row>
    <row r="2092">
      <c r="A2092" s="1">
        <v>2091.0</v>
      </c>
      <c r="B2092" s="1" t="s">
        <v>2444</v>
      </c>
      <c r="C2092">
        <v>2.0</v>
      </c>
      <c r="D2092" s="1">
        <v>2091.0</v>
      </c>
      <c r="F2092" s="1" t="s">
        <v>139</v>
      </c>
      <c r="G2092" s="1" t="s">
        <v>1998</v>
      </c>
      <c r="H2092">
        <f t="shared" si="1"/>
        <v>95</v>
      </c>
      <c r="I2092">
        <f t="shared" si="2"/>
        <v>1688</v>
      </c>
      <c r="J2092">
        <f t="shared" si="3"/>
        <v>4</v>
      </c>
    </row>
    <row r="2093">
      <c r="A2093" s="1">
        <v>2092.0</v>
      </c>
      <c r="B2093" s="1" t="s">
        <v>2445</v>
      </c>
      <c r="C2093">
        <v>2.0</v>
      </c>
      <c r="D2093" s="1">
        <v>2092.0</v>
      </c>
      <c r="F2093" s="1" t="s">
        <v>139</v>
      </c>
      <c r="G2093" s="1" t="s">
        <v>1838</v>
      </c>
      <c r="H2093">
        <f t="shared" si="1"/>
        <v>95</v>
      </c>
      <c r="I2093">
        <f t="shared" si="2"/>
        <v>1547</v>
      </c>
      <c r="J2093">
        <f t="shared" si="3"/>
        <v>3</v>
      </c>
    </row>
    <row r="2094">
      <c r="A2094" s="1">
        <v>2093.0</v>
      </c>
      <c r="B2094" s="1" t="s">
        <v>2446</v>
      </c>
      <c r="C2094">
        <v>10.0</v>
      </c>
      <c r="D2094" s="1">
        <v>2093.0</v>
      </c>
      <c r="F2094" s="1" t="s">
        <v>139</v>
      </c>
      <c r="G2094" s="1" t="s">
        <v>990</v>
      </c>
      <c r="H2094">
        <f t="shared" si="1"/>
        <v>95</v>
      </c>
      <c r="I2094">
        <f t="shared" si="2"/>
        <v>825</v>
      </c>
      <c r="J2094">
        <f t="shared" si="3"/>
        <v>5</v>
      </c>
    </row>
    <row r="2095">
      <c r="A2095" s="1">
        <v>2094.0</v>
      </c>
      <c r="B2095" s="1" t="s">
        <v>1063</v>
      </c>
      <c r="C2095">
        <v>4.0</v>
      </c>
      <c r="D2095" s="1">
        <v>2094.0</v>
      </c>
      <c r="F2095" s="1" t="s">
        <v>990</v>
      </c>
      <c r="G2095" s="1" t="s">
        <v>454</v>
      </c>
      <c r="H2095">
        <f t="shared" si="1"/>
        <v>825</v>
      </c>
      <c r="I2095">
        <f t="shared" si="2"/>
        <v>588</v>
      </c>
      <c r="J2095">
        <f t="shared" si="3"/>
        <v>6</v>
      </c>
    </row>
    <row r="2096">
      <c r="A2096" s="1">
        <v>2095.0</v>
      </c>
      <c r="B2096" s="1" t="s">
        <v>2447</v>
      </c>
      <c r="C2096">
        <v>2.0</v>
      </c>
      <c r="D2096" s="1">
        <v>2095.0</v>
      </c>
      <c r="F2096" s="1" t="s">
        <v>139</v>
      </c>
      <c r="G2096" s="1" t="s">
        <v>46</v>
      </c>
      <c r="H2096">
        <f t="shared" si="1"/>
        <v>95</v>
      </c>
      <c r="I2096">
        <f t="shared" si="2"/>
        <v>48</v>
      </c>
      <c r="J2096">
        <f t="shared" si="3"/>
        <v>57</v>
      </c>
    </row>
    <row r="2097">
      <c r="A2097" s="1">
        <v>2096.0</v>
      </c>
      <c r="B2097" s="1" t="s">
        <v>2448</v>
      </c>
      <c r="C2097">
        <v>3.0</v>
      </c>
      <c r="D2097" s="1">
        <v>2096.0</v>
      </c>
      <c r="F2097" s="1" t="s">
        <v>139</v>
      </c>
      <c r="G2097" s="1" t="s">
        <v>1250</v>
      </c>
      <c r="H2097">
        <f t="shared" si="1"/>
        <v>95</v>
      </c>
      <c r="I2097">
        <f t="shared" si="2"/>
        <v>1058</v>
      </c>
      <c r="J2097">
        <f t="shared" si="3"/>
        <v>16</v>
      </c>
    </row>
    <row r="2098">
      <c r="A2098" s="1">
        <v>2097.0</v>
      </c>
      <c r="B2098" s="1" t="s">
        <v>2449</v>
      </c>
      <c r="C2098">
        <v>1.0</v>
      </c>
      <c r="D2098" s="1">
        <v>2097.0</v>
      </c>
      <c r="F2098" s="1" t="s">
        <v>139</v>
      </c>
      <c r="G2098" s="1" t="s">
        <v>1189</v>
      </c>
      <c r="H2098">
        <f t="shared" si="1"/>
        <v>95</v>
      </c>
      <c r="I2098">
        <f t="shared" si="2"/>
        <v>1005</v>
      </c>
      <c r="J2098">
        <f t="shared" si="3"/>
        <v>4</v>
      </c>
    </row>
    <row r="2099">
      <c r="A2099" s="1">
        <v>2098.0</v>
      </c>
      <c r="B2099" s="1" t="s">
        <v>2450</v>
      </c>
      <c r="C2099">
        <v>2.0</v>
      </c>
      <c r="D2099" s="1">
        <v>2098.0</v>
      </c>
      <c r="F2099" s="1" t="s">
        <v>139</v>
      </c>
      <c r="G2099" s="1" t="s">
        <v>2451</v>
      </c>
      <c r="H2099">
        <f t="shared" si="1"/>
        <v>95</v>
      </c>
      <c r="I2099">
        <f t="shared" si="2"/>
        <v>2642</v>
      </c>
      <c r="J2099">
        <f t="shared" si="3"/>
        <v>1</v>
      </c>
    </row>
    <row r="2100">
      <c r="A2100" s="1">
        <v>2099.0</v>
      </c>
      <c r="B2100" s="1" t="s">
        <v>356</v>
      </c>
      <c r="C2100">
        <v>12.0</v>
      </c>
      <c r="D2100" s="1">
        <v>2099.0</v>
      </c>
      <c r="F2100" s="1" t="s">
        <v>139</v>
      </c>
      <c r="G2100" s="1" t="s">
        <v>991</v>
      </c>
      <c r="H2100">
        <f t="shared" si="1"/>
        <v>95</v>
      </c>
      <c r="I2100">
        <f t="shared" si="2"/>
        <v>826</v>
      </c>
      <c r="J2100">
        <f t="shared" si="3"/>
        <v>2</v>
      </c>
    </row>
    <row r="2101">
      <c r="A2101" s="1">
        <v>2100.0</v>
      </c>
      <c r="B2101" s="1" t="s">
        <v>2452</v>
      </c>
      <c r="C2101">
        <v>2.0</v>
      </c>
      <c r="D2101" s="1">
        <v>2100.0</v>
      </c>
      <c r="F2101" s="1" t="s">
        <v>991</v>
      </c>
      <c r="G2101" s="1" t="s">
        <v>139</v>
      </c>
      <c r="H2101">
        <f t="shared" si="1"/>
        <v>826</v>
      </c>
      <c r="I2101">
        <f t="shared" si="2"/>
        <v>95</v>
      </c>
      <c r="J2101">
        <f t="shared" si="3"/>
        <v>136</v>
      </c>
    </row>
    <row r="2102">
      <c r="A2102" s="1">
        <v>2101.0</v>
      </c>
      <c r="B2102" s="1" t="s">
        <v>1068</v>
      </c>
      <c r="C2102">
        <v>5.0</v>
      </c>
      <c r="D2102" s="1">
        <v>2101.0</v>
      </c>
      <c r="F2102" s="1" t="s">
        <v>139</v>
      </c>
      <c r="G2102" s="1" t="s">
        <v>992</v>
      </c>
      <c r="H2102">
        <f t="shared" si="1"/>
        <v>95</v>
      </c>
      <c r="I2102">
        <f t="shared" si="2"/>
        <v>827</v>
      </c>
      <c r="J2102">
        <f t="shared" si="3"/>
        <v>8</v>
      </c>
    </row>
    <row r="2103">
      <c r="A2103" s="1">
        <v>2102.0</v>
      </c>
      <c r="B2103" s="1" t="s">
        <v>2453</v>
      </c>
      <c r="C2103">
        <v>5.0</v>
      </c>
      <c r="D2103" s="1">
        <v>2102.0</v>
      </c>
      <c r="F2103" s="1" t="s">
        <v>992</v>
      </c>
      <c r="G2103" s="1" t="s">
        <v>139</v>
      </c>
      <c r="H2103">
        <f t="shared" si="1"/>
        <v>827</v>
      </c>
      <c r="I2103">
        <f t="shared" si="2"/>
        <v>95</v>
      </c>
      <c r="J2103">
        <f t="shared" si="3"/>
        <v>136</v>
      </c>
    </row>
    <row r="2104">
      <c r="A2104" s="1">
        <v>2103.0</v>
      </c>
      <c r="B2104" s="1" t="s">
        <v>2454</v>
      </c>
      <c r="C2104">
        <v>2.0</v>
      </c>
      <c r="D2104" s="1">
        <v>2103.0</v>
      </c>
      <c r="F2104" s="1" t="s">
        <v>139</v>
      </c>
      <c r="G2104" s="1" t="s">
        <v>2455</v>
      </c>
      <c r="H2104">
        <f t="shared" si="1"/>
        <v>95</v>
      </c>
      <c r="I2104">
        <f t="shared" si="2"/>
        <v>2643</v>
      </c>
      <c r="J2104">
        <f t="shared" si="3"/>
        <v>2</v>
      </c>
    </row>
    <row r="2105">
      <c r="A2105" s="1">
        <v>2104.0</v>
      </c>
      <c r="B2105" s="1" t="s">
        <v>2456</v>
      </c>
      <c r="C2105">
        <v>2.0</v>
      </c>
      <c r="D2105" s="1">
        <v>2104.0</v>
      </c>
      <c r="F2105" s="1" t="s">
        <v>139</v>
      </c>
      <c r="G2105" s="1" t="s">
        <v>2457</v>
      </c>
      <c r="H2105">
        <f t="shared" si="1"/>
        <v>95</v>
      </c>
      <c r="I2105">
        <f t="shared" si="2"/>
        <v>2644</v>
      </c>
      <c r="J2105">
        <f t="shared" si="3"/>
        <v>1</v>
      </c>
    </row>
    <row r="2106">
      <c r="A2106" s="1">
        <v>2105.0</v>
      </c>
      <c r="B2106" s="1" t="s">
        <v>2458</v>
      </c>
      <c r="C2106">
        <v>5.0</v>
      </c>
      <c r="D2106" s="1">
        <v>2105.0</v>
      </c>
      <c r="F2106" s="1" t="s">
        <v>139</v>
      </c>
      <c r="G2106" s="1" t="s">
        <v>2459</v>
      </c>
      <c r="H2106">
        <f t="shared" si="1"/>
        <v>95</v>
      </c>
      <c r="I2106">
        <f t="shared" si="2"/>
        <v>2645</v>
      </c>
      <c r="J2106">
        <f t="shared" si="3"/>
        <v>1</v>
      </c>
    </row>
    <row r="2107">
      <c r="A2107" s="1">
        <v>2106.0</v>
      </c>
      <c r="B2107" s="1" t="s">
        <v>2460</v>
      </c>
      <c r="C2107">
        <v>2.0</v>
      </c>
      <c r="D2107" s="1">
        <v>2106.0</v>
      </c>
      <c r="F2107" s="1" t="s">
        <v>139</v>
      </c>
      <c r="G2107" s="1" t="s">
        <v>2461</v>
      </c>
      <c r="H2107">
        <f t="shared" si="1"/>
        <v>95</v>
      </c>
      <c r="I2107">
        <f t="shared" si="2"/>
        <v>2646</v>
      </c>
      <c r="J2107">
        <f t="shared" si="3"/>
        <v>1</v>
      </c>
    </row>
    <row r="2108">
      <c r="A2108" s="1">
        <v>2107.0</v>
      </c>
      <c r="B2108" s="1" t="s">
        <v>2462</v>
      </c>
      <c r="C2108">
        <v>3.0</v>
      </c>
      <c r="D2108" s="1">
        <v>2107.0</v>
      </c>
      <c r="F2108" s="1" t="s">
        <v>139</v>
      </c>
      <c r="G2108" s="1" t="s">
        <v>2463</v>
      </c>
      <c r="H2108">
        <f t="shared" si="1"/>
        <v>95</v>
      </c>
      <c r="I2108">
        <f t="shared" si="2"/>
        <v>2647</v>
      </c>
      <c r="J2108">
        <f t="shared" si="3"/>
        <v>1</v>
      </c>
    </row>
    <row r="2109">
      <c r="A2109" s="1">
        <v>2108.0</v>
      </c>
      <c r="B2109" s="1" t="s">
        <v>2464</v>
      </c>
      <c r="C2109">
        <v>4.0</v>
      </c>
      <c r="D2109" s="1">
        <v>2108.0</v>
      </c>
      <c r="F2109" s="1" t="s">
        <v>139</v>
      </c>
      <c r="G2109" s="1" t="s">
        <v>993</v>
      </c>
      <c r="H2109">
        <f t="shared" si="1"/>
        <v>95</v>
      </c>
      <c r="I2109">
        <f t="shared" si="2"/>
        <v>828</v>
      </c>
      <c r="J2109">
        <f t="shared" si="3"/>
        <v>2</v>
      </c>
    </row>
    <row r="2110">
      <c r="A2110" s="1">
        <v>2109.0</v>
      </c>
      <c r="B2110" s="1" t="s">
        <v>2465</v>
      </c>
      <c r="C2110">
        <v>2.0</v>
      </c>
      <c r="D2110" s="1">
        <v>2109.0</v>
      </c>
      <c r="F2110" s="1" t="s">
        <v>993</v>
      </c>
      <c r="G2110" s="1" t="s">
        <v>139</v>
      </c>
      <c r="H2110">
        <f t="shared" si="1"/>
        <v>828</v>
      </c>
      <c r="I2110">
        <f t="shared" si="2"/>
        <v>95</v>
      </c>
      <c r="J2110">
        <f t="shared" si="3"/>
        <v>136</v>
      </c>
    </row>
    <row r="2111">
      <c r="A2111" s="1">
        <v>2110.0</v>
      </c>
      <c r="B2111" s="1" t="s">
        <v>1070</v>
      </c>
      <c r="C2111">
        <v>3.0</v>
      </c>
      <c r="D2111" s="1">
        <v>2110.0</v>
      </c>
      <c r="F2111" s="1" t="s">
        <v>178</v>
      </c>
      <c r="G2111" s="1" t="s">
        <v>2466</v>
      </c>
      <c r="H2111">
        <f t="shared" si="1"/>
        <v>231</v>
      </c>
      <c r="I2111">
        <f t="shared" si="2"/>
        <v>2648</v>
      </c>
      <c r="J2111">
        <f t="shared" si="3"/>
        <v>1</v>
      </c>
    </row>
    <row r="2112">
      <c r="A2112" s="1">
        <v>2111.0</v>
      </c>
      <c r="B2112" s="1" t="s">
        <v>2467</v>
      </c>
      <c r="C2112">
        <v>2.0</v>
      </c>
      <c r="D2112" s="1">
        <v>2111.0</v>
      </c>
      <c r="F2112" s="1" t="s">
        <v>139</v>
      </c>
      <c r="G2112" s="1" t="s">
        <v>2468</v>
      </c>
      <c r="H2112">
        <f t="shared" si="1"/>
        <v>95</v>
      </c>
      <c r="I2112">
        <f t="shared" si="2"/>
        <v>2649</v>
      </c>
      <c r="J2112">
        <f t="shared" si="3"/>
        <v>1</v>
      </c>
    </row>
    <row r="2113">
      <c r="A2113" s="1">
        <v>2112.0</v>
      </c>
      <c r="B2113" s="1" t="s">
        <v>2469</v>
      </c>
      <c r="C2113">
        <v>4.0</v>
      </c>
      <c r="D2113" s="1">
        <v>2112.0</v>
      </c>
      <c r="F2113" s="1" t="s">
        <v>139</v>
      </c>
      <c r="G2113" s="1" t="s">
        <v>976</v>
      </c>
      <c r="H2113">
        <f t="shared" si="1"/>
        <v>95</v>
      </c>
      <c r="I2113">
        <f t="shared" si="2"/>
        <v>814</v>
      </c>
      <c r="J2113">
        <f t="shared" si="3"/>
        <v>11</v>
      </c>
    </row>
    <row r="2114">
      <c r="A2114" s="1">
        <v>2113.0</v>
      </c>
      <c r="B2114" s="1" t="s">
        <v>2470</v>
      </c>
      <c r="C2114">
        <v>5.0</v>
      </c>
      <c r="D2114" s="1">
        <v>2113.0</v>
      </c>
      <c r="F2114" s="1" t="s">
        <v>139</v>
      </c>
      <c r="G2114" s="1" t="s">
        <v>2471</v>
      </c>
      <c r="H2114">
        <f t="shared" si="1"/>
        <v>95</v>
      </c>
      <c r="I2114">
        <f t="shared" si="2"/>
        <v>2650</v>
      </c>
      <c r="J2114">
        <f t="shared" si="3"/>
        <v>1</v>
      </c>
    </row>
    <row r="2115">
      <c r="A2115" s="1">
        <v>2114.0</v>
      </c>
      <c r="B2115" s="1" t="s">
        <v>2472</v>
      </c>
      <c r="C2115">
        <v>3.0</v>
      </c>
      <c r="D2115" s="1">
        <v>2114.0</v>
      </c>
      <c r="F2115" s="1" t="s">
        <v>139</v>
      </c>
      <c r="G2115" s="1" t="s">
        <v>2473</v>
      </c>
      <c r="H2115">
        <f t="shared" si="1"/>
        <v>95</v>
      </c>
      <c r="I2115">
        <f t="shared" si="2"/>
        <v>2651</v>
      </c>
      <c r="J2115">
        <f t="shared" si="3"/>
        <v>1</v>
      </c>
    </row>
    <row r="2116">
      <c r="A2116" s="1">
        <v>2115.0</v>
      </c>
      <c r="B2116" s="1" t="s">
        <v>1089</v>
      </c>
      <c r="C2116">
        <v>7.0</v>
      </c>
      <c r="D2116" s="1">
        <v>2115.0</v>
      </c>
      <c r="F2116" s="1" t="s">
        <v>139</v>
      </c>
      <c r="G2116" s="1" t="s">
        <v>145</v>
      </c>
      <c r="H2116">
        <f t="shared" si="1"/>
        <v>95</v>
      </c>
      <c r="I2116">
        <f t="shared" si="2"/>
        <v>102</v>
      </c>
      <c r="J2116">
        <f t="shared" si="3"/>
        <v>45</v>
      </c>
    </row>
    <row r="2117">
      <c r="A2117" s="1">
        <v>2116.0</v>
      </c>
      <c r="B2117" s="1" t="s">
        <v>2474</v>
      </c>
      <c r="C2117">
        <v>4.0</v>
      </c>
      <c r="D2117" s="1">
        <v>2116.0</v>
      </c>
      <c r="F2117" s="1" t="s">
        <v>145</v>
      </c>
      <c r="G2117" s="1" t="s">
        <v>2475</v>
      </c>
      <c r="H2117">
        <f t="shared" si="1"/>
        <v>102</v>
      </c>
      <c r="I2117">
        <f t="shared" si="2"/>
        <v>2652</v>
      </c>
      <c r="J2117">
        <f t="shared" si="3"/>
        <v>1</v>
      </c>
    </row>
    <row r="2118">
      <c r="A2118" s="1">
        <v>2117.0</v>
      </c>
      <c r="B2118" s="1" t="s">
        <v>2476</v>
      </c>
      <c r="C2118">
        <v>3.0</v>
      </c>
      <c r="D2118" s="1">
        <v>2117.0</v>
      </c>
      <c r="F2118" s="1" t="s">
        <v>139</v>
      </c>
      <c r="G2118" s="1" t="s">
        <v>2477</v>
      </c>
      <c r="H2118">
        <f t="shared" si="1"/>
        <v>95</v>
      </c>
      <c r="I2118">
        <f t="shared" si="2"/>
        <v>2653</v>
      </c>
      <c r="J2118">
        <f t="shared" si="3"/>
        <v>2</v>
      </c>
    </row>
    <row r="2119">
      <c r="A2119" s="1">
        <v>2118.0</v>
      </c>
      <c r="B2119" s="1" t="s">
        <v>2478</v>
      </c>
      <c r="C2119">
        <v>2.0</v>
      </c>
      <c r="D2119" s="1">
        <v>2118.0</v>
      </c>
      <c r="F2119" s="1" t="s">
        <v>139</v>
      </c>
      <c r="G2119" s="1" t="s">
        <v>2479</v>
      </c>
      <c r="H2119">
        <f t="shared" si="1"/>
        <v>95</v>
      </c>
      <c r="I2119">
        <f t="shared" si="2"/>
        <v>2654</v>
      </c>
      <c r="J2119">
        <f t="shared" si="3"/>
        <v>1</v>
      </c>
    </row>
    <row r="2120">
      <c r="A2120" s="1">
        <v>2119.0</v>
      </c>
      <c r="B2120" s="1" t="s">
        <v>2480</v>
      </c>
      <c r="C2120">
        <v>7.0</v>
      </c>
      <c r="D2120" s="1">
        <v>2119.0</v>
      </c>
      <c r="F2120" s="1" t="s">
        <v>139</v>
      </c>
      <c r="G2120" s="1" t="s">
        <v>2481</v>
      </c>
      <c r="H2120">
        <f t="shared" si="1"/>
        <v>95</v>
      </c>
      <c r="I2120">
        <f t="shared" si="2"/>
        <v>2655</v>
      </c>
      <c r="J2120">
        <f t="shared" si="3"/>
        <v>1</v>
      </c>
    </row>
    <row r="2121">
      <c r="A2121" s="1">
        <v>2120.0</v>
      </c>
      <c r="B2121" s="1" t="s">
        <v>1080</v>
      </c>
      <c r="C2121">
        <v>3.0</v>
      </c>
      <c r="D2121" s="1">
        <v>2120.0</v>
      </c>
      <c r="F2121" s="1" t="s">
        <v>139</v>
      </c>
      <c r="G2121" s="1" t="s">
        <v>322</v>
      </c>
      <c r="H2121">
        <f t="shared" si="1"/>
        <v>95</v>
      </c>
      <c r="I2121">
        <f t="shared" si="2"/>
        <v>252</v>
      </c>
      <c r="J2121">
        <f t="shared" si="3"/>
        <v>24</v>
      </c>
    </row>
    <row r="2122">
      <c r="A2122" s="1">
        <v>2121.0</v>
      </c>
      <c r="B2122" s="1" t="s">
        <v>2482</v>
      </c>
      <c r="C2122">
        <v>4.0</v>
      </c>
      <c r="D2122" s="1">
        <v>2121.0</v>
      </c>
      <c r="F2122" s="1" t="s">
        <v>139</v>
      </c>
      <c r="G2122" s="1" t="s">
        <v>1032</v>
      </c>
      <c r="H2122">
        <f t="shared" si="1"/>
        <v>95</v>
      </c>
      <c r="I2122">
        <f t="shared" si="2"/>
        <v>860</v>
      </c>
      <c r="J2122">
        <f t="shared" si="3"/>
        <v>6</v>
      </c>
    </row>
    <row r="2123">
      <c r="A2123" s="1">
        <v>2122.0</v>
      </c>
      <c r="B2123" s="1" t="s">
        <v>2483</v>
      </c>
      <c r="C2123">
        <v>3.0</v>
      </c>
      <c r="D2123" s="1">
        <v>2122.0</v>
      </c>
      <c r="F2123" s="1" t="s">
        <v>139</v>
      </c>
      <c r="G2123" s="1" t="s">
        <v>2484</v>
      </c>
      <c r="H2123">
        <f t="shared" si="1"/>
        <v>95</v>
      </c>
      <c r="I2123">
        <f t="shared" si="2"/>
        <v>2656</v>
      </c>
      <c r="J2123">
        <f t="shared" si="3"/>
        <v>3</v>
      </c>
    </row>
    <row r="2124">
      <c r="A2124" s="1">
        <v>2123.0</v>
      </c>
      <c r="B2124" s="1" t="s">
        <v>2485</v>
      </c>
      <c r="C2124">
        <v>3.0</v>
      </c>
      <c r="D2124" s="1">
        <v>2123.0</v>
      </c>
      <c r="F2124" s="1" t="s">
        <v>139</v>
      </c>
      <c r="G2124" s="1" t="s">
        <v>1249</v>
      </c>
      <c r="H2124">
        <f t="shared" si="1"/>
        <v>95</v>
      </c>
      <c r="I2124">
        <f t="shared" si="2"/>
        <v>1057</v>
      </c>
      <c r="J2124">
        <f t="shared" si="3"/>
        <v>19</v>
      </c>
    </row>
    <row r="2125">
      <c r="A2125" s="1">
        <v>2124.0</v>
      </c>
      <c r="B2125" s="1" t="s">
        <v>1084</v>
      </c>
      <c r="C2125">
        <v>3.0</v>
      </c>
      <c r="D2125" s="1">
        <v>2124.0</v>
      </c>
      <c r="F2125" s="1" t="s">
        <v>139</v>
      </c>
      <c r="G2125" s="1" t="s">
        <v>2486</v>
      </c>
      <c r="H2125">
        <f t="shared" si="1"/>
        <v>95</v>
      </c>
      <c r="I2125">
        <f t="shared" si="2"/>
        <v>2657</v>
      </c>
      <c r="J2125">
        <f t="shared" si="3"/>
        <v>1</v>
      </c>
    </row>
    <row r="2126">
      <c r="A2126" s="1">
        <v>2125.0</v>
      </c>
      <c r="B2126" s="1" t="s">
        <v>2487</v>
      </c>
      <c r="C2126">
        <v>2.0</v>
      </c>
      <c r="D2126" s="1">
        <v>2125.0</v>
      </c>
      <c r="F2126" s="1" t="s">
        <v>139</v>
      </c>
      <c r="G2126" s="1" t="s">
        <v>2488</v>
      </c>
      <c r="H2126">
        <f t="shared" si="1"/>
        <v>95</v>
      </c>
      <c r="I2126">
        <f t="shared" si="2"/>
        <v>2658</v>
      </c>
      <c r="J2126">
        <f t="shared" si="3"/>
        <v>7</v>
      </c>
    </row>
    <row r="2127">
      <c r="A2127" s="1">
        <v>2126.0</v>
      </c>
      <c r="B2127" s="1" t="s">
        <v>2489</v>
      </c>
      <c r="C2127">
        <v>4.0</v>
      </c>
      <c r="D2127" s="1">
        <v>2126.0</v>
      </c>
      <c r="F2127" s="1" t="s">
        <v>139</v>
      </c>
      <c r="G2127" s="1" t="s">
        <v>2490</v>
      </c>
      <c r="H2127">
        <f t="shared" si="1"/>
        <v>95</v>
      </c>
      <c r="I2127">
        <f t="shared" si="2"/>
        <v>2659</v>
      </c>
      <c r="J2127">
        <f t="shared" si="3"/>
        <v>1</v>
      </c>
    </row>
    <row r="2128">
      <c r="A2128" s="1">
        <v>2127.0</v>
      </c>
      <c r="B2128" s="1" t="s">
        <v>2491</v>
      </c>
      <c r="C2128">
        <v>1.0</v>
      </c>
      <c r="D2128" s="1">
        <v>2127.0</v>
      </c>
      <c r="F2128" s="1" t="s">
        <v>139</v>
      </c>
      <c r="G2128" s="1" t="s">
        <v>334</v>
      </c>
      <c r="H2128">
        <f t="shared" si="1"/>
        <v>95</v>
      </c>
      <c r="I2128">
        <f t="shared" si="2"/>
        <v>261</v>
      </c>
      <c r="J2128">
        <f t="shared" si="3"/>
        <v>32</v>
      </c>
    </row>
    <row r="2129">
      <c r="A2129" s="1">
        <v>2128.0</v>
      </c>
      <c r="B2129" s="1" t="s">
        <v>2492</v>
      </c>
      <c r="C2129">
        <v>5.0</v>
      </c>
      <c r="D2129" s="1">
        <v>2128.0</v>
      </c>
      <c r="F2129" s="1" t="s">
        <v>139</v>
      </c>
      <c r="G2129" s="1" t="s">
        <v>2493</v>
      </c>
      <c r="H2129">
        <f t="shared" si="1"/>
        <v>95</v>
      </c>
      <c r="I2129">
        <f t="shared" si="2"/>
        <v>2660</v>
      </c>
      <c r="J2129">
        <f t="shared" si="3"/>
        <v>1</v>
      </c>
    </row>
    <row r="2130">
      <c r="A2130" s="1">
        <v>2129.0</v>
      </c>
      <c r="B2130" s="1" t="s">
        <v>2494</v>
      </c>
      <c r="C2130">
        <v>4.0</v>
      </c>
      <c r="D2130" s="1">
        <v>2129.0</v>
      </c>
      <c r="F2130" s="1" t="s">
        <v>139</v>
      </c>
      <c r="G2130" s="1" t="s">
        <v>556</v>
      </c>
      <c r="H2130">
        <f t="shared" si="1"/>
        <v>95</v>
      </c>
      <c r="I2130">
        <f t="shared" si="2"/>
        <v>447</v>
      </c>
      <c r="J2130">
        <f t="shared" si="3"/>
        <v>6</v>
      </c>
    </row>
    <row r="2131">
      <c r="A2131" s="1">
        <v>2130.0</v>
      </c>
      <c r="B2131" s="1" t="s">
        <v>2495</v>
      </c>
      <c r="C2131">
        <v>4.0</v>
      </c>
      <c r="D2131" s="1">
        <v>2130.0</v>
      </c>
      <c r="F2131" s="1" t="s">
        <v>139</v>
      </c>
      <c r="G2131" s="1" t="s">
        <v>1034</v>
      </c>
      <c r="H2131">
        <f t="shared" si="1"/>
        <v>95</v>
      </c>
      <c r="I2131">
        <f t="shared" si="2"/>
        <v>1783</v>
      </c>
      <c r="J2131">
        <f t="shared" si="3"/>
        <v>10</v>
      </c>
    </row>
    <row r="2132">
      <c r="A2132" s="1">
        <v>2131.0</v>
      </c>
      <c r="B2132" s="1" t="s">
        <v>2496</v>
      </c>
      <c r="C2132">
        <v>5.0</v>
      </c>
      <c r="D2132" s="1">
        <v>2131.0</v>
      </c>
      <c r="F2132" s="1" t="s">
        <v>139</v>
      </c>
      <c r="G2132" s="1" t="s">
        <v>77</v>
      </c>
      <c r="H2132">
        <f t="shared" si="1"/>
        <v>95</v>
      </c>
      <c r="I2132">
        <f t="shared" si="2"/>
        <v>96</v>
      </c>
      <c r="J2132">
        <f t="shared" si="3"/>
        <v>8</v>
      </c>
    </row>
    <row r="2133">
      <c r="A2133" s="1">
        <v>2132.0</v>
      </c>
      <c r="B2133" s="1" t="s">
        <v>2497</v>
      </c>
      <c r="C2133">
        <v>2.0</v>
      </c>
      <c r="D2133" s="1">
        <v>2132.0</v>
      </c>
      <c r="F2133" s="1" t="s">
        <v>139</v>
      </c>
      <c r="G2133" s="1" t="s">
        <v>2498</v>
      </c>
      <c r="H2133">
        <f t="shared" si="1"/>
        <v>95</v>
      </c>
      <c r="I2133">
        <f t="shared" si="2"/>
        <v>2661</v>
      </c>
      <c r="J2133">
        <f t="shared" si="3"/>
        <v>1</v>
      </c>
    </row>
    <row r="2134">
      <c r="A2134" s="1">
        <v>2133.0</v>
      </c>
      <c r="B2134" s="1" t="s">
        <v>2499</v>
      </c>
      <c r="C2134">
        <v>2.0</v>
      </c>
      <c r="D2134" s="1">
        <v>2133.0</v>
      </c>
      <c r="F2134" s="1" t="s">
        <v>139</v>
      </c>
      <c r="G2134" s="1" t="s">
        <v>2500</v>
      </c>
      <c r="H2134">
        <f t="shared" si="1"/>
        <v>95</v>
      </c>
      <c r="I2134">
        <f t="shared" si="2"/>
        <v>2662</v>
      </c>
      <c r="J2134">
        <f t="shared" si="3"/>
        <v>1</v>
      </c>
    </row>
    <row r="2135">
      <c r="A2135" s="1">
        <v>2134.0</v>
      </c>
      <c r="B2135" s="1" t="s">
        <v>2501</v>
      </c>
      <c r="C2135">
        <v>3.0</v>
      </c>
      <c r="D2135" s="1">
        <v>2134.0</v>
      </c>
      <c r="F2135" s="1" t="s">
        <v>139</v>
      </c>
      <c r="G2135" s="1" t="s">
        <v>2502</v>
      </c>
      <c r="H2135">
        <f t="shared" si="1"/>
        <v>95</v>
      </c>
      <c r="I2135">
        <f t="shared" si="2"/>
        <v>2663</v>
      </c>
      <c r="J2135">
        <f t="shared" si="3"/>
        <v>1</v>
      </c>
    </row>
    <row r="2136">
      <c r="A2136" s="1">
        <v>2135.0</v>
      </c>
      <c r="B2136" s="1" t="s">
        <v>2503</v>
      </c>
      <c r="C2136">
        <v>11.0</v>
      </c>
      <c r="D2136" s="1">
        <v>2135.0</v>
      </c>
      <c r="F2136" s="1" t="s">
        <v>139</v>
      </c>
      <c r="G2136" s="1" t="s">
        <v>2504</v>
      </c>
      <c r="H2136">
        <f t="shared" si="1"/>
        <v>95</v>
      </c>
      <c r="I2136">
        <f t="shared" si="2"/>
        <v>2664</v>
      </c>
      <c r="J2136">
        <f t="shared" si="3"/>
        <v>1</v>
      </c>
    </row>
    <row r="2137">
      <c r="A2137" s="1">
        <v>2136.0</v>
      </c>
      <c r="B2137" s="1" t="s">
        <v>2505</v>
      </c>
      <c r="C2137">
        <v>2.0</v>
      </c>
      <c r="D2137" s="1">
        <v>2136.0</v>
      </c>
      <c r="F2137" s="1" t="s">
        <v>139</v>
      </c>
      <c r="G2137" s="1" t="s">
        <v>1657</v>
      </c>
      <c r="H2137">
        <f t="shared" si="1"/>
        <v>95</v>
      </c>
      <c r="I2137">
        <f t="shared" si="2"/>
        <v>2454</v>
      </c>
      <c r="J2137">
        <f t="shared" si="3"/>
        <v>5</v>
      </c>
    </row>
    <row r="2138">
      <c r="A2138" s="1">
        <v>2137.0</v>
      </c>
      <c r="B2138" s="1" t="s">
        <v>2506</v>
      </c>
      <c r="C2138">
        <v>8.0</v>
      </c>
      <c r="D2138" s="1">
        <v>2137.0</v>
      </c>
      <c r="F2138" s="1" t="s">
        <v>139</v>
      </c>
      <c r="G2138" s="1" t="s">
        <v>2507</v>
      </c>
      <c r="H2138">
        <f t="shared" si="1"/>
        <v>95</v>
      </c>
      <c r="I2138">
        <f t="shared" si="2"/>
        <v>2665</v>
      </c>
      <c r="J2138">
        <f t="shared" si="3"/>
        <v>1</v>
      </c>
    </row>
    <row r="2139">
      <c r="A2139" s="1">
        <v>2138.0</v>
      </c>
      <c r="B2139" s="1" t="s">
        <v>2083</v>
      </c>
      <c r="C2139">
        <v>3.0</v>
      </c>
      <c r="D2139" s="1">
        <v>2138.0</v>
      </c>
      <c r="F2139" s="1" t="s">
        <v>139</v>
      </c>
      <c r="G2139" s="1" t="s">
        <v>204</v>
      </c>
      <c r="H2139">
        <f t="shared" si="1"/>
        <v>95</v>
      </c>
      <c r="I2139">
        <f t="shared" si="2"/>
        <v>1021</v>
      </c>
      <c r="J2139">
        <f t="shared" si="3"/>
        <v>37</v>
      </c>
    </row>
    <row r="2140">
      <c r="A2140" s="1">
        <v>2139.0</v>
      </c>
      <c r="B2140" s="1" t="s">
        <v>2508</v>
      </c>
      <c r="C2140">
        <v>2.0</v>
      </c>
      <c r="D2140" s="1">
        <v>2139.0</v>
      </c>
      <c r="F2140" s="1" t="s">
        <v>139</v>
      </c>
      <c r="G2140" s="1" t="s">
        <v>2509</v>
      </c>
      <c r="H2140">
        <f t="shared" si="1"/>
        <v>95</v>
      </c>
      <c r="I2140">
        <f t="shared" si="2"/>
        <v>2666</v>
      </c>
      <c r="J2140">
        <f t="shared" si="3"/>
        <v>1</v>
      </c>
    </row>
    <row r="2141">
      <c r="A2141" s="1">
        <v>2140.0</v>
      </c>
      <c r="B2141" s="1" t="s">
        <v>2510</v>
      </c>
      <c r="C2141">
        <v>6.0</v>
      </c>
      <c r="D2141" s="1">
        <v>2140.0</v>
      </c>
      <c r="F2141" s="1" t="s">
        <v>139</v>
      </c>
      <c r="G2141" s="1" t="s">
        <v>2511</v>
      </c>
      <c r="H2141">
        <f t="shared" si="1"/>
        <v>95</v>
      </c>
      <c r="I2141">
        <f t="shared" si="2"/>
        <v>2667</v>
      </c>
      <c r="J2141">
        <f t="shared" si="3"/>
        <v>2</v>
      </c>
    </row>
    <row r="2142">
      <c r="A2142" s="1">
        <v>2141.0</v>
      </c>
      <c r="B2142" s="1" t="s">
        <v>2512</v>
      </c>
      <c r="C2142">
        <v>2.0</v>
      </c>
      <c r="D2142" s="1">
        <v>2141.0</v>
      </c>
      <c r="F2142" s="1" t="s">
        <v>139</v>
      </c>
      <c r="G2142" s="1" t="s">
        <v>2513</v>
      </c>
      <c r="H2142">
        <f t="shared" si="1"/>
        <v>95</v>
      </c>
      <c r="I2142">
        <f t="shared" si="2"/>
        <v>2668</v>
      </c>
      <c r="J2142">
        <f t="shared" si="3"/>
        <v>1</v>
      </c>
    </row>
    <row r="2143">
      <c r="A2143" s="1">
        <v>2142.0</v>
      </c>
      <c r="B2143" s="1" t="s">
        <v>2514</v>
      </c>
      <c r="C2143">
        <v>4.0</v>
      </c>
      <c r="D2143" s="1">
        <v>2142.0</v>
      </c>
      <c r="F2143" s="1" t="s">
        <v>139</v>
      </c>
      <c r="G2143" s="1" t="s">
        <v>994</v>
      </c>
      <c r="H2143">
        <f t="shared" si="1"/>
        <v>95</v>
      </c>
      <c r="I2143">
        <f t="shared" si="2"/>
        <v>829</v>
      </c>
      <c r="J2143">
        <f t="shared" si="3"/>
        <v>2</v>
      </c>
    </row>
    <row r="2144">
      <c r="A2144" s="1">
        <v>2143.0</v>
      </c>
      <c r="B2144" s="1" t="s">
        <v>2515</v>
      </c>
      <c r="C2144">
        <v>2.0</v>
      </c>
      <c r="D2144" s="1">
        <v>2143.0</v>
      </c>
      <c r="F2144" s="1" t="s">
        <v>994</v>
      </c>
      <c r="G2144" s="1" t="s">
        <v>995</v>
      </c>
      <c r="H2144">
        <f t="shared" si="1"/>
        <v>829</v>
      </c>
      <c r="I2144">
        <f t="shared" si="2"/>
        <v>830</v>
      </c>
      <c r="J2144">
        <f t="shared" si="3"/>
        <v>3</v>
      </c>
    </row>
    <row r="2145">
      <c r="A2145" s="1">
        <v>2144.0</v>
      </c>
      <c r="B2145" s="1" t="s">
        <v>2516</v>
      </c>
      <c r="C2145">
        <v>2.0</v>
      </c>
      <c r="D2145" s="1">
        <v>2144.0</v>
      </c>
      <c r="F2145" s="1" t="s">
        <v>995</v>
      </c>
      <c r="G2145" s="1" t="s">
        <v>487</v>
      </c>
      <c r="H2145">
        <f t="shared" si="1"/>
        <v>830</v>
      </c>
      <c r="I2145">
        <f t="shared" si="2"/>
        <v>393</v>
      </c>
      <c r="J2145">
        <f t="shared" si="3"/>
        <v>21</v>
      </c>
    </row>
    <row r="2146">
      <c r="A2146" s="1">
        <v>2145.0</v>
      </c>
      <c r="B2146" s="1" t="s">
        <v>2517</v>
      </c>
      <c r="C2146">
        <v>2.0</v>
      </c>
      <c r="D2146" s="1">
        <v>2145.0</v>
      </c>
      <c r="F2146" s="1" t="s">
        <v>139</v>
      </c>
      <c r="G2146" s="1" t="s">
        <v>713</v>
      </c>
      <c r="H2146">
        <f t="shared" si="1"/>
        <v>95</v>
      </c>
      <c r="I2146">
        <f t="shared" si="2"/>
        <v>584</v>
      </c>
      <c r="J2146">
        <f t="shared" si="3"/>
        <v>17</v>
      </c>
    </row>
    <row r="2147">
      <c r="A2147" s="1">
        <v>2146.0</v>
      </c>
      <c r="B2147" s="1" t="s">
        <v>2518</v>
      </c>
      <c r="C2147">
        <v>2.0</v>
      </c>
      <c r="D2147" s="1">
        <v>2146.0</v>
      </c>
      <c r="F2147" s="1" t="s">
        <v>139</v>
      </c>
      <c r="G2147" s="1" t="s">
        <v>997</v>
      </c>
      <c r="H2147">
        <f t="shared" si="1"/>
        <v>95</v>
      </c>
      <c r="I2147">
        <f t="shared" si="2"/>
        <v>831</v>
      </c>
      <c r="J2147">
        <f t="shared" si="3"/>
        <v>2</v>
      </c>
    </row>
    <row r="2148">
      <c r="A2148" s="1">
        <v>2147.0</v>
      </c>
      <c r="B2148" s="1" t="s">
        <v>2519</v>
      </c>
      <c r="C2148">
        <v>3.0</v>
      </c>
      <c r="D2148" s="1">
        <v>2147.0</v>
      </c>
      <c r="F2148" s="1" t="s">
        <v>997</v>
      </c>
      <c r="G2148" s="1" t="s">
        <v>2455</v>
      </c>
      <c r="H2148">
        <f t="shared" si="1"/>
        <v>831</v>
      </c>
      <c r="I2148">
        <f t="shared" si="2"/>
        <v>2643</v>
      </c>
      <c r="J2148">
        <f t="shared" si="3"/>
        <v>2</v>
      </c>
    </row>
    <row r="2149">
      <c r="A2149" s="1">
        <v>2148.0</v>
      </c>
      <c r="B2149" s="1" t="s">
        <v>2520</v>
      </c>
      <c r="C2149">
        <v>8.0</v>
      </c>
      <c r="D2149" s="1">
        <v>2148.0</v>
      </c>
      <c r="F2149" s="1" t="s">
        <v>139</v>
      </c>
      <c r="G2149" s="1" t="s">
        <v>2521</v>
      </c>
      <c r="H2149">
        <f t="shared" si="1"/>
        <v>95</v>
      </c>
      <c r="I2149">
        <f t="shared" si="2"/>
        <v>2669</v>
      </c>
      <c r="J2149">
        <f t="shared" si="3"/>
        <v>1</v>
      </c>
    </row>
    <row r="2150">
      <c r="A2150" s="1">
        <v>2149.0</v>
      </c>
      <c r="B2150" s="1" t="s">
        <v>2522</v>
      </c>
      <c r="C2150">
        <v>2.0</v>
      </c>
      <c r="D2150" s="1">
        <v>2149.0</v>
      </c>
      <c r="F2150" s="1" t="s">
        <v>393</v>
      </c>
      <c r="G2150" s="1" t="s">
        <v>139</v>
      </c>
      <c r="H2150">
        <f t="shared" si="1"/>
        <v>605</v>
      </c>
      <c r="I2150">
        <f t="shared" si="2"/>
        <v>95</v>
      </c>
      <c r="J2150">
        <f t="shared" si="3"/>
        <v>136</v>
      </c>
    </row>
    <row r="2151">
      <c r="A2151" s="1">
        <v>2150.0</v>
      </c>
      <c r="B2151" s="1" t="s">
        <v>2523</v>
      </c>
      <c r="C2151">
        <v>2.0</v>
      </c>
      <c r="D2151" s="1">
        <v>2150.0</v>
      </c>
      <c r="F2151" s="1" t="s">
        <v>139</v>
      </c>
      <c r="G2151" s="1" t="s">
        <v>2524</v>
      </c>
      <c r="H2151">
        <f t="shared" si="1"/>
        <v>95</v>
      </c>
      <c r="I2151">
        <f t="shared" si="2"/>
        <v>2670</v>
      </c>
      <c r="J2151">
        <f t="shared" si="3"/>
        <v>1</v>
      </c>
    </row>
    <row r="2152">
      <c r="A2152" s="1">
        <v>2151.0</v>
      </c>
      <c r="B2152" s="1" t="s">
        <v>2525</v>
      </c>
      <c r="C2152">
        <v>4.0</v>
      </c>
      <c r="D2152" s="1">
        <v>2151.0</v>
      </c>
      <c r="F2152" s="1" t="s">
        <v>139</v>
      </c>
      <c r="G2152" s="1" t="s">
        <v>2526</v>
      </c>
      <c r="H2152">
        <f t="shared" si="1"/>
        <v>95</v>
      </c>
      <c r="I2152">
        <f t="shared" si="2"/>
        <v>2671</v>
      </c>
      <c r="J2152">
        <f t="shared" si="3"/>
        <v>1</v>
      </c>
    </row>
    <row r="2153">
      <c r="A2153" s="1">
        <v>2152.0</v>
      </c>
      <c r="B2153" s="1" t="s">
        <v>2527</v>
      </c>
      <c r="C2153">
        <v>2.0</v>
      </c>
      <c r="D2153" s="1">
        <v>2152.0</v>
      </c>
      <c r="F2153" s="1" t="s">
        <v>999</v>
      </c>
      <c r="G2153" s="1" t="s">
        <v>426</v>
      </c>
      <c r="H2153">
        <f t="shared" si="1"/>
        <v>832</v>
      </c>
      <c r="I2153">
        <f t="shared" si="2"/>
        <v>753</v>
      </c>
      <c r="J2153">
        <f t="shared" si="3"/>
        <v>16</v>
      </c>
    </row>
    <row r="2154">
      <c r="A2154" s="1">
        <v>2153.0</v>
      </c>
      <c r="B2154" s="1" t="s">
        <v>1104</v>
      </c>
      <c r="C2154">
        <v>4.0</v>
      </c>
      <c r="D2154" s="1">
        <v>2153.0</v>
      </c>
      <c r="F2154" s="1" t="s">
        <v>999</v>
      </c>
      <c r="G2154" s="1" t="s">
        <v>760</v>
      </c>
      <c r="H2154">
        <f t="shared" si="1"/>
        <v>832</v>
      </c>
      <c r="I2154">
        <f t="shared" si="2"/>
        <v>629</v>
      </c>
      <c r="J2154">
        <f t="shared" si="3"/>
        <v>9</v>
      </c>
    </row>
    <row r="2155">
      <c r="A2155" s="1">
        <v>2154.0</v>
      </c>
      <c r="B2155" s="1" t="s">
        <v>2528</v>
      </c>
      <c r="C2155">
        <v>2.0</v>
      </c>
      <c r="D2155" s="1">
        <v>2154.0</v>
      </c>
      <c r="F2155" s="1" t="s">
        <v>760</v>
      </c>
      <c r="G2155" s="1" t="s">
        <v>146</v>
      </c>
      <c r="H2155">
        <f t="shared" si="1"/>
        <v>629</v>
      </c>
      <c r="I2155">
        <f t="shared" si="2"/>
        <v>103</v>
      </c>
      <c r="J2155">
        <f t="shared" si="3"/>
        <v>47</v>
      </c>
    </row>
    <row r="2156">
      <c r="A2156" s="1">
        <v>2155.0</v>
      </c>
      <c r="B2156" s="1" t="s">
        <v>2529</v>
      </c>
      <c r="C2156">
        <v>4.0</v>
      </c>
      <c r="D2156" s="1">
        <v>2155.0</v>
      </c>
      <c r="F2156" s="1" t="s">
        <v>999</v>
      </c>
      <c r="G2156" s="1" t="s">
        <v>1001</v>
      </c>
      <c r="H2156">
        <f t="shared" si="1"/>
        <v>832</v>
      </c>
      <c r="I2156">
        <f t="shared" si="2"/>
        <v>833</v>
      </c>
      <c r="J2156">
        <f t="shared" si="3"/>
        <v>2</v>
      </c>
    </row>
    <row r="2157">
      <c r="A2157" s="1">
        <v>2156.0</v>
      </c>
      <c r="B2157" s="1" t="s">
        <v>2530</v>
      </c>
      <c r="C2157">
        <v>6.0</v>
      </c>
      <c r="D2157" s="1">
        <v>2156.0</v>
      </c>
      <c r="F2157" s="1" t="s">
        <v>1001</v>
      </c>
      <c r="G2157" s="1" t="s">
        <v>2531</v>
      </c>
      <c r="H2157">
        <f t="shared" si="1"/>
        <v>833</v>
      </c>
      <c r="I2157">
        <f t="shared" si="2"/>
        <v>2672</v>
      </c>
      <c r="J2157">
        <f t="shared" si="3"/>
        <v>1</v>
      </c>
    </row>
    <row r="2158">
      <c r="A2158" s="1">
        <v>2157.0</v>
      </c>
      <c r="B2158" s="1" t="s">
        <v>2532</v>
      </c>
      <c r="C2158">
        <v>3.0</v>
      </c>
      <c r="D2158" s="1">
        <v>2157.0</v>
      </c>
      <c r="F2158" s="1" t="s">
        <v>999</v>
      </c>
      <c r="G2158" s="1" t="s">
        <v>1002</v>
      </c>
      <c r="H2158">
        <f t="shared" si="1"/>
        <v>832</v>
      </c>
      <c r="I2158">
        <f t="shared" si="2"/>
        <v>834</v>
      </c>
      <c r="J2158">
        <f t="shared" si="3"/>
        <v>2</v>
      </c>
    </row>
    <row r="2159">
      <c r="A2159" s="1">
        <v>2158.0</v>
      </c>
      <c r="B2159" s="1" t="s">
        <v>2533</v>
      </c>
      <c r="C2159">
        <v>4.0</v>
      </c>
      <c r="D2159" s="1">
        <v>2158.0</v>
      </c>
      <c r="F2159" s="1" t="s">
        <v>1002</v>
      </c>
      <c r="G2159" s="1" t="s">
        <v>940</v>
      </c>
      <c r="H2159">
        <f t="shared" si="1"/>
        <v>834</v>
      </c>
      <c r="I2159">
        <f t="shared" si="2"/>
        <v>784</v>
      </c>
      <c r="J2159">
        <f t="shared" si="3"/>
        <v>16</v>
      </c>
    </row>
    <row r="2160">
      <c r="A2160" s="1">
        <v>2159.0</v>
      </c>
      <c r="B2160" s="1" t="s">
        <v>2534</v>
      </c>
      <c r="C2160">
        <v>5.0</v>
      </c>
      <c r="D2160" s="1">
        <v>2159.0</v>
      </c>
      <c r="F2160" s="1" t="s">
        <v>999</v>
      </c>
      <c r="G2160" s="1" t="s">
        <v>2213</v>
      </c>
      <c r="H2160">
        <f t="shared" si="1"/>
        <v>832</v>
      </c>
      <c r="I2160">
        <f t="shared" si="2"/>
        <v>1880</v>
      </c>
      <c r="J2160">
        <f t="shared" si="3"/>
        <v>4</v>
      </c>
    </row>
    <row r="2161">
      <c r="A2161" s="1">
        <v>2160.0</v>
      </c>
      <c r="B2161" s="1" t="s">
        <v>2535</v>
      </c>
      <c r="C2161">
        <v>2.0</v>
      </c>
      <c r="D2161" s="1">
        <v>2160.0</v>
      </c>
      <c r="F2161" s="1" t="s">
        <v>999</v>
      </c>
      <c r="G2161" s="1" t="s">
        <v>924</v>
      </c>
      <c r="H2161">
        <f t="shared" si="1"/>
        <v>832</v>
      </c>
      <c r="I2161">
        <f t="shared" si="2"/>
        <v>769</v>
      </c>
      <c r="J2161">
        <f t="shared" si="3"/>
        <v>5</v>
      </c>
    </row>
    <row r="2162">
      <c r="A2162" s="1">
        <v>2161.0</v>
      </c>
      <c r="B2162" s="1" t="s">
        <v>2536</v>
      </c>
      <c r="C2162">
        <v>2.0</v>
      </c>
      <c r="D2162" s="1">
        <v>2161.0</v>
      </c>
      <c r="F2162" s="1" t="s">
        <v>999</v>
      </c>
      <c r="G2162" s="1" t="s">
        <v>1499</v>
      </c>
      <c r="H2162">
        <f t="shared" si="1"/>
        <v>832</v>
      </c>
      <c r="I2162">
        <f t="shared" si="2"/>
        <v>1279</v>
      </c>
      <c r="J2162">
        <f t="shared" si="3"/>
        <v>9</v>
      </c>
    </row>
    <row r="2163">
      <c r="A2163" s="1">
        <v>2162.0</v>
      </c>
      <c r="B2163" s="1" t="s">
        <v>2537</v>
      </c>
      <c r="C2163">
        <v>5.0</v>
      </c>
      <c r="D2163" s="1">
        <v>2162.0</v>
      </c>
      <c r="F2163" s="1" t="s">
        <v>999</v>
      </c>
      <c r="G2163" s="1" t="s">
        <v>2538</v>
      </c>
      <c r="H2163">
        <f t="shared" si="1"/>
        <v>832</v>
      </c>
      <c r="I2163">
        <f t="shared" si="2"/>
        <v>2178</v>
      </c>
      <c r="J2163">
        <f t="shared" si="3"/>
        <v>4</v>
      </c>
    </row>
    <row r="2164">
      <c r="A2164" s="1">
        <v>2163.0</v>
      </c>
      <c r="B2164" s="1" t="s">
        <v>130</v>
      </c>
      <c r="C2164">
        <v>7.0</v>
      </c>
      <c r="D2164" s="1">
        <v>2163.0</v>
      </c>
      <c r="F2164" s="1" t="s">
        <v>999</v>
      </c>
      <c r="G2164" s="1" t="s">
        <v>2539</v>
      </c>
      <c r="H2164">
        <f t="shared" si="1"/>
        <v>832</v>
      </c>
      <c r="I2164">
        <f t="shared" si="2"/>
        <v>2673</v>
      </c>
      <c r="J2164">
        <f t="shared" si="3"/>
        <v>1</v>
      </c>
    </row>
    <row r="2165">
      <c r="A2165" s="1">
        <v>2164.0</v>
      </c>
      <c r="B2165" s="1" t="s">
        <v>2540</v>
      </c>
      <c r="C2165">
        <v>3.0</v>
      </c>
      <c r="D2165" s="1">
        <v>2164.0</v>
      </c>
      <c r="F2165" s="1" t="s">
        <v>1003</v>
      </c>
      <c r="G2165" s="1" t="s">
        <v>18</v>
      </c>
      <c r="H2165">
        <f t="shared" si="1"/>
        <v>835</v>
      </c>
      <c r="I2165">
        <f t="shared" si="2"/>
        <v>9</v>
      </c>
      <c r="J2165">
        <f t="shared" si="3"/>
        <v>191</v>
      </c>
    </row>
    <row r="2166">
      <c r="A2166" s="1">
        <v>2165.0</v>
      </c>
      <c r="B2166" s="1" t="s">
        <v>2541</v>
      </c>
      <c r="C2166">
        <v>21.0</v>
      </c>
      <c r="D2166" s="1">
        <v>2165.0</v>
      </c>
      <c r="F2166" s="1" t="s">
        <v>18</v>
      </c>
      <c r="G2166" s="1" t="s">
        <v>1003</v>
      </c>
      <c r="H2166">
        <f t="shared" si="1"/>
        <v>9</v>
      </c>
      <c r="I2166">
        <f t="shared" si="2"/>
        <v>835</v>
      </c>
      <c r="J2166">
        <f t="shared" si="3"/>
        <v>2</v>
      </c>
    </row>
    <row r="2167">
      <c r="A2167" s="1">
        <v>2166.0</v>
      </c>
      <c r="B2167" s="1" t="s">
        <v>2542</v>
      </c>
      <c r="C2167">
        <v>4.0</v>
      </c>
      <c r="D2167" s="1">
        <v>2166.0</v>
      </c>
      <c r="F2167" s="1" t="s">
        <v>300</v>
      </c>
      <c r="G2167" s="1" t="s">
        <v>1004</v>
      </c>
      <c r="H2167">
        <f t="shared" si="1"/>
        <v>235</v>
      </c>
      <c r="I2167">
        <f t="shared" si="2"/>
        <v>836</v>
      </c>
      <c r="J2167">
        <f t="shared" si="3"/>
        <v>4</v>
      </c>
    </row>
    <row r="2168">
      <c r="A2168" s="1">
        <v>2167.0</v>
      </c>
      <c r="B2168" s="1" t="s">
        <v>2543</v>
      </c>
      <c r="C2168">
        <v>2.0</v>
      </c>
      <c r="D2168" s="1">
        <v>2167.0</v>
      </c>
      <c r="F2168" s="1" t="s">
        <v>1004</v>
      </c>
      <c r="G2168" s="1" t="s">
        <v>2544</v>
      </c>
      <c r="H2168">
        <f t="shared" si="1"/>
        <v>836</v>
      </c>
      <c r="I2168">
        <f t="shared" si="2"/>
        <v>2674</v>
      </c>
      <c r="J2168">
        <f t="shared" si="3"/>
        <v>1</v>
      </c>
    </row>
    <row r="2169">
      <c r="A2169" s="1">
        <v>2168.0</v>
      </c>
      <c r="B2169" s="1" t="s">
        <v>2545</v>
      </c>
      <c r="C2169">
        <v>2.0</v>
      </c>
      <c r="D2169" s="1">
        <v>2168.0</v>
      </c>
      <c r="F2169" s="1" t="s">
        <v>1004</v>
      </c>
      <c r="G2169" s="1" t="s">
        <v>1005</v>
      </c>
      <c r="H2169">
        <f t="shared" si="1"/>
        <v>836</v>
      </c>
      <c r="I2169">
        <f t="shared" si="2"/>
        <v>837</v>
      </c>
      <c r="J2169">
        <f t="shared" si="3"/>
        <v>5</v>
      </c>
    </row>
    <row r="2170">
      <c r="A2170" s="1">
        <v>2169.0</v>
      </c>
      <c r="B2170" s="1" t="s">
        <v>2546</v>
      </c>
      <c r="C2170">
        <v>3.0</v>
      </c>
      <c r="D2170" s="1">
        <v>2169.0</v>
      </c>
      <c r="F2170" s="1" t="s">
        <v>1005</v>
      </c>
      <c r="G2170" s="1" t="s">
        <v>1045</v>
      </c>
      <c r="H2170">
        <f t="shared" si="1"/>
        <v>837</v>
      </c>
      <c r="I2170">
        <f t="shared" si="2"/>
        <v>868</v>
      </c>
      <c r="J2170">
        <f t="shared" si="3"/>
        <v>26</v>
      </c>
    </row>
    <row r="2171">
      <c r="A2171" s="1">
        <v>2170.0</v>
      </c>
      <c r="B2171" s="1" t="s">
        <v>2547</v>
      </c>
      <c r="C2171">
        <v>2.0</v>
      </c>
      <c r="D2171" s="1">
        <v>2170.0</v>
      </c>
      <c r="F2171" s="1" t="s">
        <v>1005</v>
      </c>
      <c r="G2171" s="1" t="s">
        <v>2548</v>
      </c>
      <c r="H2171">
        <f t="shared" si="1"/>
        <v>837</v>
      </c>
      <c r="I2171">
        <f t="shared" si="2"/>
        <v>2675</v>
      </c>
      <c r="J2171">
        <f t="shared" si="3"/>
        <v>1</v>
      </c>
    </row>
    <row r="2172">
      <c r="A2172" s="1">
        <v>2171.0</v>
      </c>
      <c r="B2172" s="1" t="s">
        <v>2549</v>
      </c>
      <c r="C2172">
        <v>2.0</v>
      </c>
      <c r="D2172" s="1">
        <v>2171.0</v>
      </c>
      <c r="F2172" s="1" t="s">
        <v>1004</v>
      </c>
      <c r="G2172" s="1" t="s">
        <v>1006</v>
      </c>
      <c r="H2172">
        <f t="shared" si="1"/>
        <v>836</v>
      </c>
      <c r="I2172">
        <f t="shared" si="2"/>
        <v>838</v>
      </c>
      <c r="J2172">
        <f t="shared" si="3"/>
        <v>7</v>
      </c>
    </row>
    <row r="2173">
      <c r="A2173" s="1">
        <v>2172.0</v>
      </c>
      <c r="B2173" s="1" t="s">
        <v>2550</v>
      </c>
      <c r="C2173">
        <v>2.0</v>
      </c>
      <c r="D2173" s="1">
        <v>2172.0</v>
      </c>
      <c r="F2173" s="1" t="s">
        <v>1006</v>
      </c>
      <c r="G2173" s="1" t="s">
        <v>1007</v>
      </c>
      <c r="H2173">
        <f t="shared" si="1"/>
        <v>838</v>
      </c>
      <c r="I2173">
        <f t="shared" si="2"/>
        <v>839</v>
      </c>
      <c r="J2173">
        <f t="shared" si="3"/>
        <v>2</v>
      </c>
    </row>
    <row r="2174">
      <c r="A2174" s="1">
        <v>2173.0</v>
      </c>
      <c r="B2174" s="1" t="s">
        <v>2551</v>
      </c>
      <c r="C2174">
        <v>3.0</v>
      </c>
      <c r="D2174" s="1">
        <v>2173.0</v>
      </c>
      <c r="F2174" s="1" t="s">
        <v>1007</v>
      </c>
      <c r="G2174" s="1" t="s">
        <v>1006</v>
      </c>
      <c r="H2174">
        <f t="shared" si="1"/>
        <v>839</v>
      </c>
      <c r="I2174">
        <f t="shared" si="2"/>
        <v>838</v>
      </c>
      <c r="J2174">
        <f t="shared" si="3"/>
        <v>7</v>
      </c>
    </row>
    <row r="2175">
      <c r="A2175" s="1">
        <v>2174.0</v>
      </c>
      <c r="B2175" s="1" t="s">
        <v>2552</v>
      </c>
      <c r="C2175">
        <v>2.0</v>
      </c>
      <c r="D2175" s="1">
        <v>2174.0</v>
      </c>
      <c r="F2175" s="1" t="s">
        <v>300</v>
      </c>
      <c r="G2175" s="1" t="s">
        <v>296</v>
      </c>
      <c r="H2175">
        <f t="shared" si="1"/>
        <v>235</v>
      </c>
      <c r="I2175">
        <f t="shared" si="2"/>
        <v>232</v>
      </c>
      <c r="J2175">
        <f t="shared" si="3"/>
        <v>6</v>
      </c>
    </row>
    <row r="2176">
      <c r="A2176" s="1">
        <v>2175.0</v>
      </c>
      <c r="B2176" s="1" t="s">
        <v>2553</v>
      </c>
      <c r="C2176">
        <v>2.0</v>
      </c>
      <c r="D2176" s="1">
        <v>2175.0</v>
      </c>
      <c r="F2176" s="1" t="s">
        <v>296</v>
      </c>
      <c r="G2176" s="1" t="s">
        <v>1008</v>
      </c>
      <c r="H2176">
        <f t="shared" si="1"/>
        <v>232</v>
      </c>
      <c r="I2176">
        <f t="shared" si="2"/>
        <v>840</v>
      </c>
      <c r="J2176">
        <f t="shared" si="3"/>
        <v>4</v>
      </c>
    </row>
    <row r="2177">
      <c r="A2177" s="1">
        <v>2176.0</v>
      </c>
      <c r="B2177" s="1" t="s">
        <v>368</v>
      </c>
      <c r="C2177">
        <v>10.0</v>
      </c>
      <c r="D2177" s="1">
        <v>2176.0</v>
      </c>
      <c r="F2177" s="1" t="s">
        <v>1008</v>
      </c>
      <c r="G2177" s="1" t="s">
        <v>16</v>
      </c>
      <c r="H2177">
        <f t="shared" si="1"/>
        <v>840</v>
      </c>
      <c r="I2177">
        <f t="shared" si="2"/>
        <v>4</v>
      </c>
      <c r="J2177">
        <f t="shared" si="3"/>
        <v>84</v>
      </c>
    </row>
    <row r="2178">
      <c r="A2178" s="1">
        <v>2177.0</v>
      </c>
      <c r="B2178" s="1" t="s">
        <v>2554</v>
      </c>
      <c r="C2178">
        <v>6.0</v>
      </c>
      <c r="D2178" s="1">
        <v>2177.0</v>
      </c>
      <c r="F2178" s="1" t="s">
        <v>16</v>
      </c>
      <c r="G2178" s="1" t="s">
        <v>1008</v>
      </c>
      <c r="H2178">
        <f t="shared" si="1"/>
        <v>4</v>
      </c>
      <c r="I2178">
        <f t="shared" si="2"/>
        <v>840</v>
      </c>
      <c r="J2178">
        <f t="shared" si="3"/>
        <v>4</v>
      </c>
    </row>
    <row r="2179">
      <c r="A2179" s="1">
        <v>2178.0</v>
      </c>
      <c r="B2179" s="1" t="s">
        <v>2538</v>
      </c>
      <c r="C2179">
        <v>4.0</v>
      </c>
      <c r="D2179" s="1">
        <v>2178.0</v>
      </c>
      <c r="F2179" s="1" t="s">
        <v>16</v>
      </c>
      <c r="G2179" s="1" t="s">
        <v>2555</v>
      </c>
      <c r="H2179">
        <f t="shared" si="1"/>
        <v>4</v>
      </c>
      <c r="I2179">
        <f t="shared" si="2"/>
        <v>2676</v>
      </c>
      <c r="J2179">
        <f t="shared" si="3"/>
        <v>1</v>
      </c>
    </row>
    <row r="2180">
      <c r="A2180" s="1">
        <v>2179.0</v>
      </c>
      <c r="B2180" s="1" t="s">
        <v>2556</v>
      </c>
      <c r="C2180">
        <v>4.0</v>
      </c>
      <c r="D2180" s="1">
        <v>2179.0</v>
      </c>
      <c r="F2180" s="1" t="s">
        <v>1008</v>
      </c>
      <c r="G2180" s="1" t="s">
        <v>296</v>
      </c>
      <c r="H2180">
        <f t="shared" si="1"/>
        <v>840</v>
      </c>
      <c r="I2180">
        <f t="shared" si="2"/>
        <v>232</v>
      </c>
      <c r="J2180">
        <f t="shared" si="3"/>
        <v>6</v>
      </c>
    </row>
    <row r="2181">
      <c r="A2181" s="1">
        <v>2180.0</v>
      </c>
      <c r="B2181" s="1" t="s">
        <v>2557</v>
      </c>
      <c r="C2181">
        <v>2.0</v>
      </c>
      <c r="D2181" s="1">
        <v>2180.0</v>
      </c>
      <c r="F2181" s="1" t="s">
        <v>459</v>
      </c>
      <c r="G2181" s="1" t="s">
        <v>296</v>
      </c>
      <c r="H2181">
        <f t="shared" si="1"/>
        <v>383</v>
      </c>
      <c r="I2181">
        <f t="shared" si="2"/>
        <v>232</v>
      </c>
      <c r="J2181">
        <f t="shared" si="3"/>
        <v>6</v>
      </c>
    </row>
    <row r="2182">
      <c r="A2182" s="1">
        <v>2181.0</v>
      </c>
      <c r="B2182" s="1" t="s">
        <v>2558</v>
      </c>
      <c r="C2182">
        <v>2.0</v>
      </c>
      <c r="D2182" s="1">
        <v>2181.0</v>
      </c>
      <c r="F2182" s="1" t="s">
        <v>300</v>
      </c>
      <c r="G2182" s="1" t="s">
        <v>145</v>
      </c>
      <c r="H2182">
        <f t="shared" si="1"/>
        <v>235</v>
      </c>
      <c r="I2182">
        <f t="shared" si="2"/>
        <v>102</v>
      </c>
      <c r="J2182">
        <f t="shared" si="3"/>
        <v>45</v>
      </c>
    </row>
    <row r="2183">
      <c r="A2183" s="1">
        <v>2182.0</v>
      </c>
      <c r="B2183" s="1" t="s">
        <v>2559</v>
      </c>
      <c r="C2183">
        <v>2.0</v>
      </c>
      <c r="D2183" s="1">
        <v>2182.0</v>
      </c>
      <c r="F2183" s="1" t="s">
        <v>145</v>
      </c>
      <c r="G2183" s="1" t="s">
        <v>1006</v>
      </c>
      <c r="H2183">
        <f t="shared" si="1"/>
        <v>102</v>
      </c>
      <c r="I2183">
        <f t="shared" si="2"/>
        <v>838</v>
      </c>
      <c r="J2183">
        <f t="shared" si="3"/>
        <v>7</v>
      </c>
    </row>
    <row r="2184">
      <c r="A2184" s="1">
        <v>2183.0</v>
      </c>
      <c r="B2184" s="1" t="s">
        <v>2560</v>
      </c>
      <c r="C2184">
        <v>4.0</v>
      </c>
      <c r="D2184" s="1">
        <v>2183.0</v>
      </c>
      <c r="F2184" s="1" t="s">
        <v>145</v>
      </c>
      <c r="G2184" s="1" t="s">
        <v>788</v>
      </c>
      <c r="H2184">
        <f t="shared" si="1"/>
        <v>102</v>
      </c>
      <c r="I2184">
        <f t="shared" si="2"/>
        <v>654</v>
      </c>
      <c r="J2184">
        <f t="shared" si="3"/>
        <v>17</v>
      </c>
    </row>
    <row r="2185">
      <c r="A2185" s="1">
        <v>2184.0</v>
      </c>
      <c r="B2185" s="1" t="s">
        <v>2561</v>
      </c>
      <c r="C2185">
        <v>2.0</v>
      </c>
      <c r="D2185" s="1">
        <v>2184.0</v>
      </c>
      <c r="F2185" s="1" t="s">
        <v>145</v>
      </c>
      <c r="G2185" s="1" t="s">
        <v>2562</v>
      </c>
      <c r="H2185">
        <f t="shared" si="1"/>
        <v>102</v>
      </c>
      <c r="I2185">
        <f t="shared" si="2"/>
        <v>2677</v>
      </c>
      <c r="J2185">
        <f t="shared" si="3"/>
        <v>1</v>
      </c>
    </row>
    <row r="2186">
      <c r="A2186" s="1">
        <v>2185.0</v>
      </c>
      <c r="B2186" s="1" t="s">
        <v>2563</v>
      </c>
      <c r="C2186">
        <v>2.0</v>
      </c>
      <c r="D2186" s="1">
        <v>2185.0</v>
      </c>
      <c r="F2186" s="1" t="s">
        <v>145</v>
      </c>
      <c r="G2186" s="1" t="s">
        <v>2564</v>
      </c>
      <c r="H2186">
        <f t="shared" si="1"/>
        <v>102</v>
      </c>
      <c r="I2186">
        <f t="shared" si="2"/>
        <v>2678</v>
      </c>
      <c r="J2186">
        <f t="shared" si="3"/>
        <v>2</v>
      </c>
    </row>
    <row r="2187">
      <c r="A2187" s="1">
        <v>2186.0</v>
      </c>
      <c r="B2187" s="1" t="s">
        <v>2565</v>
      </c>
      <c r="C2187">
        <v>7.0</v>
      </c>
      <c r="D2187" s="1">
        <v>2186.0</v>
      </c>
      <c r="F2187" s="1" t="s">
        <v>300</v>
      </c>
      <c r="G2187" s="1" t="s">
        <v>1010</v>
      </c>
      <c r="H2187">
        <f t="shared" si="1"/>
        <v>235</v>
      </c>
      <c r="I2187">
        <f t="shared" si="2"/>
        <v>841</v>
      </c>
      <c r="J2187">
        <f t="shared" si="3"/>
        <v>3</v>
      </c>
    </row>
    <row r="2188">
      <c r="A2188" s="1">
        <v>2187.0</v>
      </c>
      <c r="B2188" s="1" t="s">
        <v>2566</v>
      </c>
      <c r="C2188">
        <v>2.0</v>
      </c>
      <c r="D2188" s="1">
        <v>2187.0</v>
      </c>
      <c r="F2188" s="1" t="s">
        <v>1010</v>
      </c>
      <c r="G2188" s="1" t="s">
        <v>16</v>
      </c>
      <c r="H2188">
        <f t="shared" si="1"/>
        <v>841</v>
      </c>
      <c r="I2188">
        <f t="shared" si="2"/>
        <v>4</v>
      </c>
      <c r="J2188">
        <f t="shared" si="3"/>
        <v>84</v>
      </c>
    </row>
    <row r="2189">
      <c r="A2189" s="1">
        <v>2188.0</v>
      </c>
      <c r="B2189" s="1" t="s">
        <v>2567</v>
      </c>
      <c r="C2189">
        <v>2.0</v>
      </c>
      <c r="D2189" s="1">
        <v>2188.0</v>
      </c>
      <c r="F2189" s="1" t="s">
        <v>1010</v>
      </c>
      <c r="G2189" s="1" t="s">
        <v>146</v>
      </c>
      <c r="H2189">
        <f t="shared" si="1"/>
        <v>841</v>
      </c>
      <c r="I2189">
        <f t="shared" si="2"/>
        <v>103</v>
      </c>
      <c r="J2189">
        <f t="shared" si="3"/>
        <v>47</v>
      </c>
    </row>
    <row r="2190">
      <c r="A2190" s="1">
        <v>2189.0</v>
      </c>
      <c r="B2190" s="1" t="s">
        <v>2568</v>
      </c>
      <c r="C2190">
        <v>2.0</v>
      </c>
      <c r="D2190" s="1">
        <v>2189.0</v>
      </c>
      <c r="F2190" s="1" t="s">
        <v>146</v>
      </c>
      <c r="G2190" s="1" t="s">
        <v>154</v>
      </c>
      <c r="H2190">
        <f t="shared" si="1"/>
        <v>103</v>
      </c>
      <c r="I2190">
        <f t="shared" si="2"/>
        <v>110</v>
      </c>
      <c r="J2190">
        <f t="shared" si="3"/>
        <v>20</v>
      </c>
    </row>
    <row r="2191">
      <c r="A2191" s="1">
        <v>2190.0</v>
      </c>
      <c r="B2191" s="1" t="s">
        <v>2569</v>
      </c>
      <c r="C2191">
        <v>2.0</v>
      </c>
      <c r="D2191" s="1">
        <v>2190.0</v>
      </c>
      <c r="F2191" s="1" t="s">
        <v>300</v>
      </c>
      <c r="G2191" s="1" t="s">
        <v>1011</v>
      </c>
      <c r="H2191">
        <f t="shared" si="1"/>
        <v>235</v>
      </c>
      <c r="I2191">
        <f t="shared" si="2"/>
        <v>842</v>
      </c>
      <c r="J2191">
        <f t="shared" si="3"/>
        <v>3</v>
      </c>
    </row>
    <row r="2192">
      <c r="A2192" s="1">
        <v>2191.0</v>
      </c>
      <c r="B2192" s="1" t="s">
        <v>2570</v>
      </c>
      <c r="C2192">
        <v>4.0</v>
      </c>
      <c r="D2192" s="1">
        <v>2191.0</v>
      </c>
      <c r="F2192" s="1" t="s">
        <v>1011</v>
      </c>
      <c r="G2192" s="1" t="s">
        <v>2571</v>
      </c>
      <c r="H2192">
        <f t="shared" si="1"/>
        <v>842</v>
      </c>
      <c r="I2192">
        <f t="shared" si="2"/>
        <v>2679</v>
      </c>
      <c r="J2192">
        <f t="shared" si="3"/>
        <v>1</v>
      </c>
    </row>
    <row r="2193">
      <c r="A2193" s="1">
        <v>2192.0</v>
      </c>
      <c r="B2193" s="1" t="s">
        <v>2148</v>
      </c>
      <c r="C2193">
        <v>6.0</v>
      </c>
      <c r="D2193" s="1">
        <v>2192.0</v>
      </c>
      <c r="F2193" s="1" t="s">
        <v>1011</v>
      </c>
      <c r="G2193" s="1" t="s">
        <v>2572</v>
      </c>
      <c r="H2193">
        <f t="shared" si="1"/>
        <v>842</v>
      </c>
      <c r="I2193">
        <f t="shared" si="2"/>
        <v>2680</v>
      </c>
      <c r="J2193">
        <f t="shared" si="3"/>
        <v>1</v>
      </c>
    </row>
    <row r="2194">
      <c r="A2194" s="1">
        <v>2193.0</v>
      </c>
      <c r="B2194" s="1" t="s">
        <v>2573</v>
      </c>
      <c r="C2194">
        <v>5.0</v>
      </c>
      <c r="D2194" s="1">
        <v>2193.0</v>
      </c>
      <c r="F2194" s="1" t="s">
        <v>300</v>
      </c>
      <c r="G2194" s="1" t="s">
        <v>761</v>
      </c>
      <c r="H2194">
        <f t="shared" si="1"/>
        <v>235</v>
      </c>
      <c r="I2194">
        <f t="shared" si="2"/>
        <v>843</v>
      </c>
      <c r="J2194">
        <f t="shared" si="3"/>
        <v>12</v>
      </c>
    </row>
    <row r="2195">
      <c r="A2195" s="1">
        <v>2194.0</v>
      </c>
      <c r="B2195" s="1" t="s">
        <v>2574</v>
      </c>
      <c r="C2195">
        <v>3.0</v>
      </c>
      <c r="D2195" s="1">
        <v>2194.0</v>
      </c>
      <c r="F2195" s="1" t="s">
        <v>761</v>
      </c>
      <c r="G2195" s="1" t="s">
        <v>146</v>
      </c>
      <c r="H2195">
        <f t="shared" si="1"/>
        <v>843</v>
      </c>
      <c r="I2195">
        <f t="shared" si="2"/>
        <v>103</v>
      </c>
      <c r="J2195">
        <f t="shared" si="3"/>
        <v>47</v>
      </c>
    </row>
    <row r="2196">
      <c r="A2196" s="1">
        <v>2195.0</v>
      </c>
      <c r="B2196" s="1" t="s">
        <v>2575</v>
      </c>
      <c r="C2196">
        <v>2.0</v>
      </c>
      <c r="D2196" s="1">
        <v>2195.0</v>
      </c>
      <c r="F2196" s="1" t="s">
        <v>146</v>
      </c>
      <c r="G2196" s="1" t="s">
        <v>16</v>
      </c>
      <c r="H2196">
        <f t="shared" si="1"/>
        <v>103</v>
      </c>
      <c r="I2196">
        <f t="shared" si="2"/>
        <v>4</v>
      </c>
      <c r="J2196">
        <f t="shared" si="3"/>
        <v>84</v>
      </c>
    </row>
    <row r="2197">
      <c r="A2197" s="1">
        <v>2196.0</v>
      </c>
      <c r="B2197" s="1" t="s">
        <v>2576</v>
      </c>
      <c r="C2197">
        <v>2.0</v>
      </c>
      <c r="D2197" s="1">
        <v>2196.0</v>
      </c>
      <c r="F2197" s="1" t="s">
        <v>16</v>
      </c>
      <c r="G2197" s="1" t="s">
        <v>1012</v>
      </c>
      <c r="H2197">
        <f t="shared" si="1"/>
        <v>4</v>
      </c>
      <c r="I2197">
        <f t="shared" si="2"/>
        <v>844</v>
      </c>
      <c r="J2197">
        <f t="shared" si="3"/>
        <v>5</v>
      </c>
    </row>
    <row r="2198">
      <c r="A2198" s="1">
        <v>2197.0</v>
      </c>
      <c r="B2198" s="1" t="s">
        <v>2577</v>
      </c>
      <c r="C2198">
        <v>4.0</v>
      </c>
      <c r="D2198" s="1">
        <v>2197.0</v>
      </c>
      <c r="F2198" s="1" t="s">
        <v>1012</v>
      </c>
      <c r="G2198" s="1" t="s">
        <v>16</v>
      </c>
      <c r="H2198">
        <f t="shared" si="1"/>
        <v>844</v>
      </c>
      <c r="I2198">
        <f t="shared" si="2"/>
        <v>4</v>
      </c>
      <c r="J2198">
        <f t="shared" si="3"/>
        <v>84</v>
      </c>
    </row>
    <row r="2199">
      <c r="A2199" s="1">
        <v>2198.0</v>
      </c>
      <c r="B2199" s="1" t="s">
        <v>2578</v>
      </c>
      <c r="C2199">
        <v>2.0</v>
      </c>
      <c r="D2199" s="1">
        <v>2198.0</v>
      </c>
      <c r="F2199" s="1" t="s">
        <v>16</v>
      </c>
      <c r="G2199" s="1" t="s">
        <v>146</v>
      </c>
      <c r="H2199">
        <f t="shared" si="1"/>
        <v>4</v>
      </c>
      <c r="I2199">
        <f t="shared" si="2"/>
        <v>103</v>
      </c>
      <c r="J2199">
        <f t="shared" si="3"/>
        <v>47</v>
      </c>
    </row>
    <row r="2200">
      <c r="A2200" s="1">
        <v>2199.0</v>
      </c>
      <c r="B2200" s="1" t="s">
        <v>2579</v>
      </c>
      <c r="C2200">
        <v>3.0</v>
      </c>
      <c r="D2200" s="1">
        <v>2199.0</v>
      </c>
      <c r="F2200" s="1" t="s">
        <v>300</v>
      </c>
      <c r="G2200" s="1" t="s">
        <v>624</v>
      </c>
      <c r="H2200">
        <f t="shared" si="1"/>
        <v>235</v>
      </c>
      <c r="I2200">
        <f t="shared" si="2"/>
        <v>511</v>
      </c>
      <c r="J2200">
        <f t="shared" si="3"/>
        <v>41</v>
      </c>
    </row>
    <row r="2201">
      <c r="A2201" s="1">
        <v>2200.0</v>
      </c>
      <c r="B2201" s="1" t="s">
        <v>2580</v>
      </c>
      <c r="C2201">
        <v>3.0</v>
      </c>
      <c r="D2201" s="1">
        <v>2200.0</v>
      </c>
      <c r="F2201" s="1" t="s">
        <v>624</v>
      </c>
      <c r="G2201" s="1" t="s">
        <v>139</v>
      </c>
      <c r="H2201">
        <f t="shared" si="1"/>
        <v>511</v>
      </c>
      <c r="I2201">
        <f t="shared" si="2"/>
        <v>95</v>
      </c>
      <c r="J2201">
        <f t="shared" si="3"/>
        <v>136</v>
      </c>
    </row>
    <row r="2202">
      <c r="A2202" s="1">
        <v>2201.0</v>
      </c>
      <c r="B2202" s="1" t="s">
        <v>2581</v>
      </c>
      <c r="C2202">
        <v>4.0</v>
      </c>
      <c r="D2202" s="1">
        <v>2201.0</v>
      </c>
      <c r="F2202" s="1" t="s">
        <v>300</v>
      </c>
      <c r="G2202" s="1" t="s">
        <v>297</v>
      </c>
      <c r="H2202">
        <f t="shared" si="1"/>
        <v>235</v>
      </c>
      <c r="I2202">
        <f t="shared" si="2"/>
        <v>233</v>
      </c>
      <c r="J2202">
        <f t="shared" si="3"/>
        <v>19</v>
      </c>
    </row>
    <row r="2203">
      <c r="A2203" s="1">
        <v>2202.0</v>
      </c>
      <c r="B2203" s="1" t="s">
        <v>2582</v>
      </c>
      <c r="C2203">
        <v>3.0</v>
      </c>
      <c r="D2203" s="1">
        <v>2202.0</v>
      </c>
      <c r="F2203" s="1" t="s">
        <v>300</v>
      </c>
      <c r="G2203" s="1" t="s">
        <v>2583</v>
      </c>
      <c r="H2203">
        <f t="shared" si="1"/>
        <v>235</v>
      </c>
      <c r="I2203">
        <f t="shared" si="2"/>
        <v>2681</v>
      </c>
      <c r="J2203">
        <f t="shared" si="3"/>
        <v>1</v>
      </c>
    </row>
    <row r="2204">
      <c r="A2204" s="1">
        <v>2203.0</v>
      </c>
      <c r="B2204" s="1" t="s">
        <v>2584</v>
      </c>
      <c r="C2204">
        <v>2.0</v>
      </c>
      <c r="D2204" s="1">
        <v>2203.0</v>
      </c>
      <c r="F2204" s="1" t="s">
        <v>300</v>
      </c>
      <c r="G2204" s="1" t="s">
        <v>1514</v>
      </c>
      <c r="H2204">
        <f t="shared" si="1"/>
        <v>235</v>
      </c>
      <c r="I2204">
        <f t="shared" si="2"/>
        <v>2421</v>
      </c>
      <c r="J2204">
        <f t="shared" si="3"/>
        <v>2</v>
      </c>
    </row>
    <row r="2205">
      <c r="A2205" s="1">
        <v>2204.0</v>
      </c>
      <c r="B2205" s="1" t="s">
        <v>2585</v>
      </c>
      <c r="C2205">
        <v>3.0</v>
      </c>
      <c r="D2205" s="1">
        <v>2204.0</v>
      </c>
      <c r="F2205" s="1" t="s">
        <v>300</v>
      </c>
      <c r="G2205" s="1" t="s">
        <v>2586</v>
      </c>
      <c r="H2205">
        <f t="shared" si="1"/>
        <v>235</v>
      </c>
      <c r="I2205">
        <f t="shared" si="2"/>
        <v>2682</v>
      </c>
      <c r="J2205">
        <f t="shared" si="3"/>
        <v>2</v>
      </c>
    </row>
    <row r="2206">
      <c r="A2206" s="1">
        <v>2205.0</v>
      </c>
      <c r="B2206" s="1" t="s">
        <v>2587</v>
      </c>
      <c r="C2206">
        <v>3.0</v>
      </c>
      <c r="D2206" s="1">
        <v>2205.0</v>
      </c>
      <c r="F2206" s="1" t="s">
        <v>300</v>
      </c>
      <c r="G2206" s="1" t="s">
        <v>46</v>
      </c>
      <c r="H2206">
        <f t="shared" si="1"/>
        <v>235</v>
      </c>
      <c r="I2206">
        <f t="shared" si="2"/>
        <v>48</v>
      </c>
      <c r="J2206">
        <f t="shared" si="3"/>
        <v>57</v>
      </c>
    </row>
    <row r="2207">
      <c r="A2207" s="1">
        <v>2206.0</v>
      </c>
      <c r="B2207" s="1" t="s">
        <v>2588</v>
      </c>
      <c r="C2207">
        <v>3.0</v>
      </c>
      <c r="D2207" s="1">
        <v>2206.0</v>
      </c>
      <c r="F2207" s="1" t="s">
        <v>300</v>
      </c>
      <c r="G2207" s="1" t="s">
        <v>2589</v>
      </c>
      <c r="H2207">
        <f t="shared" si="1"/>
        <v>235</v>
      </c>
      <c r="I2207">
        <f t="shared" si="2"/>
        <v>2683</v>
      </c>
      <c r="J2207">
        <f t="shared" si="3"/>
        <v>1</v>
      </c>
    </row>
    <row r="2208">
      <c r="A2208" s="1">
        <v>2207.0</v>
      </c>
      <c r="B2208" s="1" t="s">
        <v>1116</v>
      </c>
      <c r="C2208">
        <v>3.0</v>
      </c>
      <c r="D2208" s="1">
        <v>2207.0</v>
      </c>
      <c r="F2208" s="1" t="s">
        <v>300</v>
      </c>
      <c r="G2208" s="1" t="s">
        <v>1013</v>
      </c>
      <c r="H2208">
        <f t="shared" si="1"/>
        <v>235</v>
      </c>
      <c r="I2208">
        <f t="shared" si="2"/>
        <v>845</v>
      </c>
      <c r="J2208">
        <f t="shared" si="3"/>
        <v>8</v>
      </c>
    </row>
    <row r="2209">
      <c r="A2209" s="1">
        <v>2208.0</v>
      </c>
      <c r="B2209" s="1" t="s">
        <v>2590</v>
      </c>
      <c r="C2209">
        <v>2.0</v>
      </c>
      <c r="D2209" s="1">
        <v>2208.0</v>
      </c>
      <c r="F2209" s="1" t="s">
        <v>1013</v>
      </c>
      <c r="G2209" s="1" t="s">
        <v>650</v>
      </c>
      <c r="H2209">
        <f t="shared" si="1"/>
        <v>845</v>
      </c>
      <c r="I2209">
        <f t="shared" si="2"/>
        <v>1041</v>
      </c>
      <c r="J2209">
        <f t="shared" si="3"/>
        <v>20</v>
      </c>
    </row>
    <row r="2210">
      <c r="A2210" s="1">
        <v>2209.0</v>
      </c>
      <c r="B2210" s="1" t="s">
        <v>2591</v>
      </c>
      <c r="C2210">
        <v>3.0</v>
      </c>
      <c r="D2210" s="1">
        <v>2209.0</v>
      </c>
      <c r="F2210" s="1" t="s">
        <v>300</v>
      </c>
      <c r="G2210" s="1" t="s">
        <v>1915</v>
      </c>
      <c r="H2210">
        <f t="shared" si="1"/>
        <v>235</v>
      </c>
      <c r="I2210">
        <f t="shared" si="2"/>
        <v>1607</v>
      </c>
      <c r="J2210">
        <f t="shared" si="3"/>
        <v>7</v>
      </c>
    </row>
    <row r="2211">
      <c r="A2211" s="1">
        <v>2210.0</v>
      </c>
      <c r="B2211" s="1" t="s">
        <v>2592</v>
      </c>
      <c r="C2211">
        <v>2.0</v>
      </c>
      <c r="D2211" s="1">
        <v>2210.0</v>
      </c>
      <c r="F2211" s="1" t="s">
        <v>300</v>
      </c>
      <c r="G2211" s="1" t="s">
        <v>281</v>
      </c>
      <c r="H2211">
        <f t="shared" si="1"/>
        <v>235</v>
      </c>
      <c r="I2211">
        <f t="shared" si="2"/>
        <v>221</v>
      </c>
      <c r="J2211">
        <f t="shared" si="3"/>
        <v>16</v>
      </c>
    </row>
    <row r="2212">
      <c r="A2212" s="1">
        <v>2211.0</v>
      </c>
      <c r="B2212" s="1" t="s">
        <v>2593</v>
      </c>
      <c r="C2212">
        <v>3.0</v>
      </c>
      <c r="D2212" s="1">
        <v>2211.0</v>
      </c>
      <c r="F2212" s="1" t="s">
        <v>300</v>
      </c>
      <c r="G2212" s="1" t="s">
        <v>2594</v>
      </c>
      <c r="H2212">
        <f t="shared" si="1"/>
        <v>235</v>
      </c>
      <c r="I2212">
        <f t="shared" si="2"/>
        <v>2684</v>
      </c>
      <c r="J2212">
        <f t="shared" si="3"/>
        <v>1</v>
      </c>
    </row>
    <row r="2213">
      <c r="A2213" s="1">
        <v>2212.0</v>
      </c>
      <c r="B2213" s="1" t="s">
        <v>2595</v>
      </c>
      <c r="C2213">
        <v>2.0</v>
      </c>
      <c r="D2213" s="1">
        <v>2212.0</v>
      </c>
      <c r="F2213" s="1" t="s">
        <v>300</v>
      </c>
      <c r="G2213" s="1" t="s">
        <v>1118</v>
      </c>
      <c r="H2213">
        <f t="shared" si="1"/>
        <v>235</v>
      </c>
      <c r="I2213">
        <f t="shared" si="2"/>
        <v>939</v>
      </c>
      <c r="J2213">
        <f t="shared" si="3"/>
        <v>5</v>
      </c>
    </row>
    <row r="2214">
      <c r="A2214" s="1">
        <v>2213.0</v>
      </c>
      <c r="B2214" s="1" t="s">
        <v>2596</v>
      </c>
      <c r="C2214">
        <v>3.0</v>
      </c>
      <c r="D2214" s="1">
        <v>2213.0</v>
      </c>
      <c r="F2214" s="1" t="s">
        <v>300</v>
      </c>
      <c r="G2214" s="1" t="s">
        <v>1507</v>
      </c>
      <c r="H2214">
        <f t="shared" si="1"/>
        <v>235</v>
      </c>
      <c r="I2214">
        <f t="shared" si="2"/>
        <v>1287</v>
      </c>
      <c r="J2214">
        <f t="shared" si="3"/>
        <v>3</v>
      </c>
    </row>
    <row r="2215">
      <c r="A2215" s="1">
        <v>2214.0</v>
      </c>
      <c r="B2215" s="1" t="s">
        <v>1121</v>
      </c>
      <c r="C2215">
        <v>4.0</v>
      </c>
      <c r="D2215" s="1">
        <v>2214.0</v>
      </c>
      <c r="F2215" s="1" t="s">
        <v>300</v>
      </c>
      <c r="G2215" s="1" t="s">
        <v>551</v>
      </c>
      <c r="H2215">
        <f t="shared" si="1"/>
        <v>235</v>
      </c>
      <c r="I2215">
        <f t="shared" si="2"/>
        <v>846</v>
      </c>
      <c r="J2215">
        <f t="shared" si="3"/>
        <v>15</v>
      </c>
    </row>
    <row r="2216">
      <c r="A2216" s="1">
        <v>2215.0</v>
      </c>
      <c r="B2216" s="1" t="s">
        <v>2597</v>
      </c>
      <c r="C2216">
        <v>7.0</v>
      </c>
      <c r="D2216" s="1">
        <v>2215.0</v>
      </c>
      <c r="F2216" s="1" t="s">
        <v>551</v>
      </c>
      <c r="G2216" s="1" t="s">
        <v>1006</v>
      </c>
      <c r="H2216">
        <f t="shared" si="1"/>
        <v>846</v>
      </c>
      <c r="I2216">
        <f t="shared" si="2"/>
        <v>838</v>
      </c>
      <c r="J2216">
        <f t="shared" si="3"/>
        <v>7</v>
      </c>
    </row>
    <row r="2217">
      <c r="A2217" s="1">
        <v>2216.0</v>
      </c>
      <c r="B2217" s="1" t="s">
        <v>2598</v>
      </c>
      <c r="C2217">
        <v>2.0</v>
      </c>
      <c r="D2217" s="1">
        <v>2216.0</v>
      </c>
      <c r="F2217" s="1" t="s">
        <v>1006</v>
      </c>
      <c r="G2217" s="1" t="s">
        <v>551</v>
      </c>
      <c r="H2217">
        <f t="shared" si="1"/>
        <v>838</v>
      </c>
      <c r="I2217">
        <f t="shared" si="2"/>
        <v>846</v>
      </c>
      <c r="J2217">
        <f t="shared" si="3"/>
        <v>15</v>
      </c>
    </row>
    <row r="2218">
      <c r="A2218" s="1">
        <v>2217.0</v>
      </c>
      <c r="B2218" s="1" t="s">
        <v>2599</v>
      </c>
      <c r="C2218">
        <v>3.0</v>
      </c>
      <c r="D2218" s="1">
        <v>2217.0</v>
      </c>
      <c r="F2218" s="1" t="s">
        <v>300</v>
      </c>
      <c r="G2218" s="1" t="s">
        <v>2600</v>
      </c>
      <c r="H2218">
        <f t="shared" si="1"/>
        <v>235</v>
      </c>
      <c r="I2218">
        <f t="shared" si="2"/>
        <v>2685</v>
      </c>
      <c r="J2218">
        <f t="shared" si="3"/>
        <v>1</v>
      </c>
    </row>
    <row r="2219">
      <c r="A2219" s="1">
        <v>2218.0</v>
      </c>
      <c r="B2219" s="1" t="s">
        <v>2601</v>
      </c>
      <c r="C2219">
        <v>2.0</v>
      </c>
      <c r="D2219" s="1">
        <v>2218.0</v>
      </c>
      <c r="F2219" s="1" t="s">
        <v>300</v>
      </c>
      <c r="G2219" s="1" t="s">
        <v>1782</v>
      </c>
      <c r="H2219">
        <f t="shared" si="1"/>
        <v>235</v>
      </c>
      <c r="I2219">
        <f t="shared" si="2"/>
        <v>1510</v>
      </c>
      <c r="J2219">
        <f t="shared" si="3"/>
        <v>4</v>
      </c>
    </row>
    <row r="2220">
      <c r="A2220" s="1">
        <v>2219.0</v>
      </c>
      <c r="B2220" s="1" t="s">
        <v>1124</v>
      </c>
      <c r="C2220">
        <v>3.0</v>
      </c>
      <c r="D2220" s="1">
        <v>2219.0</v>
      </c>
      <c r="F2220" s="1" t="s">
        <v>300</v>
      </c>
      <c r="G2220" s="1" t="s">
        <v>1015</v>
      </c>
      <c r="H2220">
        <f t="shared" si="1"/>
        <v>235</v>
      </c>
      <c r="I2220">
        <f t="shared" si="2"/>
        <v>847</v>
      </c>
      <c r="J2220">
        <f t="shared" si="3"/>
        <v>2</v>
      </c>
    </row>
    <row r="2221">
      <c r="A2221" s="1">
        <v>2220.0</v>
      </c>
      <c r="B2221" s="1" t="s">
        <v>2602</v>
      </c>
      <c r="C2221">
        <v>2.0</v>
      </c>
      <c r="D2221" s="1">
        <v>2220.0</v>
      </c>
      <c r="F2221" s="1" t="s">
        <v>1015</v>
      </c>
      <c r="G2221" s="1" t="s">
        <v>281</v>
      </c>
      <c r="H2221">
        <f t="shared" si="1"/>
        <v>847</v>
      </c>
      <c r="I2221">
        <f t="shared" si="2"/>
        <v>221</v>
      </c>
      <c r="J2221">
        <f t="shared" si="3"/>
        <v>16</v>
      </c>
    </row>
    <row r="2222">
      <c r="A2222" s="1">
        <v>2221.0</v>
      </c>
      <c r="B2222" s="1" t="s">
        <v>2603</v>
      </c>
      <c r="C2222">
        <v>2.0</v>
      </c>
      <c r="D2222" s="1">
        <v>2221.0</v>
      </c>
      <c r="F2222" s="1" t="s">
        <v>1016</v>
      </c>
      <c r="G2222" s="1" t="s">
        <v>150</v>
      </c>
      <c r="H2222">
        <f t="shared" si="1"/>
        <v>848</v>
      </c>
      <c r="I2222">
        <f t="shared" si="2"/>
        <v>106</v>
      </c>
      <c r="J2222">
        <f t="shared" si="3"/>
        <v>67</v>
      </c>
    </row>
    <row r="2223">
      <c r="A2223" s="1">
        <v>2222.0</v>
      </c>
      <c r="B2223" s="1" t="s">
        <v>2604</v>
      </c>
      <c r="C2223">
        <v>3.0</v>
      </c>
      <c r="D2223" s="1">
        <v>2222.0</v>
      </c>
      <c r="F2223" s="1" t="s">
        <v>1016</v>
      </c>
      <c r="G2223" s="1" t="s">
        <v>18</v>
      </c>
      <c r="H2223">
        <f t="shared" si="1"/>
        <v>848</v>
      </c>
      <c r="I2223">
        <f t="shared" si="2"/>
        <v>9</v>
      </c>
      <c r="J2223">
        <f t="shared" si="3"/>
        <v>191</v>
      </c>
    </row>
    <row r="2224">
      <c r="A2224" s="1">
        <v>2223.0</v>
      </c>
      <c r="B2224" s="1" t="s">
        <v>2605</v>
      </c>
      <c r="C2224">
        <v>4.0</v>
      </c>
      <c r="D2224" s="1">
        <v>2223.0</v>
      </c>
      <c r="F2224" s="1" t="s">
        <v>1016</v>
      </c>
      <c r="G2224" s="1" t="s">
        <v>590</v>
      </c>
      <c r="H2224">
        <f t="shared" si="1"/>
        <v>848</v>
      </c>
      <c r="I2224">
        <f t="shared" si="2"/>
        <v>1094</v>
      </c>
      <c r="J2224">
        <f t="shared" si="3"/>
        <v>12</v>
      </c>
    </row>
    <row r="2225">
      <c r="A2225" s="1">
        <v>2224.0</v>
      </c>
      <c r="B2225" s="1" t="s">
        <v>2606</v>
      </c>
      <c r="C2225">
        <v>5.0</v>
      </c>
      <c r="D2225" s="1">
        <v>2224.0</v>
      </c>
      <c r="F2225" s="1" t="s">
        <v>62</v>
      </c>
      <c r="G2225" s="1" t="s">
        <v>160</v>
      </c>
      <c r="H2225">
        <f t="shared" si="1"/>
        <v>37</v>
      </c>
      <c r="I2225">
        <f t="shared" si="2"/>
        <v>116</v>
      </c>
      <c r="J2225">
        <f t="shared" si="3"/>
        <v>26</v>
      </c>
    </row>
    <row r="2226">
      <c r="A2226" s="1">
        <v>2225.0</v>
      </c>
      <c r="B2226" s="1" t="s">
        <v>2607</v>
      </c>
      <c r="C2226">
        <v>2.0</v>
      </c>
      <c r="D2226" s="1">
        <v>2225.0</v>
      </c>
      <c r="F2226" s="1" t="s">
        <v>160</v>
      </c>
      <c r="G2226" s="1" t="s">
        <v>1018</v>
      </c>
      <c r="H2226">
        <f t="shared" si="1"/>
        <v>116</v>
      </c>
      <c r="I2226">
        <f t="shared" si="2"/>
        <v>849</v>
      </c>
      <c r="J2226">
        <f t="shared" si="3"/>
        <v>3</v>
      </c>
    </row>
    <row r="2227">
      <c r="A2227" s="1">
        <v>2226.0</v>
      </c>
      <c r="B2227" s="1" t="s">
        <v>2608</v>
      </c>
      <c r="C2227">
        <v>2.0</v>
      </c>
      <c r="D2227" s="1">
        <v>2226.0</v>
      </c>
      <c r="F2227" s="1" t="s">
        <v>1018</v>
      </c>
      <c r="G2227" s="1" t="s">
        <v>1019</v>
      </c>
      <c r="H2227">
        <f t="shared" si="1"/>
        <v>849</v>
      </c>
      <c r="I2227">
        <f t="shared" si="2"/>
        <v>850</v>
      </c>
      <c r="J2227">
        <f t="shared" si="3"/>
        <v>3</v>
      </c>
    </row>
    <row r="2228">
      <c r="A2228" s="1">
        <v>2227.0</v>
      </c>
      <c r="B2228" s="1" t="s">
        <v>2609</v>
      </c>
      <c r="C2228">
        <v>3.0</v>
      </c>
      <c r="D2228" s="1">
        <v>2227.0</v>
      </c>
      <c r="F2228" s="1" t="s">
        <v>1019</v>
      </c>
      <c r="G2228" s="1" t="s">
        <v>302</v>
      </c>
      <c r="H2228">
        <f t="shared" si="1"/>
        <v>850</v>
      </c>
      <c r="I2228">
        <f t="shared" si="2"/>
        <v>236</v>
      </c>
      <c r="J2228">
        <f t="shared" si="3"/>
        <v>5</v>
      </c>
    </row>
    <row r="2229">
      <c r="A2229" s="1">
        <v>2228.0</v>
      </c>
      <c r="B2229" s="1" t="s">
        <v>2610</v>
      </c>
      <c r="C2229">
        <v>2.0</v>
      </c>
      <c r="D2229" s="1">
        <v>2228.0</v>
      </c>
      <c r="F2229" s="1" t="s">
        <v>465</v>
      </c>
      <c r="G2229" s="1" t="s">
        <v>302</v>
      </c>
      <c r="H2229">
        <f t="shared" si="1"/>
        <v>851</v>
      </c>
      <c r="I2229">
        <f t="shared" si="2"/>
        <v>236</v>
      </c>
      <c r="J2229">
        <f t="shared" si="3"/>
        <v>5</v>
      </c>
    </row>
    <row r="2230">
      <c r="A2230" s="1">
        <v>2229.0</v>
      </c>
      <c r="B2230" s="1" t="s">
        <v>2611</v>
      </c>
      <c r="C2230">
        <v>7.0</v>
      </c>
      <c r="D2230" s="1">
        <v>2229.0</v>
      </c>
      <c r="F2230" s="1" t="s">
        <v>465</v>
      </c>
      <c r="G2230" s="1" t="s">
        <v>31</v>
      </c>
      <c r="H2230">
        <f t="shared" si="1"/>
        <v>851</v>
      </c>
      <c r="I2230">
        <f t="shared" si="2"/>
        <v>64</v>
      </c>
      <c r="J2230">
        <f t="shared" si="3"/>
        <v>25</v>
      </c>
    </row>
    <row r="2231">
      <c r="A2231" s="1">
        <v>2230.0</v>
      </c>
      <c r="B2231" s="1" t="s">
        <v>2612</v>
      </c>
      <c r="C2231">
        <v>3.0</v>
      </c>
      <c r="D2231" s="1">
        <v>2230.0</v>
      </c>
      <c r="F2231" s="1" t="s">
        <v>31</v>
      </c>
      <c r="G2231" s="1" t="s">
        <v>465</v>
      </c>
      <c r="H2231">
        <f t="shared" si="1"/>
        <v>64</v>
      </c>
      <c r="I2231">
        <f t="shared" si="2"/>
        <v>851</v>
      </c>
      <c r="J2231">
        <f t="shared" si="3"/>
        <v>6</v>
      </c>
    </row>
    <row r="2232">
      <c r="A2232" s="1">
        <v>2231.0</v>
      </c>
      <c r="B2232" s="1" t="s">
        <v>2613</v>
      </c>
      <c r="C2232">
        <v>2.0</v>
      </c>
      <c r="D2232" s="1">
        <v>2231.0</v>
      </c>
      <c r="F2232" s="1" t="s">
        <v>465</v>
      </c>
      <c r="G2232" s="1" t="s">
        <v>2614</v>
      </c>
      <c r="H2232">
        <f t="shared" si="1"/>
        <v>851</v>
      </c>
      <c r="I2232">
        <f t="shared" si="2"/>
        <v>2686</v>
      </c>
      <c r="J2232">
        <f t="shared" si="3"/>
        <v>1</v>
      </c>
    </row>
    <row r="2233">
      <c r="A2233" s="1">
        <v>2232.0</v>
      </c>
      <c r="B2233" s="1" t="s">
        <v>2615</v>
      </c>
      <c r="C2233">
        <v>2.0</v>
      </c>
      <c r="D2233" s="1">
        <v>2232.0</v>
      </c>
      <c r="F2233" s="1" t="s">
        <v>1019</v>
      </c>
      <c r="G2233" s="1" t="s">
        <v>406</v>
      </c>
      <c r="H2233">
        <f t="shared" si="1"/>
        <v>850</v>
      </c>
      <c r="I2233">
        <f t="shared" si="2"/>
        <v>687</v>
      </c>
      <c r="J2233">
        <f t="shared" si="3"/>
        <v>44</v>
      </c>
    </row>
    <row r="2234">
      <c r="A2234" s="1">
        <v>2233.0</v>
      </c>
      <c r="B2234" s="1" t="s">
        <v>2616</v>
      </c>
      <c r="C2234">
        <v>2.0</v>
      </c>
      <c r="D2234" s="1">
        <v>2233.0</v>
      </c>
      <c r="F2234" s="1" t="s">
        <v>1018</v>
      </c>
      <c r="G2234" s="1" t="s">
        <v>2617</v>
      </c>
      <c r="H2234">
        <f t="shared" si="1"/>
        <v>849</v>
      </c>
      <c r="I2234">
        <f t="shared" si="2"/>
        <v>2687</v>
      </c>
      <c r="J2234">
        <f t="shared" si="3"/>
        <v>1</v>
      </c>
    </row>
    <row r="2235">
      <c r="A2235" s="1">
        <v>2234.0</v>
      </c>
      <c r="B2235" s="1" t="s">
        <v>2618</v>
      </c>
      <c r="C2235">
        <v>22.0</v>
      </c>
      <c r="D2235" s="1">
        <v>2234.0</v>
      </c>
      <c r="F2235" s="1" t="s">
        <v>160</v>
      </c>
      <c r="G2235" s="1" t="s">
        <v>1234</v>
      </c>
      <c r="H2235">
        <f t="shared" si="1"/>
        <v>116</v>
      </c>
      <c r="I2235">
        <f t="shared" si="2"/>
        <v>1048</v>
      </c>
      <c r="J2235">
        <f t="shared" si="3"/>
        <v>10</v>
      </c>
    </row>
    <row r="2236">
      <c r="A2236" s="1">
        <v>2235.0</v>
      </c>
      <c r="B2236" s="1" t="s">
        <v>2619</v>
      </c>
      <c r="C2236">
        <v>2.0</v>
      </c>
      <c r="D2236" s="1">
        <v>2235.0</v>
      </c>
      <c r="F2236" s="1" t="s">
        <v>160</v>
      </c>
      <c r="G2236" s="1" t="s">
        <v>2620</v>
      </c>
      <c r="H2236">
        <f t="shared" si="1"/>
        <v>116</v>
      </c>
      <c r="I2236">
        <f t="shared" si="2"/>
        <v>2688</v>
      </c>
      <c r="J2236">
        <f t="shared" si="3"/>
        <v>1</v>
      </c>
    </row>
    <row r="2237">
      <c r="A2237" s="1">
        <v>2236.0</v>
      </c>
      <c r="B2237" s="1" t="s">
        <v>2095</v>
      </c>
      <c r="C2237">
        <v>6.0</v>
      </c>
      <c r="D2237" s="1">
        <v>2236.0</v>
      </c>
      <c r="F2237" s="1" t="s">
        <v>160</v>
      </c>
      <c r="G2237" s="1" t="s">
        <v>1021</v>
      </c>
      <c r="H2237">
        <f t="shared" si="1"/>
        <v>116</v>
      </c>
      <c r="I2237">
        <f t="shared" si="2"/>
        <v>852</v>
      </c>
      <c r="J2237">
        <f t="shared" si="3"/>
        <v>3</v>
      </c>
    </row>
    <row r="2238">
      <c r="A2238" s="1">
        <v>2237.0</v>
      </c>
      <c r="B2238" s="1" t="s">
        <v>2621</v>
      </c>
      <c r="C2238">
        <v>4.0</v>
      </c>
      <c r="D2238" s="1">
        <v>2237.0</v>
      </c>
      <c r="F2238" s="1" t="s">
        <v>1021</v>
      </c>
      <c r="G2238" s="1" t="s">
        <v>1106</v>
      </c>
      <c r="H2238">
        <f t="shared" si="1"/>
        <v>852</v>
      </c>
      <c r="I2238">
        <f t="shared" si="2"/>
        <v>1643</v>
      </c>
      <c r="J2238">
        <f t="shared" si="3"/>
        <v>7</v>
      </c>
    </row>
    <row r="2239">
      <c r="A2239" s="1">
        <v>2238.0</v>
      </c>
      <c r="B2239" s="1" t="s">
        <v>2622</v>
      </c>
      <c r="C2239">
        <v>4.0</v>
      </c>
      <c r="D2239" s="1">
        <v>2238.0</v>
      </c>
      <c r="F2239" s="1" t="s">
        <v>1021</v>
      </c>
      <c r="G2239" s="1" t="s">
        <v>160</v>
      </c>
      <c r="H2239">
        <f t="shared" si="1"/>
        <v>852</v>
      </c>
      <c r="I2239">
        <f t="shared" si="2"/>
        <v>116</v>
      </c>
      <c r="J2239">
        <f t="shared" si="3"/>
        <v>26</v>
      </c>
    </row>
    <row r="2240">
      <c r="A2240" s="1">
        <v>2239.0</v>
      </c>
      <c r="B2240" s="1" t="s">
        <v>2623</v>
      </c>
      <c r="C2240">
        <v>2.0</v>
      </c>
      <c r="D2240" s="1">
        <v>2239.0</v>
      </c>
      <c r="F2240" s="1" t="s">
        <v>160</v>
      </c>
      <c r="G2240" s="1" t="s">
        <v>303</v>
      </c>
      <c r="H2240">
        <f t="shared" si="1"/>
        <v>116</v>
      </c>
      <c r="I2240">
        <f t="shared" si="2"/>
        <v>237</v>
      </c>
      <c r="J2240">
        <f t="shared" si="3"/>
        <v>9</v>
      </c>
    </row>
    <row r="2241">
      <c r="A2241" s="1">
        <v>2240.0</v>
      </c>
      <c r="B2241" s="1" t="s">
        <v>2624</v>
      </c>
      <c r="C2241">
        <v>3.0</v>
      </c>
      <c r="D2241" s="1">
        <v>2240.0</v>
      </c>
      <c r="F2241" s="1" t="s">
        <v>62</v>
      </c>
      <c r="G2241" s="1" t="s">
        <v>303</v>
      </c>
      <c r="H2241">
        <f t="shared" si="1"/>
        <v>37</v>
      </c>
      <c r="I2241">
        <f t="shared" si="2"/>
        <v>237</v>
      </c>
      <c r="J2241">
        <f t="shared" si="3"/>
        <v>9</v>
      </c>
    </row>
    <row r="2242">
      <c r="A2242" s="1">
        <v>2241.0</v>
      </c>
      <c r="B2242" s="1" t="s">
        <v>1135</v>
      </c>
      <c r="C2242">
        <v>9.0</v>
      </c>
      <c r="D2242" s="1">
        <v>2241.0</v>
      </c>
      <c r="F2242" s="1" t="s">
        <v>303</v>
      </c>
      <c r="G2242" s="1" t="s">
        <v>2119</v>
      </c>
      <c r="H2242">
        <f t="shared" si="1"/>
        <v>237</v>
      </c>
      <c r="I2242">
        <f t="shared" si="2"/>
        <v>2586</v>
      </c>
      <c r="J2242">
        <f t="shared" si="3"/>
        <v>3</v>
      </c>
    </row>
    <row r="2243">
      <c r="A2243" s="1">
        <v>2242.0</v>
      </c>
      <c r="B2243" s="1" t="s">
        <v>2625</v>
      </c>
      <c r="C2243">
        <v>6.0</v>
      </c>
      <c r="D2243" s="1">
        <v>2242.0</v>
      </c>
      <c r="F2243" s="1" t="s">
        <v>303</v>
      </c>
      <c r="G2243" s="1" t="s">
        <v>349</v>
      </c>
      <c r="H2243">
        <f t="shared" si="1"/>
        <v>237</v>
      </c>
      <c r="I2243">
        <f t="shared" si="2"/>
        <v>274</v>
      </c>
      <c r="J2243">
        <f t="shared" si="3"/>
        <v>8</v>
      </c>
    </row>
    <row r="2244">
      <c r="A2244" s="1">
        <v>2243.0</v>
      </c>
      <c r="B2244" s="1" t="s">
        <v>1139</v>
      </c>
      <c r="C2244">
        <v>5.0</v>
      </c>
      <c r="D2244" s="1">
        <v>2243.0</v>
      </c>
      <c r="F2244" s="1" t="s">
        <v>303</v>
      </c>
      <c r="G2244" s="1" t="s">
        <v>672</v>
      </c>
      <c r="H2244">
        <f t="shared" si="1"/>
        <v>237</v>
      </c>
      <c r="I2244">
        <f t="shared" si="2"/>
        <v>553</v>
      </c>
      <c r="J2244">
        <f t="shared" si="3"/>
        <v>29</v>
      </c>
    </row>
    <row r="2245">
      <c r="A2245" s="1">
        <v>2244.0</v>
      </c>
      <c r="B2245" s="1" t="s">
        <v>2626</v>
      </c>
      <c r="C2245">
        <v>2.0</v>
      </c>
      <c r="D2245" s="1">
        <v>2244.0</v>
      </c>
      <c r="F2245" s="1" t="s">
        <v>672</v>
      </c>
      <c r="G2245" s="1" t="s">
        <v>303</v>
      </c>
      <c r="H2245">
        <f t="shared" si="1"/>
        <v>553</v>
      </c>
      <c r="I2245">
        <f t="shared" si="2"/>
        <v>237</v>
      </c>
      <c r="J2245">
        <f t="shared" si="3"/>
        <v>9</v>
      </c>
    </row>
    <row r="2246">
      <c r="A2246" s="1">
        <v>2245.0</v>
      </c>
      <c r="B2246" s="1" t="s">
        <v>2627</v>
      </c>
      <c r="C2246">
        <v>3.0</v>
      </c>
      <c r="D2246" s="1">
        <v>2245.0</v>
      </c>
      <c r="F2246" s="1" t="s">
        <v>303</v>
      </c>
      <c r="G2246" s="1" t="s">
        <v>2628</v>
      </c>
      <c r="H2246">
        <f t="shared" si="1"/>
        <v>237</v>
      </c>
      <c r="I2246">
        <f t="shared" si="2"/>
        <v>2689</v>
      </c>
      <c r="J2246">
        <f t="shared" si="3"/>
        <v>1</v>
      </c>
    </row>
    <row r="2247">
      <c r="A2247" s="1">
        <v>2246.0</v>
      </c>
      <c r="B2247" s="1" t="s">
        <v>2629</v>
      </c>
      <c r="C2247">
        <v>2.0</v>
      </c>
      <c r="D2247" s="1">
        <v>2246.0</v>
      </c>
      <c r="F2247" s="1" t="s">
        <v>160</v>
      </c>
      <c r="G2247" s="1" t="s">
        <v>22</v>
      </c>
      <c r="H2247">
        <f t="shared" si="1"/>
        <v>116</v>
      </c>
      <c r="I2247">
        <f t="shared" si="2"/>
        <v>8</v>
      </c>
      <c r="J2247">
        <f t="shared" si="3"/>
        <v>71</v>
      </c>
    </row>
    <row r="2248">
      <c r="A2248" s="1">
        <v>2247.0</v>
      </c>
      <c r="B2248" s="1" t="s">
        <v>2630</v>
      </c>
      <c r="C2248">
        <v>14.0</v>
      </c>
      <c r="D2248" s="1">
        <v>2247.0</v>
      </c>
      <c r="F2248" s="1" t="s">
        <v>22</v>
      </c>
      <c r="G2248" s="1" t="s">
        <v>1106</v>
      </c>
      <c r="H2248">
        <f t="shared" si="1"/>
        <v>8</v>
      </c>
      <c r="I2248">
        <f t="shared" si="2"/>
        <v>1643</v>
      </c>
      <c r="J2248">
        <f t="shared" si="3"/>
        <v>7</v>
      </c>
    </row>
    <row r="2249">
      <c r="A2249" s="1">
        <v>2248.0</v>
      </c>
      <c r="B2249" s="1" t="s">
        <v>2631</v>
      </c>
      <c r="C2249">
        <v>3.0</v>
      </c>
      <c r="D2249" s="1">
        <v>2248.0</v>
      </c>
      <c r="F2249" s="1" t="s">
        <v>160</v>
      </c>
      <c r="G2249" s="1" t="s">
        <v>61</v>
      </c>
      <c r="H2249">
        <f t="shared" si="1"/>
        <v>116</v>
      </c>
      <c r="I2249">
        <f t="shared" si="2"/>
        <v>36</v>
      </c>
      <c r="J2249">
        <f t="shared" si="3"/>
        <v>16</v>
      </c>
    </row>
    <row r="2250">
      <c r="A2250" s="1">
        <v>2249.0</v>
      </c>
      <c r="B2250" s="1" t="s">
        <v>2632</v>
      </c>
      <c r="C2250">
        <v>3.0</v>
      </c>
      <c r="D2250" s="1">
        <v>2249.0</v>
      </c>
      <c r="F2250" s="1" t="s">
        <v>62</v>
      </c>
      <c r="G2250" s="1" t="s">
        <v>1023</v>
      </c>
      <c r="H2250">
        <f t="shared" si="1"/>
        <v>37</v>
      </c>
      <c r="I2250">
        <f t="shared" si="2"/>
        <v>853</v>
      </c>
      <c r="J2250">
        <f t="shared" si="3"/>
        <v>2</v>
      </c>
    </row>
    <row r="2251">
      <c r="A2251" s="1">
        <v>2250.0</v>
      </c>
      <c r="B2251" s="1" t="s">
        <v>2633</v>
      </c>
      <c r="C2251">
        <v>5.0</v>
      </c>
      <c r="D2251" s="1">
        <v>2250.0</v>
      </c>
      <c r="F2251" s="1" t="s">
        <v>1023</v>
      </c>
      <c r="G2251" s="1" t="s">
        <v>1025</v>
      </c>
      <c r="H2251">
        <f t="shared" si="1"/>
        <v>853</v>
      </c>
      <c r="I2251">
        <f t="shared" si="2"/>
        <v>854</v>
      </c>
      <c r="J2251">
        <f t="shared" si="3"/>
        <v>4</v>
      </c>
    </row>
    <row r="2252">
      <c r="A2252" s="1">
        <v>2251.0</v>
      </c>
      <c r="B2252" s="1" t="s">
        <v>2634</v>
      </c>
      <c r="C2252">
        <v>2.0</v>
      </c>
      <c r="D2252" s="1">
        <v>2251.0</v>
      </c>
      <c r="F2252" s="1" t="s">
        <v>1025</v>
      </c>
      <c r="G2252" s="1" t="s">
        <v>1027</v>
      </c>
      <c r="H2252">
        <f t="shared" si="1"/>
        <v>854</v>
      </c>
      <c r="I2252">
        <f t="shared" si="2"/>
        <v>855</v>
      </c>
      <c r="J2252">
        <f t="shared" si="3"/>
        <v>3</v>
      </c>
    </row>
    <row r="2253">
      <c r="A2253" s="1">
        <v>2252.0</v>
      </c>
      <c r="B2253" s="1" t="s">
        <v>1463</v>
      </c>
      <c r="C2253">
        <v>7.0</v>
      </c>
      <c r="D2253" s="1">
        <v>2252.0</v>
      </c>
      <c r="F2253" s="1" t="s">
        <v>1027</v>
      </c>
      <c r="G2253" s="1" t="s">
        <v>1025</v>
      </c>
      <c r="H2253">
        <f t="shared" si="1"/>
        <v>855</v>
      </c>
      <c r="I2253">
        <f t="shared" si="2"/>
        <v>854</v>
      </c>
      <c r="J2253">
        <f t="shared" si="3"/>
        <v>4</v>
      </c>
    </row>
    <row r="2254">
      <c r="A2254" s="1">
        <v>2253.0</v>
      </c>
      <c r="B2254" s="1" t="s">
        <v>2635</v>
      </c>
      <c r="C2254">
        <v>7.0</v>
      </c>
      <c r="D2254" s="1">
        <v>2253.0</v>
      </c>
      <c r="F2254" s="1" t="s">
        <v>1027</v>
      </c>
      <c r="G2254" s="1" t="s">
        <v>1996</v>
      </c>
      <c r="H2254">
        <f t="shared" si="1"/>
        <v>855</v>
      </c>
      <c r="I2254">
        <f t="shared" si="2"/>
        <v>2555</v>
      </c>
      <c r="J2254">
        <f t="shared" si="3"/>
        <v>2</v>
      </c>
    </row>
    <row r="2255">
      <c r="A2255" s="1">
        <v>2254.0</v>
      </c>
      <c r="B2255" s="1" t="s">
        <v>2636</v>
      </c>
      <c r="C2255">
        <v>2.0</v>
      </c>
      <c r="D2255" s="1">
        <v>2254.0</v>
      </c>
      <c r="F2255" s="1" t="s">
        <v>1025</v>
      </c>
      <c r="G2255" s="1" t="s">
        <v>62</v>
      </c>
      <c r="H2255">
        <f t="shared" si="1"/>
        <v>854</v>
      </c>
      <c r="I2255">
        <f t="shared" si="2"/>
        <v>37</v>
      </c>
      <c r="J2255">
        <f t="shared" si="3"/>
        <v>124</v>
      </c>
    </row>
    <row r="2256">
      <c r="A2256" s="1">
        <v>2255.0</v>
      </c>
      <c r="B2256" s="1" t="s">
        <v>2637</v>
      </c>
      <c r="C2256">
        <v>4.0</v>
      </c>
      <c r="D2256" s="1">
        <v>2255.0</v>
      </c>
      <c r="F2256" s="1" t="s">
        <v>62</v>
      </c>
      <c r="G2256" s="1" t="s">
        <v>489</v>
      </c>
      <c r="H2256">
        <f t="shared" si="1"/>
        <v>37</v>
      </c>
      <c r="I2256">
        <f t="shared" si="2"/>
        <v>885</v>
      </c>
      <c r="J2256">
        <f t="shared" si="3"/>
        <v>12</v>
      </c>
    </row>
    <row r="2257">
      <c r="A2257" s="1">
        <v>2256.0</v>
      </c>
      <c r="B2257" s="1" t="s">
        <v>2638</v>
      </c>
      <c r="C2257">
        <v>2.0</v>
      </c>
      <c r="D2257" s="1">
        <v>2256.0</v>
      </c>
      <c r="F2257" s="1" t="s">
        <v>44</v>
      </c>
      <c r="G2257" s="1" t="s">
        <v>62</v>
      </c>
      <c r="H2257">
        <f t="shared" si="1"/>
        <v>28</v>
      </c>
      <c r="I2257">
        <f t="shared" si="2"/>
        <v>37</v>
      </c>
      <c r="J2257">
        <f t="shared" si="3"/>
        <v>124</v>
      </c>
    </row>
    <row r="2258">
      <c r="A2258" s="1">
        <v>2257.0</v>
      </c>
      <c r="B2258" s="1" t="s">
        <v>2639</v>
      </c>
      <c r="C2258">
        <v>2.0</v>
      </c>
      <c r="D2258" s="1">
        <v>2257.0</v>
      </c>
      <c r="F2258" s="1" t="s">
        <v>62</v>
      </c>
      <c r="G2258" s="1" t="s">
        <v>748</v>
      </c>
      <c r="H2258">
        <f t="shared" si="1"/>
        <v>37</v>
      </c>
      <c r="I2258">
        <f t="shared" si="2"/>
        <v>617</v>
      </c>
      <c r="J2258">
        <f t="shared" si="3"/>
        <v>6</v>
      </c>
    </row>
    <row r="2259">
      <c r="A2259" s="1">
        <v>2258.0</v>
      </c>
      <c r="B2259" s="1" t="s">
        <v>2640</v>
      </c>
      <c r="C2259">
        <v>2.0</v>
      </c>
      <c r="D2259" s="1">
        <v>2258.0</v>
      </c>
      <c r="F2259" s="1" t="s">
        <v>748</v>
      </c>
      <c r="G2259" s="1" t="s">
        <v>469</v>
      </c>
      <c r="H2259">
        <f t="shared" si="1"/>
        <v>617</v>
      </c>
      <c r="I2259">
        <f t="shared" si="2"/>
        <v>857</v>
      </c>
      <c r="J2259">
        <f t="shared" si="3"/>
        <v>6</v>
      </c>
    </row>
    <row r="2260">
      <c r="A2260" s="1">
        <v>2259.0</v>
      </c>
      <c r="B2260" s="1" t="s">
        <v>629</v>
      </c>
      <c r="C2260">
        <v>4.0</v>
      </c>
      <c r="D2260" s="1">
        <v>2259.0</v>
      </c>
      <c r="F2260" s="1" t="s">
        <v>62</v>
      </c>
      <c r="G2260" s="1" t="s">
        <v>2641</v>
      </c>
      <c r="H2260">
        <f t="shared" si="1"/>
        <v>37</v>
      </c>
      <c r="I2260">
        <f t="shared" si="2"/>
        <v>2690</v>
      </c>
      <c r="J2260">
        <f t="shared" si="3"/>
        <v>1</v>
      </c>
    </row>
    <row r="2261">
      <c r="A2261" s="1">
        <v>2260.0</v>
      </c>
      <c r="B2261" s="1" t="s">
        <v>2642</v>
      </c>
      <c r="C2261">
        <v>2.0</v>
      </c>
      <c r="D2261" s="1">
        <v>2260.0</v>
      </c>
      <c r="F2261" s="1" t="s">
        <v>62</v>
      </c>
      <c r="G2261" s="1" t="s">
        <v>778</v>
      </c>
      <c r="H2261">
        <f t="shared" si="1"/>
        <v>37</v>
      </c>
      <c r="I2261">
        <f t="shared" si="2"/>
        <v>644</v>
      </c>
      <c r="J2261">
        <f t="shared" si="3"/>
        <v>10</v>
      </c>
    </row>
    <row r="2262">
      <c r="A2262" s="1">
        <v>2261.0</v>
      </c>
      <c r="B2262" s="1" t="s">
        <v>2643</v>
      </c>
      <c r="C2262">
        <v>3.0</v>
      </c>
      <c r="D2262" s="1">
        <v>2261.0</v>
      </c>
      <c r="F2262" s="1" t="s">
        <v>778</v>
      </c>
      <c r="G2262" s="1" t="s">
        <v>189</v>
      </c>
      <c r="H2262">
        <f t="shared" si="1"/>
        <v>644</v>
      </c>
      <c r="I2262">
        <f t="shared" si="2"/>
        <v>286</v>
      </c>
      <c r="J2262">
        <f t="shared" si="3"/>
        <v>29</v>
      </c>
    </row>
    <row r="2263">
      <c r="A2263" s="1">
        <v>2262.0</v>
      </c>
      <c r="B2263" s="1" t="s">
        <v>2644</v>
      </c>
      <c r="C2263">
        <v>2.0</v>
      </c>
      <c r="D2263" s="1">
        <v>2262.0</v>
      </c>
      <c r="F2263" s="1" t="s">
        <v>189</v>
      </c>
      <c r="G2263" s="1" t="s">
        <v>469</v>
      </c>
      <c r="H2263">
        <f t="shared" si="1"/>
        <v>286</v>
      </c>
      <c r="I2263">
        <f t="shared" si="2"/>
        <v>857</v>
      </c>
      <c r="J2263">
        <f t="shared" si="3"/>
        <v>6</v>
      </c>
    </row>
    <row r="2264">
      <c r="A2264" s="1">
        <v>2263.0</v>
      </c>
      <c r="B2264" s="1" t="s">
        <v>2645</v>
      </c>
      <c r="C2264">
        <v>5.0</v>
      </c>
      <c r="D2264" s="1">
        <v>2263.0</v>
      </c>
      <c r="F2264" s="1" t="s">
        <v>472</v>
      </c>
      <c r="G2264" s="1" t="s">
        <v>62</v>
      </c>
      <c r="H2264">
        <f t="shared" si="1"/>
        <v>856</v>
      </c>
      <c r="I2264">
        <f t="shared" si="2"/>
        <v>37</v>
      </c>
      <c r="J2264">
        <f t="shared" si="3"/>
        <v>124</v>
      </c>
    </row>
    <row r="2265">
      <c r="A2265" s="1">
        <v>2264.0</v>
      </c>
      <c r="B2265" s="1" t="s">
        <v>2646</v>
      </c>
      <c r="C2265">
        <v>6.0</v>
      </c>
      <c r="D2265" s="1">
        <v>2264.0</v>
      </c>
      <c r="F2265" s="1" t="s">
        <v>469</v>
      </c>
      <c r="G2265" s="1" t="s">
        <v>62</v>
      </c>
      <c r="H2265">
        <f t="shared" si="1"/>
        <v>857</v>
      </c>
      <c r="I2265">
        <f t="shared" si="2"/>
        <v>37</v>
      </c>
      <c r="J2265">
        <f t="shared" si="3"/>
        <v>124</v>
      </c>
    </row>
    <row r="2266">
      <c r="A2266" s="1">
        <v>2265.0</v>
      </c>
      <c r="B2266" s="1" t="s">
        <v>2647</v>
      </c>
      <c r="C2266">
        <v>2.0</v>
      </c>
      <c r="D2266" s="1">
        <v>2265.0</v>
      </c>
      <c r="F2266" s="1" t="s">
        <v>62</v>
      </c>
      <c r="G2266" s="1" t="s">
        <v>1028</v>
      </c>
      <c r="H2266">
        <f t="shared" si="1"/>
        <v>37</v>
      </c>
      <c r="I2266">
        <f t="shared" si="2"/>
        <v>858</v>
      </c>
      <c r="J2266">
        <f t="shared" si="3"/>
        <v>4</v>
      </c>
    </row>
    <row r="2267">
      <c r="A2267" s="1">
        <v>2266.0</v>
      </c>
      <c r="B2267" s="1" t="s">
        <v>2648</v>
      </c>
      <c r="C2267">
        <v>3.0</v>
      </c>
      <c r="D2267" s="1">
        <v>2266.0</v>
      </c>
      <c r="F2267" s="1" t="s">
        <v>1028</v>
      </c>
      <c r="G2267" s="1" t="s">
        <v>1030</v>
      </c>
      <c r="H2267">
        <f t="shared" si="1"/>
        <v>858</v>
      </c>
      <c r="I2267">
        <f t="shared" si="2"/>
        <v>859</v>
      </c>
      <c r="J2267">
        <f t="shared" si="3"/>
        <v>3</v>
      </c>
    </row>
    <row r="2268">
      <c r="A2268" s="1">
        <v>2267.0</v>
      </c>
      <c r="B2268" s="1" t="s">
        <v>2649</v>
      </c>
      <c r="C2268">
        <v>8.0</v>
      </c>
      <c r="D2268" s="1">
        <v>2267.0</v>
      </c>
      <c r="F2268" s="1" t="s">
        <v>1030</v>
      </c>
      <c r="G2268" s="1" t="s">
        <v>302</v>
      </c>
      <c r="H2268">
        <f t="shared" si="1"/>
        <v>859</v>
      </c>
      <c r="I2268">
        <f t="shared" si="2"/>
        <v>236</v>
      </c>
      <c r="J2268">
        <f t="shared" si="3"/>
        <v>5</v>
      </c>
    </row>
    <row r="2269">
      <c r="A2269" s="1">
        <v>2268.0</v>
      </c>
      <c r="B2269" s="1" t="s">
        <v>2650</v>
      </c>
      <c r="C2269">
        <v>2.0</v>
      </c>
      <c r="D2269" s="1">
        <v>2268.0</v>
      </c>
      <c r="F2269" s="1" t="s">
        <v>1030</v>
      </c>
      <c r="G2269" s="1" t="s">
        <v>2651</v>
      </c>
      <c r="H2269">
        <f t="shared" si="1"/>
        <v>859</v>
      </c>
      <c r="I2269">
        <f t="shared" si="2"/>
        <v>2691</v>
      </c>
      <c r="J2269">
        <f t="shared" si="3"/>
        <v>2</v>
      </c>
    </row>
    <row r="2270">
      <c r="A2270" s="1">
        <v>2269.0</v>
      </c>
      <c r="B2270" s="1" t="s">
        <v>2652</v>
      </c>
      <c r="C2270">
        <v>2.0</v>
      </c>
      <c r="D2270" s="1">
        <v>2269.0</v>
      </c>
      <c r="F2270" s="1" t="s">
        <v>62</v>
      </c>
      <c r="G2270" s="1" t="s">
        <v>394</v>
      </c>
      <c r="H2270">
        <f t="shared" si="1"/>
        <v>37</v>
      </c>
      <c r="I2270">
        <f t="shared" si="2"/>
        <v>312</v>
      </c>
      <c r="J2270">
        <f t="shared" si="3"/>
        <v>101</v>
      </c>
    </row>
    <row r="2271">
      <c r="A2271" s="1">
        <v>2270.0</v>
      </c>
      <c r="B2271" s="1" t="s">
        <v>2653</v>
      </c>
      <c r="C2271">
        <v>1.0</v>
      </c>
      <c r="D2271" s="1">
        <v>2270.0</v>
      </c>
      <c r="F2271" s="1" t="s">
        <v>394</v>
      </c>
      <c r="G2271" s="1" t="s">
        <v>62</v>
      </c>
      <c r="H2271">
        <f t="shared" si="1"/>
        <v>312</v>
      </c>
      <c r="I2271">
        <f t="shared" si="2"/>
        <v>37</v>
      </c>
      <c r="J2271">
        <f t="shared" si="3"/>
        <v>124</v>
      </c>
    </row>
    <row r="2272">
      <c r="A2272" s="1">
        <v>2271.0</v>
      </c>
      <c r="B2272" s="1" t="s">
        <v>2654</v>
      </c>
      <c r="C2272">
        <v>3.0</v>
      </c>
      <c r="D2272" s="1">
        <v>2271.0</v>
      </c>
      <c r="F2272" s="1" t="s">
        <v>62</v>
      </c>
      <c r="G2272" s="1" t="s">
        <v>14</v>
      </c>
      <c r="H2272">
        <f t="shared" si="1"/>
        <v>37</v>
      </c>
      <c r="I2272">
        <f t="shared" si="2"/>
        <v>3</v>
      </c>
      <c r="J2272">
        <f t="shared" si="3"/>
        <v>83</v>
      </c>
    </row>
    <row r="2273">
      <c r="A2273" s="1">
        <v>2272.0</v>
      </c>
      <c r="B2273" s="1" t="s">
        <v>2655</v>
      </c>
      <c r="C2273">
        <v>1.0</v>
      </c>
      <c r="D2273" s="1">
        <v>2272.0</v>
      </c>
      <c r="F2273" s="1" t="s">
        <v>14</v>
      </c>
      <c r="G2273" s="1" t="s">
        <v>157</v>
      </c>
      <c r="H2273">
        <f t="shared" si="1"/>
        <v>3</v>
      </c>
      <c r="I2273">
        <f t="shared" si="2"/>
        <v>113</v>
      </c>
      <c r="J2273">
        <f t="shared" si="3"/>
        <v>21</v>
      </c>
    </row>
    <row r="2274">
      <c r="A2274" s="1">
        <v>2273.0</v>
      </c>
      <c r="B2274" s="1" t="s">
        <v>2656</v>
      </c>
      <c r="C2274">
        <v>9.0</v>
      </c>
      <c r="D2274" s="1">
        <v>2273.0</v>
      </c>
      <c r="F2274" s="1" t="s">
        <v>14</v>
      </c>
      <c r="G2274" s="1" t="s">
        <v>642</v>
      </c>
      <c r="H2274">
        <f t="shared" si="1"/>
        <v>3</v>
      </c>
      <c r="I2274">
        <f t="shared" si="2"/>
        <v>1013</v>
      </c>
      <c r="J2274">
        <f t="shared" si="3"/>
        <v>20</v>
      </c>
    </row>
    <row r="2275">
      <c r="A2275" s="1">
        <v>2274.0</v>
      </c>
      <c r="B2275" s="1" t="s">
        <v>2657</v>
      </c>
      <c r="C2275">
        <v>3.0</v>
      </c>
      <c r="D2275" s="1">
        <v>2274.0</v>
      </c>
      <c r="F2275" s="1" t="s">
        <v>14</v>
      </c>
      <c r="G2275" s="1" t="s">
        <v>62</v>
      </c>
      <c r="H2275">
        <f t="shared" si="1"/>
        <v>3</v>
      </c>
      <c r="I2275">
        <f t="shared" si="2"/>
        <v>37</v>
      </c>
      <c r="J2275">
        <f t="shared" si="3"/>
        <v>124</v>
      </c>
    </row>
    <row r="2276">
      <c r="A2276" s="1">
        <v>2275.0</v>
      </c>
      <c r="B2276" s="1" t="s">
        <v>1165</v>
      </c>
      <c r="C2276">
        <v>8.0</v>
      </c>
      <c r="D2276" s="1">
        <v>2275.0</v>
      </c>
      <c r="F2276" s="1" t="s">
        <v>62</v>
      </c>
      <c r="G2276" s="1" t="s">
        <v>1032</v>
      </c>
      <c r="H2276">
        <f t="shared" si="1"/>
        <v>37</v>
      </c>
      <c r="I2276">
        <f t="shared" si="2"/>
        <v>860</v>
      </c>
      <c r="J2276">
        <f t="shared" si="3"/>
        <v>6</v>
      </c>
    </row>
    <row r="2277">
      <c r="A2277" s="1">
        <v>2276.0</v>
      </c>
      <c r="B2277" s="1" t="s">
        <v>2658</v>
      </c>
      <c r="C2277">
        <v>2.0</v>
      </c>
      <c r="D2277" s="1">
        <v>2276.0</v>
      </c>
      <c r="F2277" s="1" t="s">
        <v>1032</v>
      </c>
      <c r="G2277" s="1" t="s">
        <v>1052</v>
      </c>
      <c r="H2277">
        <f t="shared" si="1"/>
        <v>860</v>
      </c>
      <c r="I2277">
        <f t="shared" si="2"/>
        <v>875</v>
      </c>
      <c r="J2277">
        <f t="shared" si="3"/>
        <v>5</v>
      </c>
    </row>
    <row r="2278">
      <c r="A2278" s="1">
        <v>2277.0</v>
      </c>
      <c r="B2278" s="1" t="s">
        <v>2659</v>
      </c>
      <c r="C2278">
        <v>5.0</v>
      </c>
      <c r="D2278" s="1">
        <v>2277.0</v>
      </c>
      <c r="F2278" s="1" t="s">
        <v>1032</v>
      </c>
      <c r="G2278" s="1" t="s">
        <v>385</v>
      </c>
      <c r="H2278">
        <f t="shared" si="1"/>
        <v>860</v>
      </c>
      <c r="I2278">
        <f t="shared" si="2"/>
        <v>304</v>
      </c>
      <c r="J2278">
        <f t="shared" si="3"/>
        <v>20</v>
      </c>
    </row>
    <row r="2279">
      <c r="A2279" s="1">
        <v>2278.0</v>
      </c>
      <c r="B2279" s="1" t="s">
        <v>2660</v>
      </c>
      <c r="C2279">
        <v>3.0</v>
      </c>
      <c r="D2279" s="1">
        <v>2278.0</v>
      </c>
      <c r="F2279" s="1" t="s">
        <v>385</v>
      </c>
      <c r="G2279" s="1" t="s">
        <v>1032</v>
      </c>
      <c r="H2279">
        <f t="shared" si="1"/>
        <v>304</v>
      </c>
      <c r="I2279">
        <f t="shared" si="2"/>
        <v>860</v>
      </c>
      <c r="J2279">
        <f t="shared" si="3"/>
        <v>6</v>
      </c>
    </row>
    <row r="2280">
      <c r="A2280" s="1">
        <v>2279.0</v>
      </c>
      <c r="B2280" s="1" t="s">
        <v>1167</v>
      </c>
      <c r="C2280">
        <v>3.0</v>
      </c>
      <c r="D2280" s="1">
        <v>2279.0</v>
      </c>
      <c r="F2280" s="1" t="s">
        <v>62</v>
      </c>
      <c r="G2280" s="1" t="s">
        <v>34</v>
      </c>
      <c r="H2280">
        <f t="shared" si="1"/>
        <v>37</v>
      </c>
      <c r="I2280">
        <f t="shared" si="2"/>
        <v>17</v>
      </c>
      <c r="J2280">
        <f t="shared" si="3"/>
        <v>62</v>
      </c>
    </row>
    <row r="2281">
      <c r="A2281" s="1">
        <v>2280.0</v>
      </c>
      <c r="B2281" s="1" t="s">
        <v>1170</v>
      </c>
      <c r="C2281">
        <v>3.0</v>
      </c>
      <c r="D2281" s="1">
        <v>2280.0</v>
      </c>
      <c r="F2281" s="1" t="s">
        <v>62</v>
      </c>
      <c r="G2281" s="1" t="s">
        <v>221</v>
      </c>
      <c r="H2281">
        <f t="shared" si="1"/>
        <v>37</v>
      </c>
      <c r="I2281">
        <f t="shared" si="2"/>
        <v>282</v>
      </c>
      <c r="J2281">
        <f t="shared" si="3"/>
        <v>7</v>
      </c>
    </row>
    <row r="2282">
      <c r="A2282" s="1">
        <v>2281.0</v>
      </c>
      <c r="B2282" s="1" t="s">
        <v>2661</v>
      </c>
      <c r="C2282">
        <v>2.0</v>
      </c>
      <c r="D2282" s="1">
        <v>2281.0</v>
      </c>
      <c r="F2282" s="1" t="s">
        <v>62</v>
      </c>
      <c r="G2282" s="1" t="s">
        <v>1033</v>
      </c>
      <c r="H2282">
        <f t="shared" si="1"/>
        <v>37</v>
      </c>
      <c r="I2282">
        <f t="shared" si="2"/>
        <v>861</v>
      </c>
      <c r="J2282">
        <f t="shared" si="3"/>
        <v>3</v>
      </c>
    </row>
    <row r="2283">
      <c r="A2283" s="1">
        <v>2282.0</v>
      </c>
      <c r="B2283" s="1" t="s">
        <v>2662</v>
      </c>
      <c r="C2283">
        <v>2.0</v>
      </c>
      <c r="D2283" s="1">
        <v>2282.0</v>
      </c>
      <c r="F2283" s="1" t="s">
        <v>1033</v>
      </c>
      <c r="G2283" s="1" t="s">
        <v>1035</v>
      </c>
      <c r="H2283">
        <f t="shared" si="1"/>
        <v>861</v>
      </c>
      <c r="I2283">
        <f t="shared" si="2"/>
        <v>862</v>
      </c>
      <c r="J2283">
        <f t="shared" si="3"/>
        <v>9</v>
      </c>
    </row>
    <row r="2284">
      <c r="A2284" s="1">
        <v>2283.0</v>
      </c>
      <c r="B2284" s="1" t="s">
        <v>2663</v>
      </c>
      <c r="C2284">
        <v>1.0</v>
      </c>
      <c r="D2284" s="1">
        <v>2283.0</v>
      </c>
      <c r="F2284" s="1" t="s">
        <v>1035</v>
      </c>
      <c r="G2284" s="1" t="s">
        <v>157</v>
      </c>
      <c r="H2284">
        <f t="shared" si="1"/>
        <v>862</v>
      </c>
      <c r="I2284">
        <f t="shared" si="2"/>
        <v>113</v>
      </c>
      <c r="J2284">
        <f t="shared" si="3"/>
        <v>21</v>
      </c>
    </row>
    <row r="2285">
      <c r="A2285" s="1">
        <v>2284.0</v>
      </c>
      <c r="B2285" s="1" t="s">
        <v>2664</v>
      </c>
      <c r="C2285">
        <v>2.0</v>
      </c>
      <c r="D2285" s="1">
        <v>2284.0</v>
      </c>
      <c r="F2285" s="1" t="s">
        <v>157</v>
      </c>
      <c r="G2285" s="1" t="s">
        <v>1035</v>
      </c>
      <c r="H2285">
        <f t="shared" si="1"/>
        <v>113</v>
      </c>
      <c r="I2285">
        <f t="shared" si="2"/>
        <v>862</v>
      </c>
      <c r="J2285">
        <f t="shared" si="3"/>
        <v>9</v>
      </c>
    </row>
    <row r="2286">
      <c r="A2286" s="1">
        <v>2285.0</v>
      </c>
      <c r="B2286" s="1" t="s">
        <v>2665</v>
      </c>
      <c r="C2286">
        <v>6.0</v>
      </c>
      <c r="D2286" s="1">
        <v>2285.0</v>
      </c>
      <c r="F2286" s="1" t="s">
        <v>1035</v>
      </c>
      <c r="G2286" s="1" t="s">
        <v>2666</v>
      </c>
      <c r="H2286">
        <f t="shared" si="1"/>
        <v>862</v>
      </c>
      <c r="I2286">
        <f t="shared" si="2"/>
        <v>2692</v>
      </c>
      <c r="J2286">
        <f t="shared" si="3"/>
        <v>1</v>
      </c>
    </row>
    <row r="2287">
      <c r="A2287" s="1">
        <v>2286.0</v>
      </c>
      <c r="B2287" s="1" t="s">
        <v>2667</v>
      </c>
      <c r="C2287">
        <v>3.0</v>
      </c>
      <c r="D2287" s="1">
        <v>2286.0</v>
      </c>
      <c r="F2287" s="1" t="s">
        <v>62</v>
      </c>
      <c r="G2287" s="1" t="s">
        <v>1036</v>
      </c>
      <c r="H2287">
        <f t="shared" si="1"/>
        <v>37</v>
      </c>
      <c r="I2287">
        <f t="shared" si="2"/>
        <v>863</v>
      </c>
      <c r="J2287">
        <f t="shared" si="3"/>
        <v>5</v>
      </c>
    </row>
    <row r="2288">
      <c r="A2288" s="1">
        <v>2287.0</v>
      </c>
      <c r="B2288" s="1" t="s">
        <v>2668</v>
      </c>
      <c r="C2288">
        <v>12.0</v>
      </c>
      <c r="D2288" s="1">
        <v>2287.0</v>
      </c>
      <c r="F2288" s="1" t="s">
        <v>1036</v>
      </c>
      <c r="G2288" s="1" t="s">
        <v>62</v>
      </c>
      <c r="H2288">
        <f t="shared" si="1"/>
        <v>863</v>
      </c>
      <c r="I2288">
        <f t="shared" si="2"/>
        <v>37</v>
      </c>
      <c r="J2288">
        <f t="shared" si="3"/>
        <v>124</v>
      </c>
    </row>
    <row r="2289">
      <c r="A2289" s="1">
        <v>2288.0</v>
      </c>
      <c r="B2289" s="1" t="s">
        <v>2669</v>
      </c>
      <c r="C2289">
        <v>3.0</v>
      </c>
      <c r="D2289" s="1">
        <v>2288.0</v>
      </c>
      <c r="F2289" s="1" t="s">
        <v>62</v>
      </c>
      <c r="G2289" s="1" t="s">
        <v>1038</v>
      </c>
      <c r="H2289">
        <f t="shared" si="1"/>
        <v>37</v>
      </c>
      <c r="I2289">
        <f t="shared" si="2"/>
        <v>864</v>
      </c>
      <c r="J2289">
        <f t="shared" si="3"/>
        <v>3</v>
      </c>
    </row>
    <row r="2290">
      <c r="A2290" s="1">
        <v>2289.0</v>
      </c>
      <c r="B2290" s="1" t="s">
        <v>2670</v>
      </c>
      <c r="C2290">
        <v>2.0</v>
      </c>
      <c r="D2290" s="1">
        <v>2289.0</v>
      </c>
      <c r="F2290" s="1" t="s">
        <v>1038</v>
      </c>
      <c r="G2290" s="1" t="s">
        <v>1053</v>
      </c>
      <c r="H2290">
        <f t="shared" si="1"/>
        <v>864</v>
      </c>
      <c r="I2290">
        <f t="shared" si="2"/>
        <v>876</v>
      </c>
      <c r="J2290">
        <f t="shared" si="3"/>
        <v>6</v>
      </c>
    </row>
    <row r="2291">
      <c r="A2291" s="1">
        <v>2290.0</v>
      </c>
      <c r="B2291" s="1" t="s">
        <v>2671</v>
      </c>
      <c r="C2291">
        <v>3.0</v>
      </c>
      <c r="D2291" s="1">
        <v>2290.0</v>
      </c>
      <c r="F2291" s="1" t="s">
        <v>1038</v>
      </c>
      <c r="G2291" s="1" t="s">
        <v>62</v>
      </c>
      <c r="H2291">
        <f t="shared" si="1"/>
        <v>864</v>
      </c>
      <c r="I2291">
        <f t="shared" si="2"/>
        <v>37</v>
      </c>
      <c r="J2291">
        <f t="shared" si="3"/>
        <v>124</v>
      </c>
    </row>
    <row r="2292">
      <c r="A2292" s="1">
        <v>2291.0</v>
      </c>
      <c r="B2292" s="1" t="s">
        <v>1177</v>
      </c>
      <c r="C2292">
        <v>4.0</v>
      </c>
      <c r="D2292" s="1">
        <v>2291.0</v>
      </c>
      <c r="F2292" s="1" t="s">
        <v>320</v>
      </c>
      <c r="G2292" s="1" t="s">
        <v>62</v>
      </c>
      <c r="H2292">
        <f t="shared" si="1"/>
        <v>250</v>
      </c>
      <c r="I2292">
        <f t="shared" si="2"/>
        <v>37</v>
      </c>
      <c r="J2292">
        <f t="shared" si="3"/>
        <v>124</v>
      </c>
    </row>
    <row r="2293">
      <c r="A2293" s="1">
        <v>2292.0</v>
      </c>
      <c r="B2293" s="1" t="s">
        <v>2672</v>
      </c>
      <c r="C2293">
        <v>1.0</v>
      </c>
      <c r="D2293" s="1">
        <v>2292.0</v>
      </c>
      <c r="F2293" s="1" t="s">
        <v>62</v>
      </c>
      <c r="G2293" s="1" t="s">
        <v>2673</v>
      </c>
      <c r="H2293">
        <f t="shared" si="1"/>
        <v>37</v>
      </c>
      <c r="I2293">
        <f t="shared" si="2"/>
        <v>2693</v>
      </c>
      <c r="J2293">
        <f t="shared" si="3"/>
        <v>1</v>
      </c>
    </row>
    <row r="2294">
      <c r="A2294" s="1">
        <v>2293.0</v>
      </c>
      <c r="B2294" s="1" t="s">
        <v>2674</v>
      </c>
      <c r="C2294">
        <v>14.0</v>
      </c>
      <c r="D2294" s="1">
        <v>2293.0</v>
      </c>
      <c r="F2294" s="1" t="s">
        <v>62</v>
      </c>
      <c r="G2294" s="1" t="s">
        <v>2440</v>
      </c>
      <c r="H2294">
        <f t="shared" si="1"/>
        <v>37</v>
      </c>
      <c r="I2294">
        <f t="shared" si="2"/>
        <v>2088</v>
      </c>
      <c r="J2294">
        <f t="shared" si="3"/>
        <v>3</v>
      </c>
    </row>
    <row r="2295">
      <c r="A2295" s="1">
        <v>2294.0</v>
      </c>
      <c r="B2295" s="1" t="s">
        <v>2675</v>
      </c>
      <c r="C2295">
        <v>3.0</v>
      </c>
      <c r="D2295" s="1">
        <v>2294.0</v>
      </c>
      <c r="F2295" s="1" t="s">
        <v>62</v>
      </c>
      <c r="G2295" s="1" t="s">
        <v>32</v>
      </c>
      <c r="H2295">
        <f t="shared" si="1"/>
        <v>37</v>
      </c>
      <c r="I2295">
        <f t="shared" si="2"/>
        <v>16</v>
      </c>
      <c r="J2295">
        <f t="shared" si="3"/>
        <v>287</v>
      </c>
    </row>
    <row r="2296">
      <c r="A2296" s="1">
        <v>2295.0</v>
      </c>
      <c r="B2296" s="1" t="s">
        <v>2676</v>
      </c>
      <c r="C2296">
        <v>2.0</v>
      </c>
      <c r="D2296" s="1">
        <v>2295.0</v>
      </c>
      <c r="F2296" s="1" t="s">
        <v>32</v>
      </c>
      <c r="G2296" s="1" t="s">
        <v>304</v>
      </c>
      <c r="H2296">
        <f t="shared" si="1"/>
        <v>16</v>
      </c>
      <c r="I2296">
        <f t="shared" si="2"/>
        <v>239</v>
      </c>
      <c r="J2296">
        <f t="shared" si="3"/>
        <v>9</v>
      </c>
    </row>
    <row r="2297">
      <c r="A2297" s="1">
        <v>2296.0</v>
      </c>
      <c r="B2297" s="1" t="s">
        <v>1184</v>
      </c>
      <c r="C2297">
        <v>5.0</v>
      </c>
      <c r="D2297" s="1">
        <v>2296.0</v>
      </c>
      <c r="F2297" s="1" t="s">
        <v>304</v>
      </c>
      <c r="G2297" s="1" t="s">
        <v>1040</v>
      </c>
      <c r="H2297">
        <f t="shared" si="1"/>
        <v>239</v>
      </c>
      <c r="I2297">
        <f t="shared" si="2"/>
        <v>865</v>
      </c>
      <c r="J2297">
        <f t="shared" si="3"/>
        <v>2</v>
      </c>
    </row>
    <row r="2298">
      <c r="A2298" s="1">
        <v>2297.0</v>
      </c>
      <c r="B2298" s="1" t="s">
        <v>2677</v>
      </c>
      <c r="C2298">
        <v>3.0</v>
      </c>
      <c r="D2298" s="1">
        <v>2297.0</v>
      </c>
      <c r="F2298" s="1" t="s">
        <v>1040</v>
      </c>
      <c r="G2298" s="1" t="s">
        <v>304</v>
      </c>
      <c r="H2298">
        <f t="shared" si="1"/>
        <v>865</v>
      </c>
      <c r="I2298">
        <f t="shared" si="2"/>
        <v>239</v>
      </c>
      <c r="J2298">
        <f t="shared" si="3"/>
        <v>9</v>
      </c>
    </row>
    <row r="2299">
      <c r="A2299" s="1">
        <v>2298.0</v>
      </c>
      <c r="B2299" s="1" t="s">
        <v>2678</v>
      </c>
      <c r="C2299">
        <v>2.0</v>
      </c>
      <c r="D2299" s="1">
        <v>2298.0</v>
      </c>
      <c r="F2299" s="1" t="s">
        <v>79</v>
      </c>
      <c r="G2299" s="1" t="s">
        <v>304</v>
      </c>
      <c r="H2299">
        <f t="shared" si="1"/>
        <v>97</v>
      </c>
      <c r="I2299">
        <f t="shared" si="2"/>
        <v>239</v>
      </c>
      <c r="J2299">
        <f t="shared" si="3"/>
        <v>9</v>
      </c>
    </row>
    <row r="2300">
      <c r="A2300" s="1">
        <v>2299.0</v>
      </c>
      <c r="B2300" s="1" t="s">
        <v>2679</v>
      </c>
      <c r="C2300">
        <v>2.0</v>
      </c>
      <c r="D2300" s="1">
        <v>2299.0</v>
      </c>
      <c r="F2300" s="1" t="s">
        <v>62</v>
      </c>
      <c r="G2300" s="1" t="s">
        <v>248</v>
      </c>
      <c r="H2300">
        <f t="shared" si="1"/>
        <v>37</v>
      </c>
      <c r="I2300">
        <f t="shared" si="2"/>
        <v>192</v>
      </c>
      <c r="J2300">
        <f t="shared" si="3"/>
        <v>63</v>
      </c>
    </row>
    <row r="2301">
      <c r="A2301" s="1">
        <v>2300.0</v>
      </c>
      <c r="B2301" s="1" t="s">
        <v>2680</v>
      </c>
      <c r="C2301">
        <v>3.0</v>
      </c>
      <c r="D2301" s="1">
        <v>2300.0</v>
      </c>
      <c r="F2301" s="1" t="s">
        <v>79</v>
      </c>
      <c r="G2301" s="1" t="s">
        <v>1053</v>
      </c>
      <c r="H2301">
        <f t="shared" si="1"/>
        <v>97</v>
      </c>
      <c r="I2301">
        <f t="shared" si="2"/>
        <v>876</v>
      </c>
      <c r="J2301">
        <f t="shared" si="3"/>
        <v>6</v>
      </c>
    </row>
    <row r="2302">
      <c r="A2302" s="1">
        <v>2301.0</v>
      </c>
      <c r="B2302" s="1" t="s">
        <v>2681</v>
      </c>
      <c r="C2302">
        <v>4.0</v>
      </c>
      <c r="D2302" s="1">
        <v>2301.0</v>
      </c>
      <c r="F2302" s="1" t="s">
        <v>62</v>
      </c>
      <c r="G2302" s="1" t="s">
        <v>2682</v>
      </c>
      <c r="H2302">
        <f t="shared" si="1"/>
        <v>37</v>
      </c>
      <c r="I2302">
        <f t="shared" si="2"/>
        <v>2694</v>
      </c>
      <c r="J2302">
        <f t="shared" si="3"/>
        <v>2</v>
      </c>
    </row>
    <row r="2303">
      <c r="A2303" s="1">
        <v>2302.0</v>
      </c>
      <c r="B2303" s="1" t="s">
        <v>2683</v>
      </c>
      <c r="C2303">
        <v>6.0</v>
      </c>
      <c r="D2303" s="1">
        <v>2302.0</v>
      </c>
      <c r="F2303" s="1" t="s">
        <v>62</v>
      </c>
      <c r="G2303" s="1" t="s">
        <v>2684</v>
      </c>
      <c r="H2303">
        <f t="shared" si="1"/>
        <v>37</v>
      </c>
      <c r="I2303">
        <f t="shared" si="2"/>
        <v>2695</v>
      </c>
      <c r="J2303">
        <f t="shared" si="3"/>
        <v>1</v>
      </c>
    </row>
    <row r="2304">
      <c r="A2304" s="1">
        <v>2303.0</v>
      </c>
      <c r="B2304" s="1" t="s">
        <v>2685</v>
      </c>
      <c r="C2304">
        <v>2.0</v>
      </c>
      <c r="D2304" s="1">
        <v>2303.0</v>
      </c>
      <c r="F2304" s="1" t="s">
        <v>62</v>
      </c>
      <c r="G2304" s="1" t="s">
        <v>1041</v>
      </c>
      <c r="H2304">
        <f t="shared" si="1"/>
        <v>37</v>
      </c>
      <c r="I2304">
        <f t="shared" si="2"/>
        <v>866</v>
      </c>
      <c r="J2304">
        <f t="shared" si="3"/>
        <v>4</v>
      </c>
    </row>
    <row r="2305">
      <c r="A2305" s="1">
        <v>2304.0</v>
      </c>
      <c r="B2305" s="1" t="s">
        <v>2686</v>
      </c>
      <c r="C2305">
        <v>3.0</v>
      </c>
      <c r="D2305" s="1">
        <v>2304.0</v>
      </c>
      <c r="F2305" s="1" t="s">
        <v>1041</v>
      </c>
      <c r="G2305" s="1" t="s">
        <v>62</v>
      </c>
      <c r="H2305">
        <f t="shared" si="1"/>
        <v>866</v>
      </c>
      <c r="I2305">
        <f t="shared" si="2"/>
        <v>37</v>
      </c>
      <c r="J2305">
        <f t="shared" si="3"/>
        <v>124</v>
      </c>
    </row>
    <row r="2306">
      <c r="A2306" s="1">
        <v>2305.0</v>
      </c>
      <c r="B2306" s="1" t="s">
        <v>1190</v>
      </c>
      <c r="C2306">
        <v>6.0</v>
      </c>
      <c r="D2306" s="1">
        <v>2305.0</v>
      </c>
      <c r="F2306" s="1" t="s">
        <v>62</v>
      </c>
      <c r="G2306" s="1" t="s">
        <v>514</v>
      </c>
      <c r="H2306">
        <f t="shared" si="1"/>
        <v>37</v>
      </c>
      <c r="I2306">
        <f t="shared" si="2"/>
        <v>410</v>
      </c>
      <c r="J2306">
        <f t="shared" si="3"/>
        <v>27</v>
      </c>
    </row>
    <row r="2307">
      <c r="A2307" s="1">
        <v>2306.0</v>
      </c>
      <c r="B2307" s="1" t="s">
        <v>2687</v>
      </c>
      <c r="C2307">
        <v>2.0</v>
      </c>
      <c r="D2307" s="1">
        <v>2306.0</v>
      </c>
      <c r="F2307" s="1" t="s">
        <v>62</v>
      </c>
      <c r="G2307" s="1" t="s">
        <v>2688</v>
      </c>
      <c r="H2307">
        <f t="shared" si="1"/>
        <v>37</v>
      </c>
      <c r="I2307">
        <f t="shared" si="2"/>
        <v>2696</v>
      </c>
      <c r="J2307">
        <f t="shared" si="3"/>
        <v>4</v>
      </c>
    </row>
    <row r="2308">
      <c r="A2308" s="1">
        <v>2307.0</v>
      </c>
      <c r="B2308" s="1" t="s">
        <v>2689</v>
      </c>
      <c r="C2308">
        <v>5.0</v>
      </c>
      <c r="D2308" s="1">
        <v>2307.0</v>
      </c>
      <c r="F2308" s="1" t="s">
        <v>62</v>
      </c>
      <c r="G2308" s="1" t="s">
        <v>2690</v>
      </c>
      <c r="H2308">
        <f t="shared" si="1"/>
        <v>37</v>
      </c>
      <c r="I2308">
        <f t="shared" si="2"/>
        <v>2697</v>
      </c>
      <c r="J2308">
        <f t="shared" si="3"/>
        <v>1</v>
      </c>
    </row>
    <row r="2309">
      <c r="A2309" s="1">
        <v>2308.0</v>
      </c>
      <c r="B2309" s="1" t="s">
        <v>2691</v>
      </c>
      <c r="C2309">
        <v>4.0</v>
      </c>
      <c r="D2309" s="1">
        <v>2308.0</v>
      </c>
      <c r="F2309" s="1" t="s">
        <v>62</v>
      </c>
      <c r="G2309" s="1" t="s">
        <v>2692</v>
      </c>
      <c r="H2309">
        <f t="shared" si="1"/>
        <v>37</v>
      </c>
      <c r="I2309">
        <f t="shared" si="2"/>
        <v>2698</v>
      </c>
      <c r="J2309">
        <f t="shared" si="3"/>
        <v>1</v>
      </c>
    </row>
    <row r="2310">
      <c r="A2310" s="1">
        <v>2309.0</v>
      </c>
      <c r="B2310" s="1" t="s">
        <v>2693</v>
      </c>
      <c r="C2310">
        <v>3.0</v>
      </c>
      <c r="D2310" s="1">
        <v>2309.0</v>
      </c>
      <c r="F2310" s="1" t="s">
        <v>62</v>
      </c>
      <c r="G2310" s="1" t="s">
        <v>1043</v>
      </c>
      <c r="H2310">
        <f t="shared" si="1"/>
        <v>37</v>
      </c>
      <c r="I2310">
        <f t="shared" si="2"/>
        <v>867</v>
      </c>
      <c r="J2310">
        <f t="shared" si="3"/>
        <v>4</v>
      </c>
    </row>
    <row r="2311">
      <c r="A2311" s="1">
        <v>2310.0</v>
      </c>
      <c r="B2311" s="1" t="s">
        <v>2694</v>
      </c>
      <c r="C2311">
        <v>2.0</v>
      </c>
      <c r="D2311" s="1">
        <v>2310.0</v>
      </c>
      <c r="F2311" s="1" t="s">
        <v>1043</v>
      </c>
      <c r="G2311" s="1" t="s">
        <v>62</v>
      </c>
      <c r="H2311">
        <f t="shared" si="1"/>
        <v>867</v>
      </c>
      <c r="I2311">
        <f t="shared" si="2"/>
        <v>37</v>
      </c>
      <c r="J2311">
        <f t="shared" si="3"/>
        <v>124</v>
      </c>
    </row>
    <row r="2312">
      <c r="A2312" s="1">
        <v>2311.0</v>
      </c>
      <c r="B2312" s="1" t="s">
        <v>2695</v>
      </c>
      <c r="C2312">
        <v>4.0</v>
      </c>
      <c r="D2312" s="1">
        <v>2311.0</v>
      </c>
      <c r="F2312" s="1" t="s">
        <v>62</v>
      </c>
      <c r="G2312" s="1" t="s">
        <v>478</v>
      </c>
      <c r="H2312">
        <f t="shared" si="1"/>
        <v>37</v>
      </c>
      <c r="I2312">
        <f t="shared" si="2"/>
        <v>381</v>
      </c>
      <c r="J2312">
        <f t="shared" si="3"/>
        <v>23</v>
      </c>
    </row>
    <row r="2313">
      <c r="A2313" s="1">
        <v>2312.0</v>
      </c>
      <c r="B2313" s="1" t="s">
        <v>2696</v>
      </c>
      <c r="C2313">
        <v>5.0</v>
      </c>
      <c r="D2313" s="1">
        <v>2312.0</v>
      </c>
      <c r="F2313" s="1" t="s">
        <v>62</v>
      </c>
      <c r="G2313" s="1" t="s">
        <v>1045</v>
      </c>
      <c r="H2313">
        <f t="shared" si="1"/>
        <v>37</v>
      </c>
      <c r="I2313">
        <f t="shared" si="2"/>
        <v>868</v>
      </c>
      <c r="J2313">
        <f t="shared" si="3"/>
        <v>26</v>
      </c>
    </row>
    <row r="2314">
      <c r="A2314" s="1">
        <v>2313.0</v>
      </c>
      <c r="B2314" s="1" t="s">
        <v>2697</v>
      </c>
      <c r="C2314">
        <v>2.0</v>
      </c>
      <c r="D2314" s="1">
        <v>2313.0</v>
      </c>
      <c r="F2314" s="1" t="s">
        <v>1045</v>
      </c>
      <c r="G2314" s="1" t="s">
        <v>62</v>
      </c>
      <c r="H2314">
        <f t="shared" si="1"/>
        <v>868</v>
      </c>
      <c r="I2314">
        <f t="shared" si="2"/>
        <v>37</v>
      </c>
      <c r="J2314">
        <f t="shared" si="3"/>
        <v>124</v>
      </c>
    </row>
    <row r="2315">
      <c r="A2315" s="1">
        <v>2314.0</v>
      </c>
      <c r="B2315" s="1" t="s">
        <v>2698</v>
      </c>
      <c r="C2315">
        <v>5.0</v>
      </c>
      <c r="D2315" s="1">
        <v>2314.0</v>
      </c>
      <c r="F2315" s="1" t="s">
        <v>62</v>
      </c>
      <c r="G2315" s="1" t="s">
        <v>2699</v>
      </c>
      <c r="H2315">
        <f t="shared" si="1"/>
        <v>37</v>
      </c>
      <c r="I2315">
        <f t="shared" si="2"/>
        <v>2699</v>
      </c>
      <c r="J2315">
        <f t="shared" si="3"/>
        <v>1</v>
      </c>
    </row>
    <row r="2316">
      <c r="A2316" s="1">
        <v>2315.0</v>
      </c>
      <c r="B2316" s="1" t="s">
        <v>2700</v>
      </c>
      <c r="C2316">
        <v>5.0</v>
      </c>
      <c r="D2316" s="1">
        <v>2315.0</v>
      </c>
      <c r="F2316" s="1" t="s">
        <v>62</v>
      </c>
      <c r="G2316" s="1" t="s">
        <v>1046</v>
      </c>
      <c r="H2316">
        <f t="shared" si="1"/>
        <v>37</v>
      </c>
      <c r="I2316">
        <f t="shared" si="2"/>
        <v>869</v>
      </c>
      <c r="J2316">
        <f t="shared" si="3"/>
        <v>2</v>
      </c>
    </row>
    <row r="2317">
      <c r="A2317" s="1">
        <v>2316.0</v>
      </c>
      <c r="B2317" s="1" t="s">
        <v>2701</v>
      </c>
      <c r="C2317">
        <v>2.0</v>
      </c>
      <c r="D2317" s="1">
        <v>2316.0</v>
      </c>
      <c r="F2317" s="1" t="s">
        <v>1046</v>
      </c>
      <c r="G2317" s="1" t="s">
        <v>62</v>
      </c>
      <c r="H2317">
        <f t="shared" si="1"/>
        <v>869</v>
      </c>
      <c r="I2317">
        <f t="shared" si="2"/>
        <v>37</v>
      </c>
      <c r="J2317">
        <f t="shared" si="3"/>
        <v>124</v>
      </c>
    </row>
    <row r="2318">
      <c r="A2318" s="1">
        <v>2317.0</v>
      </c>
      <c r="B2318" s="1" t="s">
        <v>2702</v>
      </c>
      <c r="C2318">
        <v>7.0</v>
      </c>
      <c r="D2318" s="1">
        <v>2317.0</v>
      </c>
      <c r="F2318" s="1" t="s">
        <v>62</v>
      </c>
      <c r="G2318" s="1" t="s">
        <v>1047</v>
      </c>
      <c r="H2318">
        <f t="shared" si="1"/>
        <v>37</v>
      </c>
      <c r="I2318">
        <f t="shared" si="2"/>
        <v>870</v>
      </c>
      <c r="J2318">
        <f t="shared" si="3"/>
        <v>2</v>
      </c>
    </row>
    <row r="2319">
      <c r="A2319" s="1">
        <v>2318.0</v>
      </c>
      <c r="B2319" s="1" t="s">
        <v>2703</v>
      </c>
      <c r="C2319">
        <v>2.0</v>
      </c>
      <c r="D2319" s="1">
        <v>2318.0</v>
      </c>
      <c r="F2319" s="1" t="s">
        <v>1047</v>
      </c>
      <c r="G2319" s="1" t="s">
        <v>62</v>
      </c>
      <c r="H2319">
        <f t="shared" si="1"/>
        <v>870</v>
      </c>
      <c r="I2319">
        <f t="shared" si="2"/>
        <v>37</v>
      </c>
      <c r="J2319">
        <f t="shared" si="3"/>
        <v>124</v>
      </c>
    </row>
    <row r="2320">
      <c r="A2320" s="1">
        <v>2319.0</v>
      </c>
      <c r="B2320" s="1" t="s">
        <v>344</v>
      </c>
      <c r="C2320">
        <v>8.0</v>
      </c>
      <c r="D2320" s="1">
        <v>2319.0</v>
      </c>
      <c r="F2320" s="1" t="s">
        <v>479</v>
      </c>
      <c r="G2320" s="1" t="s">
        <v>62</v>
      </c>
      <c r="H2320">
        <f t="shared" si="1"/>
        <v>871</v>
      </c>
      <c r="I2320">
        <f t="shared" si="2"/>
        <v>37</v>
      </c>
      <c r="J2320">
        <f t="shared" si="3"/>
        <v>124</v>
      </c>
    </row>
    <row r="2321">
      <c r="A2321" s="1">
        <v>2320.0</v>
      </c>
      <c r="B2321" s="1" t="s">
        <v>42</v>
      </c>
      <c r="C2321">
        <v>10.0</v>
      </c>
      <c r="D2321" s="1">
        <v>2320.0</v>
      </c>
      <c r="F2321" s="1" t="s">
        <v>62</v>
      </c>
      <c r="G2321" s="1" t="s">
        <v>2704</v>
      </c>
      <c r="H2321">
        <f t="shared" si="1"/>
        <v>37</v>
      </c>
      <c r="I2321">
        <f t="shared" si="2"/>
        <v>2700</v>
      </c>
      <c r="J2321">
        <f t="shared" si="3"/>
        <v>1</v>
      </c>
    </row>
    <row r="2322">
      <c r="A2322" s="1">
        <v>2321.0</v>
      </c>
      <c r="B2322" s="1" t="s">
        <v>2705</v>
      </c>
      <c r="C2322">
        <v>6.0</v>
      </c>
      <c r="D2322" s="1">
        <v>2321.0</v>
      </c>
      <c r="F2322" s="1" t="s">
        <v>62</v>
      </c>
      <c r="G2322" s="1" t="s">
        <v>385</v>
      </c>
      <c r="H2322">
        <f t="shared" si="1"/>
        <v>37</v>
      </c>
      <c r="I2322">
        <f t="shared" si="2"/>
        <v>304</v>
      </c>
      <c r="J2322">
        <f t="shared" si="3"/>
        <v>20</v>
      </c>
    </row>
    <row r="2323">
      <c r="A2323" s="1">
        <v>2322.0</v>
      </c>
      <c r="B2323" s="1" t="s">
        <v>1192</v>
      </c>
      <c r="C2323">
        <v>3.0</v>
      </c>
      <c r="D2323" s="1">
        <v>2322.0</v>
      </c>
      <c r="F2323" s="1" t="s">
        <v>385</v>
      </c>
      <c r="G2323" s="1" t="s">
        <v>62</v>
      </c>
      <c r="H2323">
        <f t="shared" si="1"/>
        <v>304</v>
      </c>
      <c r="I2323">
        <f t="shared" si="2"/>
        <v>37</v>
      </c>
      <c r="J2323">
        <f t="shared" si="3"/>
        <v>124</v>
      </c>
    </row>
    <row r="2324">
      <c r="A2324" s="1">
        <v>2323.0</v>
      </c>
      <c r="B2324" s="1" t="s">
        <v>2706</v>
      </c>
      <c r="C2324">
        <v>4.0</v>
      </c>
      <c r="D2324" s="1">
        <v>2323.0</v>
      </c>
      <c r="F2324" s="1" t="s">
        <v>385</v>
      </c>
      <c r="G2324" s="1" t="s">
        <v>2707</v>
      </c>
      <c r="H2324">
        <f t="shared" si="1"/>
        <v>304</v>
      </c>
      <c r="I2324">
        <f t="shared" si="2"/>
        <v>2701</v>
      </c>
      <c r="J2324">
        <f t="shared" si="3"/>
        <v>1</v>
      </c>
    </row>
    <row r="2325">
      <c r="A2325" s="1">
        <v>2324.0</v>
      </c>
      <c r="B2325" s="1" t="s">
        <v>2708</v>
      </c>
      <c r="C2325">
        <v>3.0</v>
      </c>
      <c r="D2325" s="1">
        <v>2324.0</v>
      </c>
      <c r="F2325" s="1" t="s">
        <v>62</v>
      </c>
      <c r="G2325" s="1" t="s">
        <v>2709</v>
      </c>
      <c r="H2325">
        <f t="shared" si="1"/>
        <v>37</v>
      </c>
      <c r="I2325">
        <f t="shared" si="2"/>
        <v>2702</v>
      </c>
      <c r="J2325">
        <f t="shared" si="3"/>
        <v>4</v>
      </c>
    </row>
    <row r="2326">
      <c r="A2326" s="1">
        <v>2325.0</v>
      </c>
      <c r="B2326" s="1" t="s">
        <v>1194</v>
      </c>
      <c r="C2326">
        <v>4.0</v>
      </c>
      <c r="D2326" s="1">
        <v>2325.0</v>
      </c>
      <c r="F2326" s="1" t="s">
        <v>62</v>
      </c>
      <c r="G2326" s="1" t="s">
        <v>143</v>
      </c>
      <c r="H2326">
        <f t="shared" si="1"/>
        <v>37</v>
      </c>
      <c r="I2326">
        <f t="shared" si="2"/>
        <v>100</v>
      </c>
      <c r="J2326">
        <f t="shared" si="3"/>
        <v>45</v>
      </c>
    </row>
    <row r="2327">
      <c r="A2327" s="1">
        <v>2326.0</v>
      </c>
      <c r="B2327" s="1" t="s">
        <v>2710</v>
      </c>
      <c r="C2327">
        <v>3.0</v>
      </c>
      <c r="D2327" s="1">
        <v>2326.0</v>
      </c>
      <c r="F2327" s="1" t="s">
        <v>143</v>
      </c>
      <c r="G2327" s="1" t="s">
        <v>62</v>
      </c>
      <c r="H2327">
        <f t="shared" si="1"/>
        <v>100</v>
      </c>
      <c r="I2327">
        <f t="shared" si="2"/>
        <v>37</v>
      </c>
      <c r="J2327">
        <f t="shared" si="3"/>
        <v>124</v>
      </c>
    </row>
    <row r="2328">
      <c r="A2328" s="1">
        <v>2327.0</v>
      </c>
      <c r="B2328" s="1" t="s">
        <v>2711</v>
      </c>
      <c r="C2328">
        <v>3.0</v>
      </c>
      <c r="D2328" s="1">
        <v>2327.0</v>
      </c>
      <c r="F2328" s="1" t="s">
        <v>183</v>
      </c>
      <c r="G2328" s="1" t="s">
        <v>62</v>
      </c>
      <c r="H2328">
        <f t="shared" si="1"/>
        <v>159</v>
      </c>
      <c r="I2328">
        <f t="shared" si="2"/>
        <v>37</v>
      </c>
      <c r="J2328">
        <f t="shared" si="3"/>
        <v>124</v>
      </c>
    </row>
    <row r="2329">
      <c r="A2329" s="1">
        <v>2328.0</v>
      </c>
      <c r="B2329" s="1" t="s">
        <v>2712</v>
      </c>
      <c r="C2329">
        <v>1.0</v>
      </c>
      <c r="D2329" s="1">
        <v>2328.0</v>
      </c>
      <c r="F2329" s="1" t="s">
        <v>62</v>
      </c>
      <c r="G2329" s="1" t="s">
        <v>1049</v>
      </c>
      <c r="H2329">
        <f t="shared" si="1"/>
        <v>37</v>
      </c>
      <c r="I2329">
        <f t="shared" si="2"/>
        <v>872</v>
      </c>
      <c r="J2329">
        <f t="shared" si="3"/>
        <v>3</v>
      </c>
    </row>
    <row r="2330">
      <c r="A2330" s="1">
        <v>2329.0</v>
      </c>
      <c r="B2330" s="1" t="s">
        <v>2713</v>
      </c>
      <c r="C2330">
        <v>2.0</v>
      </c>
      <c r="D2330" s="1">
        <v>2329.0</v>
      </c>
      <c r="F2330" s="1" t="s">
        <v>1049</v>
      </c>
      <c r="G2330" s="1" t="s">
        <v>62</v>
      </c>
      <c r="H2330">
        <f t="shared" si="1"/>
        <v>872</v>
      </c>
      <c r="I2330">
        <f t="shared" si="2"/>
        <v>37</v>
      </c>
      <c r="J2330">
        <f t="shared" si="3"/>
        <v>124</v>
      </c>
    </row>
    <row r="2331">
      <c r="A2331" s="1">
        <v>2330.0</v>
      </c>
      <c r="B2331" s="1" t="s">
        <v>2714</v>
      </c>
      <c r="C2331">
        <v>4.0</v>
      </c>
      <c r="D2331" s="1">
        <v>2330.0</v>
      </c>
      <c r="F2331" s="1" t="s">
        <v>62</v>
      </c>
      <c r="G2331" s="1" t="s">
        <v>136</v>
      </c>
      <c r="H2331">
        <f t="shared" si="1"/>
        <v>37</v>
      </c>
      <c r="I2331">
        <f t="shared" si="2"/>
        <v>93</v>
      </c>
      <c r="J2331">
        <f t="shared" si="3"/>
        <v>26</v>
      </c>
    </row>
    <row r="2332">
      <c r="A2332" s="1">
        <v>2331.0</v>
      </c>
      <c r="B2332" s="1" t="s">
        <v>2715</v>
      </c>
      <c r="C2332">
        <v>2.0</v>
      </c>
      <c r="D2332" s="1">
        <v>2331.0</v>
      </c>
      <c r="F2332" s="1" t="s">
        <v>136</v>
      </c>
      <c r="G2332" s="1" t="s">
        <v>62</v>
      </c>
      <c r="H2332">
        <f t="shared" si="1"/>
        <v>93</v>
      </c>
      <c r="I2332">
        <f t="shared" si="2"/>
        <v>37</v>
      </c>
      <c r="J2332">
        <f t="shared" si="3"/>
        <v>124</v>
      </c>
    </row>
    <row r="2333">
      <c r="A2333" s="1">
        <v>2332.0</v>
      </c>
      <c r="C2333">
        <v>0.0</v>
      </c>
      <c r="D2333" s="1">
        <v>2332.0</v>
      </c>
      <c r="F2333" s="1" t="s">
        <v>62</v>
      </c>
      <c r="G2333" s="1" t="s">
        <v>858</v>
      </c>
      <c r="H2333">
        <f t="shared" si="1"/>
        <v>37</v>
      </c>
      <c r="I2333">
        <f t="shared" si="2"/>
        <v>711</v>
      </c>
      <c r="J2333">
        <f t="shared" si="3"/>
        <v>12</v>
      </c>
    </row>
    <row r="2334">
      <c r="A2334" s="1">
        <v>2333.0</v>
      </c>
      <c r="B2334" s="1" t="s">
        <v>449</v>
      </c>
      <c r="C2334">
        <v>2.0</v>
      </c>
      <c r="D2334" s="1">
        <v>2333.0</v>
      </c>
      <c r="F2334" s="1" t="s">
        <v>858</v>
      </c>
      <c r="G2334" s="1" t="s">
        <v>62</v>
      </c>
      <c r="H2334">
        <f t="shared" si="1"/>
        <v>711</v>
      </c>
      <c r="I2334">
        <f t="shared" si="2"/>
        <v>37</v>
      </c>
      <c r="J2334">
        <f t="shared" si="3"/>
        <v>124</v>
      </c>
    </row>
    <row r="2335">
      <c r="A2335" s="1">
        <v>2334.0</v>
      </c>
      <c r="B2335" s="1" t="s">
        <v>456</v>
      </c>
      <c r="C2335">
        <v>3.0</v>
      </c>
      <c r="D2335" s="1">
        <v>2334.0</v>
      </c>
      <c r="F2335" s="1" t="s">
        <v>62</v>
      </c>
      <c r="G2335" s="1" t="s">
        <v>2716</v>
      </c>
      <c r="H2335">
        <f t="shared" si="1"/>
        <v>37</v>
      </c>
      <c r="I2335">
        <f t="shared" si="2"/>
        <v>2703</v>
      </c>
      <c r="J2335">
        <f t="shared" si="3"/>
        <v>3</v>
      </c>
    </row>
    <row r="2336">
      <c r="A2336" s="1">
        <v>2335.0</v>
      </c>
      <c r="B2336" s="1" t="s">
        <v>463</v>
      </c>
      <c r="C2336">
        <v>4.0</v>
      </c>
      <c r="D2336" s="1">
        <v>2335.0</v>
      </c>
      <c r="F2336" s="1" t="s">
        <v>62</v>
      </c>
      <c r="G2336" s="1" t="s">
        <v>1405</v>
      </c>
      <c r="H2336">
        <f t="shared" si="1"/>
        <v>37</v>
      </c>
      <c r="I2336">
        <f t="shared" si="2"/>
        <v>1995</v>
      </c>
      <c r="J2336">
        <f t="shared" si="3"/>
        <v>9</v>
      </c>
    </row>
    <row r="2337">
      <c r="A2337" s="1">
        <v>2336.0</v>
      </c>
      <c r="B2337" s="1" t="s">
        <v>475</v>
      </c>
      <c r="C2337">
        <v>4.0</v>
      </c>
      <c r="D2337" s="1">
        <v>2336.0</v>
      </c>
      <c r="F2337" s="1" t="s">
        <v>481</v>
      </c>
      <c r="G2337" s="1" t="s">
        <v>62</v>
      </c>
      <c r="H2337">
        <f t="shared" si="1"/>
        <v>873</v>
      </c>
      <c r="I2337">
        <f t="shared" si="2"/>
        <v>37</v>
      </c>
      <c r="J2337">
        <f t="shared" si="3"/>
        <v>124</v>
      </c>
    </row>
    <row r="2338">
      <c r="A2338" s="1">
        <v>2337.0</v>
      </c>
      <c r="B2338" s="1" t="s">
        <v>657</v>
      </c>
      <c r="C2338">
        <v>2.0</v>
      </c>
      <c r="D2338" s="1">
        <v>2337.0</v>
      </c>
      <c r="F2338" s="1" t="s">
        <v>62</v>
      </c>
      <c r="G2338" s="1" t="s">
        <v>1802</v>
      </c>
      <c r="H2338">
        <f t="shared" si="1"/>
        <v>37</v>
      </c>
      <c r="I2338">
        <f t="shared" si="2"/>
        <v>1523</v>
      </c>
      <c r="J2338">
        <f t="shared" si="3"/>
        <v>32</v>
      </c>
    </row>
    <row r="2339">
      <c r="A2339" s="1">
        <v>2338.0</v>
      </c>
      <c r="B2339" s="1" t="s">
        <v>663</v>
      </c>
      <c r="C2339">
        <v>2.0</v>
      </c>
      <c r="D2339" s="1">
        <v>2338.0</v>
      </c>
      <c r="F2339" s="1" t="s">
        <v>62</v>
      </c>
      <c r="G2339" s="1" t="s">
        <v>1050</v>
      </c>
      <c r="H2339">
        <f t="shared" si="1"/>
        <v>37</v>
      </c>
      <c r="I2339">
        <f t="shared" si="2"/>
        <v>874</v>
      </c>
      <c r="J2339">
        <f t="shared" si="3"/>
        <v>7</v>
      </c>
    </row>
    <row r="2340">
      <c r="A2340" s="1">
        <v>2339.0</v>
      </c>
      <c r="B2340" s="1" t="s">
        <v>698</v>
      </c>
      <c r="C2340">
        <v>2.0</v>
      </c>
      <c r="D2340" s="1">
        <v>2339.0</v>
      </c>
      <c r="F2340" s="1" t="s">
        <v>1050</v>
      </c>
      <c r="G2340" s="1" t="s">
        <v>2717</v>
      </c>
      <c r="H2340">
        <f t="shared" si="1"/>
        <v>874</v>
      </c>
      <c r="I2340">
        <f t="shared" si="2"/>
        <v>2704</v>
      </c>
      <c r="J2340">
        <f t="shared" si="3"/>
        <v>1</v>
      </c>
    </row>
    <row r="2341">
      <c r="A2341" s="1">
        <v>2340.0</v>
      </c>
      <c r="B2341" s="1" t="s">
        <v>801</v>
      </c>
      <c r="C2341">
        <v>2.0</v>
      </c>
      <c r="D2341" s="1">
        <v>2340.0</v>
      </c>
      <c r="F2341" s="1" t="s">
        <v>1050</v>
      </c>
      <c r="G2341" s="1" t="s">
        <v>1052</v>
      </c>
      <c r="H2341">
        <f t="shared" si="1"/>
        <v>874</v>
      </c>
      <c r="I2341">
        <f t="shared" si="2"/>
        <v>875</v>
      </c>
      <c r="J2341">
        <f t="shared" si="3"/>
        <v>5</v>
      </c>
    </row>
    <row r="2342">
      <c r="A2342" s="1">
        <v>2341.0</v>
      </c>
      <c r="B2342" s="1" t="s">
        <v>804</v>
      </c>
      <c r="C2342">
        <v>2.0</v>
      </c>
      <c r="D2342" s="1">
        <v>2341.0</v>
      </c>
      <c r="F2342" s="1" t="s">
        <v>62</v>
      </c>
      <c r="G2342" s="1" t="s">
        <v>438</v>
      </c>
      <c r="H2342">
        <f t="shared" si="1"/>
        <v>37</v>
      </c>
      <c r="I2342">
        <f t="shared" si="2"/>
        <v>349</v>
      </c>
      <c r="J2342">
        <f t="shared" si="3"/>
        <v>59</v>
      </c>
    </row>
    <row r="2343">
      <c r="A2343" s="1">
        <v>2342.0</v>
      </c>
      <c r="B2343" s="1" t="s">
        <v>833</v>
      </c>
      <c r="C2343">
        <v>2.0</v>
      </c>
      <c r="D2343" s="1">
        <v>2342.0</v>
      </c>
      <c r="F2343" s="1" t="s">
        <v>62</v>
      </c>
      <c r="G2343" s="1" t="s">
        <v>223</v>
      </c>
      <c r="H2343">
        <f t="shared" si="1"/>
        <v>37</v>
      </c>
      <c r="I2343">
        <f t="shared" si="2"/>
        <v>649</v>
      </c>
      <c r="J2343">
        <f t="shared" si="3"/>
        <v>13</v>
      </c>
    </row>
    <row r="2344">
      <c r="A2344" s="1">
        <v>2343.0</v>
      </c>
      <c r="B2344" s="1" t="s">
        <v>871</v>
      </c>
      <c r="C2344">
        <v>2.0</v>
      </c>
      <c r="D2344" s="1">
        <v>2343.0</v>
      </c>
      <c r="F2344" s="1" t="s">
        <v>223</v>
      </c>
      <c r="G2344" s="1" t="s">
        <v>62</v>
      </c>
      <c r="H2344">
        <f t="shared" si="1"/>
        <v>649</v>
      </c>
      <c r="I2344">
        <f t="shared" si="2"/>
        <v>37</v>
      </c>
      <c r="J2344">
        <f t="shared" si="3"/>
        <v>124</v>
      </c>
    </row>
    <row r="2345">
      <c r="A2345" s="1">
        <v>2344.0</v>
      </c>
      <c r="B2345" s="1" t="s">
        <v>930</v>
      </c>
      <c r="C2345">
        <v>2.0</v>
      </c>
      <c r="D2345" s="1">
        <v>2344.0</v>
      </c>
      <c r="F2345" s="1" t="s">
        <v>62</v>
      </c>
      <c r="G2345" s="1" t="s">
        <v>1052</v>
      </c>
      <c r="H2345">
        <f t="shared" si="1"/>
        <v>37</v>
      </c>
      <c r="I2345">
        <f t="shared" si="2"/>
        <v>875</v>
      </c>
      <c r="J2345">
        <f t="shared" si="3"/>
        <v>5</v>
      </c>
    </row>
    <row r="2346">
      <c r="A2346" s="1">
        <v>2345.0</v>
      </c>
      <c r="B2346" s="1" t="s">
        <v>954</v>
      </c>
      <c r="C2346">
        <v>4.0</v>
      </c>
      <c r="D2346" s="1">
        <v>2345.0</v>
      </c>
      <c r="F2346" s="1" t="s">
        <v>1052</v>
      </c>
      <c r="G2346" s="1" t="s">
        <v>394</v>
      </c>
      <c r="H2346">
        <f t="shared" si="1"/>
        <v>875</v>
      </c>
      <c r="I2346">
        <f t="shared" si="2"/>
        <v>312</v>
      </c>
      <c r="J2346">
        <f t="shared" si="3"/>
        <v>101</v>
      </c>
    </row>
    <row r="2347">
      <c r="A2347" s="1">
        <v>2346.0</v>
      </c>
      <c r="B2347" s="1" t="s">
        <v>1029</v>
      </c>
      <c r="C2347">
        <v>2.0</v>
      </c>
      <c r="D2347" s="1">
        <v>2346.0</v>
      </c>
      <c r="F2347" s="1" t="s">
        <v>394</v>
      </c>
      <c r="G2347" s="1" t="s">
        <v>1052</v>
      </c>
      <c r="H2347">
        <f t="shared" si="1"/>
        <v>312</v>
      </c>
      <c r="I2347">
        <f t="shared" si="2"/>
        <v>875</v>
      </c>
      <c r="J2347">
        <f t="shared" si="3"/>
        <v>5</v>
      </c>
    </row>
    <row r="2348">
      <c r="A2348" s="1">
        <v>2347.0</v>
      </c>
      <c r="B2348" s="1" t="s">
        <v>1182</v>
      </c>
      <c r="C2348">
        <v>2.0</v>
      </c>
      <c r="D2348" s="1">
        <v>2347.0</v>
      </c>
      <c r="F2348" s="1" t="s">
        <v>62</v>
      </c>
      <c r="G2348" s="1" t="s">
        <v>112</v>
      </c>
      <c r="H2348">
        <f t="shared" si="1"/>
        <v>37</v>
      </c>
      <c r="I2348">
        <f t="shared" si="2"/>
        <v>73</v>
      </c>
      <c r="J2348">
        <f t="shared" si="3"/>
        <v>21</v>
      </c>
    </row>
    <row r="2349">
      <c r="A2349" s="1">
        <v>2348.0</v>
      </c>
      <c r="B2349" s="1" t="s">
        <v>1186</v>
      </c>
      <c r="C2349">
        <v>2.0</v>
      </c>
      <c r="D2349" s="1">
        <v>2348.0</v>
      </c>
      <c r="F2349" s="1" t="s">
        <v>112</v>
      </c>
      <c r="G2349" s="1" t="s">
        <v>62</v>
      </c>
      <c r="H2349">
        <f t="shared" si="1"/>
        <v>73</v>
      </c>
      <c r="I2349">
        <f t="shared" si="2"/>
        <v>37</v>
      </c>
      <c r="J2349">
        <f t="shared" si="3"/>
        <v>124</v>
      </c>
    </row>
    <row r="2350">
      <c r="A2350" s="1">
        <v>2349.0</v>
      </c>
      <c r="B2350" s="1" t="s">
        <v>1202</v>
      </c>
      <c r="C2350">
        <v>2.0</v>
      </c>
      <c r="D2350" s="1">
        <v>2349.0</v>
      </c>
      <c r="F2350" s="1" t="s">
        <v>62</v>
      </c>
      <c r="G2350" s="1" t="s">
        <v>2718</v>
      </c>
      <c r="H2350">
        <f t="shared" si="1"/>
        <v>37</v>
      </c>
      <c r="I2350">
        <f t="shared" si="2"/>
        <v>2705</v>
      </c>
      <c r="J2350">
        <f t="shared" si="3"/>
        <v>1</v>
      </c>
    </row>
    <row r="2351">
      <c r="A2351" s="1">
        <v>2350.0</v>
      </c>
      <c r="B2351" s="1" t="s">
        <v>1205</v>
      </c>
      <c r="C2351">
        <v>1.0</v>
      </c>
      <c r="D2351" s="1">
        <v>2350.0</v>
      </c>
      <c r="F2351" s="1" t="s">
        <v>112</v>
      </c>
      <c r="G2351" s="1" t="s">
        <v>1053</v>
      </c>
      <c r="H2351">
        <f t="shared" si="1"/>
        <v>73</v>
      </c>
      <c r="I2351">
        <f t="shared" si="2"/>
        <v>876</v>
      </c>
      <c r="J2351">
        <f t="shared" si="3"/>
        <v>6</v>
      </c>
    </row>
    <row r="2352">
      <c r="A2352" s="1">
        <v>2351.0</v>
      </c>
      <c r="B2352" s="1" t="s">
        <v>1206</v>
      </c>
      <c r="C2352">
        <v>1.0</v>
      </c>
      <c r="D2352" s="1">
        <v>2351.0</v>
      </c>
      <c r="F2352" s="1" t="s">
        <v>1053</v>
      </c>
      <c r="G2352" s="1" t="s">
        <v>112</v>
      </c>
      <c r="H2352">
        <f t="shared" si="1"/>
        <v>876</v>
      </c>
      <c r="I2352">
        <f t="shared" si="2"/>
        <v>73</v>
      </c>
      <c r="J2352">
        <f t="shared" si="3"/>
        <v>21</v>
      </c>
    </row>
    <row r="2353">
      <c r="A2353" s="1">
        <v>2352.0</v>
      </c>
      <c r="B2353" s="1" t="s">
        <v>1209</v>
      </c>
      <c r="C2353">
        <v>1.0</v>
      </c>
      <c r="D2353" s="1">
        <v>2352.0</v>
      </c>
      <c r="F2353" s="1" t="s">
        <v>112</v>
      </c>
      <c r="G2353" s="1" t="s">
        <v>623</v>
      </c>
      <c r="H2353">
        <f t="shared" si="1"/>
        <v>73</v>
      </c>
      <c r="I2353">
        <f t="shared" si="2"/>
        <v>509</v>
      </c>
      <c r="J2353">
        <f t="shared" si="3"/>
        <v>24</v>
      </c>
    </row>
    <row r="2354">
      <c r="A2354" s="1">
        <v>2353.0</v>
      </c>
      <c r="B2354" s="1" t="s">
        <v>1210</v>
      </c>
      <c r="C2354">
        <v>3.0</v>
      </c>
      <c r="D2354" s="1">
        <v>2353.0</v>
      </c>
      <c r="F2354" s="1" t="s">
        <v>623</v>
      </c>
      <c r="G2354" s="1" t="s">
        <v>394</v>
      </c>
      <c r="H2354">
        <f t="shared" si="1"/>
        <v>509</v>
      </c>
      <c r="I2354">
        <f t="shared" si="2"/>
        <v>312</v>
      </c>
      <c r="J2354">
        <f t="shared" si="3"/>
        <v>101</v>
      </c>
    </row>
    <row r="2355">
      <c r="A2355" s="1">
        <v>2354.0</v>
      </c>
      <c r="B2355" s="1" t="s">
        <v>1211</v>
      </c>
      <c r="C2355">
        <v>1.0</v>
      </c>
      <c r="D2355" s="1">
        <v>2354.0</v>
      </c>
      <c r="F2355" s="1" t="s">
        <v>623</v>
      </c>
      <c r="G2355" s="1" t="s">
        <v>1035</v>
      </c>
      <c r="H2355">
        <f t="shared" si="1"/>
        <v>509</v>
      </c>
      <c r="I2355">
        <f t="shared" si="2"/>
        <v>862</v>
      </c>
      <c r="J2355">
        <f t="shared" si="3"/>
        <v>9</v>
      </c>
    </row>
    <row r="2356">
      <c r="A2356" s="1">
        <v>2355.0</v>
      </c>
      <c r="B2356" s="1" t="s">
        <v>1214</v>
      </c>
      <c r="C2356">
        <v>1.0</v>
      </c>
      <c r="D2356" s="1">
        <v>2355.0</v>
      </c>
      <c r="F2356" s="1" t="s">
        <v>181</v>
      </c>
      <c r="G2356" s="1" t="s">
        <v>62</v>
      </c>
      <c r="H2356">
        <f t="shared" si="1"/>
        <v>877</v>
      </c>
      <c r="I2356">
        <f t="shared" si="2"/>
        <v>37</v>
      </c>
      <c r="J2356">
        <f t="shared" si="3"/>
        <v>124</v>
      </c>
    </row>
    <row r="2357">
      <c r="A2357" s="1">
        <v>2356.0</v>
      </c>
      <c r="B2357" s="1" t="s">
        <v>1215</v>
      </c>
      <c r="C2357">
        <v>2.0</v>
      </c>
      <c r="D2357" s="1">
        <v>2356.0</v>
      </c>
      <c r="F2357" s="1" t="s">
        <v>62</v>
      </c>
      <c r="G2357" s="1" t="s">
        <v>2719</v>
      </c>
      <c r="H2357">
        <f t="shared" si="1"/>
        <v>37</v>
      </c>
      <c r="I2357">
        <f t="shared" si="2"/>
        <v>2706</v>
      </c>
      <c r="J2357">
        <f t="shared" si="3"/>
        <v>1</v>
      </c>
    </row>
    <row r="2358">
      <c r="A2358" s="1">
        <v>2357.0</v>
      </c>
      <c r="B2358" s="1" t="s">
        <v>1218</v>
      </c>
      <c r="C2358">
        <v>1.0</v>
      </c>
      <c r="D2358" s="1">
        <v>2357.0</v>
      </c>
      <c r="F2358" s="1" t="s">
        <v>62</v>
      </c>
      <c r="G2358" s="1" t="s">
        <v>1234</v>
      </c>
      <c r="H2358">
        <f t="shared" si="1"/>
        <v>37</v>
      </c>
      <c r="I2358">
        <f t="shared" si="2"/>
        <v>1048</v>
      </c>
      <c r="J2358">
        <f t="shared" si="3"/>
        <v>10</v>
      </c>
    </row>
    <row r="2359">
      <c r="A2359" s="1">
        <v>2358.0</v>
      </c>
      <c r="B2359" s="1" t="s">
        <v>1221</v>
      </c>
      <c r="C2359">
        <v>1.0</v>
      </c>
      <c r="D2359" s="1">
        <v>2358.0</v>
      </c>
      <c r="F2359" s="1" t="s">
        <v>62</v>
      </c>
      <c r="G2359" s="1" t="s">
        <v>2720</v>
      </c>
      <c r="H2359">
        <f t="shared" si="1"/>
        <v>37</v>
      </c>
      <c r="I2359">
        <f t="shared" si="2"/>
        <v>2707</v>
      </c>
      <c r="J2359">
        <f t="shared" si="3"/>
        <v>1</v>
      </c>
    </row>
    <row r="2360">
      <c r="A2360" s="1">
        <v>2359.0</v>
      </c>
      <c r="B2360" s="1" t="s">
        <v>1224</v>
      </c>
      <c r="C2360">
        <v>1.0</v>
      </c>
      <c r="D2360" s="1">
        <v>2359.0</v>
      </c>
      <c r="F2360" s="1" t="s">
        <v>62</v>
      </c>
      <c r="G2360" s="1" t="s">
        <v>2721</v>
      </c>
      <c r="H2360">
        <f t="shared" si="1"/>
        <v>37</v>
      </c>
      <c r="I2360">
        <f t="shared" si="2"/>
        <v>2708</v>
      </c>
      <c r="J2360">
        <f t="shared" si="3"/>
        <v>3</v>
      </c>
    </row>
    <row r="2361">
      <c r="A2361" s="1">
        <v>2360.0</v>
      </c>
      <c r="B2361" s="1" t="s">
        <v>1227</v>
      </c>
      <c r="C2361">
        <v>1.0</v>
      </c>
      <c r="D2361" s="1">
        <v>2360.0</v>
      </c>
      <c r="F2361" s="1" t="s">
        <v>62</v>
      </c>
      <c r="G2361" s="1" t="s">
        <v>2722</v>
      </c>
      <c r="H2361">
        <f t="shared" si="1"/>
        <v>37</v>
      </c>
      <c r="I2361">
        <f t="shared" si="2"/>
        <v>2709</v>
      </c>
      <c r="J2361">
        <f t="shared" si="3"/>
        <v>1</v>
      </c>
    </row>
    <row r="2362">
      <c r="A2362" s="1">
        <v>2361.0</v>
      </c>
      <c r="B2362" s="1" t="s">
        <v>1229</v>
      </c>
      <c r="C2362">
        <v>4.0</v>
      </c>
      <c r="D2362" s="1">
        <v>2361.0</v>
      </c>
      <c r="F2362" s="1" t="s">
        <v>483</v>
      </c>
      <c r="G2362" s="1" t="s">
        <v>62</v>
      </c>
      <c r="H2362">
        <f t="shared" si="1"/>
        <v>878</v>
      </c>
      <c r="I2362">
        <f t="shared" si="2"/>
        <v>37</v>
      </c>
      <c r="J2362">
        <f t="shared" si="3"/>
        <v>124</v>
      </c>
    </row>
    <row r="2363">
      <c r="A2363" s="1">
        <v>2362.0</v>
      </c>
      <c r="B2363" s="1" t="s">
        <v>1231</v>
      </c>
      <c r="C2363">
        <v>1.0</v>
      </c>
      <c r="D2363" s="1">
        <v>2362.0</v>
      </c>
      <c r="F2363" s="1" t="s">
        <v>309</v>
      </c>
      <c r="G2363" s="1" t="s">
        <v>936</v>
      </c>
      <c r="H2363">
        <f t="shared" si="1"/>
        <v>242</v>
      </c>
      <c r="I2363">
        <f t="shared" si="2"/>
        <v>780</v>
      </c>
      <c r="J2363">
        <f t="shared" si="3"/>
        <v>5</v>
      </c>
    </row>
    <row r="2364">
      <c r="A2364" s="1">
        <v>2363.0</v>
      </c>
      <c r="B2364" s="1" t="s">
        <v>1233</v>
      </c>
      <c r="C2364">
        <v>1.0</v>
      </c>
      <c r="D2364" s="1">
        <v>2363.0</v>
      </c>
      <c r="F2364" s="1" t="s">
        <v>936</v>
      </c>
      <c r="G2364" s="1" t="s">
        <v>146</v>
      </c>
      <c r="H2364">
        <f t="shared" si="1"/>
        <v>780</v>
      </c>
      <c r="I2364">
        <f t="shared" si="2"/>
        <v>103</v>
      </c>
      <c r="J2364">
        <f t="shared" si="3"/>
        <v>47</v>
      </c>
    </row>
    <row r="2365">
      <c r="A2365" s="1">
        <v>2364.0</v>
      </c>
      <c r="B2365" s="1" t="s">
        <v>1235</v>
      </c>
      <c r="C2365">
        <v>4.0</v>
      </c>
      <c r="D2365" s="1">
        <v>2364.0</v>
      </c>
      <c r="F2365" s="1" t="s">
        <v>936</v>
      </c>
      <c r="G2365" s="1" t="s">
        <v>106</v>
      </c>
      <c r="H2365">
        <f t="shared" si="1"/>
        <v>780</v>
      </c>
      <c r="I2365">
        <f t="shared" si="2"/>
        <v>65</v>
      </c>
      <c r="J2365">
        <f t="shared" si="3"/>
        <v>87</v>
      </c>
    </row>
    <row r="2366">
      <c r="A2366" s="1">
        <v>2365.0</v>
      </c>
      <c r="B2366" s="1" t="s">
        <v>1237</v>
      </c>
      <c r="C2366">
        <v>1.0</v>
      </c>
      <c r="D2366" s="1">
        <v>2365.0</v>
      </c>
      <c r="F2366" s="1" t="s">
        <v>309</v>
      </c>
      <c r="G2366" s="1" t="s">
        <v>2723</v>
      </c>
      <c r="H2366">
        <f t="shared" si="1"/>
        <v>242</v>
      </c>
      <c r="I2366">
        <f t="shared" si="2"/>
        <v>2710</v>
      </c>
      <c r="J2366">
        <f t="shared" si="3"/>
        <v>1</v>
      </c>
    </row>
    <row r="2367">
      <c r="A2367" s="1">
        <v>2366.0</v>
      </c>
      <c r="B2367" s="1" t="s">
        <v>1239</v>
      </c>
      <c r="C2367">
        <v>1.0</v>
      </c>
      <c r="D2367" s="1">
        <v>2366.0</v>
      </c>
      <c r="F2367" s="1" t="s">
        <v>309</v>
      </c>
      <c r="G2367" s="1" t="s">
        <v>1622</v>
      </c>
      <c r="H2367">
        <f t="shared" si="1"/>
        <v>242</v>
      </c>
      <c r="I2367">
        <f t="shared" si="2"/>
        <v>1386</v>
      </c>
      <c r="J2367">
        <f t="shared" si="3"/>
        <v>8</v>
      </c>
    </row>
    <row r="2368">
      <c r="A2368" s="1">
        <v>2367.0</v>
      </c>
      <c r="B2368" s="1" t="s">
        <v>1242</v>
      </c>
      <c r="C2368">
        <v>3.0</v>
      </c>
      <c r="D2368" s="1">
        <v>2367.0</v>
      </c>
      <c r="F2368" s="1" t="s">
        <v>484</v>
      </c>
      <c r="G2368" s="1" t="s">
        <v>309</v>
      </c>
      <c r="H2368">
        <f t="shared" si="1"/>
        <v>556</v>
      </c>
      <c r="I2368">
        <f t="shared" si="2"/>
        <v>242</v>
      </c>
      <c r="J2368">
        <f t="shared" si="3"/>
        <v>7</v>
      </c>
    </row>
    <row r="2369">
      <c r="A2369" s="1">
        <v>2368.0</v>
      </c>
      <c r="B2369" s="1" t="s">
        <v>1244</v>
      </c>
      <c r="C2369">
        <v>4.0</v>
      </c>
      <c r="D2369" s="1">
        <v>2368.0</v>
      </c>
      <c r="F2369" s="1" t="s">
        <v>309</v>
      </c>
      <c r="G2369" s="1" t="s">
        <v>438</v>
      </c>
      <c r="H2369">
        <f t="shared" si="1"/>
        <v>242</v>
      </c>
      <c r="I2369">
        <f t="shared" si="2"/>
        <v>349</v>
      </c>
      <c r="J2369">
        <f t="shared" si="3"/>
        <v>59</v>
      </c>
    </row>
    <row r="2370">
      <c r="A2370" s="1">
        <v>2369.0</v>
      </c>
      <c r="B2370" s="1" t="s">
        <v>1247</v>
      </c>
      <c r="C2370">
        <v>1.0</v>
      </c>
      <c r="D2370" s="1">
        <v>2369.0</v>
      </c>
      <c r="F2370" s="1" t="s">
        <v>311</v>
      </c>
      <c r="G2370" s="1" t="s">
        <v>18</v>
      </c>
      <c r="H2370">
        <f t="shared" si="1"/>
        <v>243</v>
      </c>
      <c r="I2370">
        <f t="shared" si="2"/>
        <v>9</v>
      </c>
      <c r="J2370">
        <f t="shared" si="3"/>
        <v>191</v>
      </c>
    </row>
    <row r="2371">
      <c r="A2371" s="1">
        <v>2370.0</v>
      </c>
      <c r="B2371" s="1" t="s">
        <v>1255</v>
      </c>
      <c r="C2371">
        <v>1.0</v>
      </c>
      <c r="D2371" s="1">
        <v>2370.0</v>
      </c>
      <c r="F2371" s="1" t="s">
        <v>311</v>
      </c>
      <c r="G2371" s="1" t="s">
        <v>1055</v>
      </c>
      <c r="H2371">
        <f t="shared" si="1"/>
        <v>243</v>
      </c>
      <c r="I2371">
        <f t="shared" si="2"/>
        <v>879</v>
      </c>
      <c r="J2371">
        <f t="shared" si="3"/>
        <v>8</v>
      </c>
    </row>
    <row r="2372">
      <c r="A2372" s="1">
        <v>2371.0</v>
      </c>
      <c r="B2372" s="1" t="s">
        <v>1264</v>
      </c>
      <c r="C2372">
        <v>1.0</v>
      </c>
      <c r="D2372" s="1">
        <v>2371.0</v>
      </c>
      <c r="F2372" s="1" t="s">
        <v>1055</v>
      </c>
      <c r="G2372" s="1" t="s">
        <v>311</v>
      </c>
      <c r="H2372">
        <f t="shared" si="1"/>
        <v>879</v>
      </c>
      <c r="I2372">
        <f t="shared" si="2"/>
        <v>243</v>
      </c>
      <c r="J2372">
        <f t="shared" si="3"/>
        <v>33</v>
      </c>
    </row>
    <row r="2373">
      <c r="A2373" s="1">
        <v>2372.0</v>
      </c>
      <c r="B2373" s="1" t="s">
        <v>1266</v>
      </c>
      <c r="C2373">
        <v>1.0</v>
      </c>
      <c r="D2373" s="1">
        <v>2372.0</v>
      </c>
      <c r="F2373" s="1" t="s">
        <v>311</v>
      </c>
      <c r="G2373" s="1" t="s">
        <v>597</v>
      </c>
      <c r="H2373">
        <f t="shared" si="1"/>
        <v>243</v>
      </c>
      <c r="I2373">
        <f t="shared" si="2"/>
        <v>486</v>
      </c>
      <c r="J2373">
        <f t="shared" si="3"/>
        <v>8</v>
      </c>
    </row>
    <row r="2374">
      <c r="A2374" s="1">
        <v>2373.0</v>
      </c>
      <c r="B2374" s="1" t="s">
        <v>1269</v>
      </c>
      <c r="C2374">
        <v>1.0</v>
      </c>
      <c r="D2374" s="1">
        <v>2373.0</v>
      </c>
      <c r="F2374" s="1" t="s">
        <v>597</v>
      </c>
      <c r="G2374" s="1" t="s">
        <v>617</v>
      </c>
      <c r="H2374">
        <f t="shared" si="1"/>
        <v>486</v>
      </c>
      <c r="I2374">
        <f t="shared" si="2"/>
        <v>1091</v>
      </c>
      <c r="J2374">
        <f t="shared" si="3"/>
        <v>7</v>
      </c>
    </row>
    <row r="2375">
      <c r="A2375" s="1">
        <v>2374.0</v>
      </c>
      <c r="B2375" s="1" t="s">
        <v>1284</v>
      </c>
      <c r="C2375">
        <v>1.0</v>
      </c>
      <c r="D2375" s="1">
        <v>2374.0</v>
      </c>
      <c r="F2375" s="1" t="s">
        <v>311</v>
      </c>
      <c r="G2375" s="1" t="s">
        <v>260</v>
      </c>
      <c r="H2375">
        <f t="shared" si="1"/>
        <v>243</v>
      </c>
      <c r="I2375">
        <f t="shared" si="2"/>
        <v>204</v>
      </c>
      <c r="J2375">
        <f t="shared" si="3"/>
        <v>63</v>
      </c>
    </row>
    <row r="2376">
      <c r="A2376" s="1">
        <v>2375.0</v>
      </c>
      <c r="B2376" s="1" t="s">
        <v>1286</v>
      </c>
      <c r="C2376">
        <v>1.0</v>
      </c>
      <c r="D2376" s="1">
        <v>2375.0</v>
      </c>
      <c r="F2376" s="1" t="s">
        <v>260</v>
      </c>
      <c r="G2376" s="1" t="s">
        <v>976</v>
      </c>
      <c r="H2376">
        <f t="shared" si="1"/>
        <v>204</v>
      </c>
      <c r="I2376">
        <f t="shared" si="2"/>
        <v>814</v>
      </c>
      <c r="J2376">
        <f t="shared" si="3"/>
        <v>11</v>
      </c>
    </row>
    <row r="2377">
      <c r="A2377" s="1">
        <v>2376.0</v>
      </c>
      <c r="B2377" s="1" t="s">
        <v>1288</v>
      </c>
      <c r="C2377">
        <v>1.0</v>
      </c>
      <c r="D2377" s="1">
        <v>2376.0</v>
      </c>
      <c r="F2377" s="1" t="s">
        <v>976</v>
      </c>
      <c r="G2377" s="1" t="s">
        <v>445</v>
      </c>
      <c r="H2377">
        <f t="shared" si="1"/>
        <v>814</v>
      </c>
      <c r="I2377">
        <f t="shared" si="2"/>
        <v>355</v>
      </c>
      <c r="J2377">
        <f t="shared" si="3"/>
        <v>13</v>
      </c>
    </row>
    <row r="2378">
      <c r="A2378" s="1">
        <v>2377.0</v>
      </c>
      <c r="B2378" s="1" t="s">
        <v>1295</v>
      </c>
      <c r="C2378">
        <v>1.0</v>
      </c>
      <c r="D2378" s="1">
        <v>2377.0</v>
      </c>
      <c r="F2378" s="1" t="s">
        <v>445</v>
      </c>
      <c r="G2378" s="1" t="s">
        <v>1056</v>
      </c>
      <c r="H2378">
        <f t="shared" si="1"/>
        <v>355</v>
      </c>
      <c r="I2378">
        <f t="shared" si="2"/>
        <v>880</v>
      </c>
      <c r="J2378">
        <f t="shared" si="3"/>
        <v>3</v>
      </c>
    </row>
    <row r="2379">
      <c r="A2379" s="1">
        <v>2378.0</v>
      </c>
      <c r="B2379" s="1" t="s">
        <v>1298</v>
      </c>
      <c r="C2379">
        <v>3.0</v>
      </c>
      <c r="D2379" s="1">
        <v>2378.0</v>
      </c>
      <c r="F2379" s="1" t="s">
        <v>1056</v>
      </c>
      <c r="G2379" s="1" t="s">
        <v>450</v>
      </c>
      <c r="H2379">
        <f t="shared" si="1"/>
        <v>880</v>
      </c>
      <c r="I2379">
        <f t="shared" si="2"/>
        <v>359</v>
      </c>
      <c r="J2379">
        <f t="shared" si="3"/>
        <v>23</v>
      </c>
    </row>
    <row r="2380">
      <c r="A2380" s="1">
        <v>2379.0</v>
      </c>
      <c r="B2380" s="1" t="s">
        <v>1302</v>
      </c>
      <c r="C2380">
        <v>1.0</v>
      </c>
      <c r="D2380" s="1">
        <v>2379.0</v>
      </c>
      <c r="F2380" s="1" t="s">
        <v>311</v>
      </c>
      <c r="G2380" s="1" t="s">
        <v>1189</v>
      </c>
      <c r="H2380">
        <f t="shared" si="1"/>
        <v>243</v>
      </c>
      <c r="I2380">
        <f t="shared" si="2"/>
        <v>1005</v>
      </c>
      <c r="J2380">
        <f t="shared" si="3"/>
        <v>4</v>
      </c>
    </row>
    <row r="2381">
      <c r="A2381" s="1">
        <v>2380.0</v>
      </c>
      <c r="B2381" s="1" t="s">
        <v>1307</v>
      </c>
      <c r="C2381">
        <v>1.0</v>
      </c>
      <c r="D2381" s="1">
        <v>2380.0</v>
      </c>
      <c r="F2381" s="1" t="s">
        <v>311</v>
      </c>
      <c r="G2381" s="1" t="s">
        <v>2724</v>
      </c>
      <c r="H2381">
        <f t="shared" si="1"/>
        <v>243</v>
      </c>
      <c r="I2381">
        <f t="shared" si="2"/>
        <v>2711</v>
      </c>
      <c r="J2381">
        <f t="shared" si="3"/>
        <v>1</v>
      </c>
    </row>
    <row r="2382">
      <c r="A2382" s="1">
        <v>2381.0</v>
      </c>
      <c r="B2382" s="1" t="s">
        <v>1309</v>
      </c>
      <c r="C2382">
        <v>2.0</v>
      </c>
      <c r="D2382" s="1">
        <v>2381.0</v>
      </c>
      <c r="F2382" s="1" t="s">
        <v>311</v>
      </c>
      <c r="G2382" s="1" t="s">
        <v>2725</v>
      </c>
      <c r="H2382">
        <f t="shared" si="1"/>
        <v>243</v>
      </c>
      <c r="I2382">
        <f t="shared" si="2"/>
        <v>2712</v>
      </c>
      <c r="J2382">
        <f t="shared" si="3"/>
        <v>1</v>
      </c>
    </row>
    <row r="2383">
      <c r="A2383" s="1">
        <v>2382.0</v>
      </c>
      <c r="B2383" s="1" t="s">
        <v>1312</v>
      </c>
      <c r="C2383">
        <v>1.0</v>
      </c>
      <c r="D2383" s="1">
        <v>2382.0</v>
      </c>
      <c r="F2383" s="1" t="s">
        <v>311</v>
      </c>
      <c r="G2383" s="1" t="s">
        <v>2317</v>
      </c>
      <c r="H2383">
        <f t="shared" si="1"/>
        <v>243</v>
      </c>
      <c r="I2383">
        <f t="shared" si="2"/>
        <v>1980</v>
      </c>
      <c r="J2383">
        <f t="shared" si="3"/>
        <v>4</v>
      </c>
    </row>
    <row r="2384">
      <c r="A2384" s="1">
        <v>2383.0</v>
      </c>
      <c r="B2384" s="1" t="s">
        <v>1318</v>
      </c>
      <c r="C2384">
        <v>1.0</v>
      </c>
      <c r="D2384" s="1">
        <v>2383.0</v>
      </c>
      <c r="F2384" s="1" t="s">
        <v>311</v>
      </c>
      <c r="G2384" s="1" t="s">
        <v>1057</v>
      </c>
      <c r="H2384">
        <f t="shared" si="1"/>
        <v>243</v>
      </c>
      <c r="I2384">
        <f t="shared" si="2"/>
        <v>881</v>
      </c>
      <c r="J2384">
        <f t="shared" si="3"/>
        <v>8</v>
      </c>
    </row>
    <row r="2385">
      <c r="A2385" s="1">
        <v>2384.0</v>
      </c>
      <c r="B2385" s="1" t="s">
        <v>1323</v>
      </c>
      <c r="C2385">
        <v>2.0</v>
      </c>
      <c r="D2385" s="1">
        <v>2384.0</v>
      </c>
      <c r="F2385" s="1" t="s">
        <v>1057</v>
      </c>
      <c r="G2385" s="1" t="s">
        <v>311</v>
      </c>
      <c r="H2385">
        <f t="shared" si="1"/>
        <v>881</v>
      </c>
      <c r="I2385">
        <f t="shared" si="2"/>
        <v>243</v>
      </c>
      <c r="J2385">
        <f t="shared" si="3"/>
        <v>33</v>
      </c>
    </row>
    <row r="2386">
      <c r="A2386" s="1">
        <v>2385.0</v>
      </c>
      <c r="B2386" s="1" t="s">
        <v>1326</v>
      </c>
      <c r="C2386">
        <v>1.0</v>
      </c>
      <c r="D2386" s="1">
        <v>2385.0</v>
      </c>
      <c r="F2386" s="1" t="s">
        <v>1057</v>
      </c>
      <c r="G2386" s="1" t="s">
        <v>112</v>
      </c>
      <c r="H2386">
        <f t="shared" si="1"/>
        <v>881</v>
      </c>
      <c r="I2386">
        <f t="shared" si="2"/>
        <v>73</v>
      </c>
      <c r="J2386">
        <f t="shared" si="3"/>
        <v>21</v>
      </c>
    </row>
    <row r="2387">
      <c r="A2387" s="1">
        <v>2386.0</v>
      </c>
      <c r="B2387" s="1" t="s">
        <v>1329</v>
      </c>
      <c r="C2387">
        <v>1.0</v>
      </c>
      <c r="D2387" s="1">
        <v>2386.0</v>
      </c>
      <c r="F2387" s="1" t="s">
        <v>311</v>
      </c>
      <c r="G2387" s="1" t="s">
        <v>985</v>
      </c>
      <c r="H2387">
        <f t="shared" si="1"/>
        <v>243</v>
      </c>
      <c r="I2387">
        <f t="shared" si="2"/>
        <v>821</v>
      </c>
      <c r="J2387">
        <f t="shared" si="3"/>
        <v>32</v>
      </c>
    </row>
    <row r="2388">
      <c r="A2388" s="1">
        <v>2387.0</v>
      </c>
      <c r="B2388" s="1" t="s">
        <v>1342</v>
      </c>
      <c r="C2388">
        <v>1.0</v>
      </c>
      <c r="D2388" s="1">
        <v>2387.0</v>
      </c>
      <c r="F2388" s="1" t="s">
        <v>311</v>
      </c>
      <c r="G2388" s="1" t="s">
        <v>2726</v>
      </c>
      <c r="H2388">
        <f t="shared" si="1"/>
        <v>243</v>
      </c>
      <c r="I2388">
        <f t="shared" si="2"/>
        <v>2713</v>
      </c>
      <c r="J2388">
        <f t="shared" si="3"/>
        <v>1</v>
      </c>
    </row>
    <row r="2389">
      <c r="A2389" s="1">
        <v>2388.0</v>
      </c>
      <c r="B2389" s="1" t="s">
        <v>1346</v>
      </c>
      <c r="C2389">
        <v>2.0</v>
      </c>
      <c r="D2389" s="1">
        <v>2388.0</v>
      </c>
      <c r="F2389" s="1" t="s">
        <v>311</v>
      </c>
      <c r="G2389" s="1" t="s">
        <v>624</v>
      </c>
      <c r="H2389">
        <f t="shared" si="1"/>
        <v>243</v>
      </c>
      <c r="I2389">
        <f t="shared" si="2"/>
        <v>511</v>
      </c>
      <c r="J2389">
        <f t="shared" si="3"/>
        <v>41</v>
      </c>
    </row>
    <row r="2390">
      <c r="A2390" s="1">
        <v>2389.0</v>
      </c>
      <c r="B2390" s="1" t="s">
        <v>1363</v>
      </c>
      <c r="C2390">
        <v>1.0</v>
      </c>
      <c r="D2390" s="1">
        <v>2389.0</v>
      </c>
      <c r="F2390" s="1" t="s">
        <v>311</v>
      </c>
      <c r="G2390" s="1" t="s">
        <v>545</v>
      </c>
      <c r="H2390">
        <f t="shared" si="1"/>
        <v>243</v>
      </c>
      <c r="I2390">
        <f t="shared" si="2"/>
        <v>439</v>
      </c>
      <c r="J2390">
        <f t="shared" si="3"/>
        <v>15</v>
      </c>
    </row>
    <row r="2391">
      <c r="A2391" s="1">
        <v>2390.0</v>
      </c>
      <c r="B2391" s="1" t="s">
        <v>1365</v>
      </c>
      <c r="C2391">
        <v>3.0</v>
      </c>
      <c r="D2391" s="1">
        <v>2390.0</v>
      </c>
      <c r="F2391" s="1" t="s">
        <v>545</v>
      </c>
      <c r="G2391" s="1" t="s">
        <v>445</v>
      </c>
      <c r="H2391">
        <f t="shared" si="1"/>
        <v>439</v>
      </c>
      <c r="I2391">
        <f t="shared" si="2"/>
        <v>355</v>
      </c>
      <c r="J2391">
        <f t="shared" si="3"/>
        <v>13</v>
      </c>
    </row>
    <row r="2392">
      <c r="A2392" s="1">
        <v>2391.0</v>
      </c>
      <c r="B2392" s="1" t="s">
        <v>1368</v>
      </c>
      <c r="C2392">
        <v>4.0</v>
      </c>
      <c r="D2392" s="1">
        <v>2391.0</v>
      </c>
      <c r="F2392" s="1" t="s">
        <v>311</v>
      </c>
      <c r="G2392" s="1" t="s">
        <v>241</v>
      </c>
      <c r="H2392">
        <f t="shared" si="1"/>
        <v>243</v>
      </c>
      <c r="I2392">
        <f t="shared" si="2"/>
        <v>188</v>
      </c>
      <c r="J2392">
        <f t="shared" si="3"/>
        <v>25</v>
      </c>
    </row>
    <row r="2393">
      <c r="A2393" s="1">
        <v>2392.0</v>
      </c>
      <c r="B2393" s="1" t="s">
        <v>1376</v>
      </c>
      <c r="C2393">
        <v>2.0</v>
      </c>
      <c r="D2393" s="1">
        <v>2392.0</v>
      </c>
      <c r="F2393" s="1" t="s">
        <v>311</v>
      </c>
      <c r="G2393" s="1" t="s">
        <v>1904</v>
      </c>
      <c r="H2393">
        <f t="shared" si="1"/>
        <v>243</v>
      </c>
      <c r="I2393">
        <f t="shared" si="2"/>
        <v>1594</v>
      </c>
      <c r="J2393">
        <f t="shared" si="3"/>
        <v>5</v>
      </c>
    </row>
    <row r="2394">
      <c r="A2394" s="1">
        <v>2393.0</v>
      </c>
      <c r="B2394" s="1" t="s">
        <v>1380</v>
      </c>
      <c r="C2394">
        <v>1.0</v>
      </c>
      <c r="D2394" s="1">
        <v>2393.0</v>
      </c>
      <c r="F2394" s="1" t="s">
        <v>311</v>
      </c>
      <c r="G2394" s="1" t="s">
        <v>2727</v>
      </c>
      <c r="H2394">
        <f t="shared" si="1"/>
        <v>243</v>
      </c>
      <c r="I2394">
        <f t="shared" si="2"/>
        <v>2714</v>
      </c>
      <c r="J2394">
        <f t="shared" si="3"/>
        <v>2</v>
      </c>
    </row>
    <row r="2395">
      <c r="A2395" s="1">
        <v>2394.0</v>
      </c>
      <c r="B2395" s="1" t="s">
        <v>1392</v>
      </c>
      <c r="C2395">
        <v>2.0</v>
      </c>
      <c r="D2395" s="1">
        <v>2394.0</v>
      </c>
      <c r="F2395" s="1" t="s">
        <v>311</v>
      </c>
      <c r="G2395" s="1" t="s">
        <v>2728</v>
      </c>
      <c r="H2395">
        <f t="shared" si="1"/>
        <v>243</v>
      </c>
      <c r="I2395">
        <f t="shared" si="2"/>
        <v>2715</v>
      </c>
      <c r="J2395">
        <f t="shared" si="3"/>
        <v>1</v>
      </c>
    </row>
    <row r="2396">
      <c r="A2396" s="1">
        <v>2395.0</v>
      </c>
      <c r="B2396" s="1" t="s">
        <v>1394</v>
      </c>
      <c r="C2396">
        <v>1.0</v>
      </c>
      <c r="D2396" s="1">
        <v>2395.0</v>
      </c>
      <c r="F2396" s="1" t="s">
        <v>311</v>
      </c>
      <c r="G2396" s="1" t="s">
        <v>999</v>
      </c>
      <c r="H2396">
        <f t="shared" si="1"/>
        <v>243</v>
      </c>
      <c r="I2396">
        <f t="shared" si="2"/>
        <v>832</v>
      </c>
      <c r="J2396">
        <f t="shared" si="3"/>
        <v>10</v>
      </c>
    </row>
    <row r="2397">
      <c r="A2397" s="1">
        <v>2396.0</v>
      </c>
      <c r="B2397" s="1" t="s">
        <v>1397</v>
      </c>
      <c r="C2397">
        <v>1.0</v>
      </c>
      <c r="D2397" s="1">
        <v>2396.0</v>
      </c>
      <c r="F2397" s="1" t="s">
        <v>311</v>
      </c>
      <c r="G2397" s="1" t="s">
        <v>2729</v>
      </c>
      <c r="H2397">
        <f t="shared" si="1"/>
        <v>243</v>
      </c>
      <c r="I2397">
        <f t="shared" si="2"/>
        <v>2716</v>
      </c>
      <c r="J2397">
        <f t="shared" si="3"/>
        <v>1</v>
      </c>
    </row>
    <row r="2398">
      <c r="A2398" s="1">
        <v>2397.0</v>
      </c>
      <c r="B2398" s="1" t="s">
        <v>1401</v>
      </c>
      <c r="C2398">
        <v>2.0</v>
      </c>
      <c r="D2398" s="1">
        <v>2397.0</v>
      </c>
      <c r="F2398" s="1" t="s">
        <v>311</v>
      </c>
      <c r="G2398" s="1" t="s">
        <v>2730</v>
      </c>
      <c r="H2398">
        <f t="shared" si="1"/>
        <v>243</v>
      </c>
      <c r="I2398">
        <f t="shared" si="2"/>
        <v>2717</v>
      </c>
      <c r="J2398">
        <f t="shared" si="3"/>
        <v>1</v>
      </c>
    </row>
    <row r="2399">
      <c r="A2399" s="1">
        <v>2398.0</v>
      </c>
      <c r="B2399" s="1" t="s">
        <v>1419</v>
      </c>
      <c r="C2399">
        <v>1.0</v>
      </c>
      <c r="D2399" s="1">
        <v>2398.0</v>
      </c>
      <c r="F2399" s="1" t="s">
        <v>311</v>
      </c>
      <c r="G2399" s="1" t="s">
        <v>2731</v>
      </c>
      <c r="H2399">
        <f t="shared" si="1"/>
        <v>243</v>
      </c>
      <c r="I2399">
        <f t="shared" si="2"/>
        <v>2718</v>
      </c>
      <c r="J2399">
        <f t="shared" si="3"/>
        <v>1</v>
      </c>
    </row>
    <row r="2400">
      <c r="A2400" s="1">
        <v>2399.0</v>
      </c>
      <c r="B2400" s="1" t="s">
        <v>1421</v>
      </c>
      <c r="C2400">
        <v>2.0</v>
      </c>
      <c r="D2400" s="1">
        <v>2399.0</v>
      </c>
      <c r="F2400" s="1" t="s">
        <v>311</v>
      </c>
      <c r="G2400" s="1" t="s">
        <v>223</v>
      </c>
      <c r="H2400">
        <f t="shared" si="1"/>
        <v>243</v>
      </c>
      <c r="I2400">
        <f t="shared" si="2"/>
        <v>649</v>
      </c>
      <c r="J2400">
        <f t="shared" si="3"/>
        <v>13</v>
      </c>
    </row>
    <row r="2401">
      <c r="A2401" s="1">
        <v>2400.0</v>
      </c>
      <c r="B2401" s="1" t="s">
        <v>1432</v>
      </c>
      <c r="C2401">
        <v>2.0</v>
      </c>
      <c r="D2401" s="1">
        <v>2400.0</v>
      </c>
      <c r="F2401" s="1" t="s">
        <v>311</v>
      </c>
      <c r="G2401" s="1" t="s">
        <v>2732</v>
      </c>
      <c r="H2401">
        <f t="shared" si="1"/>
        <v>243</v>
      </c>
      <c r="I2401">
        <f t="shared" si="2"/>
        <v>2719</v>
      </c>
      <c r="J2401">
        <f t="shared" si="3"/>
        <v>1</v>
      </c>
    </row>
    <row r="2402">
      <c r="A2402" s="1">
        <v>2401.0</v>
      </c>
      <c r="B2402" s="1" t="s">
        <v>1436</v>
      </c>
      <c r="C2402">
        <v>2.0</v>
      </c>
      <c r="D2402" s="1">
        <v>2401.0</v>
      </c>
      <c r="F2402" s="1" t="s">
        <v>311</v>
      </c>
      <c r="G2402" s="1" t="s">
        <v>204</v>
      </c>
      <c r="H2402">
        <f t="shared" si="1"/>
        <v>243</v>
      </c>
      <c r="I2402">
        <f t="shared" si="2"/>
        <v>1021</v>
      </c>
      <c r="J2402">
        <f t="shared" si="3"/>
        <v>37</v>
      </c>
    </row>
    <row r="2403">
      <c r="A2403" s="1">
        <v>2402.0</v>
      </c>
      <c r="B2403" s="1" t="s">
        <v>1442</v>
      </c>
      <c r="C2403">
        <v>1.0</v>
      </c>
      <c r="D2403" s="1">
        <v>2402.0</v>
      </c>
      <c r="F2403" s="1" t="s">
        <v>311</v>
      </c>
      <c r="G2403" s="1" t="s">
        <v>1058</v>
      </c>
      <c r="H2403">
        <f t="shared" si="1"/>
        <v>243</v>
      </c>
      <c r="I2403">
        <f t="shared" si="2"/>
        <v>882</v>
      </c>
      <c r="J2403">
        <f t="shared" si="3"/>
        <v>7</v>
      </c>
    </row>
    <row r="2404">
      <c r="A2404" s="1">
        <v>2403.0</v>
      </c>
      <c r="B2404" s="1" t="s">
        <v>1444</v>
      </c>
      <c r="C2404">
        <v>1.0</v>
      </c>
      <c r="D2404" s="1">
        <v>2403.0</v>
      </c>
      <c r="F2404" s="1" t="s">
        <v>1058</v>
      </c>
      <c r="G2404" s="1" t="s">
        <v>445</v>
      </c>
      <c r="H2404">
        <f t="shared" si="1"/>
        <v>882</v>
      </c>
      <c r="I2404">
        <f t="shared" si="2"/>
        <v>355</v>
      </c>
      <c r="J2404">
        <f t="shared" si="3"/>
        <v>13</v>
      </c>
    </row>
    <row r="2405">
      <c r="A2405" s="1">
        <v>2404.0</v>
      </c>
      <c r="B2405" s="1" t="s">
        <v>1447</v>
      </c>
      <c r="C2405">
        <v>1.0</v>
      </c>
      <c r="D2405" s="1">
        <v>2404.0</v>
      </c>
      <c r="F2405" s="1" t="s">
        <v>311</v>
      </c>
      <c r="G2405" s="1" t="s">
        <v>920</v>
      </c>
      <c r="H2405">
        <f t="shared" si="1"/>
        <v>243</v>
      </c>
      <c r="I2405">
        <f t="shared" si="2"/>
        <v>766</v>
      </c>
      <c r="J2405">
        <f t="shared" si="3"/>
        <v>4</v>
      </c>
    </row>
    <row r="2406">
      <c r="A2406" s="1">
        <v>2405.0</v>
      </c>
      <c r="B2406" s="1" t="s">
        <v>1453</v>
      </c>
      <c r="C2406">
        <v>1.0</v>
      </c>
      <c r="D2406" s="1">
        <v>2405.0</v>
      </c>
      <c r="F2406" s="1" t="s">
        <v>1060</v>
      </c>
      <c r="G2406" s="1" t="s">
        <v>1062</v>
      </c>
      <c r="H2406">
        <f t="shared" si="1"/>
        <v>883</v>
      </c>
      <c r="I2406">
        <f t="shared" si="2"/>
        <v>884</v>
      </c>
      <c r="J2406">
        <f t="shared" si="3"/>
        <v>3</v>
      </c>
    </row>
    <row r="2407">
      <c r="A2407" s="1">
        <v>2406.0</v>
      </c>
      <c r="B2407" s="1" t="s">
        <v>1465</v>
      </c>
      <c r="C2407">
        <v>1.0</v>
      </c>
      <c r="D2407" s="1">
        <v>2406.0</v>
      </c>
      <c r="F2407" s="1" t="s">
        <v>1062</v>
      </c>
      <c r="G2407" s="1" t="s">
        <v>1060</v>
      </c>
      <c r="H2407">
        <f t="shared" si="1"/>
        <v>884</v>
      </c>
      <c r="I2407">
        <f t="shared" si="2"/>
        <v>883</v>
      </c>
      <c r="J2407">
        <f t="shared" si="3"/>
        <v>5</v>
      </c>
    </row>
    <row r="2408">
      <c r="A2408" s="1">
        <v>2407.0</v>
      </c>
      <c r="B2408" s="1" t="s">
        <v>1468</v>
      </c>
      <c r="C2408">
        <v>1.0</v>
      </c>
      <c r="D2408" s="1">
        <v>2407.0</v>
      </c>
      <c r="F2408" s="1" t="s">
        <v>1060</v>
      </c>
      <c r="G2408" s="1" t="s">
        <v>150</v>
      </c>
      <c r="H2408">
        <f t="shared" si="1"/>
        <v>883</v>
      </c>
      <c r="I2408">
        <f t="shared" si="2"/>
        <v>106</v>
      </c>
      <c r="J2408">
        <f t="shared" si="3"/>
        <v>67</v>
      </c>
    </row>
    <row r="2409">
      <c r="A2409" s="1">
        <v>2408.0</v>
      </c>
      <c r="B2409" s="1" t="s">
        <v>1470</v>
      </c>
      <c r="C2409">
        <v>1.0</v>
      </c>
      <c r="D2409" s="1">
        <v>2408.0</v>
      </c>
      <c r="F2409" s="1" t="s">
        <v>489</v>
      </c>
      <c r="G2409" s="1" t="s">
        <v>140</v>
      </c>
      <c r="H2409">
        <f t="shared" si="1"/>
        <v>885</v>
      </c>
      <c r="I2409">
        <f t="shared" si="2"/>
        <v>98</v>
      </c>
      <c r="J2409">
        <f t="shared" si="3"/>
        <v>20</v>
      </c>
    </row>
    <row r="2410">
      <c r="A2410" s="1">
        <v>2409.0</v>
      </c>
      <c r="B2410" s="1" t="s">
        <v>1472</v>
      </c>
      <c r="C2410">
        <v>1.0</v>
      </c>
      <c r="D2410" s="1">
        <v>2409.0</v>
      </c>
      <c r="F2410" s="1" t="s">
        <v>491</v>
      </c>
      <c r="G2410" s="1" t="s">
        <v>2733</v>
      </c>
      <c r="H2410">
        <f t="shared" si="1"/>
        <v>886</v>
      </c>
      <c r="I2410">
        <f t="shared" si="2"/>
        <v>2720</v>
      </c>
      <c r="J2410">
        <f t="shared" si="3"/>
        <v>1</v>
      </c>
    </row>
    <row r="2411">
      <c r="A2411" s="1">
        <v>2410.0</v>
      </c>
      <c r="B2411" s="1" t="s">
        <v>1475</v>
      </c>
      <c r="C2411">
        <v>1.0</v>
      </c>
      <c r="D2411" s="1">
        <v>2410.0</v>
      </c>
      <c r="F2411" s="1" t="s">
        <v>491</v>
      </c>
      <c r="G2411" s="1" t="s">
        <v>291</v>
      </c>
      <c r="H2411">
        <f t="shared" si="1"/>
        <v>886</v>
      </c>
      <c r="I2411">
        <f t="shared" si="2"/>
        <v>228</v>
      </c>
      <c r="J2411">
        <f t="shared" si="3"/>
        <v>15</v>
      </c>
    </row>
    <row r="2412">
      <c r="A2412" s="1">
        <v>2411.0</v>
      </c>
      <c r="B2412" s="1" t="s">
        <v>1477</v>
      </c>
      <c r="C2412">
        <v>1.0</v>
      </c>
      <c r="D2412" s="1">
        <v>2411.0</v>
      </c>
      <c r="F2412" s="1" t="s">
        <v>291</v>
      </c>
      <c r="G2412" s="1" t="s">
        <v>491</v>
      </c>
      <c r="H2412">
        <f t="shared" si="1"/>
        <v>228</v>
      </c>
      <c r="I2412">
        <f t="shared" si="2"/>
        <v>886</v>
      </c>
      <c r="J2412">
        <f t="shared" si="3"/>
        <v>6</v>
      </c>
    </row>
    <row r="2413">
      <c r="A2413" s="1">
        <v>2412.0</v>
      </c>
      <c r="B2413" s="1" t="s">
        <v>1479</v>
      </c>
      <c r="C2413">
        <v>1.0</v>
      </c>
      <c r="D2413" s="1">
        <v>2412.0</v>
      </c>
      <c r="F2413" s="1" t="s">
        <v>140</v>
      </c>
      <c r="G2413" s="1" t="s">
        <v>146</v>
      </c>
      <c r="H2413">
        <f t="shared" si="1"/>
        <v>98</v>
      </c>
      <c r="I2413">
        <f t="shared" si="2"/>
        <v>103</v>
      </c>
      <c r="J2413">
        <f t="shared" si="3"/>
        <v>47</v>
      </c>
    </row>
    <row r="2414">
      <c r="A2414" s="1">
        <v>2413.0</v>
      </c>
      <c r="B2414" s="1" t="s">
        <v>1482</v>
      </c>
      <c r="C2414">
        <v>1.0</v>
      </c>
      <c r="D2414" s="1">
        <v>2413.0</v>
      </c>
      <c r="F2414" s="1" t="s">
        <v>140</v>
      </c>
      <c r="G2414" s="1" t="s">
        <v>1278</v>
      </c>
      <c r="H2414">
        <f t="shared" si="1"/>
        <v>98</v>
      </c>
      <c r="I2414">
        <f t="shared" si="2"/>
        <v>1085</v>
      </c>
      <c r="J2414">
        <f t="shared" si="3"/>
        <v>10</v>
      </c>
    </row>
    <row r="2415">
      <c r="A2415" s="1">
        <v>2414.0</v>
      </c>
      <c r="B2415" s="1" t="s">
        <v>1484</v>
      </c>
      <c r="C2415">
        <v>5.0</v>
      </c>
      <c r="D2415" s="1">
        <v>2414.0</v>
      </c>
      <c r="F2415" s="1" t="s">
        <v>140</v>
      </c>
      <c r="G2415" s="1" t="s">
        <v>1602</v>
      </c>
      <c r="H2415">
        <f t="shared" si="1"/>
        <v>98</v>
      </c>
      <c r="I2415">
        <f t="shared" si="2"/>
        <v>1369</v>
      </c>
      <c r="J2415">
        <f t="shared" si="3"/>
        <v>3</v>
      </c>
    </row>
    <row r="2416">
      <c r="A2416" s="1">
        <v>2415.0</v>
      </c>
      <c r="B2416" s="1" t="s">
        <v>1487</v>
      </c>
      <c r="C2416">
        <v>1.0</v>
      </c>
      <c r="D2416" s="1">
        <v>2415.0</v>
      </c>
      <c r="F2416" s="1" t="s">
        <v>140</v>
      </c>
      <c r="G2416" s="1" t="s">
        <v>421</v>
      </c>
      <c r="H2416">
        <f t="shared" si="1"/>
        <v>98</v>
      </c>
      <c r="I2416">
        <f t="shared" si="2"/>
        <v>335</v>
      </c>
      <c r="J2416">
        <f t="shared" si="3"/>
        <v>11</v>
      </c>
    </row>
    <row r="2417">
      <c r="A2417" s="1">
        <v>2416.0</v>
      </c>
      <c r="B2417" s="1" t="s">
        <v>1490</v>
      </c>
      <c r="C2417">
        <v>1.0</v>
      </c>
      <c r="D2417" s="1">
        <v>2416.0</v>
      </c>
      <c r="F2417" s="1" t="s">
        <v>140</v>
      </c>
      <c r="G2417" s="1" t="s">
        <v>1064</v>
      </c>
      <c r="H2417">
        <f t="shared" si="1"/>
        <v>98</v>
      </c>
      <c r="I2417">
        <f t="shared" si="2"/>
        <v>887</v>
      </c>
      <c r="J2417">
        <f t="shared" si="3"/>
        <v>7</v>
      </c>
    </row>
    <row r="2418">
      <c r="A2418" s="1">
        <v>2417.0</v>
      </c>
      <c r="B2418" s="1" t="s">
        <v>1492</v>
      </c>
      <c r="C2418">
        <v>2.0</v>
      </c>
      <c r="D2418" s="1">
        <v>2417.0</v>
      </c>
      <c r="F2418" s="1" t="s">
        <v>1064</v>
      </c>
      <c r="G2418" s="1" t="s">
        <v>140</v>
      </c>
      <c r="H2418">
        <f t="shared" si="1"/>
        <v>887</v>
      </c>
      <c r="I2418">
        <f t="shared" si="2"/>
        <v>98</v>
      </c>
      <c r="J2418">
        <f t="shared" si="3"/>
        <v>20</v>
      </c>
    </row>
    <row r="2419">
      <c r="A2419" s="1">
        <v>2418.0</v>
      </c>
      <c r="B2419" s="1" t="s">
        <v>1496</v>
      </c>
      <c r="C2419">
        <v>1.0</v>
      </c>
      <c r="D2419" s="1">
        <v>2418.0</v>
      </c>
      <c r="F2419" s="1" t="s">
        <v>140</v>
      </c>
      <c r="G2419" s="1" t="s">
        <v>2734</v>
      </c>
      <c r="H2419">
        <f t="shared" si="1"/>
        <v>98</v>
      </c>
      <c r="I2419">
        <f t="shared" si="2"/>
        <v>2721</v>
      </c>
      <c r="J2419">
        <f t="shared" si="3"/>
        <v>1</v>
      </c>
    </row>
    <row r="2420">
      <c r="A2420" s="1">
        <v>2419.0</v>
      </c>
      <c r="B2420" s="1" t="s">
        <v>1498</v>
      </c>
      <c r="C2420">
        <v>1.0</v>
      </c>
      <c r="D2420" s="1">
        <v>2419.0</v>
      </c>
      <c r="F2420" s="1" t="s">
        <v>140</v>
      </c>
      <c r="G2420" s="1" t="s">
        <v>1965</v>
      </c>
      <c r="H2420">
        <f t="shared" si="1"/>
        <v>98</v>
      </c>
      <c r="I2420">
        <f t="shared" si="2"/>
        <v>2551</v>
      </c>
      <c r="J2420">
        <f t="shared" si="3"/>
        <v>2</v>
      </c>
    </row>
    <row r="2421">
      <c r="A2421" s="1">
        <v>2420.0</v>
      </c>
      <c r="B2421" s="1" t="s">
        <v>1502</v>
      </c>
      <c r="C2421">
        <v>2.0</v>
      </c>
      <c r="D2421" s="1">
        <v>2420.0</v>
      </c>
      <c r="F2421" s="1" t="s">
        <v>140</v>
      </c>
      <c r="G2421" s="1" t="s">
        <v>2735</v>
      </c>
      <c r="H2421">
        <f t="shared" si="1"/>
        <v>98</v>
      </c>
      <c r="I2421">
        <f t="shared" si="2"/>
        <v>2722</v>
      </c>
      <c r="J2421">
        <f t="shared" si="3"/>
        <v>1</v>
      </c>
    </row>
    <row r="2422">
      <c r="A2422" s="1">
        <v>2421.0</v>
      </c>
      <c r="B2422" s="1" t="s">
        <v>1514</v>
      </c>
      <c r="C2422">
        <v>2.0</v>
      </c>
      <c r="D2422" s="1">
        <v>2421.0</v>
      </c>
      <c r="F2422" s="1" t="s">
        <v>140</v>
      </c>
      <c r="G2422" s="1" t="s">
        <v>1405</v>
      </c>
      <c r="H2422">
        <f t="shared" si="1"/>
        <v>98</v>
      </c>
      <c r="I2422">
        <f t="shared" si="2"/>
        <v>1995</v>
      </c>
      <c r="J2422">
        <f t="shared" si="3"/>
        <v>9</v>
      </c>
    </row>
    <row r="2423">
      <c r="A2423" s="1">
        <v>2422.0</v>
      </c>
      <c r="B2423" s="1" t="s">
        <v>1516</v>
      </c>
      <c r="C2423">
        <v>1.0</v>
      </c>
      <c r="D2423" s="1">
        <v>2422.0</v>
      </c>
      <c r="F2423" s="1" t="s">
        <v>1065</v>
      </c>
      <c r="G2423" s="1" t="s">
        <v>2597</v>
      </c>
      <c r="H2423">
        <f t="shared" si="1"/>
        <v>888</v>
      </c>
      <c r="I2423">
        <f t="shared" si="2"/>
        <v>2215</v>
      </c>
      <c r="J2423">
        <f t="shared" si="3"/>
        <v>7</v>
      </c>
    </row>
    <row r="2424">
      <c r="A2424" s="1">
        <v>2423.0</v>
      </c>
      <c r="B2424" s="1" t="s">
        <v>1525</v>
      </c>
      <c r="C2424">
        <v>1.0</v>
      </c>
      <c r="D2424" s="1">
        <v>2423.0</v>
      </c>
      <c r="F2424" s="1" t="s">
        <v>1065</v>
      </c>
      <c r="G2424" s="1" t="s">
        <v>2736</v>
      </c>
      <c r="H2424">
        <f t="shared" si="1"/>
        <v>888</v>
      </c>
      <c r="I2424">
        <f t="shared" si="2"/>
        <v>2723</v>
      </c>
      <c r="J2424">
        <f t="shared" si="3"/>
        <v>1</v>
      </c>
    </row>
    <row r="2425">
      <c r="A2425" s="1">
        <v>2424.0</v>
      </c>
      <c r="B2425" s="1" t="s">
        <v>1531</v>
      </c>
      <c r="C2425">
        <v>1.0</v>
      </c>
      <c r="D2425" s="1">
        <v>2424.0</v>
      </c>
      <c r="F2425" s="1" t="s">
        <v>1065</v>
      </c>
      <c r="G2425" s="1" t="s">
        <v>2737</v>
      </c>
      <c r="H2425">
        <f t="shared" si="1"/>
        <v>888</v>
      </c>
      <c r="I2425">
        <f t="shared" si="2"/>
        <v>2724</v>
      </c>
      <c r="J2425">
        <f t="shared" si="3"/>
        <v>3</v>
      </c>
    </row>
    <row r="2426">
      <c r="A2426" s="1">
        <v>2425.0</v>
      </c>
      <c r="B2426" s="1" t="s">
        <v>1540</v>
      </c>
      <c r="C2426">
        <v>1.0</v>
      </c>
      <c r="D2426" s="1">
        <v>2425.0</v>
      </c>
      <c r="F2426" s="1" t="s">
        <v>1066</v>
      </c>
      <c r="G2426" s="1" t="s">
        <v>2738</v>
      </c>
      <c r="H2426">
        <f t="shared" si="1"/>
        <v>889</v>
      </c>
      <c r="I2426">
        <f t="shared" si="2"/>
        <v>2725</v>
      </c>
      <c r="J2426">
        <f t="shared" si="3"/>
        <v>1</v>
      </c>
    </row>
    <row r="2427">
      <c r="A2427" s="1">
        <v>2426.0</v>
      </c>
      <c r="B2427" s="1" t="s">
        <v>1545</v>
      </c>
      <c r="C2427">
        <v>1.0</v>
      </c>
      <c r="D2427" s="1">
        <v>2426.0</v>
      </c>
      <c r="F2427" s="1" t="s">
        <v>1066</v>
      </c>
      <c r="G2427" s="1" t="s">
        <v>1067</v>
      </c>
      <c r="H2427">
        <f t="shared" si="1"/>
        <v>889</v>
      </c>
      <c r="I2427">
        <f t="shared" si="2"/>
        <v>890</v>
      </c>
      <c r="J2427">
        <f t="shared" si="3"/>
        <v>2</v>
      </c>
    </row>
    <row r="2428">
      <c r="A2428" s="1">
        <v>2427.0</v>
      </c>
      <c r="B2428" s="1" t="s">
        <v>1557</v>
      </c>
      <c r="C2428">
        <v>1.0</v>
      </c>
      <c r="D2428" s="1">
        <v>2427.0</v>
      </c>
      <c r="F2428" s="1" t="s">
        <v>1067</v>
      </c>
      <c r="G2428" s="1" t="s">
        <v>335</v>
      </c>
      <c r="H2428">
        <f t="shared" si="1"/>
        <v>890</v>
      </c>
      <c r="I2428">
        <f t="shared" si="2"/>
        <v>468</v>
      </c>
      <c r="J2428">
        <f t="shared" si="3"/>
        <v>29</v>
      </c>
    </row>
    <row r="2429">
      <c r="A2429" s="1">
        <v>2428.0</v>
      </c>
      <c r="B2429" s="1" t="s">
        <v>1559</v>
      </c>
      <c r="C2429">
        <v>1.0</v>
      </c>
      <c r="D2429" s="1">
        <v>2428.0</v>
      </c>
      <c r="F2429" s="1" t="s">
        <v>1069</v>
      </c>
      <c r="G2429" s="1" t="s">
        <v>1071</v>
      </c>
      <c r="H2429">
        <f t="shared" si="1"/>
        <v>891</v>
      </c>
      <c r="I2429">
        <f t="shared" si="2"/>
        <v>892</v>
      </c>
      <c r="J2429">
        <f t="shared" si="3"/>
        <v>2</v>
      </c>
    </row>
    <row r="2430">
      <c r="A2430" s="1">
        <v>2429.0</v>
      </c>
      <c r="B2430" s="1" t="s">
        <v>1567</v>
      </c>
      <c r="C2430">
        <v>1.0</v>
      </c>
      <c r="D2430" s="1">
        <v>2429.0</v>
      </c>
      <c r="F2430" s="1" t="s">
        <v>1071</v>
      </c>
      <c r="G2430" s="1" t="s">
        <v>248</v>
      </c>
      <c r="H2430">
        <f t="shared" si="1"/>
        <v>892</v>
      </c>
      <c r="I2430">
        <f t="shared" si="2"/>
        <v>192</v>
      </c>
      <c r="J2430">
        <f t="shared" si="3"/>
        <v>63</v>
      </c>
    </row>
    <row r="2431">
      <c r="A2431" s="1">
        <v>2430.0</v>
      </c>
      <c r="B2431" s="1" t="s">
        <v>1573</v>
      </c>
      <c r="C2431">
        <v>1.0</v>
      </c>
      <c r="D2431" s="1">
        <v>2430.0</v>
      </c>
      <c r="F2431" s="1" t="s">
        <v>313</v>
      </c>
      <c r="G2431" s="1" t="s">
        <v>353</v>
      </c>
      <c r="H2431">
        <f t="shared" si="1"/>
        <v>245</v>
      </c>
      <c r="I2431">
        <f t="shared" si="2"/>
        <v>779</v>
      </c>
      <c r="J2431">
        <f t="shared" si="3"/>
        <v>60</v>
      </c>
    </row>
    <row r="2432">
      <c r="A2432" s="1">
        <v>2431.0</v>
      </c>
      <c r="B2432" s="1" t="s">
        <v>1575</v>
      </c>
      <c r="C2432">
        <v>3.0</v>
      </c>
      <c r="D2432" s="1">
        <v>2431.0</v>
      </c>
      <c r="F2432" s="1" t="s">
        <v>353</v>
      </c>
      <c r="G2432" s="1" t="s">
        <v>313</v>
      </c>
      <c r="H2432">
        <f t="shared" si="1"/>
        <v>779</v>
      </c>
      <c r="I2432">
        <f t="shared" si="2"/>
        <v>245</v>
      </c>
      <c r="J2432">
        <f t="shared" si="3"/>
        <v>15</v>
      </c>
    </row>
    <row r="2433">
      <c r="A2433" s="1">
        <v>2432.0</v>
      </c>
      <c r="B2433" s="1" t="s">
        <v>1580</v>
      </c>
      <c r="C2433">
        <v>1.0</v>
      </c>
      <c r="D2433" s="1">
        <v>2432.0</v>
      </c>
      <c r="F2433" s="1" t="s">
        <v>313</v>
      </c>
      <c r="G2433" s="1" t="s">
        <v>945</v>
      </c>
      <c r="H2433">
        <f t="shared" si="1"/>
        <v>245</v>
      </c>
      <c r="I2433">
        <f t="shared" si="2"/>
        <v>789</v>
      </c>
      <c r="J2433">
        <f t="shared" si="3"/>
        <v>11</v>
      </c>
    </row>
    <row r="2434">
      <c r="A2434" s="1">
        <v>2433.0</v>
      </c>
      <c r="B2434" s="1" t="s">
        <v>1583</v>
      </c>
      <c r="C2434">
        <v>1.0</v>
      </c>
      <c r="D2434" s="1">
        <v>2433.0</v>
      </c>
      <c r="F2434" s="1" t="s">
        <v>313</v>
      </c>
      <c r="G2434" s="1" t="s">
        <v>1796</v>
      </c>
      <c r="H2434">
        <f t="shared" si="1"/>
        <v>245</v>
      </c>
      <c r="I2434">
        <f t="shared" si="2"/>
        <v>1520</v>
      </c>
      <c r="J2434">
        <f t="shared" si="3"/>
        <v>9</v>
      </c>
    </row>
    <row r="2435">
      <c r="A2435" s="1">
        <v>2434.0</v>
      </c>
      <c r="B2435" s="1" t="s">
        <v>1585</v>
      </c>
      <c r="C2435">
        <v>1.0</v>
      </c>
      <c r="D2435" s="1">
        <v>2434.0</v>
      </c>
      <c r="F2435" s="1" t="s">
        <v>313</v>
      </c>
      <c r="G2435" s="1" t="s">
        <v>248</v>
      </c>
      <c r="H2435">
        <f t="shared" si="1"/>
        <v>245</v>
      </c>
      <c r="I2435">
        <f t="shared" si="2"/>
        <v>192</v>
      </c>
      <c r="J2435">
        <f t="shared" si="3"/>
        <v>63</v>
      </c>
    </row>
    <row r="2436">
      <c r="A2436" s="1">
        <v>2435.0</v>
      </c>
      <c r="B2436" s="1" t="s">
        <v>1586</v>
      </c>
      <c r="C2436">
        <v>1.0</v>
      </c>
      <c r="D2436" s="1">
        <v>2435.0</v>
      </c>
      <c r="F2436" s="1" t="s">
        <v>494</v>
      </c>
      <c r="G2436" s="1" t="s">
        <v>313</v>
      </c>
      <c r="H2436">
        <f t="shared" si="1"/>
        <v>781</v>
      </c>
      <c r="I2436">
        <f t="shared" si="2"/>
        <v>245</v>
      </c>
      <c r="J2436">
        <f t="shared" si="3"/>
        <v>15</v>
      </c>
    </row>
    <row r="2437">
      <c r="A2437" s="1">
        <v>2436.0</v>
      </c>
      <c r="B2437" s="1" t="s">
        <v>1589</v>
      </c>
      <c r="C2437">
        <v>1.0</v>
      </c>
      <c r="D2437" s="1">
        <v>2436.0</v>
      </c>
      <c r="F2437" s="1" t="s">
        <v>314</v>
      </c>
      <c r="G2437" s="1" t="s">
        <v>353</v>
      </c>
      <c r="H2437">
        <f t="shared" si="1"/>
        <v>246</v>
      </c>
      <c r="I2437">
        <f t="shared" si="2"/>
        <v>779</v>
      </c>
      <c r="J2437">
        <f t="shared" si="3"/>
        <v>60</v>
      </c>
    </row>
    <row r="2438">
      <c r="A2438" s="1">
        <v>2437.0</v>
      </c>
      <c r="B2438" s="1" t="s">
        <v>1591</v>
      </c>
      <c r="C2438">
        <v>1.0</v>
      </c>
      <c r="D2438" s="1">
        <v>2437.0</v>
      </c>
      <c r="F2438" s="1" t="s">
        <v>313</v>
      </c>
      <c r="G2438" s="1" t="s">
        <v>150</v>
      </c>
      <c r="H2438">
        <f t="shared" si="1"/>
        <v>245</v>
      </c>
      <c r="I2438">
        <f t="shared" si="2"/>
        <v>106</v>
      </c>
      <c r="J2438">
        <f t="shared" si="3"/>
        <v>67</v>
      </c>
    </row>
    <row r="2439">
      <c r="A2439" s="1">
        <v>2438.0</v>
      </c>
      <c r="B2439" s="1" t="s">
        <v>1608</v>
      </c>
      <c r="C2439">
        <v>1.0</v>
      </c>
      <c r="D2439" s="1">
        <v>2438.0</v>
      </c>
      <c r="F2439" s="1" t="s">
        <v>1073</v>
      </c>
      <c r="G2439" s="1" t="s">
        <v>269</v>
      </c>
      <c r="H2439">
        <f t="shared" si="1"/>
        <v>893</v>
      </c>
      <c r="I2439">
        <f t="shared" si="2"/>
        <v>213</v>
      </c>
      <c r="J2439">
        <f t="shared" si="3"/>
        <v>32</v>
      </c>
    </row>
    <row r="2440">
      <c r="A2440" s="1">
        <v>2439.0</v>
      </c>
      <c r="B2440" s="1" t="s">
        <v>1610</v>
      </c>
      <c r="C2440">
        <v>1.0</v>
      </c>
      <c r="D2440" s="1">
        <v>2439.0</v>
      </c>
      <c r="F2440" s="1" t="s">
        <v>269</v>
      </c>
      <c r="G2440" s="1" t="s">
        <v>995</v>
      </c>
      <c r="H2440">
        <f t="shared" si="1"/>
        <v>213</v>
      </c>
      <c r="I2440">
        <f t="shared" si="2"/>
        <v>830</v>
      </c>
      <c r="J2440">
        <f t="shared" si="3"/>
        <v>3</v>
      </c>
    </row>
    <row r="2441">
      <c r="A2441" s="1">
        <v>2440.0</v>
      </c>
      <c r="B2441" s="1" t="s">
        <v>1616</v>
      </c>
      <c r="C2441">
        <v>1.0</v>
      </c>
      <c r="D2441" s="1">
        <v>2440.0</v>
      </c>
      <c r="F2441" s="1" t="s">
        <v>1073</v>
      </c>
      <c r="G2441" s="1" t="s">
        <v>136</v>
      </c>
      <c r="H2441">
        <f t="shared" si="1"/>
        <v>893</v>
      </c>
      <c r="I2441">
        <f t="shared" si="2"/>
        <v>93</v>
      </c>
      <c r="J2441">
        <f t="shared" si="3"/>
        <v>26</v>
      </c>
    </row>
    <row r="2442">
      <c r="A2442" s="1">
        <v>2441.0</v>
      </c>
      <c r="B2442" s="1" t="s">
        <v>1617</v>
      </c>
      <c r="C2442">
        <v>1.0</v>
      </c>
      <c r="D2442" s="1">
        <v>2441.0</v>
      </c>
      <c r="F2442" s="1" t="s">
        <v>142</v>
      </c>
      <c r="G2442" s="1" t="s">
        <v>312</v>
      </c>
      <c r="H2442">
        <f t="shared" si="1"/>
        <v>99</v>
      </c>
      <c r="I2442">
        <f t="shared" si="2"/>
        <v>435</v>
      </c>
      <c r="J2442">
        <f t="shared" si="3"/>
        <v>37</v>
      </c>
    </row>
    <row r="2443">
      <c r="A2443" s="1">
        <v>2442.0</v>
      </c>
      <c r="B2443" s="1" t="s">
        <v>1620</v>
      </c>
      <c r="C2443">
        <v>4.0</v>
      </c>
      <c r="D2443" s="1">
        <v>2442.0</v>
      </c>
      <c r="F2443" s="1" t="s">
        <v>142</v>
      </c>
      <c r="G2443" s="1" t="s">
        <v>1043</v>
      </c>
      <c r="H2443">
        <f t="shared" si="1"/>
        <v>99</v>
      </c>
      <c r="I2443">
        <f t="shared" si="2"/>
        <v>867</v>
      </c>
      <c r="J2443">
        <f t="shared" si="3"/>
        <v>4</v>
      </c>
    </row>
    <row r="2444">
      <c r="A2444" s="1">
        <v>2443.0</v>
      </c>
      <c r="B2444" s="1" t="s">
        <v>1625</v>
      </c>
      <c r="C2444">
        <v>1.0</v>
      </c>
      <c r="D2444" s="1">
        <v>2443.0</v>
      </c>
      <c r="F2444" s="1" t="s">
        <v>142</v>
      </c>
      <c r="G2444" s="1" t="s">
        <v>539</v>
      </c>
      <c r="H2444">
        <f t="shared" si="1"/>
        <v>99</v>
      </c>
      <c r="I2444">
        <f t="shared" si="2"/>
        <v>608</v>
      </c>
      <c r="J2444">
        <f t="shared" si="3"/>
        <v>11</v>
      </c>
    </row>
    <row r="2445">
      <c r="A2445" s="1">
        <v>2444.0</v>
      </c>
      <c r="B2445" s="1" t="s">
        <v>1628</v>
      </c>
      <c r="C2445">
        <v>1.0</v>
      </c>
      <c r="D2445" s="1">
        <v>2444.0</v>
      </c>
      <c r="F2445" s="1" t="s">
        <v>1073</v>
      </c>
      <c r="G2445" s="1" t="s">
        <v>18</v>
      </c>
      <c r="H2445">
        <f t="shared" si="1"/>
        <v>893</v>
      </c>
      <c r="I2445">
        <f t="shared" si="2"/>
        <v>9</v>
      </c>
      <c r="J2445">
        <f t="shared" si="3"/>
        <v>191</v>
      </c>
    </row>
    <row r="2446">
      <c r="A2446" s="1">
        <v>2445.0</v>
      </c>
      <c r="B2446" s="1" t="s">
        <v>1632</v>
      </c>
      <c r="C2446">
        <v>6.0</v>
      </c>
      <c r="D2446" s="1">
        <v>2445.0</v>
      </c>
      <c r="F2446" s="1" t="s">
        <v>18</v>
      </c>
      <c r="G2446" s="1" t="s">
        <v>1050</v>
      </c>
      <c r="H2446">
        <f t="shared" si="1"/>
        <v>9</v>
      </c>
      <c r="I2446">
        <f t="shared" si="2"/>
        <v>874</v>
      </c>
      <c r="J2446">
        <f t="shared" si="3"/>
        <v>7</v>
      </c>
    </row>
    <row r="2447">
      <c r="A2447" s="1">
        <v>2446.0</v>
      </c>
      <c r="B2447" s="1" t="s">
        <v>1634</v>
      </c>
      <c r="C2447">
        <v>1.0</v>
      </c>
      <c r="D2447" s="1">
        <v>2446.0</v>
      </c>
      <c r="F2447" s="1" t="s">
        <v>18</v>
      </c>
      <c r="G2447" s="1" t="s">
        <v>432</v>
      </c>
      <c r="H2447">
        <f t="shared" si="1"/>
        <v>9</v>
      </c>
      <c r="I2447">
        <f t="shared" si="2"/>
        <v>764</v>
      </c>
      <c r="J2447">
        <f t="shared" si="3"/>
        <v>8</v>
      </c>
    </row>
    <row r="2448">
      <c r="A2448" s="1">
        <v>2447.0</v>
      </c>
      <c r="B2448" s="1" t="s">
        <v>1636</v>
      </c>
      <c r="C2448">
        <v>4.0</v>
      </c>
      <c r="D2448" s="1">
        <v>2447.0</v>
      </c>
      <c r="F2448" s="1" t="s">
        <v>1073</v>
      </c>
      <c r="G2448" s="1" t="s">
        <v>945</v>
      </c>
      <c r="H2448">
        <f t="shared" si="1"/>
        <v>893</v>
      </c>
      <c r="I2448">
        <f t="shared" si="2"/>
        <v>789</v>
      </c>
      <c r="J2448">
        <f t="shared" si="3"/>
        <v>11</v>
      </c>
    </row>
    <row r="2449">
      <c r="A2449" s="1">
        <v>2448.0</v>
      </c>
      <c r="B2449" s="1" t="s">
        <v>1640</v>
      </c>
      <c r="C2449">
        <v>2.0</v>
      </c>
      <c r="D2449" s="1">
        <v>2448.0</v>
      </c>
      <c r="F2449" s="1" t="s">
        <v>1073</v>
      </c>
      <c r="G2449" s="1" t="s">
        <v>878</v>
      </c>
      <c r="H2449">
        <f t="shared" si="1"/>
        <v>893</v>
      </c>
      <c r="I2449">
        <f t="shared" si="2"/>
        <v>1692</v>
      </c>
      <c r="J2449">
        <f t="shared" si="3"/>
        <v>8</v>
      </c>
    </row>
    <row r="2450">
      <c r="A2450" s="1">
        <v>2449.0</v>
      </c>
      <c r="B2450" s="1" t="s">
        <v>1644</v>
      </c>
      <c r="C2450">
        <v>1.0</v>
      </c>
      <c r="D2450" s="1">
        <v>2449.0</v>
      </c>
      <c r="F2450" s="1" t="s">
        <v>1073</v>
      </c>
      <c r="G2450" s="1" t="s">
        <v>817</v>
      </c>
      <c r="H2450">
        <f t="shared" si="1"/>
        <v>893</v>
      </c>
      <c r="I2450">
        <f t="shared" si="2"/>
        <v>1581</v>
      </c>
      <c r="J2450">
        <f t="shared" si="3"/>
        <v>8</v>
      </c>
    </row>
    <row r="2451">
      <c r="A2451" s="1">
        <v>2450.0</v>
      </c>
      <c r="B2451" s="1" t="s">
        <v>1645</v>
      </c>
      <c r="C2451">
        <v>1.0</v>
      </c>
      <c r="D2451" s="1">
        <v>2450.0</v>
      </c>
      <c r="F2451" s="1" t="s">
        <v>1073</v>
      </c>
      <c r="G2451" s="1" t="s">
        <v>624</v>
      </c>
      <c r="H2451">
        <f t="shared" si="1"/>
        <v>893</v>
      </c>
      <c r="I2451">
        <f t="shared" si="2"/>
        <v>511</v>
      </c>
      <c r="J2451">
        <f t="shared" si="3"/>
        <v>41</v>
      </c>
    </row>
    <row r="2452">
      <c r="A2452" s="1">
        <v>2451.0</v>
      </c>
      <c r="B2452" s="1" t="s">
        <v>1649</v>
      </c>
      <c r="C2452">
        <v>1.0</v>
      </c>
      <c r="D2452" s="1">
        <v>2451.0</v>
      </c>
      <c r="F2452" s="1" t="s">
        <v>1073</v>
      </c>
      <c r="G2452" s="1" t="s">
        <v>2739</v>
      </c>
      <c r="H2452">
        <f t="shared" si="1"/>
        <v>893</v>
      </c>
      <c r="I2452">
        <f t="shared" si="2"/>
        <v>2726</v>
      </c>
      <c r="J2452">
        <f t="shared" si="3"/>
        <v>2</v>
      </c>
    </row>
    <row r="2453">
      <c r="A2453" s="1">
        <v>2452.0</v>
      </c>
      <c r="B2453" s="1" t="s">
        <v>1651</v>
      </c>
      <c r="C2453">
        <v>4.0</v>
      </c>
      <c r="D2453" s="1">
        <v>2452.0</v>
      </c>
      <c r="F2453" s="1" t="s">
        <v>1073</v>
      </c>
      <c r="G2453" s="1" t="s">
        <v>2156</v>
      </c>
      <c r="H2453">
        <f t="shared" si="1"/>
        <v>893</v>
      </c>
      <c r="I2453">
        <f t="shared" si="2"/>
        <v>1825</v>
      </c>
      <c r="J2453">
        <f t="shared" si="3"/>
        <v>5</v>
      </c>
    </row>
    <row r="2454">
      <c r="A2454" s="1">
        <v>2453.0</v>
      </c>
      <c r="B2454" s="1" t="s">
        <v>1653</v>
      </c>
      <c r="C2454">
        <v>1.0</v>
      </c>
      <c r="D2454" s="1">
        <v>2453.0</v>
      </c>
      <c r="F2454" s="1" t="s">
        <v>1073</v>
      </c>
      <c r="G2454" s="1" t="s">
        <v>1651</v>
      </c>
      <c r="H2454">
        <f t="shared" si="1"/>
        <v>893</v>
      </c>
      <c r="I2454">
        <f t="shared" si="2"/>
        <v>2452</v>
      </c>
      <c r="J2454">
        <f t="shared" si="3"/>
        <v>4</v>
      </c>
    </row>
    <row r="2455">
      <c r="A2455" s="1">
        <v>2454.0</v>
      </c>
      <c r="B2455" s="1" t="s">
        <v>1657</v>
      </c>
      <c r="C2455">
        <v>5.0</v>
      </c>
      <c r="D2455" s="1">
        <v>2454.0</v>
      </c>
      <c r="F2455" s="1" t="s">
        <v>1073</v>
      </c>
      <c r="G2455" s="1" t="s">
        <v>650</v>
      </c>
      <c r="H2455">
        <f t="shared" si="1"/>
        <v>893</v>
      </c>
      <c r="I2455">
        <f t="shared" si="2"/>
        <v>1041</v>
      </c>
      <c r="J2455">
        <f t="shared" si="3"/>
        <v>20</v>
      </c>
    </row>
    <row r="2456">
      <c r="A2456" s="1">
        <v>2455.0</v>
      </c>
      <c r="B2456" s="1" t="s">
        <v>1661</v>
      </c>
      <c r="C2456">
        <v>1.0</v>
      </c>
      <c r="D2456" s="1">
        <v>2455.0</v>
      </c>
      <c r="F2456" s="1" t="s">
        <v>1073</v>
      </c>
      <c r="G2456" s="1" t="s">
        <v>259</v>
      </c>
      <c r="H2456">
        <f t="shared" si="1"/>
        <v>893</v>
      </c>
      <c r="I2456">
        <f t="shared" si="2"/>
        <v>203</v>
      </c>
      <c r="J2456">
        <f t="shared" si="3"/>
        <v>12</v>
      </c>
    </row>
    <row r="2457">
      <c r="A2457" s="1">
        <v>2456.0</v>
      </c>
      <c r="B2457" s="1" t="s">
        <v>1663</v>
      </c>
      <c r="C2457">
        <v>1.0</v>
      </c>
      <c r="D2457" s="1">
        <v>2456.0</v>
      </c>
      <c r="F2457" s="1" t="s">
        <v>1073</v>
      </c>
      <c r="G2457" s="1" t="s">
        <v>672</v>
      </c>
      <c r="H2457">
        <f t="shared" si="1"/>
        <v>893</v>
      </c>
      <c r="I2457">
        <f t="shared" si="2"/>
        <v>553</v>
      </c>
      <c r="J2457">
        <f t="shared" si="3"/>
        <v>29</v>
      </c>
    </row>
    <row r="2458">
      <c r="A2458" s="1">
        <v>2457.0</v>
      </c>
      <c r="B2458" s="1" t="s">
        <v>1667</v>
      </c>
      <c r="C2458">
        <v>1.0</v>
      </c>
      <c r="D2458" s="1">
        <v>2457.0</v>
      </c>
      <c r="F2458" s="1" t="s">
        <v>1073</v>
      </c>
      <c r="G2458" s="1" t="s">
        <v>82</v>
      </c>
      <c r="H2458">
        <f t="shared" si="1"/>
        <v>893</v>
      </c>
      <c r="I2458">
        <f t="shared" si="2"/>
        <v>51</v>
      </c>
      <c r="J2458">
        <f t="shared" si="3"/>
        <v>49</v>
      </c>
    </row>
    <row r="2459">
      <c r="A2459" s="1">
        <v>2458.0</v>
      </c>
      <c r="B2459" s="1" t="s">
        <v>1672</v>
      </c>
      <c r="C2459">
        <v>6.0</v>
      </c>
      <c r="D2459" s="1">
        <v>2458.0</v>
      </c>
      <c r="F2459" s="1" t="s">
        <v>82</v>
      </c>
      <c r="G2459" s="1" t="s">
        <v>1074</v>
      </c>
      <c r="H2459">
        <f t="shared" si="1"/>
        <v>51</v>
      </c>
      <c r="I2459">
        <f t="shared" si="2"/>
        <v>894</v>
      </c>
      <c r="J2459">
        <f t="shared" si="3"/>
        <v>8</v>
      </c>
    </row>
    <row r="2460">
      <c r="A2460" s="1">
        <v>2459.0</v>
      </c>
      <c r="B2460" s="1" t="s">
        <v>1674</v>
      </c>
      <c r="C2460">
        <v>1.0</v>
      </c>
      <c r="D2460" s="1">
        <v>2459.0</v>
      </c>
      <c r="F2460" s="1" t="s">
        <v>1074</v>
      </c>
      <c r="G2460" s="1" t="s">
        <v>82</v>
      </c>
      <c r="H2460">
        <f t="shared" si="1"/>
        <v>894</v>
      </c>
      <c r="I2460">
        <f t="shared" si="2"/>
        <v>51</v>
      </c>
      <c r="J2460">
        <f t="shared" si="3"/>
        <v>49</v>
      </c>
    </row>
    <row r="2461">
      <c r="A2461" s="1">
        <v>2460.0</v>
      </c>
      <c r="B2461" s="1" t="s">
        <v>1676</v>
      </c>
      <c r="C2461">
        <v>1.0</v>
      </c>
      <c r="D2461" s="1">
        <v>2460.0</v>
      </c>
      <c r="F2461" s="1" t="s">
        <v>82</v>
      </c>
      <c r="G2461" s="1" t="s">
        <v>450</v>
      </c>
      <c r="H2461">
        <f t="shared" si="1"/>
        <v>51</v>
      </c>
      <c r="I2461">
        <f t="shared" si="2"/>
        <v>359</v>
      </c>
      <c r="J2461">
        <f t="shared" si="3"/>
        <v>23</v>
      </c>
    </row>
    <row r="2462">
      <c r="A2462" s="1">
        <v>2461.0</v>
      </c>
      <c r="B2462" s="1" t="s">
        <v>1679</v>
      </c>
      <c r="C2462">
        <v>1.0</v>
      </c>
      <c r="D2462" s="1">
        <v>2461.0</v>
      </c>
      <c r="F2462" s="1" t="s">
        <v>450</v>
      </c>
      <c r="G2462" s="1" t="s">
        <v>82</v>
      </c>
      <c r="H2462">
        <f t="shared" si="1"/>
        <v>359</v>
      </c>
      <c r="I2462">
        <f t="shared" si="2"/>
        <v>51</v>
      </c>
      <c r="J2462">
        <f t="shared" si="3"/>
        <v>49</v>
      </c>
    </row>
    <row r="2463">
      <c r="A2463" s="1">
        <v>2462.0</v>
      </c>
      <c r="B2463" s="1" t="s">
        <v>1681</v>
      </c>
      <c r="C2463">
        <v>1.0</v>
      </c>
      <c r="D2463" s="1">
        <v>2462.0</v>
      </c>
      <c r="F2463" s="1" t="s">
        <v>1074</v>
      </c>
      <c r="G2463" s="1" t="s">
        <v>149</v>
      </c>
      <c r="H2463">
        <f t="shared" si="1"/>
        <v>894</v>
      </c>
      <c r="I2463">
        <f t="shared" si="2"/>
        <v>187</v>
      </c>
      <c r="J2463">
        <f t="shared" si="3"/>
        <v>13</v>
      </c>
    </row>
    <row r="2464">
      <c r="A2464" s="1">
        <v>2463.0</v>
      </c>
      <c r="B2464" s="1" t="s">
        <v>1685</v>
      </c>
      <c r="C2464">
        <v>1.0</v>
      </c>
      <c r="D2464" s="1">
        <v>2463.0</v>
      </c>
      <c r="F2464" s="1" t="s">
        <v>82</v>
      </c>
      <c r="G2464" s="1" t="s">
        <v>189</v>
      </c>
      <c r="H2464">
        <f t="shared" si="1"/>
        <v>51</v>
      </c>
      <c r="I2464">
        <f t="shared" si="2"/>
        <v>286</v>
      </c>
      <c r="J2464">
        <f t="shared" si="3"/>
        <v>29</v>
      </c>
    </row>
    <row r="2465">
      <c r="A2465" s="1">
        <v>2464.0</v>
      </c>
      <c r="B2465" s="1" t="s">
        <v>1691</v>
      </c>
      <c r="C2465">
        <v>1.0</v>
      </c>
      <c r="D2465" s="1">
        <v>2464.0</v>
      </c>
      <c r="F2465" s="1" t="s">
        <v>189</v>
      </c>
      <c r="G2465" s="1" t="s">
        <v>82</v>
      </c>
      <c r="H2465">
        <f t="shared" si="1"/>
        <v>286</v>
      </c>
      <c r="I2465">
        <f t="shared" si="2"/>
        <v>51</v>
      </c>
      <c r="J2465">
        <f t="shared" si="3"/>
        <v>49</v>
      </c>
    </row>
    <row r="2466">
      <c r="A2466" s="1">
        <v>2465.0</v>
      </c>
      <c r="B2466" s="1" t="s">
        <v>1692</v>
      </c>
      <c r="C2466">
        <v>2.0</v>
      </c>
      <c r="D2466" s="1">
        <v>2465.0</v>
      </c>
      <c r="F2466" s="1" t="s">
        <v>82</v>
      </c>
      <c r="G2466" s="1" t="s">
        <v>1075</v>
      </c>
      <c r="H2466">
        <f t="shared" si="1"/>
        <v>51</v>
      </c>
      <c r="I2466">
        <f t="shared" si="2"/>
        <v>895</v>
      </c>
      <c r="J2466">
        <f t="shared" si="3"/>
        <v>4</v>
      </c>
    </row>
    <row r="2467">
      <c r="A2467" s="1">
        <v>2466.0</v>
      </c>
      <c r="B2467" s="1" t="s">
        <v>1694</v>
      </c>
      <c r="C2467">
        <v>1.0</v>
      </c>
      <c r="D2467" s="1">
        <v>2466.0</v>
      </c>
      <c r="F2467" s="1" t="s">
        <v>1075</v>
      </c>
      <c r="G2467" s="1" t="s">
        <v>82</v>
      </c>
      <c r="H2467">
        <f t="shared" si="1"/>
        <v>895</v>
      </c>
      <c r="I2467">
        <f t="shared" si="2"/>
        <v>51</v>
      </c>
      <c r="J2467">
        <f t="shared" si="3"/>
        <v>49</v>
      </c>
    </row>
    <row r="2468">
      <c r="A2468" s="1">
        <v>2467.0</v>
      </c>
      <c r="B2468" s="1" t="s">
        <v>1700</v>
      </c>
      <c r="C2468">
        <v>1.0</v>
      </c>
      <c r="D2468" s="1">
        <v>2467.0</v>
      </c>
      <c r="F2468" s="1" t="s">
        <v>1073</v>
      </c>
      <c r="G2468" s="1" t="s">
        <v>2740</v>
      </c>
      <c r="H2468">
        <f t="shared" si="1"/>
        <v>893</v>
      </c>
      <c r="I2468">
        <f t="shared" si="2"/>
        <v>2727</v>
      </c>
      <c r="J2468">
        <f t="shared" si="3"/>
        <v>1</v>
      </c>
    </row>
    <row r="2469">
      <c r="A2469" s="1">
        <v>2468.0</v>
      </c>
      <c r="B2469" s="1" t="s">
        <v>1702</v>
      </c>
      <c r="C2469">
        <v>1.0</v>
      </c>
      <c r="D2469" s="1">
        <v>2468.0</v>
      </c>
      <c r="F2469" s="1" t="s">
        <v>1073</v>
      </c>
      <c r="G2469" s="1" t="s">
        <v>1076</v>
      </c>
      <c r="H2469">
        <f t="shared" si="1"/>
        <v>893</v>
      </c>
      <c r="I2469">
        <f t="shared" si="2"/>
        <v>896</v>
      </c>
      <c r="J2469">
        <f t="shared" si="3"/>
        <v>2</v>
      </c>
    </row>
    <row r="2470">
      <c r="A2470" s="1">
        <v>2469.0</v>
      </c>
      <c r="B2470" s="1" t="s">
        <v>1708</v>
      </c>
      <c r="C2470">
        <v>1.0</v>
      </c>
      <c r="D2470" s="1">
        <v>2469.0</v>
      </c>
      <c r="F2470" s="1" t="s">
        <v>1076</v>
      </c>
      <c r="G2470" s="1" t="s">
        <v>450</v>
      </c>
      <c r="H2470">
        <f t="shared" si="1"/>
        <v>896</v>
      </c>
      <c r="I2470">
        <f t="shared" si="2"/>
        <v>359</v>
      </c>
      <c r="J2470">
        <f t="shared" si="3"/>
        <v>23</v>
      </c>
    </row>
    <row r="2471">
      <c r="A2471" s="1">
        <v>2470.0</v>
      </c>
      <c r="B2471" s="1" t="s">
        <v>1710</v>
      </c>
      <c r="C2471">
        <v>1.0</v>
      </c>
      <c r="D2471" s="1">
        <v>2470.0</v>
      </c>
      <c r="F2471" s="1" t="s">
        <v>1073</v>
      </c>
      <c r="G2471" s="1" t="s">
        <v>32</v>
      </c>
      <c r="H2471">
        <f t="shared" si="1"/>
        <v>893</v>
      </c>
      <c r="I2471">
        <f t="shared" si="2"/>
        <v>16</v>
      </c>
      <c r="J2471">
        <f t="shared" si="3"/>
        <v>287</v>
      </c>
    </row>
    <row r="2472">
      <c r="A2472" s="1">
        <v>2471.0</v>
      </c>
      <c r="B2472" s="1" t="s">
        <v>1713</v>
      </c>
      <c r="C2472">
        <v>1.0</v>
      </c>
      <c r="D2472" s="1">
        <v>2471.0</v>
      </c>
      <c r="F2472" s="1" t="s">
        <v>1073</v>
      </c>
      <c r="G2472" s="1" t="s">
        <v>16</v>
      </c>
      <c r="H2472">
        <f t="shared" si="1"/>
        <v>893</v>
      </c>
      <c r="I2472">
        <f t="shared" si="2"/>
        <v>4</v>
      </c>
      <c r="J2472">
        <f t="shared" si="3"/>
        <v>84</v>
      </c>
    </row>
    <row r="2473">
      <c r="A2473" s="1">
        <v>2472.0</v>
      </c>
      <c r="B2473" s="1" t="s">
        <v>1715</v>
      </c>
      <c r="C2473">
        <v>2.0</v>
      </c>
      <c r="D2473" s="1">
        <v>2472.0</v>
      </c>
      <c r="F2473" s="1" t="s">
        <v>1073</v>
      </c>
      <c r="G2473" s="1" t="s">
        <v>539</v>
      </c>
      <c r="H2473">
        <f t="shared" si="1"/>
        <v>893</v>
      </c>
      <c r="I2473">
        <f t="shared" si="2"/>
        <v>608</v>
      </c>
      <c r="J2473">
        <f t="shared" si="3"/>
        <v>11</v>
      </c>
    </row>
    <row r="2474">
      <c r="A2474" s="1">
        <v>2473.0</v>
      </c>
      <c r="B2474" s="1" t="s">
        <v>1719</v>
      </c>
      <c r="C2474">
        <v>1.0</v>
      </c>
      <c r="D2474" s="1">
        <v>2473.0</v>
      </c>
      <c r="F2474" s="1" t="s">
        <v>1073</v>
      </c>
      <c r="G2474" s="1" t="s">
        <v>1077</v>
      </c>
      <c r="H2474">
        <f t="shared" si="1"/>
        <v>893</v>
      </c>
      <c r="I2474">
        <f t="shared" si="2"/>
        <v>897</v>
      </c>
      <c r="J2474">
        <f t="shared" si="3"/>
        <v>5</v>
      </c>
    </row>
    <row r="2475">
      <c r="A2475" s="1">
        <v>2474.0</v>
      </c>
      <c r="B2475" s="1" t="s">
        <v>1726</v>
      </c>
      <c r="C2475">
        <v>1.0</v>
      </c>
      <c r="D2475" s="1">
        <v>2474.0</v>
      </c>
      <c r="F2475" s="1" t="s">
        <v>1077</v>
      </c>
      <c r="G2475" s="1" t="s">
        <v>539</v>
      </c>
      <c r="H2475">
        <f t="shared" si="1"/>
        <v>897</v>
      </c>
      <c r="I2475">
        <f t="shared" si="2"/>
        <v>608</v>
      </c>
      <c r="J2475">
        <f t="shared" si="3"/>
        <v>11</v>
      </c>
    </row>
    <row r="2476">
      <c r="A2476" s="1">
        <v>2475.0</v>
      </c>
      <c r="B2476" s="1" t="s">
        <v>1727</v>
      </c>
      <c r="C2476">
        <v>1.0</v>
      </c>
      <c r="D2476" s="1">
        <v>2475.0</v>
      </c>
      <c r="F2476" s="1" t="s">
        <v>1077</v>
      </c>
      <c r="G2476" s="1" t="s">
        <v>189</v>
      </c>
      <c r="H2476">
        <f t="shared" si="1"/>
        <v>897</v>
      </c>
      <c r="I2476">
        <f t="shared" si="2"/>
        <v>286</v>
      </c>
      <c r="J2476">
        <f t="shared" si="3"/>
        <v>29</v>
      </c>
    </row>
    <row r="2477">
      <c r="A2477" s="1">
        <v>2476.0</v>
      </c>
      <c r="B2477" s="1" t="s">
        <v>1731</v>
      </c>
      <c r="C2477">
        <v>1.0</v>
      </c>
      <c r="D2477" s="1">
        <v>2476.0</v>
      </c>
      <c r="F2477" s="1" t="s">
        <v>1073</v>
      </c>
      <c r="G2477" s="1" t="s">
        <v>265</v>
      </c>
      <c r="H2477">
        <f t="shared" si="1"/>
        <v>893</v>
      </c>
      <c r="I2477">
        <f t="shared" si="2"/>
        <v>208</v>
      </c>
      <c r="J2477">
        <f t="shared" si="3"/>
        <v>36</v>
      </c>
    </row>
    <row r="2478">
      <c r="A2478" s="1">
        <v>2477.0</v>
      </c>
      <c r="B2478" s="1" t="s">
        <v>1733</v>
      </c>
      <c r="C2478">
        <v>1.0</v>
      </c>
      <c r="D2478" s="1">
        <v>2477.0</v>
      </c>
      <c r="F2478" s="1" t="s">
        <v>500</v>
      </c>
      <c r="G2478" s="1" t="s">
        <v>265</v>
      </c>
      <c r="H2478">
        <f t="shared" si="1"/>
        <v>898</v>
      </c>
      <c r="I2478">
        <f t="shared" si="2"/>
        <v>208</v>
      </c>
      <c r="J2478">
        <f t="shared" si="3"/>
        <v>36</v>
      </c>
    </row>
    <row r="2479">
      <c r="A2479" s="1">
        <v>2478.0</v>
      </c>
      <c r="B2479" s="1" t="s">
        <v>1746</v>
      </c>
      <c r="C2479">
        <v>2.0</v>
      </c>
      <c r="D2479" s="1">
        <v>2478.0</v>
      </c>
      <c r="F2479" s="1" t="s">
        <v>500</v>
      </c>
      <c r="G2479" s="1" t="s">
        <v>539</v>
      </c>
      <c r="H2479">
        <f t="shared" si="1"/>
        <v>898</v>
      </c>
      <c r="I2479">
        <f t="shared" si="2"/>
        <v>608</v>
      </c>
      <c r="J2479">
        <f t="shared" si="3"/>
        <v>11</v>
      </c>
    </row>
    <row r="2480">
      <c r="A2480" s="1">
        <v>2479.0</v>
      </c>
      <c r="B2480" s="1" t="s">
        <v>1749</v>
      </c>
      <c r="C2480">
        <v>1.0</v>
      </c>
      <c r="D2480" s="1">
        <v>2479.0</v>
      </c>
      <c r="F2480" s="1" t="s">
        <v>1073</v>
      </c>
      <c r="G2480" s="1" t="s">
        <v>142</v>
      </c>
      <c r="H2480">
        <f t="shared" si="1"/>
        <v>893</v>
      </c>
      <c r="I2480">
        <f t="shared" si="2"/>
        <v>99</v>
      </c>
      <c r="J2480">
        <f t="shared" si="3"/>
        <v>19</v>
      </c>
    </row>
    <row r="2481">
      <c r="A2481" s="1">
        <v>2480.0</v>
      </c>
      <c r="B2481" s="1" t="s">
        <v>1752</v>
      </c>
      <c r="C2481">
        <v>1.0</v>
      </c>
      <c r="D2481" s="1">
        <v>2480.0</v>
      </c>
      <c r="F2481" s="1" t="s">
        <v>142</v>
      </c>
      <c r="G2481" s="1" t="s">
        <v>16</v>
      </c>
      <c r="H2481">
        <f t="shared" si="1"/>
        <v>99</v>
      </c>
      <c r="I2481">
        <f t="shared" si="2"/>
        <v>4</v>
      </c>
      <c r="J2481">
        <f t="shared" si="3"/>
        <v>84</v>
      </c>
    </row>
    <row r="2482">
      <c r="A2482" s="1">
        <v>2481.0</v>
      </c>
      <c r="B2482" s="1" t="s">
        <v>1753</v>
      </c>
      <c r="C2482">
        <v>1.0</v>
      </c>
      <c r="D2482" s="1">
        <v>2481.0</v>
      </c>
      <c r="F2482" s="1" t="s">
        <v>79</v>
      </c>
      <c r="G2482" s="1" t="s">
        <v>142</v>
      </c>
      <c r="H2482">
        <f t="shared" si="1"/>
        <v>97</v>
      </c>
      <c r="I2482">
        <f t="shared" si="2"/>
        <v>99</v>
      </c>
      <c r="J2482">
        <f t="shared" si="3"/>
        <v>19</v>
      </c>
    </row>
    <row r="2483">
      <c r="A2483" s="1">
        <v>2482.0</v>
      </c>
      <c r="B2483" s="1" t="s">
        <v>1759</v>
      </c>
      <c r="C2483">
        <v>1.0</v>
      </c>
      <c r="D2483" s="1">
        <v>2482.0</v>
      </c>
      <c r="F2483" s="1" t="s">
        <v>189</v>
      </c>
      <c r="G2483" s="1" t="s">
        <v>142</v>
      </c>
      <c r="H2483">
        <f t="shared" si="1"/>
        <v>286</v>
      </c>
      <c r="I2483">
        <f t="shared" si="2"/>
        <v>99</v>
      </c>
      <c r="J2483">
        <f t="shared" si="3"/>
        <v>19</v>
      </c>
    </row>
    <row r="2484">
      <c r="A2484" s="1">
        <v>2483.0</v>
      </c>
      <c r="B2484" s="1" t="s">
        <v>1762</v>
      </c>
      <c r="C2484">
        <v>3.0</v>
      </c>
      <c r="D2484" s="1">
        <v>2483.0</v>
      </c>
      <c r="F2484" s="1" t="s">
        <v>1078</v>
      </c>
      <c r="G2484" s="1" t="s">
        <v>68</v>
      </c>
      <c r="H2484">
        <f t="shared" si="1"/>
        <v>899</v>
      </c>
      <c r="I2484">
        <f t="shared" si="2"/>
        <v>42</v>
      </c>
      <c r="J2484">
        <f t="shared" si="3"/>
        <v>83</v>
      </c>
    </row>
    <row r="2485">
      <c r="A2485" s="1">
        <v>2484.0</v>
      </c>
      <c r="B2485" s="1" t="s">
        <v>1764</v>
      </c>
      <c r="C2485">
        <v>1.0</v>
      </c>
      <c r="D2485" s="1">
        <v>2484.0</v>
      </c>
      <c r="F2485" s="1" t="s">
        <v>68</v>
      </c>
      <c r="G2485" s="1" t="s">
        <v>41</v>
      </c>
      <c r="H2485">
        <f t="shared" si="1"/>
        <v>42</v>
      </c>
      <c r="I2485">
        <f t="shared" si="2"/>
        <v>22</v>
      </c>
      <c r="J2485">
        <f t="shared" si="3"/>
        <v>101</v>
      </c>
    </row>
    <row r="2486">
      <c r="A2486" s="1">
        <v>2485.0</v>
      </c>
      <c r="B2486" s="1" t="s">
        <v>1769</v>
      </c>
      <c r="C2486">
        <v>1.0</v>
      </c>
      <c r="D2486" s="1">
        <v>2485.0</v>
      </c>
      <c r="F2486" s="1" t="s">
        <v>503</v>
      </c>
      <c r="G2486" s="1" t="s">
        <v>143</v>
      </c>
      <c r="H2486">
        <f t="shared" si="1"/>
        <v>900</v>
      </c>
      <c r="I2486">
        <f t="shared" si="2"/>
        <v>100</v>
      </c>
      <c r="J2486">
        <f t="shared" si="3"/>
        <v>45</v>
      </c>
    </row>
    <row r="2487">
      <c r="A2487" s="1">
        <v>2486.0</v>
      </c>
      <c r="B2487" s="1" t="s">
        <v>1772</v>
      </c>
      <c r="C2487">
        <v>1.0</v>
      </c>
      <c r="D2487" s="1">
        <v>2486.0</v>
      </c>
      <c r="F2487" s="1" t="s">
        <v>143</v>
      </c>
      <c r="G2487" s="1" t="s">
        <v>2741</v>
      </c>
      <c r="H2487">
        <f t="shared" si="1"/>
        <v>100</v>
      </c>
      <c r="I2487">
        <f t="shared" si="2"/>
        <v>2728</v>
      </c>
      <c r="J2487">
        <f t="shared" si="3"/>
        <v>1</v>
      </c>
    </row>
    <row r="2488">
      <c r="A2488" s="1">
        <v>2487.0</v>
      </c>
      <c r="B2488" s="1" t="s">
        <v>1777</v>
      </c>
      <c r="C2488">
        <v>1.0</v>
      </c>
      <c r="D2488" s="1">
        <v>2487.0</v>
      </c>
      <c r="F2488" s="1" t="s">
        <v>505</v>
      </c>
      <c r="G2488" s="1" t="s">
        <v>143</v>
      </c>
      <c r="H2488">
        <f t="shared" si="1"/>
        <v>901</v>
      </c>
      <c r="I2488">
        <f t="shared" si="2"/>
        <v>100</v>
      </c>
      <c r="J2488">
        <f t="shared" si="3"/>
        <v>45</v>
      </c>
    </row>
    <row r="2489">
      <c r="A2489" s="1">
        <v>2488.0</v>
      </c>
      <c r="B2489" s="1" t="s">
        <v>1779</v>
      </c>
      <c r="C2489">
        <v>1.0</v>
      </c>
      <c r="D2489" s="1">
        <v>2488.0</v>
      </c>
      <c r="F2489" s="1" t="s">
        <v>505</v>
      </c>
      <c r="G2489" s="1" t="s">
        <v>2742</v>
      </c>
      <c r="H2489">
        <f t="shared" si="1"/>
        <v>901</v>
      </c>
      <c r="I2489">
        <f t="shared" si="2"/>
        <v>2729</v>
      </c>
      <c r="J2489">
        <f t="shared" si="3"/>
        <v>1</v>
      </c>
    </row>
    <row r="2490">
      <c r="A2490" s="1">
        <v>2489.0</v>
      </c>
      <c r="B2490" s="1" t="s">
        <v>1781</v>
      </c>
      <c r="C2490">
        <v>1.0</v>
      </c>
      <c r="D2490" s="1">
        <v>2489.0</v>
      </c>
      <c r="F2490" s="1" t="s">
        <v>507</v>
      </c>
      <c r="G2490" s="1" t="s">
        <v>143</v>
      </c>
      <c r="H2490">
        <f t="shared" si="1"/>
        <v>902</v>
      </c>
      <c r="I2490">
        <f t="shared" si="2"/>
        <v>100</v>
      </c>
      <c r="J2490">
        <f t="shared" si="3"/>
        <v>45</v>
      </c>
    </row>
    <row r="2491">
      <c r="A2491" s="1">
        <v>2490.0</v>
      </c>
      <c r="B2491" s="1" t="s">
        <v>1783</v>
      </c>
      <c r="C2491">
        <v>1.0</v>
      </c>
      <c r="D2491" s="1">
        <v>2490.0</v>
      </c>
      <c r="F2491" s="1" t="s">
        <v>143</v>
      </c>
      <c r="G2491" s="1" t="s">
        <v>1836</v>
      </c>
      <c r="H2491">
        <f t="shared" si="1"/>
        <v>100</v>
      </c>
      <c r="I2491">
        <f t="shared" si="2"/>
        <v>1545</v>
      </c>
      <c r="J2491">
        <f t="shared" si="3"/>
        <v>11</v>
      </c>
    </row>
    <row r="2492">
      <c r="A2492" s="1">
        <v>2491.0</v>
      </c>
      <c r="B2492" s="1" t="s">
        <v>1785</v>
      </c>
      <c r="C2492">
        <v>1.0</v>
      </c>
      <c r="D2492" s="1">
        <v>2491.0</v>
      </c>
      <c r="F2492" s="1" t="s">
        <v>51</v>
      </c>
      <c r="G2492" s="1" t="s">
        <v>1079</v>
      </c>
      <c r="H2492">
        <f t="shared" si="1"/>
        <v>63</v>
      </c>
      <c r="I2492">
        <f t="shared" si="2"/>
        <v>903</v>
      </c>
      <c r="J2492">
        <f t="shared" si="3"/>
        <v>3</v>
      </c>
    </row>
    <row r="2493">
      <c r="A2493" s="1">
        <v>2492.0</v>
      </c>
      <c r="B2493" s="1" t="s">
        <v>1787</v>
      </c>
      <c r="C2493">
        <v>1.0</v>
      </c>
      <c r="D2493" s="1">
        <v>2492.0</v>
      </c>
      <c r="F2493" s="1" t="s">
        <v>1079</v>
      </c>
      <c r="G2493" s="1" t="s">
        <v>51</v>
      </c>
      <c r="H2493">
        <f t="shared" si="1"/>
        <v>903</v>
      </c>
      <c r="I2493">
        <f t="shared" si="2"/>
        <v>63</v>
      </c>
      <c r="J2493">
        <f t="shared" si="3"/>
        <v>91</v>
      </c>
    </row>
    <row r="2494">
      <c r="A2494" s="1">
        <v>2493.0</v>
      </c>
      <c r="B2494" s="1" t="s">
        <v>1789</v>
      </c>
      <c r="C2494">
        <v>1.0</v>
      </c>
      <c r="D2494" s="1">
        <v>2493.0</v>
      </c>
      <c r="F2494" s="1" t="s">
        <v>51</v>
      </c>
      <c r="G2494" s="1" t="s">
        <v>1081</v>
      </c>
      <c r="H2494">
        <f t="shared" si="1"/>
        <v>63</v>
      </c>
      <c r="I2494">
        <f t="shared" si="2"/>
        <v>904</v>
      </c>
      <c r="J2494">
        <f t="shared" si="3"/>
        <v>2</v>
      </c>
    </row>
    <row r="2495">
      <c r="A2495" s="1">
        <v>2494.0</v>
      </c>
      <c r="B2495" s="1" t="s">
        <v>1792</v>
      </c>
      <c r="C2495">
        <v>1.0</v>
      </c>
      <c r="D2495" s="1">
        <v>2494.0</v>
      </c>
      <c r="F2495" s="1" t="s">
        <v>1081</v>
      </c>
      <c r="G2495" s="1" t="s">
        <v>51</v>
      </c>
      <c r="H2495">
        <f t="shared" si="1"/>
        <v>904</v>
      </c>
      <c r="I2495">
        <f t="shared" si="2"/>
        <v>63</v>
      </c>
      <c r="J2495">
        <f t="shared" si="3"/>
        <v>91</v>
      </c>
    </row>
    <row r="2496">
      <c r="A2496" s="1">
        <v>2495.0</v>
      </c>
      <c r="B2496" s="1" t="s">
        <v>1797</v>
      </c>
      <c r="C2496">
        <v>1.0</v>
      </c>
      <c r="D2496" s="1">
        <v>2495.0</v>
      </c>
      <c r="F2496" s="1" t="s">
        <v>143</v>
      </c>
      <c r="G2496" s="1" t="s">
        <v>299</v>
      </c>
      <c r="H2496">
        <f t="shared" si="1"/>
        <v>100</v>
      </c>
      <c r="I2496">
        <f t="shared" si="2"/>
        <v>234</v>
      </c>
      <c r="J2496">
        <f t="shared" si="3"/>
        <v>18</v>
      </c>
    </row>
    <row r="2497">
      <c r="A2497" s="1">
        <v>2496.0</v>
      </c>
      <c r="B2497" s="1" t="s">
        <v>1799</v>
      </c>
      <c r="C2497">
        <v>1.0</v>
      </c>
      <c r="D2497" s="1">
        <v>2496.0</v>
      </c>
      <c r="F2497" s="1" t="s">
        <v>143</v>
      </c>
      <c r="G2497" s="1" t="s">
        <v>1082</v>
      </c>
      <c r="H2497">
        <f t="shared" si="1"/>
        <v>100</v>
      </c>
      <c r="I2497">
        <f t="shared" si="2"/>
        <v>905</v>
      </c>
      <c r="J2497">
        <f t="shared" si="3"/>
        <v>4</v>
      </c>
    </row>
    <row r="2498">
      <c r="A2498" s="1">
        <v>2497.0</v>
      </c>
      <c r="B2498" s="1" t="s">
        <v>1801</v>
      </c>
      <c r="C2498">
        <v>1.0</v>
      </c>
      <c r="D2498" s="1">
        <v>2497.0</v>
      </c>
      <c r="F2498" s="1" t="s">
        <v>1082</v>
      </c>
      <c r="G2498" s="1" t="s">
        <v>143</v>
      </c>
      <c r="H2498">
        <f t="shared" si="1"/>
        <v>905</v>
      </c>
      <c r="I2498">
        <f t="shared" si="2"/>
        <v>100</v>
      </c>
      <c r="J2498">
        <f t="shared" si="3"/>
        <v>45</v>
      </c>
    </row>
    <row r="2499">
      <c r="A2499" s="1">
        <v>2498.0</v>
      </c>
      <c r="B2499" s="1" t="s">
        <v>1803</v>
      </c>
      <c r="C2499">
        <v>1.0</v>
      </c>
      <c r="D2499" s="1">
        <v>2498.0</v>
      </c>
      <c r="F2499" s="1" t="s">
        <v>143</v>
      </c>
      <c r="G2499" s="1" t="s">
        <v>2743</v>
      </c>
      <c r="H2499">
        <f t="shared" si="1"/>
        <v>100</v>
      </c>
      <c r="I2499">
        <f t="shared" si="2"/>
        <v>2730</v>
      </c>
      <c r="J2499">
        <f t="shared" si="3"/>
        <v>1</v>
      </c>
    </row>
    <row r="2500">
      <c r="A2500" s="1">
        <v>2499.0</v>
      </c>
      <c r="B2500" s="1" t="s">
        <v>1806</v>
      </c>
      <c r="C2500">
        <v>2.0</v>
      </c>
      <c r="D2500" s="1">
        <v>2499.0</v>
      </c>
      <c r="F2500" s="1" t="s">
        <v>143</v>
      </c>
      <c r="G2500" s="1" t="s">
        <v>2744</v>
      </c>
      <c r="H2500">
        <f t="shared" si="1"/>
        <v>100</v>
      </c>
      <c r="I2500">
        <f t="shared" si="2"/>
        <v>2731</v>
      </c>
      <c r="J2500">
        <f t="shared" si="3"/>
        <v>1</v>
      </c>
    </row>
    <row r="2501">
      <c r="A2501" s="1">
        <v>2500.0</v>
      </c>
      <c r="B2501" s="1" t="s">
        <v>1808</v>
      </c>
      <c r="C2501">
        <v>1.0</v>
      </c>
      <c r="D2501" s="1">
        <v>2500.0</v>
      </c>
      <c r="F2501" s="1" t="s">
        <v>143</v>
      </c>
      <c r="G2501" s="1" t="s">
        <v>2745</v>
      </c>
      <c r="H2501">
        <f t="shared" si="1"/>
        <v>100</v>
      </c>
      <c r="I2501">
        <f t="shared" si="2"/>
        <v>2732</v>
      </c>
      <c r="J2501">
        <f t="shared" si="3"/>
        <v>2</v>
      </c>
    </row>
    <row r="2502">
      <c r="A2502" s="1">
        <v>2501.0</v>
      </c>
      <c r="B2502" s="1" t="s">
        <v>1810</v>
      </c>
      <c r="C2502">
        <v>1.0</v>
      </c>
      <c r="D2502" s="1">
        <v>2501.0</v>
      </c>
      <c r="F2502" s="1" t="s">
        <v>143</v>
      </c>
      <c r="G2502" s="1" t="s">
        <v>2746</v>
      </c>
      <c r="H2502">
        <f t="shared" si="1"/>
        <v>100</v>
      </c>
      <c r="I2502">
        <f t="shared" si="2"/>
        <v>2733</v>
      </c>
      <c r="J2502">
        <f t="shared" si="3"/>
        <v>2</v>
      </c>
    </row>
    <row r="2503">
      <c r="A2503" s="1">
        <v>2502.0</v>
      </c>
      <c r="B2503" s="1" t="s">
        <v>1812</v>
      </c>
      <c r="C2503">
        <v>1.0</v>
      </c>
      <c r="D2503" s="1">
        <v>2502.0</v>
      </c>
      <c r="F2503" s="1" t="s">
        <v>143</v>
      </c>
      <c r="G2503" s="1" t="s">
        <v>1920</v>
      </c>
      <c r="H2503">
        <f t="shared" si="1"/>
        <v>100</v>
      </c>
      <c r="I2503">
        <f t="shared" si="2"/>
        <v>1611</v>
      </c>
      <c r="J2503">
        <f t="shared" si="3"/>
        <v>7</v>
      </c>
    </row>
    <row r="2504">
      <c r="A2504" s="1">
        <v>2503.0</v>
      </c>
      <c r="B2504" s="1" t="s">
        <v>1814</v>
      </c>
      <c r="C2504">
        <v>1.0</v>
      </c>
      <c r="D2504" s="1">
        <v>2503.0</v>
      </c>
      <c r="F2504" s="1" t="s">
        <v>143</v>
      </c>
      <c r="G2504" s="1" t="s">
        <v>318</v>
      </c>
      <c r="H2504">
        <f t="shared" si="1"/>
        <v>100</v>
      </c>
      <c r="I2504">
        <f t="shared" si="2"/>
        <v>248</v>
      </c>
      <c r="J2504">
        <f t="shared" si="3"/>
        <v>4</v>
      </c>
    </row>
    <row r="2505">
      <c r="A2505" s="1">
        <v>2504.0</v>
      </c>
      <c r="B2505" s="1" t="s">
        <v>1815</v>
      </c>
      <c r="C2505">
        <v>1.0</v>
      </c>
      <c r="D2505" s="1">
        <v>2504.0</v>
      </c>
      <c r="F2505" s="1" t="s">
        <v>511</v>
      </c>
      <c r="G2505" s="1" t="s">
        <v>318</v>
      </c>
      <c r="H2505">
        <f t="shared" si="1"/>
        <v>906</v>
      </c>
      <c r="I2505">
        <f t="shared" si="2"/>
        <v>248</v>
      </c>
      <c r="J2505">
        <f t="shared" si="3"/>
        <v>4</v>
      </c>
    </row>
    <row r="2506">
      <c r="A2506" s="1">
        <v>2505.0</v>
      </c>
      <c r="B2506" s="1" t="s">
        <v>1818</v>
      </c>
      <c r="C2506">
        <v>1.0</v>
      </c>
      <c r="D2506" s="1">
        <v>2505.0</v>
      </c>
      <c r="F2506" s="1" t="s">
        <v>143</v>
      </c>
      <c r="G2506" s="1" t="s">
        <v>2747</v>
      </c>
      <c r="H2506">
        <f t="shared" si="1"/>
        <v>100</v>
      </c>
      <c r="I2506">
        <f t="shared" si="2"/>
        <v>2734</v>
      </c>
      <c r="J2506">
        <f t="shared" si="3"/>
        <v>2</v>
      </c>
    </row>
    <row r="2507">
      <c r="A2507" s="1">
        <v>2506.0</v>
      </c>
      <c r="B2507" s="1" t="s">
        <v>1821</v>
      </c>
      <c r="C2507">
        <v>2.0</v>
      </c>
      <c r="D2507" s="1">
        <v>2506.0</v>
      </c>
      <c r="F2507" s="1" t="s">
        <v>143</v>
      </c>
      <c r="G2507" s="1" t="s">
        <v>1083</v>
      </c>
      <c r="H2507">
        <f t="shared" si="1"/>
        <v>100</v>
      </c>
      <c r="I2507">
        <f t="shared" si="2"/>
        <v>907</v>
      </c>
      <c r="J2507">
        <f t="shared" si="3"/>
        <v>2</v>
      </c>
    </row>
    <row r="2508">
      <c r="A2508" s="1">
        <v>2507.0</v>
      </c>
      <c r="B2508" s="1" t="s">
        <v>1824</v>
      </c>
      <c r="C2508">
        <v>2.0</v>
      </c>
      <c r="D2508" s="1">
        <v>2507.0</v>
      </c>
      <c r="F2508" s="1" t="s">
        <v>1083</v>
      </c>
      <c r="G2508" s="1" t="s">
        <v>2748</v>
      </c>
      <c r="H2508">
        <f t="shared" si="1"/>
        <v>907</v>
      </c>
      <c r="I2508">
        <f t="shared" si="2"/>
        <v>2735</v>
      </c>
      <c r="J2508">
        <f t="shared" si="3"/>
        <v>1</v>
      </c>
    </row>
    <row r="2509">
      <c r="A2509" s="1">
        <v>2508.0</v>
      </c>
      <c r="B2509" s="1" t="s">
        <v>1826</v>
      </c>
      <c r="C2509">
        <v>1.0</v>
      </c>
      <c r="D2509" s="1">
        <v>2508.0</v>
      </c>
      <c r="F2509" s="1" t="s">
        <v>143</v>
      </c>
      <c r="G2509" s="1" t="s">
        <v>2749</v>
      </c>
      <c r="H2509">
        <f t="shared" si="1"/>
        <v>100</v>
      </c>
      <c r="I2509">
        <f t="shared" si="2"/>
        <v>2736</v>
      </c>
      <c r="J2509">
        <f t="shared" si="3"/>
        <v>1</v>
      </c>
    </row>
    <row r="2510">
      <c r="A2510" s="1">
        <v>2509.0</v>
      </c>
      <c r="B2510" s="1" t="s">
        <v>1828</v>
      </c>
      <c r="C2510">
        <v>1.0</v>
      </c>
      <c r="D2510" s="1">
        <v>2509.0</v>
      </c>
      <c r="F2510" s="1" t="s">
        <v>143</v>
      </c>
      <c r="G2510" s="1" t="s">
        <v>320</v>
      </c>
      <c r="H2510">
        <f t="shared" si="1"/>
        <v>100</v>
      </c>
      <c r="I2510">
        <f t="shared" si="2"/>
        <v>250</v>
      </c>
      <c r="J2510">
        <f t="shared" si="3"/>
        <v>24</v>
      </c>
    </row>
    <row r="2511">
      <c r="A2511" s="1">
        <v>2510.0</v>
      </c>
      <c r="B2511" s="1" t="s">
        <v>1831</v>
      </c>
      <c r="C2511">
        <v>1.0</v>
      </c>
      <c r="D2511" s="1">
        <v>2510.0</v>
      </c>
      <c r="F2511" s="1" t="s">
        <v>143</v>
      </c>
      <c r="G2511" s="1" t="s">
        <v>248</v>
      </c>
      <c r="H2511">
        <f t="shared" si="1"/>
        <v>100</v>
      </c>
      <c r="I2511">
        <f t="shared" si="2"/>
        <v>192</v>
      </c>
      <c r="J2511">
        <f t="shared" si="3"/>
        <v>63</v>
      </c>
    </row>
    <row r="2512">
      <c r="A2512" s="1">
        <v>2511.0</v>
      </c>
      <c r="B2512" s="1" t="s">
        <v>1833</v>
      </c>
      <c r="C2512">
        <v>1.0</v>
      </c>
      <c r="D2512" s="1">
        <v>2511.0</v>
      </c>
      <c r="F2512" s="1" t="s">
        <v>143</v>
      </c>
      <c r="G2512" s="1" t="s">
        <v>2750</v>
      </c>
      <c r="H2512">
        <f t="shared" si="1"/>
        <v>100</v>
      </c>
      <c r="I2512">
        <f t="shared" si="2"/>
        <v>2737</v>
      </c>
      <c r="J2512">
        <f t="shared" si="3"/>
        <v>1</v>
      </c>
    </row>
    <row r="2513">
      <c r="A2513" s="1">
        <v>2512.0</v>
      </c>
      <c r="B2513" s="1" t="s">
        <v>1835</v>
      </c>
      <c r="C2513">
        <v>1.0</v>
      </c>
      <c r="D2513" s="1">
        <v>2512.0</v>
      </c>
      <c r="F2513" s="1" t="s">
        <v>143</v>
      </c>
      <c r="G2513" s="1" t="s">
        <v>1085</v>
      </c>
      <c r="H2513">
        <f t="shared" si="1"/>
        <v>100</v>
      </c>
      <c r="I2513">
        <f t="shared" si="2"/>
        <v>908</v>
      </c>
      <c r="J2513">
        <f t="shared" si="3"/>
        <v>11</v>
      </c>
    </row>
    <row r="2514">
      <c r="A2514" s="1">
        <v>2513.0</v>
      </c>
      <c r="B2514" s="1" t="s">
        <v>1837</v>
      </c>
      <c r="C2514">
        <v>1.0</v>
      </c>
      <c r="D2514" s="1">
        <v>2513.0</v>
      </c>
      <c r="F2514" s="1" t="s">
        <v>1085</v>
      </c>
      <c r="G2514" s="1" t="s">
        <v>143</v>
      </c>
      <c r="H2514">
        <f t="shared" si="1"/>
        <v>908</v>
      </c>
      <c r="I2514">
        <f t="shared" si="2"/>
        <v>100</v>
      </c>
      <c r="J2514">
        <f t="shared" si="3"/>
        <v>45</v>
      </c>
    </row>
    <row r="2515">
      <c r="A2515" s="1">
        <v>2514.0</v>
      </c>
      <c r="B2515" s="1" t="s">
        <v>1839</v>
      </c>
      <c r="C2515">
        <v>1.0</v>
      </c>
      <c r="D2515" s="1">
        <v>2514.0</v>
      </c>
      <c r="F2515" s="1" t="s">
        <v>143</v>
      </c>
      <c r="G2515" s="1" t="s">
        <v>37</v>
      </c>
      <c r="H2515">
        <f t="shared" si="1"/>
        <v>100</v>
      </c>
      <c r="I2515">
        <f t="shared" si="2"/>
        <v>19</v>
      </c>
      <c r="J2515">
        <f t="shared" si="3"/>
        <v>11</v>
      </c>
    </row>
    <row r="2516">
      <c r="A2516" s="1">
        <v>2515.0</v>
      </c>
      <c r="B2516" s="1" t="s">
        <v>1841</v>
      </c>
      <c r="C2516">
        <v>1.0</v>
      </c>
      <c r="D2516" s="1">
        <v>2515.0</v>
      </c>
      <c r="F2516" s="1" t="s">
        <v>143</v>
      </c>
      <c r="G2516" s="1" t="s">
        <v>511</v>
      </c>
      <c r="H2516">
        <f t="shared" si="1"/>
        <v>100</v>
      </c>
      <c r="I2516">
        <f t="shared" si="2"/>
        <v>906</v>
      </c>
      <c r="J2516">
        <f t="shared" si="3"/>
        <v>5</v>
      </c>
    </row>
    <row r="2517">
      <c r="A2517" s="1">
        <v>2516.0</v>
      </c>
      <c r="B2517" s="1" t="s">
        <v>1842</v>
      </c>
      <c r="C2517">
        <v>1.0</v>
      </c>
      <c r="D2517" s="1">
        <v>2516.0</v>
      </c>
      <c r="F2517" s="1" t="s">
        <v>143</v>
      </c>
      <c r="G2517" s="1" t="s">
        <v>1086</v>
      </c>
      <c r="H2517">
        <f t="shared" si="1"/>
        <v>100</v>
      </c>
      <c r="I2517">
        <f t="shared" si="2"/>
        <v>909</v>
      </c>
      <c r="J2517">
        <f t="shared" si="3"/>
        <v>2</v>
      </c>
    </row>
    <row r="2518">
      <c r="A2518" s="1">
        <v>2517.0</v>
      </c>
      <c r="B2518" s="1" t="s">
        <v>1844</v>
      </c>
      <c r="C2518">
        <v>1.0</v>
      </c>
      <c r="D2518" s="1">
        <v>2517.0</v>
      </c>
      <c r="F2518" s="1" t="s">
        <v>1086</v>
      </c>
      <c r="G2518" s="1" t="s">
        <v>747</v>
      </c>
      <c r="H2518">
        <f t="shared" si="1"/>
        <v>909</v>
      </c>
      <c r="I2518">
        <f t="shared" si="2"/>
        <v>615</v>
      </c>
      <c r="J2518">
        <f t="shared" si="3"/>
        <v>6</v>
      </c>
    </row>
    <row r="2519">
      <c r="A2519" s="1">
        <v>2518.0</v>
      </c>
      <c r="B2519" s="1" t="s">
        <v>1846</v>
      </c>
      <c r="C2519">
        <v>1.0</v>
      </c>
      <c r="D2519" s="1">
        <v>2518.0</v>
      </c>
      <c r="F2519" s="1" t="s">
        <v>143</v>
      </c>
      <c r="G2519" s="1" t="s">
        <v>624</v>
      </c>
      <c r="H2519">
        <f t="shared" si="1"/>
        <v>100</v>
      </c>
      <c r="I2519">
        <f t="shared" si="2"/>
        <v>511</v>
      </c>
      <c r="J2519">
        <f t="shared" si="3"/>
        <v>41</v>
      </c>
    </row>
    <row r="2520">
      <c r="A2520" s="1">
        <v>2519.0</v>
      </c>
      <c r="B2520" s="1" t="s">
        <v>1849</v>
      </c>
      <c r="C2520">
        <v>1.0</v>
      </c>
      <c r="D2520" s="1">
        <v>2519.0</v>
      </c>
      <c r="F2520" s="1" t="s">
        <v>143</v>
      </c>
      <c r="G2520" s="1" t="s">
        <v>2751</v>
      </c>
      <c r="H2520">
        <f t="shared" si="1"/>
        <v>100</v>
      </c>
      <c r="I2520">
        <f t="shared" si="2"/>
        <v>2738</v>
      </c>
      <c r="J2520">
        <f t="shared" si="3"/>
        <v>1</v>
      </c>
    </row>
    <row r="2521">
      <c r="A2521" s="1">
        <v>2520.0</v>
      </c>
      <c r="B2521" s="1" t="s">
        <v>1850</v>
      </c>
      <c r="C2521">
        <v>1.0</v>
      </c>
      <c r="D2521" s="1">
        <v>2520.0</v>
      </c>
      <c r="F2521" s="1" t="s">
        <v>143</v>
      </c>
      <c r="G2521" s="1" t="s">
        <v>1087</v>
      </c>
      <c r="H2521">
        <f t="shared" si="1"/>
        <v>100</v>
      </c>
      <c r="I2521">
        <f t="shared" si="2"/>
        <v>910</v>
      </c>
      <c r="J2521">
        <f t="shared" si="3"/>
        <v>2</v>
      </c>
    </row>
    <row r="2522">
      <c r="A2522" s="1">
        <v>2521.0</v>
      </c>
      <c r="B2522" s="1" t="s">
        <v>1853</v>
      </c>
      <c r="C2522">
        <v>1.0</v>
      </c>
      <c r="D2522" s="1">
        <v>2521.0</v>
      </c>
      <c r="F2522" s="1" t="s">
        <v>1087</v>
      </c>
      <c r="G2522" s="1" t="s">
        <v>511</v>
      </c>
      <c r="H2522">
        <f t="shared" si="1"/>
        <v>910</v>
      </c>
      <c r="I2522">
        <f t="shared" si="2"/>
        <v>906</v>
      </c>
      <c r="J2522">
        <f t="shared" si="3"/>
        <v>5</v>
      </c>
    </row>
    <row r="2523">
      <c r="A2523" s="1">
        <v>2522.0</v>
      </c>
      <c r="B2523" s="1" t="s">
        <v>1855</v>
      </c>
      <c r="C2523">
        <v>1.0</v>
      </c>
      <c r="D2523" s="1">
        <v>2522.0</v>
      </c>
      <c r="F2523" s="1" t="s">
        <v>321</v>
      </c>
      <c r="G2523" s="1" t="s">
        <v>54</v>
      </c>
      <c r="H2523">
        <f t="shared" si="1"/>
        <v>251</v>
      </c>
      <c r="I2523">
        <f t="shared" si="2"/>
        <v>70</v>
      </c>
      <c r="J2523">
        <f t="shared" si="3"/>
        <v>60</v>
      </c>
    </row>
    <row r="2524">
      <c r="A2524" s="1">
        <v>2523.0</v>
      </c>
      <c r="B2524" s="1" t="s">
        <v>1857</v>
      </c>
      <c r="C2524">
        <v>1.0</v>
      </c>
      <c r="D2524" s="1">
        <v>2523.0</v>
      </c>
      <c r="F2524" s="1" t="s">
        <v>54</v>
      </c>
      <c r="G2524" s="1" t="s">
        <v>587</v>
      </c>
      <c r="H2524">
        <f t="shared" si="1"/>
        <v>70</v>
      </c>
      <c r="I2524">
        <f t="shared" si="2"/>
        <v>477</v>
      </c>
      <c r="J2524">
        <f t="shared" si="3"/>
        <v>29</v>
      </c>
    </row>
    <row r="2525">
      <c r="A2525" s="1">
        <v>2524.0</v>
      </c>
      <c r="B2525" s="1" t="s">
        <v>1859</v>
      </c>
      <c r="C2525">
        <v>1.0</v>
      </c>
      <c r="D2525" s="1">
        <v>2524.0</v>
      </c>
      <c r="F2525" s="1" t="s">
        <v>587</v>
      </c>
      <c r="G2525" s="1" t="s">
        <v>1088</v>
      </c>
      <c r="H2525">
        <f t="shared" si="1"/>
        <v>477</v>
      </c>
      <c r="I2525">
        <f t="shared" si="2"/>
        <v>911</v>
      </c>
      <c r="J2525">
        <f t="shared" si="3"/>
        <v>3</v>
      </c>
    </row>
    <row r="2526">
      <c r="A2526" s="1">
        <v>2525.0</v>
      </c>
      <c r="B2526" s="1" t="s">
        <v>1861</v>
      </c>
      <c r="C2526">
        <v>1.0</v>
      </c>
      <c r="D2526" s="1">
        <v>2525.0</v>
      </c>
      <c r="F2526" s="1" t="s">
        <v>1088</v>
      </c>
      <c r="G2526" s="1" t="s">
        <v>319</v>
      </c>
      <c r="H2526">
        <f t="shared" si="1"/>
        <v>911</v>
      </c>
      <c r="I2526">
        <f t="shared" si="2"/>
        <v>249</v>
      </c>
      <c r="J2526">
        <f t="shared" si="3"/>
        <v>11</v>
      </c>
    </row>
    <row r="2527">
      <c r="A2527" s="1">
        <v>2526.0</v>
      </c>
      <c r="B2527" s="1" t="s">
        <v>1863</v>
      </c>
      <c r="C2527">
        <v>1.0</v>
      </c>
      <c r="D2527" s="1">
        <v>2526.0</v>
      </c>
      <c r="F2527" s="1" t="s">
        <v>319</v>
      </c>
      <c r="G2527" s="1" t="s">
        <v>319</v>
      </c>
      <c r="H2527">
        <f t="shared" si="1"/>
        <v>249</v>
      </c>
      <c r="I2527">
        <f t="shared" si="2"/>
        <v>249</v>
      </c>
      <c r="J2527">
        <f t="shared" si="3"/>
        <v>11</v>
      </c>
    </row>
    <row r="2528">
      <c r="A2528" s="1">
        <v>2527.0</v>
      </c>
      <c r="B2528" s="1" t="s">
        <v>1864</v>
      </c>
      <c r="C2528">
        <v>1.0</v>
      </c>
      <c r="D2528" s="1">
        <v>2527.0</v>
      </c>
      <c r="F2528" s="1" t="s">
        <v>587</v>
      </c>
      <c r="G2528" s="1" t="s">
        <v>54</v>
      </c>
      <c r="H2528">
        <f t="shared" si="1"/>
        <v>477</v>
      </c>
      <c r="I2528">
        <f t="shared" si="2"/>
        <v>70</v>
      </c>
      <c r="J2528">
        <f t="shared" si="3"/>
        <v>60</v>
      </c>
    </row>
    <row r="2529">
      <c r="A2529" s="1">
        <v>2528.0</v>
      </c>
      <c r="B2529" s="1" t="s">
        <v>1868</v>
      </c>
      <c r="C2529">
        <v>1.0</v>
      </c>
      <c r="D2529" s="1">
        <v>2528.0</v>
      </c>
      <c r="F2529" s="1" t="s">
        <v>321</v>
      </c>
      <c r="G2529" s="1" t="s">
        <v>2752</v>
      </c>
      <c r="H2529">
        <f t="shared" si="1"/>
        <v>251</v>
      </c>
      <c r="I2529">
        <f t="shared" si="2"/>
        <v>2739</v>
      </c>
      <c r="J2529">
        <f t="shared" si="3"/>
        <v>1</v>
      </c>
    </row>
    <row r="2530">
      <c r="A2530" s="1">
        <v>2529.0</v>
      </c>
      <c r="B2530" s="1" t="s">
        <v>1871</v>
      </c>
      <c r="C2530">
        <v>2.0</v>
      </c>
      <c r="D2530" s="1">
        <v>2529.0</v>
      </c>
      <c r="F2530" s="1" t="s">
        <v>321</v>
      </c>
      <c r="G2530" s="1" t="s">
        <v>260</v>
      </c>
      <c r="H2530">
        <f t="shared" si="1"/>
        <v>251</v>
      </c>
      <c r="I2530">
        <f t="shared" si="2"/>
        <v>204</v>
      </c>
      <c r="J2530">
        <f t="shared" si="3"/>
        <v>63</v>
      </c>
    </row>
    <row r="2531">
      <c r="A2531" s="1">
        <v>2530.0</v>
      </c>
      <c r="B2531" s="1" t="s">
        <v>1873</v>
      </c>
      <c r="C2531">
        <v>1.0</v>
      </c>
      <c r="D2531" s="1">
        <v>2530.0</v>
      </c>
      <c r="F2531" s="1" t="s">
        <v>321</v>
      </c>
      <c r="G2531" s="1" t="s">
        <v>424</v>
      </c>
      <c r="H2531">
        <f t="shared" si="1"/>
        <v>251</v>
      </c>
      <c r="I2531">
        <f t="shared" si="2"/>
        <v>337</v>
      </c>
      <c r="J2531">
        <f t="shared" si="3"/>
        <v>10</v>
      </c>
    </row>
    <row r="2532">
      <c r="A2532" s="1">
        <v>2531.0</v>
      </c>
      <c r="B2532" s="1" t="s">
        <v>1877</v>
      </c>
      <c r="C2532">
        <v>1.0</v>
      </c>
      <c r="D2532" s="1">
        <v>2531.0</v>
      </c>
      <c r="F2532" s="1" t="s">
        <v>321</v>
      </c>
      <c r="G2532" s="1" t="s">
        <v>301</v>
      </c>
      <c r="H2532">
        <f t="shared" si="1"/>
        <v>251</v>
      </c>
      <c r="I2532">
        <f t="shared" si="2"/>
        <v>417</v>
      </c>
      <c r="J2532">
        <f t="shared" si="3"/>
        <v>46</v>
      </c>
    </row>
    <row r="2533">
      <c r="A2533" s="1">
        <v>2532.0</v>
      </c>
      <c r="B2533" s="1" t="s">
        <v>1881</v>
      </c>
      <c r="C2533">
        <v>3.0</v>
      </c>
      <c r="D2533" s="1">
        <v>2532.0</v>
      </c>
      <c r="F2533" s="1" t="s">
        <v>321</v>
      </c>
      <c r="G2533" s="1" t="s">
        <v>2753</v>
      </c>
      <c r="H2533">
        <f t="shared" si="1"/>
        <v>251</v>
      </c>
      <c r="I2533">
        <f t="shared" si="2"/>
        <v>2740</v>
      </c>
      <c r="J2533">
        <f t="shared" si="3"/>
        <v>1</v>
      </c>
    </row>
    <row r="2534">
      <c r="A2534" s="1">
        <v>2533.0</v>
      </c>
      <c r="B2534" s="1" t="s">
        <v>1883</v>
      </c>
      <c r="C2534">
        <v>1.0</v>
      </c>
      <c r="D2534" s="1">
        <v>2533.0</v>
      </c>
      <c r="F2534" s="1" t="s">
        <v>515</v>
      </c>
      <c r="G2534" s="1" t="s">
        <v>312</v>
      </c>
      <c r="H2534">
        <f t="shared" si="1"/>
        <v>912</v>
      </c>
      <c r="I2534">
        <f t="shared" si="2"/>
        <v>435</v>
      </c>
      <c r="J2534">
        <f t="shared" si="3"/>
        <v>37</v>
      </c>
    </row>
    <row r="2535">
      <c r="A2535" s="1">
        <v>2534.0</v>
      </c>
      <c r="B2535" s="1" t="s">
        <v>1884</v>
      </c>
      <c r="C2535">
        <v>1.0</v>
      </c>
      <c r="D2535" s="1">
        <v>2534.0</v>
      </c>
      <c r="F2535" s="1" t="s">
        <v>515</v>
      </c>
      <c r="G2535" s="1" t="s">
        <v>15</v>
      </c>
      <c r="H2535">
        <f t="shared" si="1"/>
        <v>912</v>
      </c>
      <c r="I2535">
        <f t="shared" si="2"/>
        <v>15</v>
      </c>
      <c r="J2535">
        <f t="shared" si="3"/>
        <v>54</v>
      </c>
    </row>
    <row r="2536">
      <c r="A2536" s="1">
        <v>2535.0</v>
      </c>
      <c r="B2536" s="1" t="s">
        <v>1886</v>
      </c>
      <c r="C2536">
        <v>1.0</v>
      </c>
      <c r="D2536" s="1">
        <v>2535.0</v>
      </c>
      <c r="F2536" s="1" t="s">
        <v>15</v>
      </c>
      <c r="G2536" s="1" t="s">
        <v>1090</v>
      </c>
      <c r="H2536">
        <f t="shared" si="1"/>
        <v>15</v>
      </c>
      <c r="I2536">
        <f t="shared" si="2"/>
        <v>913</v>
      </c>
      <c r="J2536">
        <f t="shared" si="3"/>
        <v>3</v>
      </c>
    </row>
    <row r="2537">
      <c r="A2537" s="1">
        <v>2536.0</v>
      </c>
      <c r="B2537" s="1" t="s">
        <v>1888</v>
      </c>
      <c r="C2537">
        <v>1.0</v>
      </c>
      <c r="D2537" s="1">
        <v>2536.0</v>
      </c>
      <c r="F2537" s="1" t="s">
        <v>1090</v>
      </c>
      <c r="G2537" s="1" t="s">
        <v>1091</v>
      </c>
      <c r="H2537">
        <f t="shared" si="1"/>
        <v>913</v>
      </c>
      <c r="I2537">
        <f t="shared" si="2"/>
        <v>914</v>
      </c>
      <c r="J2537">
        <f t="shared" si="3"/>
        <v>4</v>
      </c>
    </row>
    <row r="2538">
      <c r="A2538" s="1">
        <v>2537.0</v>
      </c>
      <c r="B2538" s="1" t="s">
        <v>1892</v>
      </c>
      <c r="C2538">
        <v>1.0</v>
      </c>
      <c r="D2538" s="1">
        <v>2537.0</v>
      </c>
      <c r="F2538" s="1" t="s">
        <v>1091</v>
      </c>
      <c r="G2538" s="1" t="s">
        <v>2754</v>
      </c>
      <c r="H2538">
        <f t="shared" si="1"/>
        <v>914</v>
      </c>
      <c r="I2538">
        <f t="shared" si="2"/>
        <v>2741</v>
      </c>
      <c r="J2538">
        <f t="shared" si="3"/>
        <v>1</v>
      </c>
    </row>
    <row r="2539">
      <c r="A2539" s="1">
        <v>2538.0</v>
      </c>
      <c r="B2539" s="1" t="s">
        <v>1898</v>
      </c>
      <c r="C2539">
        <v>1.0</v>
      </c>
      <c r="D2539" s="1">
        <v>2538.0</v>
      </c>
      <c r="F2539" s="1" t="s">
        <v>1090</v>
      </c>
      <c r="G2539" s="1" t="s">
        <v>2755</v>
      </c>
      <c r="H2539">
        <f t="shared" si="1"/>
        <v>913</v>
      </c>
      <c r="I2539">
        <f t="shared" si="2"/>
        <v>2742</v>
      </c>
      <c r="J2539">
        <f t="shared" si="3"/>
        <v>2</v>
      </c>
    </row>
    <row r="2540">
      <c r="A2540" s="1">
        <v>2539.0</v>
      </c>
      <c r="B2540" s="1" t="s">
        <v>1900</v>
      </c>
      <c r="C2540">
        <v>3.0</v>
      </c>
      <c r="D2540" s="1">
        <v>2539.0</v>
      </c>
      <c r="F2540" s="1" t="s">
        <v>515</v>
      </c>
      <c r="G2540" s="1" t="s">
        <v>2756</v>
      </c>
      <c r="H2540">
        <f t="shared" si="1"/>
        <v>912</v>
      </c>
      <c r="I2540">
        <f t="shared" si="2"/>
        <v>2743</v>
      </c>
      <c r="J2540">
        <f t="shared" si="3"/>
        <v>1</v>
      </c>
    </row>
    <row r="2541">
      <c r="A2541" s="1">
        <v>2540.0</v>
      </c>
      <c r="B2541" s="1" t="s">
        <v>1902</v>
      </c>
      <c r="C2541">
        <v>1.0</v>
      </c>
      <c r="D2541" s="1">
        <v>2540.0</v>
      </c>
      <c r="F2541" s="1" t="s">
        <v>1092</v>
      </c>
      <c r="G2541" s="1" t="s">
        <v>1093</v>
      </c>
      <c r="H2541">
        <f t="shared" si="1"/>
        <v>915</v>
      </c>
      <c r="I2541">
        <f t="shared" si="2"/>
        <v>916</v>
      </c>
      <c r="J2541">
        <f t="shared" si="3"/>
        <v>8</v>
      </c>
    </row>
    <row r="2542">
      <c r="A2542" s="1">
        <v>2541.0</v>
      </c>
      <c r="B2542" s="1" t="s">
        <v>1905</v>
      </c>
      <c r="C2542">
        <v>1.0</v>
      </c>
      <c r="D2542" s="1">
        <v>2541.0</v>
      </c>
      <c r="F2542" s="1" t="s">
        <v>1093</v>
      </c>
      <c r="G2542" s="1" t="s">
        <v>1092</v>
      </c>
      <c r="H2542">
        <f t="shared" si="1"/>
        <v>916</v>
      </c>
      <c r="I2542">
        <f t="shared" si="2"/>
        <v>915</v>
      </c>
      <c r="J2542">
        <f t="shared" si="3"/>
        <v>31</v>
      </c>
    </row>
    <row r="2543">
      <c r="A2543" s="1">
        <v>2542.0</v>
      </c>
      <c r="B2543" s="1" t="s">
        <v>1913</v>
      </c>
      <c r="C2543">
        <v>1.0</v>
      </c>
      <c r="D2543" s="1">
        <v>2542.0</v>
      </c>
      <c r="F2543" s="1" t="s">
        <v>1092</v>
      </c>
      <c r="G2543" s="1" t="s">
        <v>1085</v>
      </c>
      <c r="H2543">
        <f t="shared" si="1"/>
        <v>915</v>
      </c>
      <c r="I2543">
        <f t="shared" si="2"/>
        <v>908</v>
      </c>
      <c r="J2543">
        <f t="shared" si="3"/>
        <v>11</v>
      </c>
    </row>
    <row r="2544">
      <c r="A2544" s="1">
        <v>2543.0</v>
      </c>
      <c r="B2544" s="1" t="s">
        <v>1919</v>
      </c>
      <c r="C2544">
        <v>1.0</v>
      </c>
      <c r="D2544" s="1">
        <v>2543.0</v>
      </c>
      <c r="F2544" s="1" t="s">
        <v>1085</v>
      </c>
      <c r="G2544" s="1" t="s">
        <v>337</v>
      </c>
      <c r="H2544">
        <f t="shared" si="1"/>
        <v>908</v>
      </c>
      <c r="I2544">
        <f t="shared" si="2"/>
        <v>263</v>
      </c>
      <c r="J2544">
        <f t="shared" si="3"/>
        <v>8</v>
      </c>
    </row>
    <row r="2545">
      <c r="A2545" s="1">
        <v>2544.0</v>
      </c>
      <c r="B2545" s="1" t="s">
        <v>1926</v>
      </c>
      <c r="C2545">
        <v>2.0</v>
      </c>
      <c r="D2545" s="1">
        <v>2544.0</v>
      </c>
      <c r="F2545" s="1" t="s">
        <v>1085</v>
      </c>
      <c r="G2545" s="1" t="s">
        <v>2757</v>
      </c>
      <c r="H2545">
        <f t="shared" si="1"/>
        <v>908</v>
      </c>
      <c r="I2545">
        <f t="shared" si="2"/>
        <v>2744</v>
      </c>
      <c r="J2545">
        <f t="shared" si="3"/>
        <v>2</v>
      </c>
    </row>
    <row r="2546">
      <c r="A2546" s="1">
        <v>2545.0</v>
      </c>
      <c r="B2546" s="1" t="s">
        <v>1931</v>
      </c>
      <c r="C2546">
        <v>1.0</v>
      </c>
      <c r="D2546" s="1">
        <v>2545.0</v>
      </c>
      <c r="F2546" s="1" t="s">
        <v>1085</v>
      </c>
      <c r="G2546" s="1" t="s">
        <v>1092</v>
      </c>
      <c r="H2546">
        <f t="shared" si="1"/>
        <v>908</v>
      </c>
      <c r="I2546">
        <f t="shared" si="2"/>
        <v>915</v>
      </c>
      <c r="J2546">
        <f t="shared" si="3"/>
        <v>31</v>
      </c>
    </row>
    <row r="2547">
      <c r="A2547" s="1">
        <v>2546.0</v>
      </c>
      <c r="B2547" s="1" t="s">
        <v>1934</v>
      </c>
      <c r="C2547">
        <v>1.0</v>
      </c>
      <c r="D2547" s="1">
        <v>2546.0</v>
      </c>
      <c r="F2547" s="1" t="s">
        <v>1092</v>
      </c>
      <c r="G2547" s="1" t="s">
        <v>322</v>
      </c>
      <c r="H2547">
        <f t="shared" si="1"/>
        <v>915</v>
      </c>
      <c r="I2547">
        <f t="shared" si="2"/>
        <v>252</v>
      </c>
      <c r="J2547">
        <f t="shared" si="3"/>
        <v>24</v>
      </c>
    </row>
    <row r="2548">
      <c r="A2548" s="1">
        <v>2547.0</v>
      </c>
      <c r="B2548" s="1" t="s">
        <v>1939</v>
      </c>
      <c r="C2548">
        <v>1.0</v>
      </c>
      <c r="D2548" s="1">
        <v>2547.0</v>
      </c>
      <c r="F2548" s="1" t="s">
        <v>322</v>
      </c>
      <c r="G2548" s="1" t="s">
        <v>2757</v>
      </c>
      <c r="H2548">
        <f t="shared" si="1"/>
        <v>252</v>
      </c>
      <c r="I2548">
        <f t="shared" si="2"/>
        <v>2744</v>
      </c>
      <c r="J2548">
        <f t="shared" si="3"/>
        <v>2</v>
      </c>
    </row>
    <row r="2549">
      <c r="A2549" s="1">
        <v>2548.0</v>
      </c>
      <c r="B2549" s="1" t="s">
        <v>1944</v>
      </c>
      <c r="C2549">
        <v>1.0</v>
      </c>
      <c r="D2549" s="1">
        <v>2548.0</v>
      </c>
      <c r="F2549" s="1" t="s">
        <v>322</v>
      </c>
      <c r="G2549" s="1" t="s">
        <v>439</v>
      </c>
      <c r="H2549">
        <f t="shared" si="1"/>
        <v>252</v>
      </c>
      <c r="I2549">
        <f t="shared" si="2"/>
        <v>350</v>
      </c>
      <c r="J2549">
        <f t="shared" si="3"/>
        <v>20</v>
      </c>
    </row>
    <row r="2550">
      <c r="A2550" s="1">
        <v>2549.0</v>
      </c>
      <c r="B2550" s="1" t="s">
        <v>1948</v>
      </c>
      <c r="C2550">
        <v>1.0</v>
      </c>
      <c r="D2550" s="1">
        <v>2549.0</v>
      </c>
      <c r="F2550" s="1" t="s">
        <v>439</v>
      </c>
      <c r="G2550" s="1" t="s">
        <v>322</v>
      </c>
      <c r="H2550">
        <f t="shared" si="1"/>
        <v>350</v>
      </c>
      <c r="I2550">
        <f t="shared" si="2"/>
        <v>252</v>
      </c>
      <c r="J2550">
        <f t="shared" si="3"/>
        <v>24</v>
      </c>
    </row>
    <row r="2551">
      <c r="A2551" s="1">
        <v>2550.0</v>
      </c>
      <c r="B2551" s="1" t="s">
        <v>1962</v>
      </c>
      <c r="C2551">
        <v>1.0</v>
      </c>
      <c r="D2551" s="1">
        <v>2550.0</v>
      </c>
      <c r="F2551" s="1" t="s">
        <v>322</v>
      </c>
      <c r="G2551" s="1" t="s">
        <v>1094</v>
      </c>
      <c r="H2551">
        <f t="shared" si="1"/>
        <v>252</v>
      </c>
      <c r="I2551">
        <f t="shared" si="2"/>
        <v>917</v>
      </c>
      <c r="J2551">
        <f t="shared" si="3"/>
        <v>2</v>
      </c>
    </row>
    <row r="2552">
      <c r="A2552" s="1">
        <v>2551.0</v>
      </c>
      <c r="B2552" s="1" t="s">
        <v>1965</v>
      </c>
      <c r="C2552">
        <v>2.0</v>
      </c>
      <c r="D2552" s="1">
        <v>2551.0</v>
      </c>
      <c r="F2552" s="1" t="s">
        <v>1094</v>
      </c>
      <c r="G2552" s="1" t="s">
        <v>322</v>
      </c>
      <c r="H2552">
        <f t="shared" si="1"/>
        <v>917</v>
      </c>
      <c r="I2552">
        <f t="shared" si="2"/>
        <v>252</v>
      </c>
      <c r="J2552">
        <f t="shared" si="3"/>
        <v>24</v>
      </c>
    </row>
    <row r="2553">
      <c r="A2553" s="1">
        <v>2552.0</v>
      </c>
      <c r="B2553" s="1" t="s">
        <v>1968</v>
      </c>
      <c r="C2553">
        <v>4.0</v>
      </c>
      <c r="D2553" s="1">
        <v>2552.0</v>
      </c>
      <c r="F2553" s="1" t="s">
        <v>153</v>
      </c>
      <c r="G2553" s="1" t="s">
        <v>322</v>
      </c>
      <c r="H2553">
        <f t="shared" si="1"/>
        <v>193</v>
      </c>
      <c r="I2553">
        <f t="shared" si="2"/>
        <v>252</v>
      </c>
      <c r="J2553">
        <f t="shared" si="3"/>
        <v>24</v>
      </c>
    </row>
    <row r="2554">
      <c r="A2554" s="1">
        <v>2553.0</v>
      </c>
      <c r="B2554" s="1" t="s">
        <v>1980</v>
      </c>
      <c r="C2554">
        <v>1.0</v>
      </c>
      <c r="D2554" s="1">
        <v>2553.0</v>
      </c>
      <c r="F2554" s="1" t="s">
        <v>322</v>
      </c>
      <c r="G2554" s="1" t="s">
        <v>1095</v>
      </c>
      <c r="H2554">
        <f t="shared" si="1"/>
        <v>252</v>
      </c>
      <c r="I2554">
        <f t="shared" si="2"/>
        <v>918</v>
      </c>
      <c r="J2554">
        <f t="shared" si="3"/>
        <v>6</v>
      </c>
    </row>
    <row r="2555">
      <c r="A2555" s="1">
        <v>2554.0</v>
      </c>
      <c r="B2555" s="1" t="s">
        <v>1994</v>
      </c>
      <c r="C2555">
        <v>1.0</v>
      </c>
      <c r="D2555" s="1">
        <v>2554.0</v>
      </c>
      <c r="F2555" s="1" t="s">
        <v>1095</v>
      </c>
      <c r="G2555" s="1" t="s">
        <v>146</v>
      </c>
      <c r="H2555">
        <f t="shared" si="1"/>
        <v>918</v>
      </c>
      <c r="I2555">
        <f t="shared" si="2"/>
        <v>103</v>
      </c>
      <c r="J2555">
        <f t="shared" si="3"/>
        <v>47</v>
      </c>
    </row>
    <row r="2556">
      <c r="A2556" s="1">
        <v>2555.0</v>
      </c>
      <c r="B2556" s="1" t="s">
        <v>1996</v>
      </c>
      <c r="C2556">
        <v>2.0</v>
      </c>
      <c r="D2556" s="1">
        <v>2555.0</v>
      </c>
      <c r="F2556" s="1" t="s">
        <v>322</v>
      </c>
      <c r="G2556" s="1" t="s">
        <v>1096</v>
      </c>
      <c r="H2556">
        <f t="shared" si="1"/>
        <v>252</v>
      </c>
      <c r="I2556">
        <f t="shared" si="2"/>
        <v>919</v>
      </c>
      <c r="J2556">
        <f t="shared" si="3"/>
        <v>2</v>
      </c>
    </row>
    <row r="2557">
      <c r="A2557" s="1">
        <v>2556.0</v>
      </c>
      <c r="B2557" s="1" t="s">
        <v>2003</v>
      </c>
      <c r="C2557">
        <v>2.0</v>
      </c>
      <c r="D2557" s="1">
        <v>2556.0</v>
      </c>
      <c r="F2557" s="1" t="s">
        <v>1096</v>
      </c>
      <c r="G2557" s="1" t="s">
        <v>322</v>
      </c>
      <c r="H2557">
        <f t="shared" si="1"/>
        <v>919</v>
      </c>
      <c r="I2557">
        <f t="shared" si="2"/>
        <v>252</v>
      </c>
      <c r="J2557">
        <f t="shared" si="3"/>
        <v>24</v>
      </c>
    </row>
    <row r="2558">
      <c r="A2558" s="1">
        <v>2557.0</v>
      </c>
      <c r="B2558" s="1" t="s">
        <v>2005</v>
      </c>
      <c r="C2558">
        <v>1.0</v>
      </c>
      <c r="D2558" s="1">
        <v>2557.0</v>
      </c>
      <c r="F2558" s="1" t="s">
        <v>322</v>
      </c>
      <c r="G2558" s="1" t="s">
        <v>1092</v>
      </c>
      <c r="H2558">
        <f t="shared" si="1"/>
        <v>252</v>
      </c>
      <c r="I2558">
        <f t="shared" si="2"/>
        <v>915</v>
      </c>
      <c r="J2558">
        <f t="shared" si="3"/>
        <v>31</v>
      </c>
    </row>
    <row r="2559">
      <c r="A2559" s="1">
        <v>2558.0</v>
      </c>
      <c r="B2559" s="1" t="s">
        <v>2007</v>
      </c>
      <c r="C2559">
        <v>1.0</v>
      </c>
      <c r="D2559" s="1">
        <v>2558.0</v>
      </c>
      <c r="F2559" s="1" t="s">
        <v>116</v>
      </c>
      <c r="G2559" s="1" t="s">
        <v>322</v>
      </c>
      <c r="H2559">
        <f t="shared" si="1"/>
        <v>76</v>
      </c>
      <c r="I2559">
        <f t="shared" si="2"/>
        <v>252</v>
      </c>
      <c r="J2559">
        <f t="shared" si="3"/>
        <v>24</v>
      </c>
    </row>
    <row r="2560">
      <c r="A2560" s="1">
        <v>2559.0</v>
      </c>
      <c r="B2560" s="1" t="s">
        <v>2015</v>
      </c>
      <c r="C2560">
        <v>1.0</v>
      </c>
      <c r="D2560" s="1">
        <v>2559.0</v>
      </c>
      <c r="F2560" s="1" t="s">
        <v>322</v>
      </c>
      <c r="G2560" s="1" t="s">
        <v>82</v>
      </c>
      <c r="H2560">
        <f t="shared" si="1"/>
        <v>252</v>
      </c>
      <c r="I2560">
        <f t="shared" si="2"/>
        <v>51</v>
      </c>
      <c r="J2560">
        <f t="shared" si="3"/>
        <v>49</v>
      </c>
    </row>
    <row r="2561">
      <c r="A2561" s="1">
        <v>2560.0</v>
      </c>
      <c r="B2561" s="1" t="s">
        <v>2017</v>
      </c>
      <c r="C2561">
        <v>1.0</v>
      </c>
      <c r="D2561" s="1">
        <v>2560.0</v>
      </c>
      <c r="F2561" s="1" t="s">
        <v>322</v>
      </c>
      <c r="G2561" s="1" t="s">
        <v>1097</v>
      </c>
      <c r="H2561">
        <f t="shared" si="1"/>
        <v>252</v>
      </c>
      <c r="I2561">
        <f t="shared" si="2"/>
        <v>920</v>
      </c>
      <c r="J2561">
        <f t="shared" si="3"/>
        <v>2</v>
      </c>
    </row>
    <row r="2562">
      <c r="A2562" s="1">
        <v>2561.0</v>
      </c>
      <c r="B2562" s="1" t="s">
        <v>2019</v>
      </c>
      <c r="C2562">
        <v>2.0</v>
      </c>
      <c r="D2562" s="1">
        <v>2561.0</v>
      </c>
      <c r="F2562" s="1" t="s">
        <v>1097</v>
      </c>
      <c r="G2562" s="1" t="s">
        <v>322</v>
      </c>
      <c r="H2562">
        <f t="shared" si="1"/>
        <v>920</v>
      </c>
      <c r="I2562">
        <f t="shared" si="2"/>
        <v>252</v>
      </c>
      <c r="J2562">
        <f t="shared" si="3"/>
        <v>24</v>
      </c>
    </row>
    <row r="2563">
      <c r="A2563" s="1">
        <v>2562.0</v>
      </c>
      <c r="B2563" s="1" t="s">
        <v>2025</v>
      </c>
      <c r="C2563">
        <v>3.0</v>
      </c>
      <c r="D2563" s="1">
        <v>2562.0</v>
      </c>
      <c r="F2563" s="1" t="s">
        <v>1092</v>
      </c>
      <c r="G2563" s="1" t="s">
        <v>223</v>
      </c>
      <c r="H2563">
        <f t="shared" si="1"/>
        <v>915</v>
      </c>
      <c r="I2563">
        <f t="shared" si="2"/>
        <v>649</v>
      </c>
      <c r="J2563">
        <f t="shared" si="3"/>
        <v>13</v>
      </c>
    </row>
    <row r="2564">
      <c r="A2564" s="1">
        <v>2563.0</v>
      </c>
      <c r="B2564" s="1" t="s">
        <v>2027</v>
      </c>
      <c r="C2564">
        <v>1.0</v>
      </c>
      <c r="D2564" s="1">
        <v>2563.0</v>
      </c>
      <c r="F2564" s="1" t="s">
        <v>223</v>
      </c>
      <c r="G2564" s="1" t="s">
        <v>1092</v>
      </c>
      <c r="H2564">
        <f t="shared" si="1"/>
        <v>649</v>
      </c>
      <c r="I2564">
        <f t="shared" si="2"/>
        <v>915</v>
      </c>
      <c r="J2564">
        <f t="shared" si="3"/>
        <v>31</v>
      </c>
    </row>
    <row r="2565">
      <c r="A2565" s="1">
        <v>2564.0</v>
      </c>
      <c r="B2565" s="1" t="s">
        <v>2031</v>
      </c>
      <c r="C2565">
        <v>1.0</v>
      </c>
      <c r="D2565" s="1">
        <v>2564.0</v>
      </c>
      <c r="F2565" s="1" t="s">
        <v>1092</v>
      </c>
      <c r="G2565" s="1" t="s">
        <v>2758</v>
      </c>
      <c r="H2565">
        <f t="shared" si="1"/>
        <v>915</v>
      </c>
      <c r="I2565">
        <f t="shared" si="2"/>
        <v>2745</v>
      </c>
      <c r="J2565">
        <f t="shared" si="3"/>
        <v>1</v>
      </c>
    </row>
    <row r="2566">
      <c r="A2566" s="1">
        <v>2565.0</v>
      </c>
      <c r="B2566" s="1" t="s">
        <v>2037</v>
      </c>
      <c r="C2566">
        <v>1.0</v>
      </c>
      <c r="D2566" s="1">
        <v>2565.0</v>
      </c>
      <c r="F2566" s="1" t="s">
        <v>1092</v>
      </c>
      <c r="G2566" s="1" t="s">
        <v>2759</v>
      </c>
      <c r="H2566">
        <f t="shared" si="1"/>
        <v>915</v>
      </c>
      <c r="I2566">
        <f t="shared" si="2"/>
        <v>2746</v>
      </c>
      <c r="J2566">
        <f t="shared" si="3"/>
        <v>2</v>
      </c>
    </row>
    <row r="2567">
      <c r="A2567" s="1">
        <v>2566.0</v>
      </c>
      <c r="B2567" s="1" t="s">
        <v>2039</v>
      </c>
      <c r="C2567">
        <v>1.0</v>
      </c>
      <c r="D2567" s="1">
        <v>2566.0</v>
      </c>
      <c r="F2567" s="1" t="s">
        <v>1092</v>
      </c>
      <c r="G2567" s="1" t="s">
        <v>444</v>
      </c>
      <c r="H2567">
        <f t="shared" si="1"/>
        <v>915</v>
      </c>
      <c r="I2567">
        <f t="shared" si="2"/>
        <v>354</v>
      </c>
      <c r="J2567">
        <f t="shared" si="3"/>
        <v>11</v>
      </c>
    </row>
    <row r="2568">
      <c r="A2568" s="1">
        <v>2567.0</v>
      </c>
      <c r="B2568" s="1" t="s">
        <v>2041</v>
      </c>
      <c r="C2568">
        <v>1.0</v>
      </c>
      <c r="D2568" s="1">
        <v>2567.0</v>
      </c>
      <c r="F2568" s="1" t="s">
        <v>444</v>
      </c>
      <c r="G2568" s="1" t="s">
        <v>1098</v>
      </c>
      <c r="H2568">
        <f t="shared" si="1"/>
        <v>354</v>
      </c>
      <c r="I2568">
        <f t="shared" si="2"/>
        <v>921</v>
      </c>
      <c r="J2568">
        <f t="shared" si="3"/>
        <v>3</v>
      </c>
    </row>
    <row r="2569">
      <c r="A2569" s="1">
        <v>2568.0</v>
      </c>
      <c r="B2569" s="1" t="s">
        <v>2044</v>
      </c>
      <c r="C2569">
        <v>1.0</v>
      </c>
      <c r="D2569" s="1">
        <v>2568.0</v>
      </c>
      <c r="F2569" s="1" t="s">
        <v>1098</v>
      </c>
      <c r="G2569" s="1" t="s">
        <v>82</v>
      </c>
      <c r="H2569">
        <f t="shared" si="1"/>
        <v>921</v>
      </c>
      <c r="I2569">
        <f t="shared" si="2"/>
        <v>51</v>
      </c>
      <c r="J2569">
        <f t="shared" si="3"/>
        <v>49</v>
      </c>
    </row>
    <row r="2570">
      <c r="A2570" s="1">
        <v>2569.0</v>
      </c>
      <c r="B2570" s="1" t="s">
        <v>2046</v>
      </c>
      <c r="C2570">
        <v>1.0</v>
      </c>
      <c r="D2570" s="1">
        <v>2569.0</v>
      </c>
      <c r="F2570" s="1" t="s">
        <v>82</v>
      </c>
      <c r="G2570" s="1" t="s">
        <v>1098</v>
      </c>
      <c r="H2570">
        <f t="shared" si="1"/>
        <v>51</v>
      </c>
      <c r="I2570">
        <f t="shared" si="2"/>
        <v>921</v>
      </c>
      <c r="J2570">
        <f t="shared" si="3"/>
        <v>3</v>
      </c>
    </row>
    <row r="2571">
      <c r="A2571" s="1">
        <v>2570.0</v>
      </c>
      <c r="B2571" s="1" t="s">
        <v>2051</v>
      </c>
      <c r="C2571">
        <v>2.0</v>
      </c>
      <c r="D2571" s="1">
        <v>2570.0</v>
      </c>
      <c r="F2571" s="1" t="s">
        <v>1092</v>
      </c>
      <c r="G2571" s="1" t="s">
        <v>2760</v>
      </c>
      <c r="H2571">
        <f t="shared" si="1"/>
        <v>915</v>
      </c>
      <c r="I2571">
        <f t="shared" si="2"/>
        <v>2747</v>
      </c>
      <c r="J2571">
        <f t="shared" si="3"/>
        <v>3</v>
      </c>
    </row>
    <row r="2572">
      <c r="A2572" s="1">
        <v>2571.0</v>
      </c>
      <c r="B2572" s="1" t="s">
        <v>2056</v>
      </c>
      <c r="C2572">
        <v>1.0</v>
      </c>
      <c r="D2572" s="1">
        <v>2571.0</v>
      </c>
      <c r="F2572" s="1" t="s">
        <v>1092</v>
      </c>
      <c r="G2572" s="1" t="s">
        <v>1099</v>
      </c>
      <c r="H2572">
        <f t="shared" si="1"/>
        <v>915</v>
      </c>
      <c r="I2572">
        <f t="shared" si="2"/>
        <v>922</v>
      </c>
      <c r="J2572">
        <f t="shared" si="3"/>
        <v>2</v>
      </c>
    </row>
    <row r="2573">
      <c r="A2573" s="1">
        <v>2572.0</v>
      </c>
      <c r="B2573" s="1" t="s">
        <v>2058</v>
      </c>
      <c r="C2573">
        <v>1.0</v>
      </c>
      <c r="D2573" s="1">
        <v>2572.0</v>
      </c>
      <c r="F2573" s="1" t="s">
        <v>1099</v>
      </c>
      <c r="G2573" s="1" t="s">
        <v>1092</v>
      </c>
      <c r="H2573">
        <f t="shared" si="1"/>
        <v>922</v>
      </c>
      <c r="I2573">
        <f t="shared" si="2"/>
        <v>915</v>
      </c>
      <c r="J2573">
        <f t="shared" si="3"/>
        <v>31</v>
      </c>
    </row>
    <row r="2574">
      <c r="A2574" s="1">
        <v>2573.0</v>
      </c>
      <c r="B2574" s="1" t="s">
        <v>2060</v>
      </c>
      <c r="C2574">
        <v>1.0</v>
      </c>
      <c r="D2574" s="1">
        <v>2573.0</v>
      </c>
      <c r="F2574" s="1" t="s">
        <v>1092</v>
      </c>
      <c r="G2574" s="1" t="s">
        <v>2761</v>
      </c>
      <c r="H2574">
        <f t="shared" si="1"/>
        <v>915</v>
      </c>
      <c r="I2574">
        <f t="shared" si="2"/>
        <v>2748</v>
      </c>
      <c r="J2574">
        <f t="shared" si="3"/>
        <v>1</v>
      </c>
    </row>
    <row r="2575">
      <c r="A2575" s="1">
        <v>2574.0</v>
      </c>
      <c r="B2575" s="1" t="s">
        <v>2062</v>
      </c>
      <c r="C2575">
        <v>1.0</v>
      </c>
      <c r="D2575" s="1">
        <v>2574.0</v>
      </c>
      <c r="F2575" s="1" t="s">
        <v>1092</v>
      </c>
      <c r="G2575" s="1" t="s">
        <v>1900</v>
      </c>
      <c r="H2575">
        <f t="shared" si="1"/>
        <v>915</v>
      </c>
      <c r="I2575">
        <f t="shared" si="2"/>
        <v>2539</v>
      </c>
      <c r="J2575">
        <f t="shared" si="3"/>
        <v>3</v>
      </c>
    </row>
    <row r="2576">
      <c r="A2576" s="1">
        <v>2575.0</v>
      </c>
      <c r="B2576" s="1" t="s">
        <v>2067</v>
      </c>
      <c r="C2576">
        <v>1.0</v>
      </c>
      <c r="D2576" s="1">
        <v>2575.0</v>
      </c>
      <c r="F2576" s="1" t="s">
        <v>1092</v>
      </c>
      <c r="G2576" s="1" t="s">
        <v>2597</v>
      </c>
      <c r="H2576">
        <f t="shared" si="1"/>
        <v>915</v>
      </c>
      <c r="I2576">
        <f t="shared" si="2"/>
        <v>2215</v>
      </c>
      <c r="J2576">
        <f t="shared" si="3"/>
        <v>7</v>
      </c>
    </row>
    <row r="2577">
      <c r="A2577" s="1">
        <v>2576.0</v>
      </c>
      <c r="B2577" s="1" t="s">
        <v>2071</v>
      </c>
      <c r="C2577">
        <v>1.0</v>
      </c>
      <c r="D2577" s="1">
        <v>2576.0</v>
      </c>
      <c r="F2577" s="1" t="s">
        <v>1092</v>
      </c>
      <c r="G2577" s="1" t="s">
        <v>1100</v>
      </c>
      <c r="H2577">
        <f t="shared" si="1"/>
        <v>915</v>
      </c>
      <c r="I2577">
        <f t="shared" si="2"/>
        <v>923</v>
      </c>
      <c r="J2577">
        <f t="shared" si="3"/>
        <v>3</v>
      </c>
    </row>
    <row r="2578">
      <c r="A2578" s="1">
        <v>2577.0</v>
      </c>
      <c r="B2578" s="1" t="s">
        <v>2079</v>
      </c>
      <c r="C2578">
        <v>1.0</v>
      </c>
      <c r="D2578" s="1">
        <v>2577.0</v>
      </c>
      <c r="F2578" s="1" t="s">
        <v>1100</v>
      </c>
      <c r="G2578" s="1" t="s">
        <v>337</v>
      </c>
      <c r="H2578">
        <f t="shared" si="1"/>
        <v>923</v>
      </c>
      <c r="I2578">
        <f t="shared" si="2"/>
        <v>263</v>
      </c>
      <c r="J2578">
        <f t="shared" si="3"/>
        <v>8</v>
      </c>
    </row>
    <row r="2579">
      <c r="A2579" s="1">
        <v>2578.0</v>
      </c>
      <c r="B2579" s="1" t="s">
        <v>2085</v>
      </c>
      <c r="C2579">
        <v>3.0</v>
      </c>
      <c r="D2579" s="1">
        <v>2578.0</v>
      </c>
      <c r="F2579" s="1" t="s">
        <v>1100</v>
      </c>
      <c r="G2579" s="1" t="s">
        <v>51</v>
      </c>
      <c r="H2579">
        <f t="shared" si="1"/>
        <v>923</v>
      </c>
      <c r="I2579">
        <f t="shared" si="2"/>
        <v>63</v>
      </c>
      <c r="J2579">
        <f t="shared" si="3"/>
        <v>91</v>
      </c>
    </row>
    <row r="2580">
      <c r="A2580" s="1">
        <v>2579.0</v>
      </c>
      <c r="B2580" s="1" t="s">
        <v>2087</v>
      </c>
      <c r="C2580">
        <v>1.0</v>
      </c>
      <c r="D2580" s="1">
        <v>2579.0</v>
      </c>
      <c r="F2580" s="1" t="s">
        <v>1101</v>
      </c>
      <c r="G2580" s="1" t="s">
        <v>1102</v>
      </c>
      <c r="H2580">
        <f t="shared" si="1"/>
        <v>924</v>
      </c>
      <c r="I2580">
        <f t="shared" si="2"/>
        <v>925</v>
      </c>
      <c r="J2580">
        <f t="shared" si="3"/>
        <v>5</v>
      </c>
    </row>
    <row r="2581">
      <c r="A2581" s="1">
        <v>2580.0</v>
      </c>
      <c r="B2581" s="1" t="s">
        <v>2091</v>
      </c>
      <c r="C2581">
        <v>1.0</v>
      </c>
      <c r="D2581" s="1">
        <v>2580.0</v>
      </c>
      <c r="F2581" s="1" t="s">
        <v>1102</v>
      </c>
      <c r="G2581" s="1" t="s">
        <v>18</v>
      </c>
      <c r="H2581">
        <f t="shared" si="1"/>
        <v>925</v>
      </c>
      <c r="I2581">
        <f t="shared" si="2"/>
        <v>9</v>
      </c>
      <c r="J2581">
        <f t="shared" si="3"/>
        <v>191</v>
      </c>
    </row>
    <row r="2582">
      <c r="A2582" s="1">
        <v>2581.0</v>
      </c>
      <c r="B2582" s="1" t="s">
        <v>2093</v>
      </c>
      <c r="C2582">
        <v>1.0</v>
      </c>
      <c r="D2582" s="1">
        <v>2581.0</v>
      </c>
      <c r="F2582" s="1" t="s">
        <v>1102</v>
      </c>
      <c r="G2582" s="1" t="s">
        <v>320</v>
      </c>
      <c r="H2582">
        <f t="shared" si="1"/>
        <v>925</v>
      </c>
      <c r="I2582">
        <f t="shared" si="2"/>
        <v>250</v>
      </c>
      <c r="J2582">
        <f t="shared" si="3"/>
        <v>24</v>
      </c>
    </row>
    <row r="2583">
      <c r="A2583" s="1">
        <v>2582.0</v>
      </c>
      <c r="B2583" s="1" t="s">
        <v>2098</v>
      </c>
      <c r="C2583">
        <v>3.0</v>
      </c>
      <c r="D2583" s="1">
        <v>2582.0</v>
      </c>
      <c r="F2583" s="1" t="s">
        <v>320</v>
      </c>
      <c r="G2583" s="1" t="s">
        <v>1102</v>
      </c>
      <c r="H2583">
        <f t="shared" si="1"/>
        <v>250</v>
      </c>
      <c r="I2583">
        <f t="shared" si="2"/>
        <v>925</v>
      </c>
      <c r="J2583">
        <f t="shared" si="3"/>
        <v>5</v>
      </c>
    </row>
    <row r="2584">
      <c r="A2584" s="1">
        <v>2583.0</v>
      </c>
      <c r="B2584" s="1" t="s">
        <v>2100</v>
      </c>
      <c r="C2584">
        <v>1.0</v>
      </c>
      <c r="D2584" s="1">
        <v>2583.0</v>
      </c>
      <c r="F2584" s="1" t="s">
        <v>1102</v>
      </c>
      <c r="G2584" s="1" t="s">
        <v>248</v>
      </c>
      <c r="H2584">
        <f t="shared" si="1"/>
        <v>925</v>
      </c>
      <c r="I2584">
        <f t="shared" si="2"/>
        <v>192</v>
      </c>
      <c r="J2584">
        <f t="shared" si="3"/>
        <v>63</v>
      </c>
    </row>
    <row r="2585">
      <c r="A2585" s="1">
        <v>2584.0</v>
      </c>
      <c r="B2585" s="1" t="s">
        <v>2103</v>
      </c>
      <c r="C2585">
        <v>1.0</v>
      </c>
      <c r="D2585" s="1">
        <v>2584.0</v>
      </c>
      <c r="F2585" s="1" t="s">
        <v>1101</v>
      </c>
      <c r="G2585" s="1" t="s">
        <v>95</v>
      </c>
      <c r="H2585">
        <f t="shared" si="1"/>
        <v>924</v>
      </c>
      <c r="I2585">
        <f t="shared" si="2"/>
        <v>55</v>
      </c>
      <c r="J2585">
        <f t="shared" si="3"/>
        <v>23</v>
      </c>
    </row>
    <row r="2586">
      <c r="A2586" s="1">
        <v>2585.0</v>
      </c>
      <c r="B2586" s="1" t="s">
        <v>2110</v>
      </c>
      <c r="C2586">
        <v>1.0</v>
      </c>
      <c r="D2586" s="1">
        <v>2585.0</v>
      </c>
      <c r="F2586" s="1" t="s">
        <v>1101</v>
      </c>
      <c r="G2586" s="1" t="s">
        <v>150</v>
      </c>
      <c r="H2586">
        <f t="shared" si="1"/>
        <v>924</v>
      </c>
      <c r="I2586">
        <f t="shared" si="2"/>
        <v>106</v>
      </c>
      <c r="J2586">
        <f t="shared" si="3"/>
        <v>67</v>
      </c>
    </row>
    <row r="2587">
      <c r="A2587" s="1">
        <v>2586.0</v>
      </c>
      <c r="B2587" s="1" t="s">
        <v>2119</v>
      </c>
      <c r="C2587">
        <v>3.0</v>
      </c>
      <c r="D2587" s="1">
        <v>2586.0</v>
      </c>
      <c r="F2587" s="1" t="s">
        <v>1103</v>
      </c>
      <c r="G2587" s="1" t="s">
        <v>940</v>
      </c>
      <c r="H2587">
        <f t="shared" si="1"/>
        <v>926</v>
      </c>
      <c r="I2587">
        <f t="shared" si="2"/>
        <v>784</v>
      </c>
      <c r="J2587">
        <f t="shared" si="3"/>
        <v>16</v>
      </c>
    </row>
    <row r="2588">
      <c r="A2588" s="1">
        <v>2587.0</v>
      </c>
      <c r="B2588" s="1" t="s">
        <v>2126</v>
      </c>
      <c r="C2588">
        <v>1.0</v>
      </c>
      <c r="D2588" s="1">
        <v>2587.0</v>
      </c>
      <c r="F2588" s="1" t="s">
        <v>1103</v>
      </c>
      <c r="G2588" s="1" t="s">
        <v>1105</v>
      </c>
      <c r="H2588">
        <f t="shared" si="1"/>
        <v>926</v>
      </c>
      <c r="I2588">
        <f t="shared" si="2"/>
        <v>927</v>
      </c>
      <c r="J2588">
        <f t="shared" si="3"/>
        <v>2</v>
      </c>
    </row>
    <row r="2589">
      <c r="A2589" s="1">
        <v>2588.0</v>
      </c>
      <c r="B2589" s="1" t="s">
        <v>2132</v>
      </c>
      <c r="C2589">
        <v>1.0</v>
      </c>
      <c r="D2589" s="1">
        <v>2588.0</v>
      </c>
      <c r="F2589" s="1" t="s">
        <v>1105</v>
      </c>
      <c r="G2589" s="1" t="s">
        <v>1107</v>
      </c>
      <c r="H2589">
        <f t="shared" si="1"/>
        <v>927</v>
      </c>
      <c r="I2589">
        <f t="shared" si="2"/>
        <v>928</v>
      </c>
      <c r="J2589">
        <f t="shared" si="3"/>
        <v>4</v>
      </c>
    </row>
    <row r="2590">
      <c r="A2590" s="1">
        <v>2589.0</v>
      </c>
      <c r="B2590" s="1" t="s">
        <v>2162</v>
      </c>
      <c r="C2590">
        <v>1.0</v>
      </c>
      <c r="D2590" s="1">
        <v>2589.0</v>
      </c>
      <c r="F2590" s="1" t="s">
        <v>1107</v>
      </c>
      <c r="G2590" s="1" t="s">
        <v>291</v>
      </c>
      <c r="H2590">
        <f t="shared" si="1"/>
        <v>928</v>
      </c>
      <c r="I2590">
        <f t="shared" si="2"/>
        <v>228</v>
      </c>
      <c r="J2590">
        <f t="shared" si="3"/>
        <v>15</v>
      </c>
    </row>
    <row r="2591">
      <c r="A2591" s="1">
        <v>2590.0</v>
      </c>
      <c r="B2591" s="1" t="s">
        <v>2178</v>
      </c>
      <c r="C2591">
        <v>1.0</v>
      </c>
      <c r="D2591" s="1">
        <v>2590.0</v>
      </c>
      <c r="F2591" s="1" t="s">
        <v>323</v>
      </c>
      <c r="G2591" s="1" t="s">
        <v>2762</v>
      </c>
      <c r="H2591">
        <f t="shared" si="1"/>
        <v>253</v>
      </c>
      <c r="I2591">
        <f t="shared" si="2"/>
        <v>2749</v>
      </c>
      <c r="J2591">
        <f t="shared" si="3"/>
        <v>1</v>
      </c>
    </row>
    <row r="2592">
      <c r="A2592" s="1">
        <v>2591.0</v>
      </c>
      <c r="B2592" s="1" t="s">
        <v>2184</v>
      </c>
      <c r="C2592">
        <v>1.0</v>
      </c>
      <c r="D2592" s="1">
        <v>2591.0</v>
      </c>
      <c r="F2592" s="1" t="s">
        <v>323</v>
      </c>
      <c r="G2592" s="1" t="s">
        <v>2763</v>
      </c>
      <c r="H2592">
        <f t="shared" si="1"/>
        <v>253</v>
      </c>
      <c r="I2592">
        <f t="shared" si="2"/>
        <v>2750</v>
      </c>
      <c r="J2592">
        <f t="shared" si="3"/>
        <v>1</v>
      </c>
    </row>
    <row r="2593">
      <c r="A2593" s="1">
        <v>2592.0</v>
      </c>
      <c r="B2593" s="1" t="s">
        <v>2197</v>
      </c>
      <c r="C2593">
        <v>1.0</v>
      </c>
      <c r="D2593" s="1">
        <v>2592.0</v>
      </c>
      <c r="F2593" s="1" t="s">
        <v>323</v>
      </c>
      <c r="G2593" s="1" t="s">
        <v>2764</v>
      </c>
      <c r="H2593">
        <f t="shared" si="1"/>
        <v>253</v>
      </c>
      <c r="I2593">
        <f t="shared" si="2"/>
        <v>2751</v>
      </c>
      <c r="J2593">
        <f t="shared" si="3"/>
        <v>1</v>
      </c>
    </row>
    <row r="2594">
      <c r="A2594" s="1">
        <v>2593.0</v>
      </c>
      <c r="B2594" s="1" t="s">
        <v>2202</v>
      </c>
      <c r="C2594">
        <v>1.0</v>
      </c>
      <c r="D2594" s="1">
        <v>2593.0</v>
      </c>
      <c r="F2594" s="1" t="s">
        <v>323</v>
      </c>
      <c r="G2594" s="1" t="s">
        <v>1108</v>
      </c>
      <c r="H2594">
        <f t="shared" si="1"/>
        <v>253</v>
      </c>
      <c r="I2594">
        <f t="shared" si="2"/>
        <v>929</v>
      </c>
      <c r="J2594">
        <f t="shared" si="3"/>
        <v>3</v>
      </c>
    </row>
    <row r="2595">
      <c r="A2595" s="1">
        <v>2594.0</v>
      </c>
      <c r="B2595" s="1" t="s">
        <v>2204</v>
      </c>
      <c r="C2595">
        <v>2.0</v>
      </c>
      <c r="D2595" s="1">
        <v>2594.0</v>
      </c>
      <c r="F2595" s="1" t="s">
        <v>1108</v>
      </c>
      <c r="G2595" s="1" t="s">
        <v>323</v>
      </c>
      <c r="H2595">
        <f t="shared" si="1"/>
        <v>929</v>
      </c>
      <c r="I2595">
        <f t="shared" si="2"/>
        <v>253</v>
      </c>
      <c r="J2595">
        <f t="shared" si="3"/>
        <v>15</v>
      </c>
    </row>
    <row r="2596">
      <c r="A2596" s="1">
        <v>2595.0</v>
      </c>
      <c r="B2596" s="1" t="s">
        <v>2206</v>
      </c>
      <c r="C2596">
        <v>1.0</v>
      </c>
      <c r="D2596" s="1">
        <v>2595.0</v>
      </c>
      <c r="F2596" s="1" t="s">
        <v>323</v>
      </c>
      <c r="G2596" s="1" t="s">
        <v>939</v>
      </c>
      <c r="H2596">
        <f t="shared" si="1"/>
        <v>253</v>
      </c>
      <c r="I2596">
        <f t="shared" si="2"/>
        <v>783</v>
      </c>
      <c r="J2596">
        <f t="shared" si="3"/>
        <v>6</v>
      </c>
    </row>
    <row r="2597">
      <c r="A2597" s="1">
        <v>2596.0</v>
      </c>
      <c r="B2597" s="1" t="s">
        <v>2212</v>
      </c>
      <c r="C2597">
        <v>1.0</v>
      </c>
      <c r="D2597" s="1">
        <v>2596.0</v>
      </c>
      <c r="F2597" s="1" t="s">
        <v>323</v>
      </c>
      <c r="G2597" s="1" t="s">
        <v>278</v>
      </c>
      <c r="H2597">
        <f t="shared" si="1"/>
        <v>253</v>
      </c>
      <c r="I2597">
        <f t="shared" si="2"/>
        <v>219</v>
      </c>
      <c r="J2597">
        <f t="shared" si="3"/>
        <v>21</v>
      </c>
    </row>
    <row r="2598">
      <c r="A2598" s="1">
        <v>2597.0</v>
      </c>
      <c r="B2598" s="1" t="s">
        <v>2215</v>
      </c>
      <c r="C2598">
        <v>3.0</v>
      </c>
      <c r="D2598" s="1">
        <v>2597.0</v>
      </c>
      <c r="F2598" s="1" t="s">
        <v>323</v>
      </c>
      <c r="G2598" s="1" t="s">
        <v>2765</v>
      </c>
      <c r="H2598">
        <f t="shared" si="1"/>
        <v>253</v>
      </c>
      <c r="I2598">
        <f t="shared" si="2"/>
        <v>2752</v>
      </c>
      <c r="J2598">
        <f t="shared" si="3"/>
        <v>1</v>
      </c>
    </row>
    <row r="2599">
      <c r="A2599" s="1">
        <v>2598.0</v>
      </c>
      <c r="B2599" s="1" t="s">
        <v>2222</v>
      </c>
      <c r="C2599">
        <v>1.0</v>
      </c>
      <c r="D2599" s="1">
        <v>2598.0</v>
      </c>
      <c r="F2599" s="1" t="s">
        <v>323</v>
      </c>
      <c r="G2599" s="1" t="s">
        <v>1109</v>
      </c>
      <c r="H2599">
        <f t="shared" si="1"/>
        <v>253</v>
      </c>
      <c r="I2599">
        <f t="shared" si="2"/>
        <v>930</v>
      </c>
      <c r="J2599">
        <f t="shared" si="3"/>
        <v>3</v>
      </c>
    </row>
    <row r="2600">
      <c r="A2600" s="1">
        <v>2599.0</v>
      </c>
      <c r="B2600" s="1" t="s">
        <v>2230</v>
      </c>
      <c r="C2600">
        <v>1.0</v>
      </c>
      <c r="D2600" s="1">
        <v>2599.0</v>
      </c>
      <c r="F2600" s="1" t="s">
        <v>1109</v>
      </c>
      <c r="G2600" s="1" t="s">
        <v>2766</v>
      </c>
      <c r="H2600">
        <f t="shared" si="1"/>
        <v>930</v>
      </c>
      <c r="I2600">
        <f t="shared" si="2"/>
        <v>2753</v>
      </c>
      <c r="J2600">
        <f t="shared" si="3"/>
        <v>1</v>
      </c>
    </row>
    <row r="2601">
      <c r="A2601" s="1">
        <v>2600.0</v>
      </c>
      <c r="B2601" s="1" t="s">
        <v>2239</v>
      </c>
      <c r="C2601">
        <v>2.0</v>
      </c>
      <c r="D2601" s="1">
        <v>2600.0</v>
      </c>
      <c r="F2601" s="1" t="s">
        <v>1110</v>
      </c>
      <c r="G2601" s="1" t="s">
        <v>1111</v>
      </c>
      <c r="H2601">
        <f t="shared" si="1"/>
        <v>931</v>
      </c>
      <c r="I2601">
        <f t="shared" si="2"/>
        <v>932</v>
      </c>
      <c r="J2601">
        <f t="shared" si="3"/>
        <v>2</v>
      </c>
    </row>
    <row r="2602">
      <c r="A2602" s="1">
        <v>2601.0</v>
      </c>
      <c r="B2602" s="1" t="s">
        <v>2241</v>
      </c>
      <c r="C2602">
        <v>3.0</v>
      </c>
      <c r="D2602" s="1">
        <v>2601.0</v>
      </c>
      <c r="F2602" s="1" t="s">
        <v>1111</v>
      </c>
      <c r="G2602" s="1" t="s">
        <v>2492</v>
      </c>
      <c r="H2602">
        <f t="shared" si="1"/>
        <v>932</v>
      </c>
      <c r="I2602">
        <f t="shared" si="2"/>
        <v>2128</v>
      </c>
      <c r="J2602">
        <f t="shared" si="3"/>
        <v>5</v>
      </c>
    </row>
    <row r="2603">
      <c r="A2603" s="1">
        <v>2602.0</v>
      </c>
      <c r="B2603" s="1" t="s">
        <v>2248</v>
      </c>
      <c r="C2603">
        <v>1.0</v>
      </c>
      <c r="D2603" s="1">
        <v>2602.0</v>
      </c>
      <c r="F2603" s="1" t="s">
        <v>1110</v>
      </c>
      <c r="G2603" s="1" t="s">
        <v>2234</v>
      </c>
      <c r="H2603">
        <f t="shared" si="1"/>
        <v>931</v>
      </c>
      <c r="I2603">
        <f t="shared" si="2"/>
        <v>1900</v>
      </c>
      <c r="J2603">
        <f t="shared" si="3"/>
        <v>5</v>
      </c>
    </row>
    <row r="2604">
      <c r="A2604" s="1">
        <v>2603.0</v>
      </c>
      <c r="B2604" s="1" t="s">
        <v>2260</v>
      </c>
      <c r="C2604">
        <v>1.0</v>
      </c>
      <c r="D2604" s="1">
        <v>2603.0</v>
      </c>
      <c r="F2604" s="1" t="s">
        <v>1110</v>
      </c>
      <c r="G2604" s="1" t="s">
        <v>150</v>
      </c>
      <c r="H2604">
        <f t="shared" si="1"/>
        <v>931</v>
      </c>
      <c r="I2604">
        <f t="shared" si="2"/>
        <v>106</v>
      </c>
      <c r="J2604">
        <f t="shared" si="3"/>
        <v>67</v>
      </c>
    </row>
    <row r="2605">
      <c r="A2605" s="1">
        <v>2604.0</v>
      </c>
      <c r="B2605" s="1" t="s">
        <v>2262</v>
      </c>
      <c r="C2605">
        <v>1.0</v>
      </c>
      <c r="D2605" s="1">
        <v>2604.0</v>
      </c>
      <c r="F2605" s="1" t="s">
        <v>1110</v>
      </c>
      <c r="G2605" s="1" t="s">
        <v>144</v>
      </c>
      <c r="H2605">
        <f t="shared" si="1"/>
        <v>931</v>
      </c>
      <c r="I2605">
        <f t="shared" si="2"/>
        <v>101</v>
      </c>
      <c r="J2605">
        <f t="shared" si="3"/>
        <v>56</v>
      </c>
    </row>
    <row r="2606">
      <c r="A2606" s="1">
        <v>2605.0</v>
      </c>
      <c r="B2606" s="1" t="s">
        <v>2269</v>
      </c>
      <c r="C2606">
        <v>1.0</v>
      </c>
      <c r="D2606" s="1">
        <v>2605.0</v>
      </c>
      <c r="F2606" s="1" t="s">
        <v>1112</v>
      </c>
      <c r="G2606" s="1" t="s">
        <v>2767</v>
      </c>
      <c r="H2606">
        <f t="shared" si="1"/>
        <v>933</v>
      </c>
      <c r="I2606">
        <f t="shared" si="2"/>
        <v>2754</v>
      </c>
      <c r="J2606">
        <f t="shared" si="3"/>
        <v>3</v>
      </c>
    </row>
    <row r="2607">
      <c r="A2607" s="1">
        <v>2606.0</v>
      </c>
      <c r="B2607" s="1" t="s">
        <v>2271</v>
      </c>
      <c r="C2607">
        <v>1.0</v>
      </c>
      <c r="D2607" s="1">
        <v>2606.0</v>
      </c>
      <c r="F2607" s="1" t="s">
        <v>1112</v>
      </c>
      <c r="G2607" s="1" t="s">
        <v>2768</v>
      </c>
      <c r="H2607">
        <f t="shared" si="1"/>
        <v>933</v>
      </c>
      <c r="I2607">
        <f t="shared" si="2"/>
        <v>2755</v>
      </c>
      <c r="J2607">
        <f t="shared" si="3"/>
        <v>1</v>
      </c>
    </row>
    <row r="2608">
      <c r="A2608" s="1">
        <v>2607.0</v>
      </c>
      <c r="B2608" s="1" t="s">
        <v>2289</v>
      </c>
      <c r="C2608">
        <v>5.0</v>
      </c>
      <c r="D2608" s="1">
        <v>2607.0</v>
      </c>
      <c r="F2608" s="1" t="s">
        <v>1112</v>
      </c>
      <c r="G2608" s="1" t="s">
        <v>1229</v>
      </c>
      <c r="H2608">
        <f t="shared" si="1"/>
        <v>933</v>
      </c>
      <c r="I2608">
        <f t="shared" si="2"/>
        <v>2361</v>
      </c>
      <c r="J2608">
        <f t="shared" si="3"/>
        <v>4</v>
      </c>
    </row>
    <row r="2609">
      <c r="A2609" s="1">
        <v>2608.0</v>
      </c>
      <c r="B2609" s="1" t="s">
        <v>2291</v>
      </c>
      <c r="C2609">
        <v>1.0</v>
      </c>
      <c r="D2609" s="1">
        <v>2608.0</v>
      </c>
      <c r="F2609" s="1" t="s">
        <v>858</v>
      </c>
      <c r="G2609" s="1" t="s">
        <v>2706</v>
      </c>
      <c r="H2609">
        <f t="shared" si="1"/>
        <v>711</v>
      </c>
      <c r="I2609">
        <f t="shared" si="2"/>
        <v>2323</v>
      </c>
      <c r="J2609">
        <f t="shared" si="3"/>
        <v>4</v>
      </c>
    </row>
    <row r="2610">
      <c r="A2610" s="1">
        <v>2609.0</v>
      </c>
      <c r="B2610" s="1" t="s">
        <v>2296</v>
      </c>
      <c r="C2610">
        <v>1.0</v>
      </c>
      <c r="D2610" s="1">
        <v>2609.0</v>
      </c>
      <c r="F2610" s="1" t="s">
        <v>858</v>
      </c>
      <c r="G2610" s="1" t="s">
        <v>406</v>
      </c>
      <c r="H2610">
        <f t="shared" si="1"/>
        <v>711</v>
      </c>
      <c r="I2610">
        <f t="shared" si="2"/>
        <v>687</v>
      </c>
      <c r="J2610">
        <f t="shared" si="3"/>
        <v>44</v>
      </c>
    </row>
    <row r="2611">
      <c r="A2611" s="1">
        <v>2610.0</v>
      </c>
      <c r="B2611" s="1" t="s">
        <v>2298</v>
      </c>
      <c r="C2611">
        <v>1.0</v>
      </c>
      <c r="D2611" s="1">
        <v>2610.0</v>
      </c>
      <c r="F2611" s="1" t="s">
        <v>858</v>
      </c>
      <c r="G2611" s="1" t="s">
        <v>2769</v>
      </c>
      <c r="H2611">
        <f t="shared" si="1"/>
        <v>711</v>
      </c>
      <c r="I2611">
        <f t="shared" si="2"/>
        <v>2756</v>
      </c>
      <c r="J2611">
        <f t="shared" si="3"/>
        <v>2</v>
      </c>
    </row>
    <row r="2612">
      <c r="A2612" s="1">
        <v>2611.0</v>
      </c>
      <c r="B2612" s="1" t="s">
        <v>2303</v>
      </c>
      <c r="C2612">
        <v>1.0</v>
      </c>
      <c r="D2612" s="1">
        <v>2611.0</v>
      </c>
      <c r="F2612" s="1" t="s">
        <v>858</v>
      </c>
      <c r="G2612" s="1" t="s">
        <v>2770</v>
      </c>
      <c r="H2612">
        <f t="shared" si="1"/>
        <v>711</v>
      </c>
      <c r="I2612">
        <f t="shared" si="2"/>
        <v>2757</v>
      </c>
      <c r="J2612">
        <f t="shared" si="3"/>
        <v>1</v>
      </c>
    </row>
    <row r="2613">
      <c r="A2613" s="1">
        <v>2612.0</v>
      </c>
      <c r="B2613" s="1" t="s">
        <v>2313</v>
      </c>
      <c r="C2613">
        <v>2.0</v>
      </c>
      <c r="D2613" s="1">
        <v>2612.0</v>
      </c>
      <c r="F2613" s="1" t="s">
        <v>858</v>
      </c>
      <c r="G2613" s="1" t="s">
        <v>2771</v>
      </c>
      <c r="H2613">
        <f t="shared" si="1"/>
        <v>711</v>
      </c>
      <c r="I2613">
        <f t="shared" si="2"/>
        <v>2758</v>
      </c>
      <c r="J2613">
        <f t="shared" si="3"/>
        <v>1</v>
      </c>
    </row>
    <row r="2614">
      <c r="A2614" s="1">
        <v>2613.0</v>
      </c>
      <c r="B2614" s="1" t="s">
        <v>2316</v>
      </c>
      <c r="C2614">
        <v>1.0</v>
      </c>
      <c r="D2614" s="1">
        <v>2613.0</v>
      </c>
      <c r="F2614" s="1" t="s">
        <v>520</v>
      </c>
      <c r="G2614" s="1" t="s">
        <v>325</v>
      </c>
      <c r="H2614">
        <f t="shared" si="1"/>
        <v>934</v>
      </c>
      <c r="I2614">
        <f t="shared" si="2"/>
        <v>254</v>
      </c>
      <c r="J2614">
        <f t="shared" si="3"/>
        <v>13</v>
      </c>
    </row>
    <row r="2615">
      <c r="A2615" s="1">
        <v>2614.0</v>
      </c>
      <c r="B2615" s="1" t="s">
        <v>2319</v>
      </c>
      <c r="C2615">
        <v>1.0</v>
      </c>
      <c r="D2615" s="1">
        <v>2614.0</v>
      </c>
      <c r="F2615" s="1" t="s">
        <v>325</v>
      </c>
      <c r="G2615" s="1" t="s">
        <v>150</v>
      </c>
      <c r="H2615">
        <f t="shared" si="1"/>
        <v>254</v>
      </c>
      <c r="I2615">
        <f t="shared" si="2"/>
        <v>106</v>
      </c>
      <c r="J2615">
        <f t="shared" si="3"/>
        <v>67</v>
      </c>
    </row>
    <row r="2616">
      <c r="A2616" s="1">
        <v>2615.0</v>
      </c>
      <c r="B2616" s="1" t="s">
        <v>2331</v>
      </c>
      <c r="C2616">
        <v>2.0</v>
      </c>
      <c r="D2616" s="1">
        <v>2615.0</v>
      </c>
      <c r="F2616" s="1" t="s">
        <v>325</v>
      </c>
      <c r="G2616" s="1" t="s">
        <v>2772</v>
      </c>
      <c r="H2616">
        <f t="shared" si="1"/>
        <v>254</v>
      </c>
      <c r="I2616">
        <f t="shared" si="2"/>
        <v>2759</v>
      </c>
      <c r="J2616">
        <f t="shared" si="3"/>
        <v>1</v>
      </c>
    </row>
    <row r="2617">
      <c r="A2617" s="1">
        <v>2616.0</v>
      </c>
      <c r="B2617" s="1" t="s">
        <v>2332</v>
      </c>
      <c r="C2617">
        <v>1.0</v>
      </c>
      <c r="D2617" s="1">
        <v>2616.0</v>
      </c>
      <c r="F2617" s="1" t="s">
        <v>325</v>
      </c>
      <c r="G2617" s="1" t="s">
        <v>624</v>
      </c>
      <c r="H2617">
        <f t="shared" si="1"/>
        <v>254</v>
      </c>
      <c r="I2617">
        <f t="shared" si="2"/>
        <v>511</v>
      </c>
      <c r="J2617">
        <f t="shared" si="3"/>
        <v>41</v>
      </c>
    </row>
    <row r="2618">
      <c r="A2618" s="1">
        <v>2617.0</v>
      </c>
      <c r="B2618" s="1" t="s">
        <v>2338</v>
      </c>
      <c r="C2618">
        <v>1.0</v>
      </c>
      <c r="D2618" s="1">
        <v>2617.0</v>
      </c>
      <c r="F2618" s="1" t="s">
        <v>1113</v>
      </c>
      <c r="G2618" s="1" t="s">
        <v>294</v>
      </c>
      <c r="H2618">
        <f t="shared" si="1"/>
        <v>935</v>
      </c>
      <c r="I2618">
        <f t="shared" si="2"/>
        <v>404</v>
      </c>
      <c r="J2618">
        <f t="shared" si="3"/>
        <v>23</v>
      </c>
    </row>
    <row r="2619">
      <c r="A2619" s="1">
        <v>2618.0</v>
      </c>
      <c r="B2619" s="1" t="s">
        <v>2350</v>
      </c>
      <c r="C2619">
        <v>1.0</v>
      </c>
      <c r="D2619" s="1">
        <v>2618.0</v>
      </c>
      <c r="F2619" s="1" t="s">
        <v>294</v>
      </c>
      <c r="G2619" s="1" t="s">
        <v>1113</v>
      </c>
      <c r="H2619">
        <f t="shared" si="1"/>
        <v>404</v>
      </c>
      <c r="I2619">
        <f t="shared" si="2"/>
        <v>935</v>
      </c>
      <c r="J2619">
        <f t="shared" si="3"/>
        <v>3</v>
      </c>
    </row>
    <row r="2620">
      <c r="A2620" s="1">
        <v>2619.0</v>
      </c>
      <c r="B2620" s="1" t="s">
        <v>2368</v>
      </c>
      <c r="C2620">
        <v>1.0</v>
      </c>
      <c r="D2620" s="1">
        <v>2619.0</v>
      </c>
      <c r="F2620" s="1" t="s">
        <v>1113</v>
      </c>
      <c r="G2620" s="1" t="s">
        <v>2773</v>
      </c>
      <c r="H2620">
        <f t="shared" si="1"/>
        <v>935</v>
      </c>
      <c r="I2620">
        <f t="shared" si="2"/>
        <v>2760</v>
      </c>
      <c r="J2620">
        <f t="shared" si="3"/>
        <v>2</v>
      </c>
    </row>
    <row r="2621">
      <c r="A2621" s="1">
        <v>2620.0</v>
      </c>
      <c r="B2621" s="1" t="s">
        <v>2370</v>
      </c>
      <c r="C2621">
        <v>1.0</v>
      </c>
      <c r="D2621" s="1">
        <v>2620.0</v>
      </c>
      <c r="F2621" s="1" t="s">
        <v>1114</v>
      </c>
      <c r="G2621" s="1" t="s">
        <v>2774</v>
      </c>
      <c r="H2621">
        <f t="shared" si="1"/>
        <v>936</v>
      </c>
      <c r="I2621">
        <f t="shared" si="2"/>
        <v>2761</v>
      </c>
      <c r="J2621">
        <f t="shared" si="3"/>
        <v>1</v>
      </c>
    </row>
    <row r="2622">
      <c r="A2622" s="1">
        <v>2621.0</v>
      </c>
      <c r="B2622" s="1" t="s">
        <v>2371</v>
      </c>
      <c r="C2622">
        <v>1.0</v>
      </c>
      <c r="D2622" s="1">
        <v>2621.0</v>
      </c>
      <c r="F2622" s="1" t="s">
        <v>1114</v>
      </c>
      <c r="G2622" s="1" t="s">
        <v>2775</v>
      </c>
      <c r="H2622">
        <f t="shared" si="1"/>
        <v>936</v>
      </c>
      <c r="I2622">
        <f t="shared" si="2"/>
        <v>2762</v>
      </c>
      <c r="J2622">
        <f t="shared" si="3"/>
        <v>2</v>
      </c>
    </row>
    <row r="2623">
      <c r="A2623" s="1">
        <v>2622.0</v>
      </c>
      <c r="B2623" s="1" t="s">
        <v>2375</v>
      </c>
      <c r="C2623">
        <v>1.0</v>
      </c>
      <c r="D2623" s="1">
        <v>2622.0</v>
      </c>
      <c r="F2623" s="1" t="s">
        <v>932</v>
      </c>
      <c r="G2623" s="1" t="s">
        <v>1115</v>
      </c>
      <c r="H2623">
        <f t="shared" si="1"/>
        <v>775</v>
      </c>
      <c r="I2623">
        <f t="shared" si="2"/>
        <v>937</v>
      </c>
      <c r="J2623">
        <f t="shared" si="3"/>
        <v>6</v>
      </c>
    </row>
    <row r="2624">
      <c r="A2624" s="1">
        <v>2623.0</v>
      </c>
      <c r="B2624" s="1" t="s">
        <v>2378</v>
      </c>
      <c r="C2624">
        <v>1.0</v>
      </c>
      <c r="D2624" s="1">
        <v>2623.0</v>
      </c>
      <c r="F2624" s="1" t="s">
        <v>1115</v>
      </c>
      <c r="G2624" s="1" t="s">
        <v>281</v>
      </c>
      <c r="H2624">
        <f t="shared" si="1"/>
        <v>937</v>
      </c>
      <c r="I2624">
        <f t="shared" si="2"/>
        <v>221</v>
      </c>
      <c r="J2624">
        <f t="shared" si="3"/>
        <v>16</v>
      </c>
    </row>
    <row r="2625">
      <c r="A2625" s="1">
        <v>2624.0</v>
      </c>
      <c r="B2625" s="1" t="s">
        <v>2380</v>
      </c>
      <c r="C2625">
        <v>1.0</v>
      </c>
      <c r="D2625" s="1">
        <v>2624.0</v>
      </c>
      <c r="F2625" s="1" t="s">
        <v>932</v>
      </c>
      <c r="G2625" s="1" t="s">
        <v>2776</v>
      </c>
      <c r="H2625">
        <f t="shared" si="1"/>
        <v>775</v>
      </c>
      <c r="I2625">
        <f t="shared" si="2"/>
        <v>2763</v>
      </c>
      <c r="J2625">
        <f t="shared" si="3"/>
        <v>1</v>
      </c>
    </row>
    <row r="2626">
      <c r="A2626" s="1">
        <v>2625.0</v>
      </c>
      <c r="B2626" s="1" t="s">
        <v>2383</v>
      </c>
      <c r="C2626">
        <v>1.0</v>
      </c>
      <c r="D2626" s="1">
        <v>2625.0</v>
      </c>
      <c r="F2626" s="1" t="s">
        <v>932</v>
      </c>
      <c r="G2626" s="1" t="s">
        <v>728</v>
      </c>
      <c r="H2626">
        <f t="shared" si="1"/>
        <v>775</v>
      </c>
      <c r="I2626">
        <f t="shared" si="2"/>
        <v>598</v>
      </c>
      <c r="J2626">
        <f t="shared" si="3"/>
        <v>5</v>
      </c>
    </row>
    <row r="2627">
      <c r="A2627" s="1">
        <v>2626.0</v>
      </c>
      <c r="B2627" s="1" t="s">
        <v>2385</v>
      </c>
      <c r="C2627">
        <v>1.0</v>
      </c>
      <c r="D2627" s="1">
        <v>2626.0</v>
      </c>
      <c r="F2627" s="1" t="s">
        <v>728</v>
      </c>
      <c r="G2627" s="1" t="s">
        <v>2777</v>
      </c>
      <c r="H2627">
        <f t="shared" si="1"/>
        <v>598</v>
      </c>
      <c r="I2627">
        <f t="shared" si="2"/>
        <v>2764</v>
      </c>
      <c r="J2627">
        <f t="shared" si="3"/>
        <v>1</v>
      </c>
    </row>
    <row r="2628">
      <c r="A2628" s="1">
        <v>2627.0</v>
      </c>
      <c r="B2628" s="1" t="s">
        <v>2392</v>
      </c>
      <c r="C2628">
        <v>1.0</v>
      </c>
      <c r="D2628" s="1">
        <v>2627.0</v>
      </c>
      <c r="F2628" s="1" t="s">
        <v>932</v>
      </c>
      <c r="G2628" s="1" t="s">
        <v>406</v>
      </c>
      <c r="H2628">
        <f t="shared" si="1"/>
        <v>775</v>
      </c>
      <c r="I2628">
        <f t="shared" si="2"/>
        <v>687</v>
      </c>
      <c r="J2628">
        <f t="shared" si="3"/>
        <v>44</v>
      </c>
    </row>
    <row r="2629">
      <c r="A2629" s="1">
        <v>2628.0</v>
      </c>
      <c r="B2629" s="1" t="s">
        <v>2395</v>
      </c>
      <c r="C2629">
        <v>2.0</v>
      </c>
      <c r="D2629" s="1">
        <v>2628.0</v>
      </c>
      <c r="F2629" s="1" t="s">
        <v>932</v>
      </c>
      <c r="G2629" s="1" t="s">
        <v>1117</v>
      </c>
      <c r="H2629">
        <f t="shared" si="1"/>
        <v>775</v>
      </c>
      <c r="I2629">
        <f t="shared" si="2"/>
        <v>938</v>
      </c>
      <c r="J2629">
        <f t="shared" si="3"/>
        <v>8</v>
      </c>
    </row>
    <row r="2630">
      <c r="A2630" s="1">
        <v>2629.0</v>
      </c>
      <c r="B2630" s="1" t="s">
        <v>2398</v>
      </c>
      <c r="C2630">
        <v>1.0</v>
      </c>
      <c r="D2630" s="1">
        <v>2629.0</v>
      </c>
      <c r="F2630" s="1" t="s">
        <v>1117</v>
      </c>
      <c r="G2630" s="1" t="s">
        <v>1118</v>
      </c>
      <c r="H2630">
        <f t="shared" si="1"/>
        <v>938</v>
      </c>
      <c r="I2630">
        <f t="shared" si="2"/>
        <v>939</v>
      </c>
      <c r="J2630">
        <f t="shared" si="3"/>
        <v>5</v>
      </c>
    </row>
    <row r="2631">
      <c r="A2631" s="1">
        <v>2630.0</v>
      </c>
      <c r="B2631" s="1" t="s">
        <v>2401</v>
      </c>
      <c r="C2631">
        <v>1.0</v>
      </c>
      <c r="D2631" s="1">
        <v>2630.0</v>
      </c>
      <c r="F2631" s="1" t="s">
        <v>1118</v>
      </c>
      <c r="G2631" s="1" t="s">
        <v>1117</v>
      </c>
      <c r="H2631">
        <f t="shared" si="1"/>
        <v>939</v>
      </c>
      <c r="I2631">
        <f t="shared" si="2"/>
        <v>938</v>
      </c>
      <c r="J2631">
        <f t="shared" si="3"/>
        <v>8</v>
      </c>
    </row>
    <row r="2632">
      <c r="A2632" s="1">
        <v>2631.0</v>
      </c>
      <c r="B2632" s="1" t="s">
        <v>2403</v>
      </c>
      <c r="C2632">
        <v>1.0</v>
      </c>
      <c r="D2632" s="1">
        <v>2631.0</v>
      </c>
      <c r="F2632" s="1" t="s">
        <v>1117</v>
      </c>
      <c r="G2632" s="1" t="s">
        <v>204</v>
      </c>
      <c r="H2632">
        <f t="shared" si="1"/>
        <v>938</v>
      </c>
      <c r="I2632">
        <f t="shared" si="2"/>
        <v>1021</v>
      </c>
      <c r="J2632">
        <f t="shared" si="3"/>
        <v>37</v>
      </c>
    </row>
    <row r="2633">
      <c r="A2633" s="1">
        <v>2632.0</v>
      </c>
      <c r="B2633" s="1" t="s">
        <v>2415</v>
      </c>
      <c r="C2633">
        <v>1.0</v>
      </c>
      <c r="D2633" s="1">
        <v>2632.0</v>
      </c>
      <c r="F2633" s="1" t="s">
        <v>1117</v>
      </c>
      <c r="G2633" s="1" t="s">
        <v>1119</v>
      </c>
      <c r="H2633">
        <f t="shared" si="1"/>
        <v>938</v>
      </c>
      <c r="I2633">
        <f t="shared" si="2"/>
        <v>940</v>
      </c>
      <c r="J2633">
        <f t="shared" si="3"/>
        <v>2</v>
      </c>
    </row>
    <row r="2634">
      <c r="A2634" s="1">
        <v>2633.0</v>
      </c>
      <c r="B2634" s="1" t="s">
        <v>2417</v>
      </c>
      <c r="C2634">
        <v>4.0</v>
      </c>
      <c r="D2634" s="1">
        <v>2633.0</v>
      </c>
      <c r="F2634" s="1" t="s">
        <v>1119</v>
      </c>
      <c r="G2634" s="1" t="s">
        <v>1117</v>
      </c>
      <c r="H2634">
        <f t="shared" si="1"/>
        <v>940</v>
      </c>
      <c r="I2634">
        <f t="shared" si="2"/>
        <v>938</v>
      </c>
      <c r="J2634">
        <f t="shared" si="3"/>
        <v>8</v>
      </c>
    </row>
    <row r="2635">
      <c r="A2635" s="1">
        <v>2634.0</v>
      </c>
      <c r="B2635" s="1" t="s">
        <v>2420</v>
      </c>
      <c r="C2635">
        <v>1.0</v>
      </c>
      <c r="D2635" s="1">
        <v>2634.0</v>
      </c>
      <c r="F2635" s="1" t="s">
        <v>932</v>
      </c>
      <c r="G2635" s="1" t="s">
        <v>145</v>
      </c>
      <c r="H2635">
        <f t="shared" si="1"/>
        <v>775</v>
      </c>
      <c r="I2635">
        <f t="shared" si="2"/>
        <v>102</v>
      </c>
      <c r="J2635">
        <f t="shared" si="3"/>
        <v>45</v>
      </c>
    </row>
    <row r="2636">
      <c r="A2636" s="1">
        <v>2635.0</v>
      </c>
      <c r="B2636" s="1" t="s">
        <v>2425</v>
      </c>
      <c r="C2636">
        <v>1.0</v>
      </c>
      <c r="D2636" s="1">
        <v>2635.0</v>
      </c>
      <c r="F2636" s="1" t="s">
        <v>406</v>
      </c>
      <c r="G2636" s="1" t="s">
        <v>1120</v>
      </c>
      <c r="H2636">
        <f t="shared" si="1"/>
        <v>687</v>
      </c>
      <c r="I2636">
        <f t="shared" si="2"/>
        <v>941</v>
      </c>
      <c r="J2636">
        <f t="shared" si="3"/>
        <v>2</v>
      </c>
    </row>
    <row r="2637">
      <c r="A2637" s="1">
        <v>2636.0</v>
      </c>
      <c r="B2637" s="1" t="s">
        <v>2428</v>
      </c>
      <c r="C2637">
        <v>1.0</v>
      </c>
      <c r="D2637" s="1">
        <v>2636.0</v>
      </c>
      <c r="F2637" s="1" t="s">
        <v>1120</v>
      </c>
      <c r="G2637" s="1" t="s">
        <v>406</v>
      </c>
      <c r="H2637">
        <f t="shared" si="1"/>
        <v>941</v>
      </c>
      <c r="I2637">
        <f t="shared" si="2"/>
        <v>687</v>
      </c>
      <c r="J2637">
        <f t="shared" si="3"/>
        <v>44</v>
      </c>
    </row>
    <row r="2638">
      <c r="A2638" s="1">
        <v>2637.0</v>
      </c>
      <c r="B2638" s="1" t="s">
        <v>2432</v>
      </c>
      <c r="C2638">
        <v>1.0</v>
      </c>
      <c r="D2638" s="1">
        <v>2637.0</v>
      </c>
      <c r="F2638" s="1" t="s">
        <v>145</v>
      </c>
      <c r="G2638" s="1" t="s">
        <v>1122</v>
      </c>
      <c r="H2638">
        <f t="shared" si="1"/>
        <v>102</v>
      </c>
      <c r="I2638">
        <f t="shared" si="2"/>
        <v>942</v>
      </c>
      <c r="J2638">
        <f t="shared" si="3"/>
        <v>5</v>
      </c>
    </row>
    <row r="2639">
      <c r="A2639" s="1">
        <v>2638.0</v>
      </c>
      <c r="B2639" s="1" t="s">
        <v>2435</v>
      </c>
      <c r="C2639">
        <v>1.0</v>
      </c>
      <c r="D2639" s="1">
        <v>2638.0</v>
      </c>
      <c r="F2639" s="1" t="s">
        <v>1122</v>
      </c>
      <c r="G2639" s="1" t="s">
        <v>1082</v>
      </c>
      <c r="H2639">
        <f t="shared" si="1"/>
        <v>942</v>
      </c>
      <c r="I2639">
        <f t="shared" si="2"/>
        <v>905</v>
      </c>
      <c r="J2639">
        <f t="shared" si="3"/>
        <v>4</v>
      </c>
    </row>
    <row r="2640">
      <c r="A2640" s="1">
        <v>2639.0</v>
      </c>
      <c r="B2640" s="1" t="s">
        <v>2437</v>
      </c>
      <c r="C2640">
        <v>1.0</v>
      </c>
      <c r="D2640" s="1">
        <v>2639.0</v>
      </c>
      <c r="F2640" s="1" t="s">
        <v>1082</v>
      </c>
      <c r="G2640" s="1" t="s">
        <v>2778</v>
      </c>
      <c r="H2640">
        <f t="shared" si="1"/>
        <v>905</v>
      </c>
      <c r="I2640">
        <f t="shared" si="2"/>
        <v>2765</v>
      </c>
      <c r="J2640">
        <f t="shared" si="3"/>
        <v>1</v>
      </c>
    </row>
    <row r="2641">
      <c r="A2641" s="1">
        <v>2640.0</v>
      </c>
      <c r="B2641" s="1" t="s">
        <v>2439</v>
      </c>
      <c r="C2641">
        <v>2.0</v>
      </c>
      <c r="D2641" s="1">
        <v>2640.0</v>
      </c>
      <c r="F2641" s="1" t="s">
        <v>34</v>
      </c>
      <c r="G2641" s="1" t="s">
        <v>1283</v>
      </c>
      <c r="H2641">
        <f t="shared" si="1"/>
        <v>17</v>
      </c>
      <c r="I2641">
        <f t="shared" si="2"/>
        <v>1090</v>
      </c>
      <c r="J2641">
        <f t="shared" si="3"/>
        <v>21</v>
      </c>
    </row>
    <row r="2642">
      <c r="A2642" s="1">
        <v>2641.0</v>
      </c>
      <c r="B2642" s="1" t="s">
        <v>2443</v>
      </c>
      <c r="C2642">
        <v>1.0</v>
      </c>
      <c r="D2642" s="1">
        <v>2641.0</v>
      </c>
      <c r="F2642" s="1" t="s">
        <v>34</v>
      </c>
      <c r="G2642" s="1" t="s">
        <v>116</v>
      </c>
      <c r="H2642">
        <f t="shared" si="1"/>
        <v>17</v>
      </c>
      <c r="I2642">
        <f t="shared" si="2"/>
        <v>76</v>
      </c>
      <c r="J2642">
        <f t="shared" si="3"/>
        <v>24</v>
      </c>
    </row>
    <row r="2643">
      <c r="A2643" s="1">
        <v>2642.0</v>
      </c>
      <c r="B2643" s="1" t="s">
        <v>2451</v>
      </c>
      <c r="C2643">
        <v>1.0</v>
      </c>
      <c r="D2643" s="1">
        <v>2642.0</v>
      </c>
      <c r="F2643" s="1" t="s">
        <v>116</v>
      </c>
      <c r="G2643" s="1" t="s">
        <v>34</v>
      </c>
      <c r="H2643">
        <f t="shared" si="1"/>
        <v>76</v>
      </c>
      <c r="I2643">
        <f t="shared" si="2"/>
        <v>17</v>
      </c>
      <c r="J2643">
        <f t="shared" si="3"/>
        <v>62</v>
      </c>
    </row>
    <row r="2644">
      <c r="A2644" s="1">
        <v>2643.0</v>
      </c>
      <c r="B2644" s="1" t="s">
        <v>2455</v>
      </c>
      <c r="C2644">
        <v>2.0</v>
      </c>
      <c r="D2644" s="1">
        <v>2643.0</v>
      </c>
      <c r="F2644" s="1" t="s">
        <v>34</v>
      </c>
      <c r="G2644" s="1" t="s">
        <v>81</v>
      </c>
      <c r="H2644">
        <f t="shared" si="1"/>
        <v>17</v>
      </c>
      <c r="I2644">
        <f t="shared" si="2"/>
        <v>88</v>
      </c>
      <c r="J2644">
        <f t="shared" si="3"/>
        <v>49</v>
      </c>
    </row>
    <row r="2645">
      <c r="A2645" s="1">
        <v>2644.0</v>
      </c>
      <c r="B2645" s="1" t="s">
        <v>2457</v>
      </c>
      <c r="C2645">
        <v>1.0</v>
      </c>
      <c r="D2645" s="1">
        <v>2644.0</v>
      </c>
      <c r="F2645" s="1" t="s">
        <v>81</v>
      </c>
      <c r="G2645" s="1" t="s">
        <v>34</v>
      </c>
      <c r="H2645">
        <f t="shared" si="1"/>
        <v>88</v>
      </c>
      <c r="I2645">
        <f t="shared" si="2"/>
        <v>17</v>
      </c>
      <c r="J2645">
        <f t="shared" si="3"/>
        <v>62</v>
      </c>
    </row>
    <row r="2646">
      <c r="A2646" s="1">
        <v>2645.0</v>
      </c>
      <c r="B2646" s="1" t="s">
        <v>2459</v>
      </c>
      <c r="C2646">
        <v>1.0</v>
      </c>
      <c r="D2646" s="1">
        <v>2645.0</v>
      </c>
      <c r="F2646" s="1" t="s">
        <v>145</v>
      </c>
      <c r="G2646" s="1" t="s">
        <v>281</v>
      </c>
      <c r="H2646">
        <f t="shared" si="1"/>
        <v>102</v>
      </c>
      <c r="I2646">
        <f t="shared" si="2"/>
        <v>221</v>
      </c>
      <c r="J2646">
        <f t="shared" si="3"/>
        <v>16</v>
      </c>
    </row>
    <row r="2647">
      <c r="A2647" s="1">
        <v>2646.0</v>
      </c>
      <c r="B2647" s="1" t="s">
        <v>2461</v>
      </c>
      <c r="C2647">
        <v>1.0</v>
      </c>
      <c r="D2647" s="1">
        <v>2646.0</v>
      </c>
      <c r="F2647" s="1" t="s">
        <v>34</v>
      </c>
      <c r="G2647" s="1" t="s">
        <v>1123</v>
      </c>
      <c r="H2647">
        <f t="shared" si="1"/>
        <v>17</v>
      </c>
      <c r="I2647">
        <f t="shared" si="2"/>
        <v>943</v>
      </c>
      <c r="J2647">
        <f t="shared" si="3"/>
        <v>2</v>
      </c>
    </row>
    <row r="2648">
      <c r="A2648" s="1">
        <v>2647.0</v>
      </c>
      <c r="B2648" s="1" t="s">
        <v>2463</v>
      </c>
      <c r="C2648">
        <v>1.0</v>
      </c>
      <c r="D2648" s="1">
        <v>2647.0</v>
      </c>
      <c r="F2648" s="1" t="s">
        <v>1123</v>
      </c>
      <c r="G2648" s="1" t="s">
        <v>34</v>
      </c>
      <c r="H2648">
        <f t="shared" si="1"/>
        <v>943</v>
      </c>
      <c r="I2648">
        <f t="shared" si="2"/>
        <v>17</v>
      </c>
      <c r="J2648">
        <f t="shared" si="3"/>
        <v>62</v>
      </c>
    </row>
    <row r="2649">
      <c r="A2649" s="1">
        <v>2648.0</v>
      </c>
      <c r="B2649" s="1" t="s">
        <v>2466</v>
      </c>
      <c r="C2649">
        <v>1.0</v>
      </c>
      <c r="D2649" s="1">
        <v>2648.0</v>
      </c>
      <c r="F2649" s="1" t="s">
        <v>34</v>
      </c>
      <c r="G2649" s="1" t="s">
        <v>1125</v>
      </c>
      <c r="H2649">
        <f t="shared" si="1"/>
        <v>17</v>
      </c>
      <c r="I2649">
        <f t="shared" si="2"/>
        <v>944</v>
      </c>
      <c r="J2649">
        <f t="shared" si="3"/>
        <v>2</v>
      </c>
    </row>
    <row r="2650">
      <c r="A2650" s="1">
        <v>2649.0</v>
      </c>
      <c r="B2650" s="1" t="s">
        <v>2468</v>
      </c>
      <c r="C2650">
        <v>1.0</v>
      </c>
      <c r="D2650" s="1">
        <v>2649.0</v>
      </c>
      <c r="F2650" s="1" t="s">
        <v>1125</v>
      </c>
      <c r="G2650" s="1" t="s">
        <v>34</v>
      </c>
      <c r="H2650">
        <f t="shared" si="1"/>
        <v>944</v>
      </c>
      <c r="I2650">
        <f t="shared" si="2"/>
        <v>17</v>
      </c>
      <c r="J2650">
        <f t="shared" si="3"/>
        <v>62</v>
      </c>
    </row>
    <row r="2651">
      <c r="A2651" s="1">
        <v>2650.0</v>
      </c>
      <c r="B2651" s="1" t="s">
        <v>2471</v>
      </c>
      <c r="C2651">
        <v>1.0</v>
      </c>
      <c r="D2651" s="1">
        <v>2650.0</v>
      </c>
      <c r="F2651" s="1" t="s">
        <v>145</v>
      </c>
      <c r="G2651" s="1" t="s">
        <v>116</v>
      </c>
      <c r="H2651">
        <f t="shared" si="1"/>
        <v>102</v>
      </c>
      <c r="I2651">
        <f t="shared" si="2"/>
        <v>76</v>
      </c>
      <c r="J2651">
        <f t="shared" si="3"/>
        <v>24</v>
      </c>
    </row>
    <row r="2652">
      <c r="A2652" s="1">
        <v>2651.0</v>
      </c>
      <c r="B2652" s="1" t="s">
        <v>2473</v>
      </c>
      <c r="C2652">
        <v>1.0</v>
      </c>
      <c r="D2652" s="1">
        <v>2651.0</v>
      </c>
      <c r="F2652" s="1" t="s">
        <v>116</v>
      </c>
      <c r="G2652" s="1" t="s">
        <v>2119</v>
      </c>
      <c r="H2652">
        <f t="shared" si="1"/>
        <v>76</v>
      </c>
      <c r="I2652">
        <f t="shared" si="2"/>
        <v>2586</v>
      </c>
      <c r="J2652">
        <f t="shared" si="3"/>
        <v>3</v>
      </c>
    </row>
    <row r="2653">
      <c r="A2653" s="1">
        <v>2652.0</v>
      </c>
      <c r="B2653" s="1" t="s">
        <v>2475</v>
      </c>
      <c r="C2653">
        <v>1.0</v>
      </c>
      <c r="D2653" s="1">
        <v>2652.0</v>
      </c>
      <c r="F2653" s="1" t="s">
        <v>932</v>
      </c>
      <c r="G2653" s="1" t="s">
        <v>2779</v>
      </c>
      <c r="H2653">
        <f t="shared" si="1"/>
        <v>775</v>
      </c>
      <c r="I2653">
        <f t="shared" si="2"/>
        <v>2766</v>
      </c>
      <c r="J2653">
        <f t="shared" si="3"/>
        <v>1</v>
      </c>
    </row>
    <row r="2654">
      <c r="A2654" s="1">
        <v>2653.0</v>
      </c>
      <c r="B2654" s="1" t="s">
        <v>2477</v>
      </c>
      <c r="C2654">
        <v>2.0</v>
      </c>
      <c r="D2654" s="1">
        <v>2653.0</v>
      </c>
      <c r="F2654" s="1" t="s">
        <v>932</v>
      </c>
      <c r="G2654" s="1" t="s">
        <v>327</v>
      </c>
      <c r="H2654">
        <f t="shared" si="1"/>
        <v>775</v>
      </c>
      <c r="I2654">
        <f t="shared" si="2"/>
        <v>255</v>
      </c>
      <c r="J2654">
        <f t="shared" si="3"/>
        <v>7</v>
      </c>
    </row>
    <row r="2655">
      <c r="A2655" s="1">
        <v>2654.0</v>
      </c>
      <c r="B2655" s="1" t="s">
        <v>2479</v>
      </c>
      <c r="C2655">
        <v>1.0</v>
      </c>
      <c r="D2655" s="1">
        <v>2654.0</v>
      </c>
      <c r="F2655" s="1" t="s">
        <v>327</v>
      </c>
      <c r="G2655" s="1" t="s">
        <v>623</v>
      </c>
      <c r="H2655">
        <f t="shared" si="1"/>
        <v>255</v>
      </c>
      <c r="I2655">
        <f t="shared" si="2"/>
        <v>509</v>
      </c>
      <c r="J2655">
        <f t="shared" si="3"/>
        <v>24</v>
      </c>
    </row>
    <row r="2656">
      <c r="A2656" s="1">
        <v>2655.0</v>
      </c>
      <c r="B2656" s="1" t="s">
        <v>2481</v>
      </c>
      <c r="C2656">
        <v>1.0</v>
      </c>
      <c r="D2656" s="1">
        <v>2655.0</v>
      </c>
      <c r="F2656" s="1" t="s">
        <v>623</v>
      </c>
      <c r="G2656" s="1" t="s">
        <v>327</v>
      </c>
      <c r="H2656">
        <f t="shared" si="1"/>
        <v>509</v>
      </c>
      <c r="I2656">
        <f t="shared" si="2"/>
        <v>255</v>
      </c>
      <c r="J2656">
        <f t="shared" si="3"/>
        <v>7</v>
      </c>
    </row>
    <row r="2657">
      <c r="A2657" s="1">
        <v>2656.0</v>
      </c>
      <c r="B2657" s="1" t="s">
        <v>2484</v>
      </c>
      <c r="C2657">
        <v>3.0</v>
      </c>
      <c r="D2657" s="1">
        <v>2656.0</v>
      </c>
      <c r="F2657" s="1" t="s">
        <v>327</v>
      </c>
      <c r="G2657" s="1" t="s">
        <v>1126</v>
      </c>
      <c r="H2657">
        <f t="shared" si="1"/>
        <v>255</v>
      </c>
      <c r="I2657">
        <f t="shared" si="2"/>
        <v>945</v>
      </c>
      <c r="J2657">
        <f t="shared" si="3"/>
        <v>6</v>
      </c>
    </row>
    <row r="2658">
      <c r="A2658" s="1">
        <v>2657.0</v>
      </c>
      <c r="B2658" s="1" t="s">
        <v>2486</v>
      </c>
      <c r="C2658">
        <v>1.0</v>
      </c>
      <c r="D2658" s="1">
        <v>2657.0</v>
      </c>
      <c r="F2658" s="1" t="s">
        <v>1126</v>
      </c>
      <c r="G2658" s="1" t="s">
        <v>2780</v>
      </c>
      <c r="H2658">
        <f t="shared" si="1"/>
        <v>945</v>
      </c>
      <c r="I2658">
        <f t="shared" si="2"/>
        <v>2767</v>
      </c>
      <c r="J2658">
        <f t="shared" si="3"/>
        <v>1</v>
      </c>
    </row>
    <row r="2659">
      <c r="A2659" s="1">
        <v>2658.0</v>
      </c>
      <c r="B2659" s="1" t="s">
        <v>2488</v>
      </c>
      <c r="C2659">
        <v>7.0</v>
      </c>
      <c r="D2659" s="1">
        <v>2658.0</v>
      </c>
      <c r="F2659" s="1" t="s">
        <v>1126</v>
      </c>
      <c r="G2659" s="1" t="s">
        <v>146</v>
      </c>
      <c r="H2659">
        <f t="shared" si="1"/>
        <v>945</v>
      </c>
      <c r="I2659">
        <f t="shared" si="2"/>
        <v>103</v>
      </c>
      <c r="J2659">
        <f t="shared" si="3"/>
        <v>47</v>
      </c>
    </row>
    <row r="2660">
      <c r="A2660" s="1">
        <v>2659.0</v>
      </c>
      <c r="B2660" s="1" t="s">
        <v>2490</v>
      </c>
      <c r="C2660">
        <v>1.0</v>
      </c>
      <c r="D2660" s="1">
        <v>2659.0</v>
      </c>
      <c r="F2660" s="1" t="s">
        <v>63</v>
      </c>
      <c r="G2660" s="1" t="s">
        <v>327</v>
      </c>
      <c r="H2660">
        <f t="shared" si="1"/>
        <v>38</v>
      </c>
      <c r="I2660">
        <f t="shared" si="2"/>
        <v>255</v>
      </c>
      <c r="J2660">
        <f t="shared" si="3"/>
        <v>7</v>
      </c>
    </row>
    <row r="2661">
      <c r="A2661" s="1">
        <v>2660.0</v>
      </c>
      <c r="B2661" s="1" t="s">
        <v>2493</v>
      </c>
      <c r="C2661">
        <v>1.0</v>
      </c>
      <c r="D2661" s="1">
        <v>2660.0</v>
      </c>
      <c r="F2661" s="1" t="s">
        <v>63</v>
      </c>
      <c r="G2661" s="1" t="s">
        <v>269</v>
      </c>
      <c r="H2661">
        <f t="shared" si="1"/>
        <v>38</v>
      </c>
      <c r="I2661">
        <f t="shared" si="2"/>
        <v>213</v>
      </c>
      <c r="J2661">
        <f t="shared" si="3"/>
        <v>32</v>
      </c>
    </row>
    <row r="2662">
      <c r="A2662" s="1">
        <v>2661.0</v>
      </c>
      <c r="B2662" s="1" t="s">
        <v>2498</v>
      </c>
      <c r="C2662">
        <v>1.0</v>
      </c>
      <c r="D2662" s="1">
        <v>2661.0</v>
      </c>
      <c r="F2662" s="1" t="s">
        <v>269</v>
      </c>
      <c r="G2662" s="1" t="s">
        <v>1127</v>
      </c>
      <c r="H2662">
        <f t="shared" si="1"/>
        <v>213</v>
      </c>
      <c r="I2662">
        <f t="shared" si="2"/>
        <v>946</v>
      </c>
      <c r="J2662">
        <f t="shared" si="3"/>
        <v>3</v>
      </c>
    </row>
    <row r="2663">
      <c r="A2663" s="1">
        <v>2662.0</v>
      </c>
      <c r="B2663" s="1" t="s">
        <v>2500</v>
      </c>
      <c r="C2663">
        <v>1.0</v>
      </c>
      <c r="D2663" s="1">
        <v>2662.0</v>
      </c>
      <c r="F2663" s="1" t="s">
        <v>1127</v>
      </c>
      <c r="G2663" s="1" t="s">
        <v>329</v>
      </c>
      <c r="H2663">
        <f t="shared" si="1"/>
        <v>946</v>
      </c>
      <c r="I2663">
        <f t="shared" si="2"/>
        <v>256</v>
      </c>
      <c r="J2663">
        <f t="shared" si="3"/>
        <v>7</v>
      </c>
    </row>
    <row r="2664">
      <c r="A2664" s="1">
        <v>2663.0</v>
      </c>
      <c r="B2664" s="1" t="s">
        <v>2502</v>
      </c>
      <c r="C2664">
        <v>1.0</v>
      </c>
      <c r="D2664" s="1">
        <v>2663.0</v>
      </c>
      <c r="F2664" s="1" t="s">
        <v>60</v>
      </c>
      <c r="G2664" s="1" t="s">
        <v>329</v>
      </c>
      <c r="H2664">
        <f t="shared" si="1"/>
        <v>35</v>
      </c>
      <c r="I2664">
        <f t="shared" si="2"/>
        <v>256</v>
      </c>
      <c r="J2664">
        <f t="shared" si="3"/>
        <v>7</v>
      </c>
    </row>
    <row r="2665">
      <c r="A2665" s="1">
        <v>2664.0</v>
      </c>
      <c r="B2665" s="1" t="s">
        <v>2504</v>
      </c>
      <c r="C2665">
        <v>1.0</v>
      </c>
      <c r="D2665" s="1">
        <v>2664.0</v>
      </c>
      <c r="F2665" s="1" t="s">
        <v>329</v>
      </c>
      <c r="G2665" s="1" t="s">
        <v>281</v>
      </c>
      <c r="H2665">
        <f t="shared" si="1"/>
        <v>256</v>
      </c>
      <c r="I2665">
        <f t="shared" si="2"/>
        <v>221</v>
      </c>
      <c r="J2665">
        <f t="shared" si="3"/>
        <v>16</v>
      </c>
    </row>
    <row r="2666">
      <c r="A2666" s="1">
        <v>2665.0</v>
      </c>
      <c r="B2666" s="1" t="s">
        <v>2507</v>
      </c>
      <c r="C2666">
        <v>1.0</v>
      </c>
      <c r="D2666" s="1">
        <v>2665.0</v>
      </c>
      <c r="F2666" s="1" t="s">
        <v>63</v>
      </c>
      <c r="G2666" s="1" t="s">
        <v>281</v>
      </c>
      <c r="H2666">
        <f t="shared" si="1"/>
        <v>38</v>
      </c>
      <c r="I2666">
        <f t="shared" si="2"/>
        <v>221</v>
      </c>
      <c r="J2666">
        <f t="shared" si="3"/>
        <v>16</v>
      </c>
    </row>
    <row r="2667">
      <c r="A2667" s="1">
        <v>2666.0</v>
      </c>
      <c r="B2667" s="1" t="s">
        <v>2509</v>
      </c>
      <c r="C2667">
        <v>1.0</v>
      </c>
      <c r="D2667" s="1">
        <v>2666.0</v>
      </c>
      <c r="F2667" s="1" t="s">
        <v>932</v>
      </c>
      <c r="G2667" s="1" t="s">
        <v>292</v>
      </c>
      <c r="H2667">
        <f t="shared" si="1"/>
        <v>775</v>
      </c>
      <c r="I2667">
        <f t="shared" si="2"/>
        <v>947</v>
      </c>
      <c r="J2667">
        <f t="shared" si="3"/>
        <v>16</v>
      </c>
    </row>
    <row r="2668">
      <c r="A2668" s="1">
        <v>2667.0</v>
      </c>
      <c r="B2668" s="1" t="s">
        <v>2511</v>
      </c>
      <c r="C2668">
        <v>2.0</v>
      </c>
      <c r="D2668" s="1">
        <v>2667.0</v>
      </c>
      <c r="F2668" s="1" t="s">
        <v>292</v>
      </c>
      <c r="G2668" s="1" t="s">
        <v>1128</v>
      </c>
      <c r="H2668">
        <f t="shared" si="1"/>
        <v>947</v>
      </c>
      <c r="I2668">
        <f t="shared" si="2"/>
        <v>948</v>
      </c>
      <c r="J2668">
        <f t="shared" si="3"/>
        <v>3</v>
      </c>
    </row>
    <row r="2669">
      <c r="A2669" s="1">
        <v>2668.0</v>
      </c>
      <c r="B2669" s="1" t="s">
        <v>2513</v>
      </c>
      <c r="C2669">
        <v>1.0</v>
      </c>
      <c r="D2669" s="1">
        <v>2668.0</v>
      </c>
      <c r="F2669" s="1" t="s">
        <v>1128</v>
      </c>
      <c r="G2669" s="1" t="s">
        <v>1126</v>
      </c>
      <c r="H2669">
        <f t="shared" si="1"/>
        <v>948</v>
      </c>
      <c r="I2669">
        <f t="shared" si="2"/>
        <v>945</v>
      </c>
      <c r="J2669">
        <f t="shared" si="3"/>
        <v>6</v>
      </c>
    </row>
    <row r="2670">
      <c r="A2670" s="1">
        <v>2669.0</v>
      </c>
      <c r="B2670" s="1" t="s">
        <v>2521</v>
      </c>
      <c r="C2670">
        <v>1.0</v>
      </c>
      <c r="D2670" s="1">
        <v>2669.0</v>
      </c>
      <c r="F2670" s="1" t="s">
        <v>1126</v>
      </c>
      <c r="G2670" s="1" t="s">
        <v>2781</v>
      </c>
      <c r="H2670">
        <f t="shared" si="1"/>
        <v>945</v>
      </c>
      <c r="I2670">
        <f t="shared" si="2"/>
        <v>2768</v>
      </c>
      <c r="J2670">
        <f t="shared" si="3"/>
        <v>1</v>
      </c>
    </row>
    <row r="2671">
      <c r="A2671" s="1">
        <v>2670.0</v>
      </c>
      <c r="B2671" s="1" t="s">
        <v>2524</v>
      </c>
      <c r="C2671">
        <v>1.0</v>
      </c>
      <c r="D2671" s="1">
        <v>2670.0</v>
      </c>
      <c r="F2671" s="1" t="s">
        <v>1128</v>
      </c>
      <c r="G2671" s="1" t="s">
        <v>146</v>
      </c>
      <c r="H2671">
        <f t="shared" si="1"/>
        <v>948</v>
      </c>
      <c r="I2671">
        <f t="shared" si="2"/>
        <v>103</v>
      </c>
      <c r="J2671">
        <f t="shared" si="3"/>
        <v>47</v>
      </c>
    </row>
    <row r="2672">
      <c r="A2672" s="1">
        <v>2671.0</v>
      </c>
      <c r="B2672" s="1" t="s">
        <v>2526</v>
      </c>
      <c r="C2672">
        <v>1.0</v>
      </c>
      <c r="D2672" s="1">
        <v>2671.0</v>
      </c>
      <c r="F2672" s="1" t="s">
        <v>932</v>
      </c>
      <c r="G2672" s="1" t="s">
        <v>1129</v>
      </c>
      <c r="H2672">
        <f t="shared" si="1"/>
        <v>775</v>
      </c>
      <c r="I2672">
        <f t="shared" si="2"/>
        <v>949</v>
      </c>
      <c r="J2672">
        <f t="shared" si="3"/>
        <v>3</v>
      </c>
    </row>
    <row r="2673">
      <c r="A2673" s="1">
        <v>2672.0</v>
      </c>
      <c r="B2673" s="1" t="s">
        <v>2531</v>
      </c>
      <c r="C2673">
        <v>1.0</v>
      </c>
      <c r="D2673" s="1">
        <v>2672.0</v>
      </c>
      <c r="F2673" s="1" t="s">
        <v>1129</v>
      </c>
      <c r="G2673" s="1" t="s">
        <v>330</v>
      </c>
      <c r="H2673">
        <f t="shared" si="1"/>
        <v>949</v>
      </c>
      <c r="I2673">
        <f t="shared" si="2"/>
        <v>257</v>
      </c>
      <c r="J2673">
        <f t="shared" si="3"/>
        <v>6</v>
      </c>
    </row>
    <row r="2674">
      <c r="A2674" s="1">
        <v>2673.0</v>
      </c>
      <c r="B2674" s="1" t="s">
        <v>2539</v>
      </c>
      <c r="C2674">
        <v>1.0</v>
      </c>
      <c r="D2674" s="1">
        <v>2673.0</v>
      </c>
      <c r="F2674" s="1" t="s">
        <v>330</v>
      </c>
      <c r="G2674" s="1" t="s">
        <v>281</v>
      </c>
      <c r="H2674">
        <f t="shared" si="1"/>
        <v>257</v>
      </c>
      <c r="I2674">
        <f t="shared" si="2"/>
        <v>221</v>
      </c>
      <c r="J2674">
        <f t="shared" si="3"/>
        <v>16</v>
      </c>
    </row>
    <row r="2675">
      <c r="A2675" s="1">
        <v>2674.0</v>
      </c>
      <c r="B2675" s="1" t="s">
        <v>2544</v>
      </c>
      <c r="C2675">
        <v>1.0</v>
      </c>
      <c r="D2675" s="1">
        <v>2674.0</v>
      </c>
      <c r="F2675" s="1" t="s">
        <v>129</v>
      </c>
      <c r="G2675" s="1" t="s">
        <v>330</v>
      </c>
      <c r="H2675">
        <f t="shared" si="1"/>
        <v>85</v>
      </c>
      <c r="I2675">
        <f t="shared" si="2"/>
        <v>257</v>
      </c>
      <c r="J2675">
        <f t="shared" si="3"/>
        <v>6</v>
      </c>
    </row>
    <row r="2676">
      <c r="A2676" s="1">
        <v>2675.0</v>
      </c>
      <c r="B2676" s="1" t="s">
        <v>2548</v>
      </c>
      <c r="C2676">
        <v>1.0</v>
      </c>
      <c r="D2676" s="1">
        <v>2675.0</v>
      </c>
      <c r="F2676" s="1" t="s">
        <v>331</v>
      </c>
      <c r="G2676" s="1" t="s">
        <v>1130</v>
      </c>
      <c r="H2676">
        <f t="shared" si="1"/>
        <v>258</v>
      </c>
      <c r="I2676">
        <f t="shared" si="2"/>
        <v>950</v>
      </c>
      <c r="J2676">
        <f t="shared" si="3"/>
        <v>2</v>
      </c>
    </row>
    <row r="2677">
      <c r="A2677" s="1">
        <v>2676.0</v>
      </c>
      <c r="B2677" s="1" t="s">
        <v>2555</v>
      </c>
      <c r="C2677">
        <v>1.0</v>
      </c>
      <c r="D2677" s="1">
        <v>2676.0</v>
      </c>
      <c r="F2677" s="1" t="s">
        <v>1130</v>
      </c>
      <c r="G2677" s="1" t="s">
        <v>331</v>
      </c>
      <c r="H2677">
        <f t="shared" si="1"/>
        <v>950</v>
      </c>
      <c r="I2677">
        <f t="shared" si="2"/>
        <v>258</v>
      </c>
      <c r="J2677">
        <f t="shared" si="3"/>
        <v>12</v>
      </c>
    </row>
    <row r="2678">
      <c r="A2678" s="1">
        <v>2677.0</v>
      </c>
      <c r="B2678" s="1" t="s">
        <v>2562</v>
      </c>
      <c r="C2678">
        <v>1.0</v>
      </c>
      <c r="D2678" s="1">
        <v>2677.0</v>
      </c>
      <c r="F2678" s="1" t="s">
        <v>331</v>
      </c>
      <c r="G2678" s="1" t="s">
        <v>54</v>
      </c>
      <c r="H2678">
        <f t="shared" si="1"/>
        <v>258</v>
      </c>
      <c r="I2678">
        <f t="shared" si="2"/>
        <v>70</v>
      </c>
      <c r="J2678">
        <f t="shared" si="3"/>
        <v>60</v>
      </c>
    </row>
    <row r="2679">
      <c r="A2679" s="1">
        <v>2678.0</v>
      </c>
      <c r="B2679" s="1" t="s">
        <v>2564</v>
      </c>
      <c r="C2679">
        <v>2.0</v>
      </c>
      <c r="D2679" s="1">
        <v>2678.0</v>
      </c>
      <c r="F2679" s="1" t="s">
        <v>54</v>
      </c>
      <c r="G2679" s="1" t="s">
        <v>331</v>
      </c>
      <c r="H2679">
        <f t="shared" si="1"/>
        <v>70</v>
      </c>
      <c r="I2679">
        <f t="shared" si="2"/>
        <v>258</v>
      </c>
      <c r="J2679">
        <f t="shared" si="3"/>
        <v>12</v>
      </c>
    </row>
    <row r="2680">
      <c r="A2680" s="1">
        <v>2679.0</v>
      </c>
      <c r="B2680" s="1" t="s">
        <v>2571</v>
      </c>
      <c r="C2680">
        <v>1.0</v>
      </c>
      <c r="D2680" s="1">
        <v>2679.0</v>
      </c>
      <c r="F2680" s="1" t="s">
        <v>527</v>
      </c>
      <c r="G2680" s="1" t="s">
        <v>331</v>
      </c>
      <c r="H2680">
        <f t="shared" si="1"/>
        <v>951</v>
      </c>
      <c r="I2680">
        <f t="shared" si="2"/>
        <v>258</v>
      </c>
      <c r="J2680">
        <f t="shared" si="3"/>
        <v>12</v>
      </c>
    </row>
    <row r="2681">
      <c r="A2681" s="1">
        <v>2680.0</v>
      </c>
      <c r="B2681" s="1" t="s">
        <v>2572</v>
      </c>
      <c r="C2681">
        <v>1.0</v>
      </c>
      <c r="D2681" s="1">
        <v>2680.0</v>
      </c>
      <c r="F2681" s="1" t="s">
        <v>331</v>
      </c>
      <c r="G2681" s="1" t="s">
        <v>186</v>
      </c>
      <c r="H2681">
        <f t="shared" si="1"/>
        <v>258</v>
      </c>
      <c r="I2681">
        <f t="shared" si="2"/>
        <v>244</v>
      </c>
      <c r="J2681">
        <f t="shared" si="3"/>
        <v>19</v>
      </c>
    </row>
    <row r="2682">
      <c r="A2682" s="1">
        <v>2681.0</v>
      </c>
      <c r="B2682" s="1" t="s">
        <v>2583</v>
      </c>
      <c r="C2682">
        <v>1.0</v>
      </c>
      <c r="D2682" s="1">
        <v>2681.0</v>
      </c>
      <c r="F2682" s="1" t="s">
        <v>331</v>
      </c>
      <c r="G2682" s="1" t="s">
        <v>2534</v>
      </c>
      <c r="H2682">
        <f t="shared" si="1"/>
        <v>258</v>
      </c>
      <c r="I2682">
        <f t="shared" si="2"/>
        <v>2159</v>
      </c>
      <c r="J2682">
        <f t="shared" si="3"/>
        <v>5</v>
      </c>
    </row>
    <row r="2683">
      <c r="A2683" s="1">
        <v>2682.0</v>
      </c>
      <c r="B2683" s="1" t="s">
        <v>2586</v>
      </c>
      <c r="C2683">
        <v>2.0</v>
      </c>
      <c r="D2683" s="1">
        <v>2682.0</v>
      </c>
      <c r="F2683" s="1" t="s">
        <v>331</v>
      </c>
      <c r="G2683" s="1" t="s">
        <v>150</v>
      </c>
      <c r="H2683">
        <f t="shared" si="1"/>
        <v>258</v>
      </c>
      <c r="I2683">
        <f t="shared" si="2"/>
        <v>106</v>
      </c>
      <c r="J2683">
        <f t="shared" si="3"/>
        <v>67</v>
      </c>
    </row>
    <row r="2684">
      <c r="A2684" s="1">
        <v>2683.0</v>
      </c>
      <c r="B2684" s="1" t="s">
        <v>2589</v>
      </c>
      <c r="C2684">
        <v>1.0</v>
      </c>
      <c r="D2684" s="1">
        <v>2683.0</v>
      </c>
      <c r="F2684" s="1" t="s">
        <v>331</v>
      </c>
      <c r="G2684" s="1" t="s">
        <v>1131</v>
      </c>
      <c r="H2684">
        <f t="shared" si="1"/>
        <v>258</v>
      </c>
      <c r="I2684">
        <f t="shared" si="2"/>
        <v>952</v>
      </c>
      <c r="J2684">
        <f t="shared" si="3"/>
        <v>2</v>
      </c>
    </row>
    <row r="2685">
      <c r="A2685" s="1">
        <v>2684.0</v>
      </c>
      <c r="B2685" s="1" t="s">
        <v>2594</v>
      </c>
      <c r="C2685">
        <v>1.0</v>
      </c>
      <c r="D2685" s="1">
        <v>2684.0</v>
      </c>
      <c r="F2685" s="1" t="s">
        <v>1131</v>
      </c>
      <c r="G2685" s="1" t="s">
        <v>335</v>
      </c>
      <c r="H2685">
        <f t="shared" si="1"/>
        <v>952</v>
      </c>
      <c r="I2685">
        <f t="shared" si="2"/>
        <v>468</v>
      </c>
      <c r="J2685">
        <f t="shared" si="3"/>
        <v>29</v>
      </c>
    </row>
    <row r="2686">
      <c r="A2686" s="1">
        <v>2685.0</v>
      </c>
      <c r="B2686" s="1" t="s">
        <v>2600</v>
      </c>
      <c r="C2686">
        <v>1.0</v>
      </c>
      <c r="D2686" s="1">
        <v>2685.0</v>
      </c>
      <c r="F2686" s="1" t="s">
        <v>331</v>
      </c>
      <c r="G2686" s="1" t="s">
        <v>2782</v>
      </c>
      <c r="H2686">
        <f t="shared" si="1"/>
        <v>258</v>
      </c>
      <c r="I2686">
        <f t="shared" si="2"/>
        <v>2769</v>
      </c>
      <c r="J2686">
        <f t="shared" si="3"/>
        <v>1</v>
      </c>
    </row>
    <row r="2687">
      <c r="A2687" s="1">
        <v>2686.0</v>
      </c>
      <c r="B2687" s="1" t="s">
        <v>2614</v>
      </c>
      <c r="C2687">
        <v>1.0</v>
      </c>
      <c r="D2687" s="1">
        <v>2686.0</v>
      </c>
      <c r="F2687" s="1" t="s">
        <v>529</v>
      </c>
      <c r="G2687" s="1" t="s">
        <v>1132</v>
      </c>
      <c r="H2687">
        <f t="shared" si="1"/>
        <v>953</v>
      </c>
      <c r="I2687">
        <f t="shared" si="2"/>
        <v>954</v>
      </c>
      <c r="J2687">
        <f t="shared" si="3"/>
        <v>3</v>
      </c>
    </row>
    <row r="2688">
      <c r="A2688" s="1">
        <v>2687.0</v>
      </c>
      <c r="B2688" s="1" t="s">
        <v>2617</v>
      </c>
      <c r="C2688">
        <v>1.0</v>
      </c>
      <c r="D2688" s="1">
        <v>2687.0</v>
      </c>
      <c r="F2688" s="1" t="s">
        <v>1132</v>
      </c>
      <c r="G2688" s="1" t="s">
        <v>529</v>
      </c>
      <c r="H2688">
        <f t="shared" si="1"/>
        <v>954</v>
      </c>
      <c r="I2688">
        <f t="shared" si="2"/>
        <v>953</v>
      </c>
      <c r="J2688">
        <f t="shared" si="3"/>
        <v>10</v>
      </c>
    </row>
    <row r="2689">
      <c r="A2689" s="1">
        <v>2688.0</v>
      </c>
      <c r="B2689" s="1" t="s">
        <v>2620</v>
      </c>
      <c r="C2689">
        <v>1.0</v>
      </c>
      <c r="D2689" s="1">
        <v>2688.0</v>
      </c>
      <c r="F2689" s="1" t="s">
        <v>1132</v>
      </c>
      <c r="G2689" s="1" t="s">
        <v>150</v>
      </c>
      <c r="H2689">
        <f t="shared" si="1"/>
        <v>954</v>
      </c>
      <c r="I2689">
        <f t="shared" si="2"/>
        <v>106</v>
      </c>
      <c r="J2689">
        <f t="shared" si="3"/>
        <v>67</v>
      </c>
    </row>
    <row r="2690">
      <c r="A2690" s="1">
        <v>2689.0</v>
      </c>
      <c r="B2690" s="1" t="s">
        <v>2628</v>
      </c>
      <c r="C2690">
        <v>1.0</v>
      </c>
      <c r="D2690" s="1">
        <v>2689.0</v>
      </c>
      <c r="F2690" s="1" t="s">
        <v>529</v>
      </c>
      <c r="G2690" s="1" t="s">
        <v>298</v>
      </c>
      <c r="H2690">
        <f t="shared" si="1"/>
        <v>953</v>
      </c>
      <c r="I2690">
        <f t="shared" si="2"/>
        <v>719</v>
      </c>
      <c r="J2690">
        <f t="shared" si="3"/>
        <v>18</v>
      </c>
    </row>
    <row r="2691">
      <c r="A2691" s="1">
        <v>2690.0</v>
      </c>
      <c r="B2691" s="1" t="s">
        <v>2641</v>
      </c>
      <c r="C2691">
        <v>1.0</v>
      </c>
      <c r="D2691" s="1">
        <v>2690.0</v>
      </c>
      <c r="F2691" s="1" t="s">
        <v>298</v>
      </c>
      <c r="G2691" s="1" t="s">
        <v>529</v>
      </c>
      <c r="H2691">
        <f t="shared" si="1"/>
        <v>719</v>
      </c>
      <c r="I2691">
        <f t="shared" si="2"/>
        <v>953</v>
      </c>
      <c r="J2691">
        <f t="shared" si="3"/>
        <v>10</v>
      </c>
    </row>
    <row r="2692">
      <c r="A2692" s="1">
        <v>2691.0</v>
      </c>
      <c r="B2692" s="1" t="s">
        <v>2651</v>
      </c>
      <c r="C2692">
        <v>2.0</v>
      </c>
      <c r="D2692" s="1">
        <v>2691.0</v>
      </c>
      <c r="F2692" s="1" t="s">
        <v>529</v>
      </c>
      <c r="G2692" s="1" t="s">
        <v>332</v>
      </c>
      <c r="H2692">
        <f t="shared" si="1"/>
        <v>953</v>
      </c>
      <c r="I2692">
        <f t="shared" si="2"/>
        <v>259</v>
      </c>
      <c r="J2692">
        <f t="shared" si="3"/>
        <v>19</v>
      </c>
    </row>
    <row r="2693">
      <c r="A2693" s="1">
        <v>2692.0</v>
      </c>
      <c r="B2693" s="1" t="s">
        <v>2666</v>
      </c>
      <c r="C2693">
        <v>1.0</v>
      </c>
      <c r="D2693" s="1">
        <v>2692.0</v>
      </c>
      <c r="F2693" s="1" t="s">
        <v>332</v>
      </c>
      <c r="G2693" s="1" t="s">
        <v>2783</v>
      </c>
      <c r="H2693">
        <f t="shared" si="1"/>
        <v>259</v>
      </c>
      <c r="I2693">
        <f t="shared" si="2"/>
        <v>2770</v>
      </c>
      <c r="J2693">
        <f t="shared" si="3"/>
        <v>2</v>
      </c>
    </row>
    <row r="2694">
      <c r="A2694" s="1">
        <v>2693.0</v>
      </c>
      <c r="B2694" s="1" t="s">
        <v>2673</v>
      </c>
      <c r="C2694">
        <v>1.0</v>
      </c>
      <c r="D2694" s="1">
        <v>2693.0</v>
      </c>
      <c r="F2694" s="1" t="s">
        <v>529</v>
      </c>
      <c r="G2694" s="1" t="s">
        <v>1133</v>
      </c>
      <c r="H2694">
        <f t="shared" si="1"/>
        <v>953</v>
      </c>
      <c r="I2694">
        <f t="shared" si="2"/>
        <v>955</v>
      </c>
      <c r="J2694">
        <f t="shared" si="3"/>
        <v>2</v>
      </c>
    </row>
    <row r="2695">
      <c r="A2695" s="1">
        <v>2694.0</v>
      </c>
      <c r="B2695" s="1" t="s">
        <v>2682</v>
      </c>
      <c r="C2695">
        <v>2.0</v>
      </c>
      <c r="D2695" s="1">
        <v>2694.0</v>
      </c>
      <c r="F2695" s="1" t="s">
        <v>1133</v>
      </c>
      <c r="G2695" s="1" t="s">
        <v>529</v>
      </c>
      <c r="H2695">
        <f t="shared" si="1"/>
        <v>955</v>
      </c>
      <c r="I2695">
        <f t="shared" si="2"/>
        <v>953</v>
      </c>
      <c r="J2695">
        <f t="shared" si="3"/>
        <v>10</v>
      </c>
    </row>
    <row r="2696">
      <c r="A2696" s="1">
        <v>2695.0</v>
      </c>
      <c r="B2696" s="1" t="s">
        <v>2684</v>
      </c>
      <c r="C2696">
        <v>1.0</v>
      </c>
      <c r="D2696" s="1">
        <v>2695.0</v>
      </c>
      <c r="F2696" s="1" t="s">
        <v>332</v>
      </c>
      <c r="G2696" s="1" t="s">
        <v>961</v>
      </c>
      <c r="H2696">
        <f t="shared" si="1"/>
        <v>259</v>
      </c>
      <c r="I2696">
        <f t="shared" si="2"/>
        <v>801</v>
      </c>
      <c r="J2696">
        <f t="shared" si="3"/>
        <v>4</v>
      </c>
    </row>
    <row r="2697">
      <c r="A2697" s="1">
        <v>2696.0</v>
      </c>
      <c r="B2697" s="1" t="s">
        <v>2688</v>
      </c>
      <c r="C2697">
        <v>4.0</v>
      </c>
      <c r="D2697" s="1">
        <v>2696.0</v>
      </c>
      <c r="F2697" s="1" t="s">
        <v>961</v>
      </c>
      <c r="G2697" s="1" t="s">
        <v>332</v>
      </c>
      <c r="H2697">
        <f t="shared" si="1"/>
        <v>801</v>
      </c>
      <c r="I2697">
        <f t="shared" si="2"/>
        <v>259</v>
      </c>
      <c r="J2697">
        <f t="shared" si="3"/>
        <v>19</v>
      </c>
    </row>
    <row r="2698">
      <c r="A2698" s="1">
        <v>2697.0</v>
      </c>
      <c r="B2698" s="1" t="s">
        <v>2690</v>
      </c>
      <c r="C2698">
        <v>1.0</v>
      </c>
      <c r="D2698" s="1">
        <v>2697.0</v>
      </c>
      <c r="F2698" s="1" t="s">
        <v>332</v>
      </c>
      <c r="G2698" s="1" t="s">
        <v>150</v>
      </c>
      <c r="H2698">
        <f t="shared" si="1"/>
        <v>259</v>
      </c>
      <c r="I2698">
        <f t="shared" si="2"/>
        <v>106</v>
      </c>
      <c r="J2698">
        <f t="shared" si="3"/>
        <v>67</v>
      </c>
    </row>
    <row r="2699">
      <c r="A2699" s="1">
        <v>2698.0</v>
      </c>
      <c r="B2699" s="1" t="s">
        <v>2692</v>
      </c>
      <c r="C2699">
        <v>1.0</v>
      </c>
      <c r="D2699" s="1">
        <v>2698.0</v>
      </c>
      <c r="F2699" s="1" t="s">
        <v>332</v>
      </c>
      <c r="G2699" s="1" t="s">
        <v>817</v>
      </c>
      <c r="H2699">
        <f t="shared" si="1"/>
        <v>259</v>
      </c>
      <c r="I2699">
        <f t="shared" si="2"/>
        <v>1581</v>
      </c>
      <c r="J2699">
        <f t="shared" si="3"/>
        <v>8</v>
      </c>
    </row>
    <row r="2700">
      <c r="A2700" s="1">
        <v>2699.0</v>
      </c>
      <c r="B2700" s="1" t="s">
        <v>2699</v>
      </c>
      <c r="C2700">
        <v>1.0</v>
      </c>
      <c r="D2700" s="1">
        <v>2699.0</v>
      </c>
      <c r="F2700" s="1" t="s">
        <v>332</v>
      </c>
      <c r="G2700" s="1" t="s">
        <v>2784</v>
      </c>
      <c r="H2700">
        <f t="shared" si="1"/>
        <v>259</v>
      </c>
      <c r="I2700">
        <f t="shared" si="2"/>
        <v>2771</v>
      </c>
      <c r="J2700">
        <f t="shared" si="3"/>
        <v>1</v>
      </c>
    </row>
    <row r="2701">
      <c r="A2701" s="1">
        <v>2700.0</v>
      </c>
      <c r="B2701" s="1" t="s">
        <v>2704</v>
      </c>
      <c r="C2701">
        <v>1.0</v>
      </c>
      <c r="D2701" s="1">
        <v>2700.0</v>
      </c>
      <c r="F2701" s="1" t="s">
        <v>332</v>
      </c>
      <c r="G2701" s="1" t="s">
        <v>1936</v>
      </c>
      <c r="H2701">
        <f t="shared" si="1"/>
        <v>259</v>
      </c>
      <c r="I2701">
        <f t="shared" si="2"/>
        <v>1625</v>
      </c>
      <c r="J2701">
        <f t="shared" si="3"/>
        <v>5</v>
      </c>
    </row>
    <row r="2702">
      <c r="A2702" s="1">
        <v>2701.0</v>
      </c>
      <c r="B2702" s="1" t="s">
        <v>2707</v>
      </c>
      <c r="C2702">
        <v>1.0</v>
      </c>
      <c r="D2702" s="1">
        <v>2701.0</v>
      </c>
      <c r="F2702" s="1" t="s">
        <v>332</v>
      </c>
      <c r="G2702" s="1" t="s">
        <v>144</v>
      </c>
      <c r="H2702">
        <f t="shared" si="1"/>
        <v>259</v>
      </c>
      <c r="I2702">
        <f t="shared" si="2"/>
        <v>101</v>
      </c>
      <c r="J2702">
        <f t="shared" si="3"/>
        <v>56</v>
      </c>
    </row>
    <row r="2703">
      <c r="A2703" s="1">
        <v>2702.0</v>
      </c>
      <c r="B2703" s="1" t="s">
        <v>2709</v>
      </c>
      <c r="C2703">
        <v>4.0</v>
      </c>
      <c r="D2703" s="1">
        <v>2702.0</v>
      </c>
      <c r="F2703" s="1" t="s">
        <v>332</v>
      </c>
      <c r="G2703" s="1" t="s">
        <v>2785</v>
      </c>
      <c r="H2703">
        <f t="shared" si="1"/>
        <v>259</v>
      </c>
      <c r="I2703">
        <f t="shared" si="2"/>
        <v>2772</v>
      </c>
      <c r="J2703">
        <f t="shared" si="3"/>
        <v>1</v>
      </c>
    </row>
    <row r="2704">
      <c r="A2704" s="1">
        <v>2703.0</v>
      </c>
      <c r="B2704" s="1" t="s">
        <v>2716</v>
      </c>
      <c r="C2704">
        <v>3.0</v>
      </c>
      <c r="D2704" s="1">
        <v>2703.0</v>
      </c>
      <c r="F2704" s="1" t="s">
        <v>332</v>
      </c>
      <c r="G2704" s="1" t="s">
        <v>204</v>
      </c>
      <c r="H2704">
        <f t="shared" si="1"/>
        <v>259</v>
      </c>
      <c r="I2704">
        <f t="shared" si="2"/>
        <v>1021</v>
      </c>
      <c r="J2704">
        <f t="shared" si="3"/>
        <v>37</v>
      </c>
    </row>
    <row r="2705">
      <c r="A2705" s="1">
        <v>2704.0</v>
      </c>
      <c r="B2705" s="1" t="s">
        <v>2717</v>
      </c>
      <c r="C2705">
        <v>1.0</v>
      </c>
      <c r="D2705" s="1">
        <v>2704.0</v>
      </c>
      <c r="F2705" s="1" t="s">
        <v>332</v>
      </c>
      <c r="G2705" s="1" t="s">
        <v>1092</v>
      </c>
      <c r="H2705">
        <f t="shared" si="1"/>
        <v>259</v>
      </c>
      <c r="I2705">
        <f t="shared" si="2"/>
        <v>915</v>
      </c>
      <c r="J2705">
        <f t="shared" si="3"/>
        <v>31</v>
      </c>
    </row>
    <row r="2706">
      <c r="A2706" s="1">
        <v>2705.0</v>
      </c>
      <c r="B2706" s="1" t="s">
        <v>2718</v>
      </c>
      <c r="C2706">
        <v>1.0</v>
      </c>
      <c r="D2706" s="1">
        <v>2705.0</v>
      </c>
      <c r="F2706" s="1" t="s">
        <v>332</v>
      </c>
      <c r="G2706" s="1" t="s">
        <v>1134</v>
      </c>
      <c r="H2706">
        <f t="shared" si="1"/>
        <v>259</v>
      </c>
      <c r="I2706">
        <f t="shared" si="2"/>
        <v>956</v>
      </c>
      <c r="J2706">
        <f t="shared" si="3"/>
        <v>2</v>
      </c>
    </row>
    <row r="2707">
      <c r="A2707" s="1">
        <v>2706.0</v>
      </c>
      <c r="B2707" s="1" t="s">
        <v>2719</v>
      </c>
      <c r="C2707">
        <v>1.0</v>
      </c>
      <c r="D2707" s="1">
        <v>2706.0</v>
      </c>
      <c r="F2707" s="1" t="s">
        <v>1134</v>
      </c>
      <c r="G2707" s="1" t="s">
        <v>2783</v>
      </c>
      <c r="H2707">
        <f t="shared" si="1"/>
        <v>956</v>
      </c>
      <c r="I2707">
        <f t="shared" si="2"/>
        <v>2770</v>
      </c>
      <c r="J2707">
        <f t="shared" si="3"/>
        <v>2</v>
      </c>
    </row>
    <row r="2708">
      <c r="A2708" s="1">
        <v>2707.0</v>
      </c>
      <c r="B2708" s="1" t="s">
        <v>2720</v>
      </c>
      <c r="C2708">
        <v>1.0</v>
      </c>
      <c r="D2708" s="1">
        <v>2707.0</v>
      </c>
      <c r="F2708" s="1" t="s">
        <v>332</v>
      </c>
      <c r="G2708" s="1" t="s">
        <v>1136</v>
      </c>
      <c r="H2708">
        <f t="shared" si="1"/>
        <v>259</v>
      </c>
      <c r="I2708">
        <f t="shared" si="2"/>
        <v>957</v>
      </c>
      <c r="J2708">
        <f t="shared" si="3"/>
        <v>11</v>
      </c>
    </row>
    <row r="2709">
      <c r="A2709" s="1">
        <v>2708.0</v>
      </c>
      <c r="B2709" s="1" t="s">
        <v>2721</v>
      </c>
      <c r="C2709">
        <v>3.0</v>
      </c>
      <c r="D2709" s="1">
        <v>2708.0</v>
      </c>
      <c r="F2709" s="1" t="s">
        <v>1136</v>
      </c>
      <c r="G2709" s="1" t="s">
        <v>353</v>
      </c>
      <c r="H2709">
        <f t="shared" si="1"/>
        <v>957</v>
      </c>
      <c r="I2709">
        <f t="shared" si="2"/>
        <v>779</v>
      </c>
      <c r="J2709">
        <f t="shared" si="3"/>
        <v>60</v>
      </c>
    </row>
    <row r="2710">
      <c r="A2710" s="1">
        <v>2709.0</v>
      </c>
      <c r="B2710" s="1" t="s">
        <v>2722</v>
      </c>
      <c r="C2710">
        <v>1.0</v>
      </c>
      <c r="D2710" s="1">
        <v>2709.0</v>
      </c>
      <c r="F2710" s="1" t="s">
        <v>353</v>
      </c>
      <c r="G2710" s="1" t="s">
        <v>2786</v>
      </c>
      <c r="H2710">
        <f t="shared" si="1"/>
        <v>779</v>
      </c>
      <c r="I2710">
        <f t="shared" si="2"/>
        <v>2773</v>
      </c>
      <c r="J2710">
        <f t="shared" si="3"/>
        <v>1</v>
      </c>
    </row>
    <row r="2711">
      <c r="A2711" s="1">
        <v>2710.0</v>
      </c>
      <c r="B2711" s="1" t="s">
        <v>2723</v>
      </c>
      <c r="C2711">
        <v>1.0</v>
      </c>
      <c r="D2711" s="1">
        <v>2710.0</v>
      </c>
      <c r="F2711" s="1" t="s">
        <v>332</v>
      </c>
      <c r="G2711" s="1" t="s">
        <v>14</v>
      </c>
      <c r="H2711">
        <f t="shared" si="1"/>
        <v>259</v>
      </c>
      <c r="I2711">
        <f t="shared" si="2"/>
        <v>3</v>
      </c>
      <c r="J2711">
        <f t="shared" si="3"/>
        <v>83</v>
      </c>
    </row>
    <row r="2712">
      <c r="A2712" s="1">
        <v>2711.0</v>
      </c>
      <c r="B2712" s="1" t="s">
        <v>2724</v>
      </c>
      <c r="C2712">
        <v>1.0</v>
      </c>
      <c r="D2712" s="1">
        <v>2711.0</v>
      </c>
      <c r="F2712" s="1" t="s">
        <v>286</v>
      </c>
      <c r="G2712" s="1" t="s">
        <v>204</v>
      </c>
      <c r="H2712">
        <f t="shared" si="1"/>
        <v>224</v>
      </c>
      <c r="I2712">
        <f t="shared" si="2"/>
        <v>1021</v>
      </c>
      <c r="J2712">
        <f t="shared" si="3"/>
        <v>37</v>
      </c>
    </row>
    <row r="2713">
      <c r="A2713" s="1">
        <v>2712.0</v>
      </c>
      <c r="B2713" s="1" t="s">
        <v>2725</v>
      </c>
      <c r="C2713">
        <v>1.0</v>
      </c>
      <c r="D2713" s="1">
        <v>2712.0</v>
      </c>
      <c r="F2713" s="1" t="s">
        <v>286</v>
      </c>
      <c r="G2713" s="1" t="s">
        <v>15</v>
      </c>
      <c r="H2713">
        <f t="shared" si="1"/>
        <v>224</v>
      </c>
      <c r="I2713">
        <f t="shared" si="2"/>
        <v>15</v>
      </c>
      <c r="J2713">
        <f t="shared" si="3"/>
        <v>54</v>
      </c>
    </row>
    <row r="2714">
      <c r="A2714" s="1">
        <v>2713.0</v>
      </c>
      <c r="B2714" s="1" t="s">
        <v>2726</v>
      </c>
      <c r="C2714">
        <v>1.0</v>
      </c>
      <c r="D2714" s="1">
        <v>2713.0</v>
      </c>
      <c r="F2714" s="1" t="s">
        <v>15</v>
      </c>
      <c r="G2714" s="1" t="s">
        <v>826</v>
      </c>
      <c r="H2714">
        <f t="shared" si="1"/>
        <v>15</v>
      </c>
      <c r="I2714">
        <f t="shared" si="2"/>
        <v>683</v>
      </c>
      <c r="J2714">
        <f t="shared" si="3"/>
        <v>3</v>
      </c>
    </row>
    <row r="2715">
      <c r="A2715" s="1">
        <v>2714.0</v>
      </c>
      <c r="B2715" s="1" t="s">
        <v>2727</v>
      </c>
      <c r="C2715">
        <v>2.0</v>
      </c>
      <c r="D2715" s="1">
        <v>2714.0</v>
      </c>
      <c r="F2715" s="1" t="s">
        <v>15</v>
      </c>
      <c r="G2715" s="1" t="s">
        <v>1137</v>
      </c>
      <c r="H2715">
        <f t="shared" si="1"/>
        <v>15</v>
      </c>
      <c r="I2715">
        <f t="shared" si="2"/>
        <v>958</v>
      </c>
      <c r="J2715">
        <f t="shared" si="3"/>
        <v>3</v>
      </c>
    </row>
    <row r="2716">
      <c r="A2716" s="1">
        <v>2715.0</v>
      </c>
      <c r="B2716" s="1" t="s">
        <v>2728</v>
      </c>
      <c r="C2716">
        <v>1.0</v>
      </c>
      <c r="D2716" s="1">
        <v>2715.0</v>
      </c>
      <c r="F2716" s="1" t="s">
        <v>1137</v>
      </c>
      <c r="G2716" s="1" t="s">
        <v>1760</v>
      </c>
      <c r="H2716">
        <f t="shared" si="1"/>
        <v>958</v>
      </c>
      <c r="I2716">
        <f t="shared" si="2"/>
        <v>1494</v>
      </c>
      <c r="J2716">
        <f t="shared" si="3"/>
        <v>26</v>
      </c>
    </row>
    <row r="2717">
      <c r="A2717" s="1">
        <v>2716.0</v>
      </c>
      <c r="B2717" s="1" t="s">
        <v>2729</v>
      </c>
      <c r="C2717">
        <v>1.0</v>
      </c>
      <c r="D2717" s="1">
        <v>2716.0</v>
      </c>
      <c r="F2717" s="1" t="s">
        <v>1137</v>
      </c>
      <c r="G2717" s="1" t="s">
        <v>2787</v>
      </c>
      <c r="H2717">
        <f t="shared" si="1"/>
        <v>958</v>
      </c>
      <c r="I2717">
        <f t="shared" si="2"/>
        <v>2774</v>
      </c>
      <c r="J2717">
        <f t="shared" si="3"/>
        <v>1</v>
      </c>
    </row>
    <row r="2718">
      <c r="A2718" s="1">
        <v>2717.0</v>
      </c>
      <c r="B2718" s="1" t="s">
        <v>2730</v>
      </c>
      <c r="C2718">
        <v>1.0</v>
      </c>
      <c r="D2718" s="1">
        <v>2717.0</v>
      </c>
      <c r="F2718" s="1" t="s">
        <v>286</v>
      </c>
      <c r="G2718" s="1" t="s">
        <v>106</v>
      </c>
      <c r="H2718">
        <f t="shared" si="1"/>
        <v>224</v>
      </c>
      <c r="I2718">
        <f t="shared" si="2"/>
        <v>65</v>
      </c>
      <c r="J2718">
        <f t="shared" si="3"/>
        <v>87</v>
      </c>
    </row>
    <row r="2719">
      <c r="A2719" s="1">
        <v>2718.0</v>
      </c>
      <c r="B2719" s="1" t="s">
        <v>2731</v>
      </c>
      <c r="C2719">
        <v>1.0</v>
      </c>
      <c r="D2719" s="1">
        <v>2718.0</v>
      </c>
      <c r="F2719" s="1" t="s">
        <v>286</v>
      </c>
      <c r="G2719" s="1" t="s">
        <v>1761</v>
      </c>
      <c r="H2719">
        <f t="shared" si="1"/>
        <v>224</v>
      </c>
      <c r="I2719">
        <f t="shared" si="2"/>
        <v>1495</v>
      </c>
      <c r="J2719">
        <f t="shared" si="3"/>
        <v>4</v>
      </c>
    </row>
    <row r="2720">
      <c r="A2720" s="1">
        <v>2719.0</v>
      </c>
      <c r="B2720" s="1" t="s">
        <v>2732</v>
      </c>
      <c r="C2720">
        <v>1.0</v>
      </c>
      <c r="D2720" s="1">
        <v>2719.0</v>
      </c>
      <c r="F2720" s="1" t="s">
        <v>286</v>
      </c>
      <c r="G2720" s="1" t="s">
        <v>146</v>
      </c>
      <c r="H2720">
        <f t="shared" si="1"/>
        <v>224</v>
      </c>
      <c r="I2720">
        <f t="shared" si="2"/>
        <v>103</v>
      </c>
      <c r="J2720">
        <f t="shared" si="3"/>
        <v>47</v>
      </c>
    </row>
    <row r="2721">
      <c r="A2721" s="1">
        <v>2720.0</v>
      </c>
      <c r="B2721" s="1" t="s">
        <v>2733</v>
      </c>
      <c r="C2721">
        <v>1.0</v>
      </c>
      <c r="D2721" s="1">
        <v>2720.0</v>
      </c>
      <c r="F2721" s="1" t="s">
        <v>1138</v>
      </c>
      <c r="G2721" s="1" t="s">
        <v>1140</v>
      </c>
      <c r="H2721">
        <f t="shared" si="1"/>
        <v>959</v>
      </c>
      <c r="I2721">
        <f t="shared" si="2"/>
        <v>960</v>
      </c>
      <c r="J2721">
        <f t="shared" si="3"/>
        <v>2</v>
      </c>
    </row>
    <row r="2722">
      <c r="A2722" s="1">
        <v>2721.0</v>
      </c>
      <c r="B2722" s="1" t="s">
        <v>2734</v>
      </c>
      <c r="C2722">
        <v>1.0</v>
      </c>
      <c r="D2722" s="1">
        <v>2721.0</v>
      </c>
      <c r="F2722" s="1" t="s">
        <v>1140</v>
      </c>
      <c r="G2722" s="1" t="s">
        <v>334</v>
      </c>
      <c r="H2722">
        <f t="shared" si="1"/>
        <v>960</v>
      </c>
      <c r="I2722">
        <f t="shared" si="2"/>
        <v>261</v>
      </c>
      <c r="J2722">
        <f t="shared" si="3"/>
        <v>32</v>
      </c>
    </row>
    <row r="2723">
      <c r="A2723" s="1">
        <v>2722.0</v>
      </c>
      <c r="B2723" s="1" t="s">
        <v>2735</v>
      </c>
      <c r="C2723">
        <v>1.0</v>
      </c>
      <c r="D2723" s="1">
        <v>2722.0</v>
      </c>
      <c r="F2723" s="1" t="s">
        <v>532</v>
      </c>
      <c r="G2723" s="1" t="s">
        <v>334</v>
      </c>
      <c r="H2723">
        <f t="shared" si="1"/>
        <v>961</v>
      </c>
      <c r="I2723">
        <f t="shared" si="2"/>
        <v>261</v>
      </c>
      <c r="J2723">
        <f t="shared" si="3"/>
        <v>32</v>
      </c>
    </row>
    <row r="2724">
      <c r="A2724" s="1">
        <v>2723.0</v>
      </c>
      <c r="B2724" s="1" t="s">
        <v>2736</v>
      </c>
      <c r="C2724">
        <v>1.0</v>
      </c>
      <c r="D2724" s="1">
        <v>2723.0</v>
      </c>
      <c r="F2724" s="1" t="s">
        <v>1138</v>
      </c>
      <c r="G2724" s="1" t="s">
        <v>1762</v>
      </c>
      <c r="H2724">
        <f t="shared" si="1"/>
        <v>959</v>
      </c>
      <c r="I2724">
        <f t="shared" si="2"/>
        <v>2483</v>
      </c>
      <c r="J2724">
        <f t="shared" si="3"/>
        <v>3</v>
      </c>
    </row>
    <row r="2725">
      <c r="A2725" s="1">
        <v>2724.0</v>
      </c>
      <c r="B2725" s="1" t="s">
        <v>2737</v>
      </c>
      <c r="C2725">
        <v>3.0</v>
      </c>
      <c r="D2725" s="1">
        <v>2724.0</v>
      </c>
      <c r="F2725" s="1" t="s">
        <v>1138</v>
      </c>
      <c r="G2725" s="1" t="s">
        <v>2788</v>
      </c>
      <c r="H2725">
        <f t="shared" si="1"/>
        <v>959</v>
      </c>
      <c r="I2725">
        <f t="shared" si="2"/>
        <v>2775</v>
      </c>
      <c r="J2725">
        <f t="shared" si="3"/>
        <v>1</v>
      </c>
    </row>
    <row r="2726">
      <c r="A2726" s="1">
        <v>2725.0</v>
      </c>
      <c r="B2726" s="1" t="s">
        <v>2738</v>
      </c>
      <c r="C2726">
        <v>1.0</v>
      </c>
      <c r="D2726" s="1">
        <v>2725.0</v>
      </c>
      <c r="F2726" s="1" t="s">
        <v>1138</v>
      </c>
      <c r="G2726" s="1" t="s">
        <v>1141</v>
      </c>
      <c r="H2726">
        <f t="shared" si="1"/>
        <v>959</v>
      </c>
      <c r="I2726">
        <f t="shared" si="2"/>
        <v>962</v>
      </c>
      <c r="J2726">
        <f t="shared" si="3"/>
        <v>2</v>
      </c>
    </row>
    <row r="2727">
      <c r="A2727" s="1">
        <v>2726.0</v>
      </c>
      <c r="B2727" s="1" t="s">
        <v>2739</v>
      </c>
      <c r="C2727">
        <v>2.0</v>
      </c>
      <c r="D2727" s="1">
        <v>2726.0</v>
      </c>
      <c r="F2727" s="1" t="s">
        <v>1141</v>
      </c>
      <c r="G2727" s="1" t="s">
        <v>1118</v>
      </c>
      <c r="H2727">
        <f t="shared" si="1"/>
        <v>962</v>
      </c>
      <c r="I2727">
        <f t="shared" si="2"/>
        <v>939</v>
      </c>
      <c r="J2727">
        <f t="shared" si="3"/>
        <v>5</v>
      </c>
    </row>
    <row r="2728">
      <c r="A2728" s="1">
        <v>2727.0</v>
      </c>
      <c r="B2728" s="1" t="s">
        <v>2740</v>
      </c>
      <c r="C2728">
        <v>1.0</v>
      </c>
      <c r="D2728" s="1">
        <v>2727.0</v>
      </c>
      <c r="F2728" s="1" t="s">
        <v>1138</v>
      </c>
      <c r="G2728" s="1" t="s">
        <v>2488</v>
      </c>
      <c r="H2728">
        <f t="shared" si="1"/>
        <v>959</v>
      </c>
      <c r="I2728">
        <f t="shared" si="2"/>
        <v>2658</v>
      </c>
      <c r="J2728">
        <f t="shared" si="3"/>
        <v>7</v>
      </c>
    </row>
    <row r="2729">
      <c r="A2729" s="1">
        <v>2728.0</v>
      </c>
      <c r="B2729" s="1" t="s">
        <v>2741</v>
      </c>
      <c r="C2729">
        <v>1.0</v>
      </c>
      <c r="D2729" s="1">
        <v>2728.0</v>
      </c>
      <c r="F2729" s="1" t="s">
        <v>1138</v>
      </c>
      <c r="G2729" s="1" t="s">
        <v>1142</v>
      </c>
      <c r="H2729">
        <f t="shared" si="1"/>
        <v>959</v>
      </c>
      <c r="I2729">
        <f t="shared" si="2"/>
        <v>963</v>
      </c>
      <c r="J2729">
        <f t="shared" si="3"/>
        <v>2</v>
      </c>
    </row>
    <row r="2730">
      <c r="A2730" s="1">
        <v>2729.0</v>
      </c>
      <c r="B2730" s="1" t="s">
        <v>2742</v>
      </c>
      <c r="C2730">
        <v>1.0</v>
      </c>
      <c r="D2730" s="1">
        <v>2729.0</v>
      </c>
      <c r="F2730" s="1" t="s">
        <v>1142</v>
      </c>
      <c r="G2730" s="1" t="s">
        <v>204</v>
      </c>
      <c r="H2730">
        <f t="shared" si="1"/>
        <v>963</v>
      </c>
      <c r="I2730">
        <f t="shared" si="2"/>
        <v>1021</v>
      </c>
      <c r="J2730">
        <f t="shared" si="3"/>
        <v>37</v>
      </c>
    </row>
    <row r="2731">
      <c r="A2731" s="1">
        <v>2730.0</v>
      </c>
      <c r="B2731" s="1" t="s">
        <v>2743</v>
      </c>
      <c r="C2731">
        <v>1.0</v>
      </c>
      <c r="D2731" s="1">
        <v>2730.0</v>
      </c>
      <c r="F2731" s="1" t="s">
        <v>1143</v>
      </c>
      <c r="G2731" s="1" t="s">
        <v>2789</v>
      </c>
      <c r="H2731">
        <f t="shared" si="1"/>
        <v>964</v>
      </c>
      <c r="I2731">
        <f t="shared" si="2"/>
        <v>2776</v>
      </c>
      <c r="J2731">
        <f t="shared" si="3"/>
        <v>1</v>
      </c>
    </row>
    <row r="2732">
      <c r="A2732" s="1">
        <v>2731.0</v>
      </c>
      <c r="B2732" s="1" t="s">
        <v>2744</v>
      </c>
      <c r="C2732">
        <v>1.0</v>
      </c>
      <c r="D2732" s="1">
        <v>2731.0</v>
      </c>
      <c r="F2732" s="1" t="s">
        <v>190</v>
      </c>
      <c r="G2732" s="1">
        <v>1.9840404E7</v>
      </c>
      <c r="H2732">
        <f t="shared" si="1"/>
        <v>965</v>
      </c>
      <c r="I2732">
        <f t="shared" si="2"/>
        <v>966</v>
      </c>
      <c r="J2732">
        <f t="shared" si="3"/>
        <v>2</v>
      </c>
    </row>
    <row r="2733">
      <c r="A2733" s="1">
        <v>2732.0</v>
      </c>
      <c r="B2733" s="1" t="s">
        <v>2745</v>
      </c>
      <c r="C2733">
        <v>2.0</v>
      </c>
      <c r="D2733" s="1">
        <v>2732.0</v>
      </c>
      <c r="F2733" s="1">
        <v>1.9840404E7</v>
      </c>
      <c r="G2733" s="1" t="s">
        <v>190</v>
      </c>
      <c r="H2733">
        <f t="shared" si="1"/>
        <v>966</v>
      </c>
      <c r="I2733">
        <f t="shared" si="2"/>
        <v>965</v>
      </c>
      <c r="J2733">
        <f t="shared" si="3"/>
        <v>15</v>
      </c>
    </row>
    <row r="2734">
      <c r="A2734" s="1">
        <v>2733.0</v>
      </c>
      <c r="B2734" s="1" t="s">
        <v>2746</v>
      </c>
      <c r="C2734">
        <v>2.0</v>
      </c>
      <c r="D2734" s="1">
        <v>2733.0</v>
      </c>
      <c r="F2734" s="1" t="s">
        <v>190</v>
      </c>
      <c r="G2734" s="1" t="s">
        <v>2790</v>
      </c>
      <c r="H2734">
        <f t="shared" si="1"/>
        <v>965</v>
      </c>
      <c r="I2734">
        <f t="shared" si="2"/>
        <v>2777</v>
      </c>
      <c r="J2734">
        <f t="shared" si="3"/>
        <v>1</v>
      </c>
    </row>
    <row r="2735">
      <c r="A2735" s="1">
        <v>2734.0</v>
      </c>
      <c r="B2735" s="1" t="s">
        <v>2747</v>
      </c>
      <c r="C2735">
        <v>2.0</v>
      </c>
      <c r="D2735" s="1">
        <v>2734.0</v>
      </c>
      <c r="F2735" s="1" t="s">
        <v>190</v>
      </c>
      <c r="G2735" s="1" t="s">
        <v>144</v>
      </c>
      <c r="H2735">
        <f t="shared" si="1"/>
        <v>965</v>
      </c>
      <c r="I2735">
        <f t="shared" si="2"/>
        <v>101</v>
      </c>
      <c r="J2735">
        <f t="shared" si="3"/>
        <v>56</v>
      </c>
    </row>
    <row r="2736">
      <c r="A2736" s="1">
        <v>2735.0</v>
      </c>
      <c r="B2736" s="1" t="s">
        <v>2748</v>
      </c>
      <c r="C2736">
        <v>1.0</v>
      </c>
      <c r="D2736" s="1">
        <v>2735.0</v>
      </c>
      <c r="F2736" s="1" t="s">
        <v>190</v>
      </c>
      <c r="G2736" s="1" t="s">
        <v>2791</v>
      </c>
      <c r="H2736">
        <f t="shared" si="1"/>
        <v>965</v>
      </c>
      <c r="I2736">
        <f t="shared" si="2"/>
        <v>2778</v>
      </c>
      <c r="J2736">
        <f t="shared" si="3"/>
        <v>1</v>
      </c>
    </row>
    <row r="2737">
      <c r="A2737" s="1">
        <v>2736.0</v>
      </c>
      <c r="B2737" s="1" t="s">
        <v>2749</v>
      </c>
      <c r="C2737">
        <v>1.0</v>
      </c>
      <c r="D2737" s="1">
        <v>2736.0</v>
      </c>
      <c r="F2737" s="1" t="s">
        <v>190</v>
      </c>
      <c r="G2737" s="1" t="s">
        <v>18</v>
      </c>
      <c r="H2737">
        <f t="shared" si="1"/>
        <v>965</v>
      </c>
      <c r="I2737">
        <f t="shared" si="2"/>
        <v>9</v>
      </c>
      <c r="J2737">
        <f t="shared" si="3"/>
        <v>191</v>
      </c>
    </row>
    <row r="2738">
      <c r="A2738" s="1">
        <v>2737.0</v>
      </c>
      <c r="B2738" s="1" t="s">
        <v>2750</v>
      </c>
      <c r="C2738">
        <v>1.0</v>
      </c>
      <c r="D2738" s="1">
        <v>2737.0</v>
      </c>
      <c r="F2738" s="1" t="s">
        <v>190</v>
      </c>
      <c r="G2738" s="1" t="s">
        <v>1144</v>
      </c>
      <c r="H2738">
        <f t="shared" si="1"/>
        <v>965</v>
      </c>
      <c r="I2738">
        <f t="shared" si="2"/>
        <v>967</v>
      </c>
      <c r="J2738">
        <f t="shared" si="3"/>
        <v>2</v>
      </c>
    </row>
    <row r="2739">
      <c r="A2739" s="1">
        <v>2738.0</v>
      </c>
      <c r="B2739" s="1" t="s">
        <v>2751</v>
      </c>
      <c r="C2739">
        <v>1.0</v>
      </c>
      <c r="D2739" s="1">
        <v>2738.0</v>
      </c>
      <c r="F2739" s="1" t="s">
        <v>1144</v>
      </c>
      <c r="G2739" s="1" t="s">
        <v>190</v>
      </c>
      <c r="H2739">
        <f t="shared" si="1"/>
        <v>967</v>
      </c>
      <c r="I2739">
        <f t="shared" si="2"/>
        <v>965</v>
      </c>
      <c r="J2739">
        <f t="shared" si="3"/>
        <v>15</v>
      </c>
    </row>
    <row r="2740">
      <c r="A2740" s="1">
        <v>2739.0</v>
      </c>
      <c r="B2740" s="1" t="s">
        <v>2752</v>
      </c>
      <c r="C2740">
        <v>1.0</v>
      </c>
      <c r="D2740" s="1">
        <v>2739.0</v>
      </c>
      <c r="F2740" s="1" t="s">
        <v>190</v>
      </c>
      <c r="G2740" s="1" t="s">
        <v>1145</v>
      </c>
      <c r="H2740">
        <f t="shared" si="1"/>
        <v>965</v>
      </c>
      <c r="I2740">
        <f t="shared" si="2"/>
        <v>968</v>
      </c>
      <c r="J2740">
        <f t="shared" si="3"/>
        <v>2</v>
      </c>
    </row>
    <row r="2741">
      <c r="A2741" s="1">
        <v>2740.0</v>
      </c>
      <c r="B2741" s="1" t="s">
        <v>2753</v>
      </c>
      <c r="C2741">
        <v>1.0</v>
      </c>
      <c r="D2741" s="1">
        <v>2740.0</v>
      </c>
      <c r="F2741" s="1" t="s">
        <v>1145</v>
      </c>
      <c r="G2741" s="1" t="s">
        <v>1035</v>
      </c>
      <c r="H2741">
        <f t="shared" si="1"/>
        <v>968</v>
      </c>
      <c r="I2741">
        <f t="shared" si="2"/>
        <v>862</v>
      </c>
      <c r="J2741">
        <f t="shared" si="3"/>
        <v>9</v>
      </c>
    </row>
    <row r="2742">
      <c r="A2742" s="1">
        <v>2741.0</v>
      </c>
      <c r="B2742" s="1" t="s">
        <v>2754</v>
      </c>
      <c r="C2742">
        <v>1.0</v>
      </c>
      <c r="D2742" s="1">
        <v>2741.0</v>
      </c>
      <c r="F2742" s="1" t="s">
        <v>190</v>
      </c>
      <c r="G2742" s="1" t="s">
        <v>1229</v>
      </c>
      <c r="H2742">
        <f t="shared" si="1"/>
        <v>965</v>
      </c>
      <c r="I2742">
        <f t="shared" si="2"/>
        <v>2361</v>
      </c>
      <c r="J2742">
        <f t="shared" si="3"/>
        <v>4</v>
      </c>
    </row>
    <row r="2743">
      <c r="A2743" s="1">
        <v>2742.0</v>
      </c>
      <c r="B2743" s="1" t="s">
        <v>2755</v>
      </c>
      <c r="C2743">
        <v>2.0</v>
      </c>
      <c r="D2743" s="1">
        <v>2742.0</v>
      </c>
      <c r="F2743" s="1" t="s">
        <v>190</v>
      </c>
      <c r="G2743" s="1" t="s">
        <v>2792</v>
      </c>
      <c r="H2743">
        <f t="shared" si="1"/>
        <v>965</v>
      </c>
      <c r="I2743">
        <f t="shared" si="2"/>
        <v>2779</v>
      </c>
      <c r="J2743">
        <f t="shared" si="3"/>
        <v>1</v>
      </c>
    </row>
    <row r="2744">
      <c r="A2744" s="1">
        <v>2743.0</v>
      </c>
      <c r="B2744" s="1" t="s">
        <v>2756</v>
      </c>
      <c r="C2744">
        <v>1.0</v>
      </c>
      <c r="D2744" s="1">
        <v>2743.0</v>
      </c>
      <c r="F2744" s="1" t="s">
        <v>190</v>
      </c>
      <c r="G2744" s="1" t="s">
        <v>1035</v>
      </c>
      <c r="H2744">
        <f t="shared" si="1"/>
        <v>965</v>
      </c>
      <c r="I2744">
        <f t="shared" si="2"/>
        <v>862</v>
      </c>
      <c r="J2744">
        <f t="shared" si="3"/>
        <v>9</v>
      </c>
    </row>
    <row r="2745">
      <c r="A2745" s="1">
        <v>2744.0</v>
      </c>
      <c r="B2745" s="1" t="s">
        <v>2757</v>
      </c>
      <c r="C2745">
        <v>2.0</v>
      </c>
      <c r="D2745" s="1">
        <v>2744.0</v>
      </c>
      <c r="F2745" s="1" t="s">
        <v>407</v>
      </c>
      <c r="G2745" s="1" t="s">
        <v>2793</v>
      </c>
      <c r="H2745">
        <f t="shared" si="1"/>
        <v>322</v>
      </c>
      <c r="I2745">
        <f t="shared" si="2"/>
        <v>2780</v>
      </c>
      <c r="J2745">
        <f t="shared" si="3"/>
        <v>1</v>
      </c>
    </row>
    <row r="2746">
      <c r="A2746" s="1">
        <v>2745.0</v>
      </c>
      <c r="B2746" s="1" t="s">
        <v>2758</v>
      </c>
      <c r="C2746">
        <v>1.0</v>
      </c>
      <c r="D2746" s="1">
        <v>2745.0</v>
      </c>
      <c r="F2746" s="1" t="s">
        <v>407</v>
      </c>
      <c r="G2746" s="1" t="s">
        <v>2794</v>
      </c>
      <c r="H2746">
        <f t="shared" si="1"/>
        <v>322</v>
      </c>
      <c r="I2746">
        <f t="shared" si="2"/>
        <v>2781</v>
      </c>
      <c r="J2746">
        <f t="shared" si="3"/>
        <v>1</v>
      </c>
    </row>
    <row r="2747">
      <c r="A2747" s="1">
        <v>2746.0</v>
      </c>
      <c r="B2747" s="1" t="s">
        <v>2759</v>
      </c>
      <c r="C2747">
        <v>2.0</v>
      </c>
      <c r="D2747" s="1">
        <v>2746.0</v>
      </c>
      <c r="F2747" s="1" t="s">
        <v>407</v>
      </c>
      <c r="G2747" s="1" t="s">
        <v>2795</v>
      </c>
      <c r="H2747">
        <f t="shared" si="1"/>
        <v>322</v>
      </c>
      <c r="I2747">
        <f t="shared" si="2"/>
        <v>2782</v>
      </c>
      <c r="J2747">
        <f t="shared" si="3"/>
        <v>1</v>
      </c>
    </row>
    <row r="2748">
      <c r="A2748" s="1">
        <v>2747.0</v>
      </c>
      <c r="B2748" s="1" t="s">
        <v>2760</v>
      </c>
      <c r="C2748">
        <v>3.0</v>
      </c>
      <c r="D2748" s="1">
        <v>2747.0</v>
      </c>
      <c r="F2748" s="1" t="s">
        <v>407</v>
      </c>
      <c r="G2748" s="1" t="s">
        <v>2746</v>
      </c>
      <c r="H2748">
        <f t="shared" si="1"/>
        <v>322</v>
      </c>
      <c r="I2748">
        <f t="shared" si="2"/>
        <v>2733</v>
      </c>
      <c r="J2748">
        <f t="shared" si="3"/>
        <v>2</v>
      </c>
    </row>
    <row r="2749">
      <c r="A2749" s="1">
        <v>2748.0</v>
      </c>
      <c r="B2749" s="1" t="s">
        <v>2761</v>
      </c>
      <c r="C2749">
        <v>1.0</v>
      </c>
      <c r="D2749" s="1">
        <v>2748.0</v>
      </c>
      <c r="F2749" s="1" t="s">
        <v>1146</v>
      </c>
      <c r="G2749" s="1" t="s">
        <v>1147</v>
      </c>
      <c r="H2749">
        <f t="shared" si="1"/>
        <v>969</v>
      </c>
      <c r="I2749">
        <f t="shared" si="2"/>
        <v>970</v>
      </c>
      <c r="J2749">
        <f t="shared" si="3"/>
        <v>2</v>
      </c>
    </row>
    <row r="2750">
      <c r="A2750" s="1">
        <v>2749.0</v>
      </c>
      <c r="B2750" s="1" t="s">
        <v>2762</v>
      </c>
      <c r="C2750">
        <v>1.0</v>
      </c>
      <c r="D2750" s="1">
        <v>2749.0</v>
      </c>
      <c r="F2750" s="1" t="s">
        <v>1147</v>
      </c>
      <c r="G2750" s="1" t="s">
        <v>1148</v>
      </c>
      <c r="H2750">
        <f t="shared" si="1"/>
        <v>970</v>
      </c>
      <c r="I2750">
        <f t="shared" si="2"/>
        <v>971</v>
      </c>
      <c r="J2750">
        <f t="shared" si="3"/>
        <v>8</v>
      </c>
    </row>
    <row r="2751">
      <c r="A2751" s="1">
        <v>2750.0</v>
      </c>
      <c r="B2751" s="1" t="s">
        <v>2763</v>
      </c>
      <c r="C2751">
        <v>1.0</v>
      </c>
      <c r="D2751" s="1">
        <v>2750.0</v>
      </c>
      <c r="F2751" s="1" t="s">
        <v>1148</v>
      </c>
      <c r="G2751" s="1" t="s">
        <v>1149</v>
      </c>
      <c r="H2751">
        <f t="shared" si="1"/>
        <v>971</v>
      </c>
      <c r="I2751">
        <f t="shared" si="2"/>
        <v>972</v>
      </c>
      <c r="J2751">
        <f t="shared" si="3"/>
        <v>12</v>
      </c>
    </row>
    <row r="2752">
      <c r="A2752" s="1">
        <v>2751.0</v>
      </c>
      <c r="B2752" s="1" t="s">
        <v>2764</v>
      </c>
      <c r="C2752">
        <v>1.0</v>
      </c>
      <c r="D2752" s="1">
        <v>2751.0</v>
      </c>
      <c r="F2752" s="1" t="s">
        <v>1149</v>
      </c>
      <c r="G2752" s="1" t="s">
        <v>1150</v>
      </c>
      <c r="H2752">
        <f t="shared" si="1"/>
        <v>972</v>
      </c>
      <c r="I2752">
        <f t="shared" si="2"/>
        <v>973</v>
      </c>
      <c r="J2752">
        <f t="shared" si="3"/>
        <v>5</v>
      </c>
    </row>
    <row r="2753">
      <c r="A2753" s="1">
        <v>2752.0</v>
      </c>
      <c r="B2753" s="1" t="s">
        <v>2765</v>
      </c>
      <c r="C2753">
        <v>1.0</v>
      </c>
      <c r="D2753" s="1">
        <v>2752.0</v>
      </c>
      <c r="F2753" s="1" t="s">
        <v>1150</v>
      </c>
      <c r="G2753" s="1" t="s">
        <v>1148</v>
      </c>
      <c r="H2753">
        <f t="shared" si="1"/>
        <v>973</v>
      </c>
      <c r="I2753">
        <f t="shared" si="2"/>
        <v>971</v>
      </c>
      <c r="J2753">
        <f t="shared" si="3"/>
        <v>8</v>
      </c>
    </row>
    <row r="2754">
      <c r="A2754" s="1">
        <v>2753.0</v>
      </c>
      <c r="B2754" s="1" t="s">
        <v>2766</v>
      </c>
      <c r="C2754">
        <v>1.0</v>
      </c>
      <c r="D2754" s="1">
        <v>2753.0</v>
      </c>
      <c r="F2754" s="1" t="s">
        <v>1148</v>
      </c>
      <c r="G2754" s="1" t="s">
        <v>1151</v>
      </c>
      <c r="H2754">
        <f t="shared" si="1"/>
        <v>971</v>
      </c>
      <c r="I2754">
        <f t="shared" si="2"/>
        <v>974</v>
      </c>
      <c r="J2754">
        <f t="shared" si="3"/>
        <v>3</v>
      </c>
    </row>
    <row r="2755">
      <c r="A2755" s="1">
        <v>2754.0</v>
      </c>
      <c r="B2755" s="1" t="s">
        <v>2767</v>
      </c>
      <c r="C2755">
        <v>3.0</v>
      </c>
      <c r="D2755" s="1">
        <v>2754.0</v>
      </c>
      <c r="F2755" s="1" t="s">
        <v>1151</v>
      </c>
      <c r="G2755" s="1" t="s">
        <v>18</v>
      </c>
      <c r="H2755">
        <f t="shared" si="1"/>
        <v>974</v>
      </c>
      <c r="I2755">
        <f t="shared" si="2"/>
        <v>9</v>
      </c>
      <c r="J2755">
        <f t="shared" si="3"/>
        <v>191</v>
      </c>
    </row>
    <row r="2756">
      <c r="A2756" s="1">
        <v>2755.0</v>
      </c>
      <c r="B2756" s="1" t="s">
        <v>2768</v>
      </c>
      <c r="C2756">
        <v>1.0</v>
      </c>
      <c r="D2756" s="1">
        <v>2755.0</v>
      </c>
      <c r="F2756" s="1" t="s">
        <v>1150</v>
      </c>
      <c r="G2756" s="1" t="s">
        <v>1152</v>
      </c>
      <c r="H2756">
        <f t="shared" si="1"/>
        <v>973</v>
      </c>
      <c r="I2756">
        <f t="shared" si="2"/>
        <v>975</v>
      </c>
      <c r="J2756">
        <f t="shared" si="3"/>
        <v>2</v>
      </c>
    </row>
    <row r="2757">
      <c r="A2757" s="1">
        <v>2756.0</v>
      </c>
      <c r="B2757" s="1" t="s">
        <v>2769</v>
      </c>
      <c r="C2757">
        <v>2.0</v>
      </c>
      <c r="D2757" s="1">
        <v>2756.0</v>
      </c>
      <c r="F2757" s="1" t="s">
        <v>1152</v>
      </c>
      <c r="G2757" s="1" t="s">
        <v>1150</v>
      </c>
      <c r="H2757">
        <f t="shared" si="1"/>
        <v>975</v>
      </c>
      <c r="I2757">
        <f t="shared" si="2"/>
        <v>973</v>
      </c>
      <c r="J2757">
        <f t="shared" si="3"/>
        <v>5</v>
      </c>
    </row>
    <row r="2758">
      <c r="A2758" s="1">
        <v>2757.0</v>
      </c>
      <c r="B2758" s="1" t="s">
        <v>2770</v>
      </c>
      <c r="C2758">
        <v>1.0</v>
      </c>
      <c r="D2758" s="1">
        <v>2757.0</v>
      </c>
      <c r="F2758" s="1" t="s">
        <v>1150</v>
      </c>
      <c r="G2758" s="1" t="s">
        <v>2796</v>
      </c>
      <c r="H2758">
        <f t="shared" si="1"/>
        <v>973</v>
      </c>
      <c r="I2758">
        <f t="shared" si="2"/>
        <v>2783</v>
      </c>
      <c r="J2758">
        <f t="shared" si="3"/>
        <v>1</v>
      </c>
    </row>
    <row r="2759">
      <c r="A2759" s="1">
        <v>2758.0</v>
      </c>
      <c r="B2759" s="1" t="s">
        <v>2771</v>
      </c>
      <c r="C2759">
        <v>1.0</v>
      </c>
      <c r="D2759" s="1">
        <v>2758.0</v>
      </c>
      <c r="F2759" s="1" t="s">
        <v>1149</v>
      </c>
      <c r="G2759" s="1" t="s">
        <v>2797</v>
      </c>
      <c r="H2759">
        <f t="shared" si="1"/>
        <v>972</v>
      </c>
      <c r="I2759">
        <f t="shared" si="2"/>
        <v>2784</v>
      </c>
      <c r="J2759">
        <f t="shared" si="3"/>
        <v>1</v>
      </c>
    </row>
    <row r="2760">
      <c r="A2760" s="1">
        <v>2759.0</v>
      </c>
      <c r="B2760" s="1" t="s">
        <v>2772</v>
      </c>
      <c r="C2760">
        <v>1.0</v>
      </c>
      <c r="D2760" s="1">
        <v>2759.0</v>
      </c>
      <c r="F2760" s="1" t="s">
        <v>1148</v>
      </c>
      <c r="G2760" s="1" t="s">
        <v>2798</v>
      </c>
      <c r="H2760">
        <f t="shared" si="1"/>
        <v>971</v>
      </c>
      <c r="I2760">
        <f t="shared" si="2"/>
        <v>2785</v>
      </c>
      <c r="J2760">
        <f t="shared" si="3"/>
        <v>1</v>
      </c>
    </row>
    <row r="2761">
      <c r="A2761" s="1">
        <v>2760.0</v>
      </c>
      <c r="B2761" s="1" t="s">
        <v>2773</v>
      </c>
      <c r="C2761">
        <v>2.0</v>
      </c>
      <c r="D2761" s="1">
        <v>2760.0</v>
      </c>
      <c r="F2761" s="1" t="s">
        <v>1146</v>
      </c>
      <c r="G2761" s="1" t="s">
        <v>147</v>
      </c>
      <c r="H2761">
        <f t="shared" si="1"/>
        <v>969</v>
      </c>
      <c r="I2761">
        <f t="shared" si="2"/>
        <v>104</v>
      </c>
      <c r="J2761">
        <f t="shared" si="3"/>
        <v>13</v>
      </c>
    </row>
    <row r="2762">
      <c r="A2762" s="1">
        <v>2761.0</v>
      </c>
      <c r="B2762" s="1" t="s">
        <v>2774</v>
      </c>
      <c r="C2762">
        <v>1.0</v>
      </c>
      <c r="D2762" s="1">
        <v>2761.0</v>
      </c>
      <c r="F2762" s="1" t="s">
        <v>147</v>
      </c>
      <c r="G2762" s="1" t="s">
        <v>1153</v>
      </c>
      <c r="H2762">
        <f t="shared" si="1"/>
        <v>104</v>
      </c>
      <c r="I2762">
        <f t="shared" si="2"/>
        <v>976</v>
      </c>
      <c r="J2762">
        <f t="shared" si="3"/>
        <v>5</v>
      </c>
    </row>
    <row r="2763">
      <c r="A2763" s="1">
        <v>2762.0</v>
      </c>
      <c r="B2763" s="1" t="s">
        <v>2775</v>
      </c>
      <c r="C2763">
        <v>2.0</v>
      </c>
      <c r="D2763" s="1">
        <v>2762.0</v>
      </c>
      <c r="F2763" s="1" t="s">
        <v>1153</v>
      </c>
      <c r="G2763" s="1" t="s">
        <v>1154</v>
      </c>
      <c r="H2763">
        <f t="shared" si="1"/>
        <v>976</v>
      </c>
      <c r="I2763">
        <f t="shared" si="2"/>
        <v>977</v>
      </c>
      <c r="J2763">
        <f t="shared" si="3"/>
        <v>5</v>
      </c>
    </row>
    <row r="2764">
      <c r="A2764" s="1">
        <v>2763.0</v>
      </c>
      <c r="B2764" s="1" t="s">
        <v>2776</v>
      </c>
      <c r="C2764">
        <v>1.0</v>
      </c>
      <c r="D2764" s="1">
        <v>2763.0</v>
      </c>
      <c r="F2764" s="1" t="s">
        <v>1154</v>
      </c>
      <c r="G2764" s="1" t="s">
        <v>1153</v>
      </c>
      <c r="H2764">
        <f t="shared" si="1"/>
        <v>977</v>
      </c>
      <c r="I2764">
        <f t="shared" si="2"/>
        <v>976</v>
      </c>
      <c r="J2764">
        <f t="shared" si="3"/>
        <v>5</v>
      </c>
    </row>
    <row r="2765">
      <c r="A2765" s="1">
        <v>2764.0</v>
      </c>
      <c r="B2765" s="1" t="s">
        <v>2777</v>
      </c>
      <c r="C2765">
        <v>1.0</v>
      </c>
      <c r="D2765" s="1">
        <v>2764.0</v>
      </c>
      <c r="F2765" s="1" t="s">
        <v>1153</v>
      </c>
      <c r="G2765" s="1" t="s">
        <v>1155</v>
      </c>
      <c r="H2765">
        <f t="shared" si="1"/>
        <v>976</v>
      </c>
      <c r="I2765">
        <f t="shared" si="2"/>
        <v>978</v>
      </c>
      <c r="J2765">
        <f t="shared" si="3"/>
        <v>2</v>
      </c>
    </row>
    <row r="2766">
      <c r="A2766" s="1">
        <v>2765.0</v>
      </c>
      <c r="B2766" s="1" t="s">
        <v>2778</v>
      </c>
      <c r="C2766">
        <v>1.0</v>
      </c>
      <c r="D2766" s="1">
        <v>2765.0</v>
      </c>
      <c r="F2766" s="1" t="s">
        <v>1155</v>
      </c>
      <c r="G2766" s="1" t="s">
        <v>1154</v>
      </c>
      <c r="H2766">
        <f t="shared" si="1"/>
        <v>978</v>
      </c>
      <c r="I2766">
        <f t="shared" si="2"/>
        <v>977</v>
      </c>
      <c r="J2766">
        <f t="shared" si="3"/>
        <v>5</v>
      </c>
    </row>
    <row r="2767">
      <c r="A2767" s="1">
        <v>2766.0</v>
      </c>
      <c r="B2767" s="1" t="s">
        <v>2779</v>
      </c>
      <c r="C2767">
        <v>1.0</v>
      </c>
      <c r="D2767" s="1">
        <v>2766.0</v>
      </c>
      <c r="F2767" s="1" t="s">
        <v>1154</v>
      </c>
      <c r="G2767" s="1" t="s">
        <v>2799</v>
      </c>
      <c r="H2767">
        <f t="shared" si="1"/>
        <v>977</v>
      </c>
      <c r="I2767">
        <f t="shared" si="2"/>
        <v>2786</v>
      </c>
      <c r="J2767">
        <f t="shared" si="3"/>
        <v>1</v>
      </c>
    </row>
    <row r="2768">
      <c r="A2768" s="1">
        <v>2767.0</v>
      </c>
      <c r="B2768" s="1" t="s">
        <v>2780</v>
      </c>
      <c r="C2768">
        <v>1.0</v>
      </c>
      <c r="D2768" s="1">
        <v>2767.0</v>
      </c>
      <c r="F2768" s="1" t="s">
        <v>1154</v>
      </c>
      <c r="G2768" s="1" t="s">
        <v>1156</v>
      </c>
      <c r="H2768">
        <f t="shared" si="1"/>
        <v>977</v>
      </c>
      <c r="I2768">
        <f t="shared" si="2"/>
        <v>979</v>
      </c>
      <c r="J2768">
        <f t="shared" si="3"/>
        <v>3</v>
      </c>
    </row>
    <row r="2769">
      <c r="A2769" s="1">
        <v>2768.0</v>
      </c>
      <c r="B2769" s="1" t="s">
        <v>2781</v>
      </c>
      <c r="C2769">
        <v>1.0</v>
      </c>
      <c r="D2769" s="1">
        <v>2768.0</v>
      </c>
      <c r="F2769" s="1" t="s">
        <v>1156</v>
      </c>
      <c r="G2769" s="1" t="s">
        <v>1157</v>
      </c>
      <c r="H2769">
        <f t="shared" si="1"/>
        <v>979</v>
      </c>
      <c r="I2769">
        <f t="shared" si="2"/>
        <v>980</v>
      </c>
      <c r="J2769">
        <f t="shared" si="3"/>
        <v>6</v>
      </c>
    </row>
    <row r="2770">
      <c r="A2770" s="1">
        <v>2769.0</v>
      </c>
      <c r="B2770" s="1" t="s">
        <v>2782</v>
      </c>
      <c r="C2770">
        <v>1.0</v>
      </c>
      <c r="D2770" s="1">
        <v>2769.0</v>
      </c>
      <c r="F2770" s="1" t="s">
        <v>1157</v>
      </c>
      <c r="G2770" s="1" t="s">
        <v>1158</v>
      </c>
      <c r="H2770">
        <f t="shared" si="1"/>
        <v>980</v>
      </c>
      <c r="I2770">
        <f t="shared" si="2"/>
        <v>981</v>
      </c>
      <c r="J2770">
        <f t="shared" si="3"/>
        <v>2</v>
      </c>
    </row>
    <row r="2771">
      <c r="A2771" s="1">
        <v>2770.0</v>
      </c>
      <c r="B2771" s="1" t="s">
        <v>2783</v>
      </c>
      <c r="C2771">
        <v>2.0</v>
      </c>
      <c r="D2771" s="1">
        <v>2770.0</v>
      </c>
      <c r="F2771" s="1" t="s">
        <v>1158</v>
      </c>
      <c r="G2771" s="1" t="s">
        <v>1157</v>
      </c>
      <c r="H2771">
        <f t="shared" si="1"/>
        <v>981</v>
      </c>
      <c r="I2771">
        <f t="shared" si="2"/>
        <v>980</v>
      </c>
      <c r="J2771">
        <f t="shared" si="3"/>
        <v>6</v>
      </c>
    </row>
    <row r="2772">
      <c r="A2772" s="1">
        <v>2771.0</v>
      </c>
      <c r="B2772" s="1" t="s">
        <v>2784</v>
      </c>
      <c r="C2772">
        <v>1.0</v>
      </c>
      <c r="D2772" s="1">
        <v>2771.0</v>
      </c>
      <c r="F2772" s="1" t="s">
        <v>1156</v>
      </c>
      <c r="G2772" s="1" t="s">
        <v>2800</v>
      </c>
      <c r="H2772">
        <f t="shared" si="1"/>
        <v>979</v>
      </c>
      <c r="I2772">
        <f t="shared" si="2"/>
        <v>2787</v>
      </c>
      <c r="J2772">
        <f t="shared" si="3"/>
        <v>1</v>
      </c>
    </row>
    <row r="2773">
      <c r="A2773" s="1">
        <v>2772.0</v>
      </c>
      <c r="B2773" s="1" t="s">
        <v>2785</v>
      </c>
      <c r="C2773">
        <v>1.0</v>
      </c>
      <c r="D2773" s="1">
        <v>2772.0</v>
      </c>
      <c r="F2773" s="1" t="s">
        <v>1153</v>
      </c>
      <c r="G2773" s="1" t="s">
        <v>1159</v>
      </c>
      <c r="H2773">
        <f t="shared" si="1"/>
        <v>976</v>
      </c>
      <c r="I2773">
        <f t="shared" si="2"/>
        <v>982</v>
      </c>
      <c r="J2773">
        <f t="shared" si="3"/>
        <v>2</v>
      </c>
    </row>
    <row r="2774">
      <c r="A2774" s="1">
        <v>2773.0</v>
      </c>
      <c r="B2774" s="1" t="s">
        <v>2786</v>
      </c>
      <c r="C2774">
        <v>1.0</v>
      </c>
      <c r="D2774" s="1">
        <v>2773.0</v>
      </c>
      <c r="F2774" s="1" t="s">
        <v>1159</v>
      </c>
      <c r="G2774" s="1" t="s">
        <v>2801</v>
      </c>
      <c r="H2774">
        <f t="shared" si="1"/>
        <v>982</v>
      </c>
      <c r="I2774">
        <f t="shared" si="2"/>
        <v>2788</v>
      </c>
      <c r="J2774">
        <f t="shared" si="3"/>
        <v>1</v>
      </c>
    </row>
    <row r="2775">
      <c r="A2775" s="1">
        <v>2774.0</v>
      </c>
      <c r="B2775" s="1" t="s">
        <v>2787</v>
      </c>
      <c r="C2775">
        <v>1.0</v>
      </c>
      <c r="D2775" s="1">
        <v>2774.0</v>
      </c>
      <c r="F2775" s="1" t="s">
        <v>147</v>
      </c>
      <c r="G2775" s="1" t="s">
        <v>2802</v>
      </c>
      <c r="H2775">
        <f t="shared" si="1"/>
        <v>104</v>
      </c>
      <c r="I2775">
        <f t="shared" si="2"/>
        <v>2789</v>
      </c>
      <c r="J2775">
        <f t="shared" si="3"/>
        <v>1</v>
      </c>
    </row>
    <row r="2776">
      <c r="A2776" s="1">
        <v>2775.0</v>
      </c>
      <c r="B2776" s="1" t="s">
        <v>2788</v>
      </c>
      <c r="C2776">
        <v>1.0</v>
      </c>
      <c r="D2776" s="1">
        <v>2775.0</v>
      </c>
      <c r="F2776" s="1" t="s">
        <v>147</v>
      </c>
      <c r="G2776" s="1" t="s">
        <v>340</v>
      </c>
      <c r="H2776">
        <f t="shared" si="1"/>
        <v>104</v>
      </c>
      <c r="I2776">
        <f t="shared" si="2"/>
        <v>266</v>
      </c>
      <c r="J2776">
        <f t="shared" si="3"/>
        <v>7</v>
      </c>
    </row>
    <row r="2777">
      <c r="A2777" s="1">
        <v>2776.0</v>
      </c>
      <c r="B2777" s="1" t="s">
        <v>2789</v>
      </c>
      <c r="C2777">
        <v>1.0</v>
      </c>
      <c r="D2777" s="1">
        <v>2776.0</v>
      </c>
      <c r="F2777" s="1" t="s">
        <v>147</v>
      </c>
      <c r="G2777" s="1" t="s">
        <v>2803</v>
      </c>
      <c r="H2777">
        <f t="shared" si="1"/>
        <v>104</v>
      </c>
      <c r="I2777">
        <f t="shared" si="2"/>
        <v>2790</v>
      </c>
      <c r="J2777">
        <f t="shared" si="3"/>
        <v>1</v>
      </c>
    </row>
    <row r="2778">
      <c r="A2778" s="1">
        <v>2777.0</v>
      </c>
      <c r="B2778" s="1" t="s">
        <v>2790</v>
      </c>
      <c r="C2778">
        <v>1.0</v>
      </c>
      <c r="D2778" s="1">
        <v>2777.0</v>
      </c>
      <c r="F2778" s="1" t="s">
        <v>147</v>
      </c>
      <c r="G2778" s="1" t="s">
        <v>1160</v>
      </c>
      <c r="H2778">
        <f t="shared" si="1"/>
        <v>104</v>
      </c>
      <c r="I2778">
        <f t="shared" si="2"/>
        <v>983</v>
      </c>
      <c r="J2778">
        <f t="shared" si="3"/>
        <v>2</v>
      </c>
    </row>
    <row r="2779">
      <c r="A2779" s="1">
        <v>2778.0</v>
      </c>
      <c r="B2779" s="1" t="s">
        <v>2791</v>
      </c>
      <c r="C2779">
        <v>1.0</v>
      </c>
      <c r="D2779" s="1">
        <v>2778.0</v>
      </c>
      <c r="F2779" s="1" t="s">
        <v>1160</v>
      </c>
      <c r="G2779" s="1" t="s">
        <v>147</v>
      </c>
      <c r="H2779">
        <f t="shared" si="1"/>
        <v>983</v>
      </c>
      <c r="I2779">
        <f t="shared" si="2"/>
        <v>104</v>
      </c>
      <c r="J2779">
        <f t="shared" si="3"/>
        <v>13</v>
      </c>
    </row>
    <row r="2780">
      <c r="A2780" s="1">
        <v>2779.0</v>
      </c>
      <c r="B2780" s="1" t="s">
        <v>2792</v>
      </c>
      <c r="C2780">
        <v>1.0</v>
      </c>
      <c r="D2780" s="1">
        <v>2779.0</v>
      </c>
      <c r="F2780" s="1" t="s">
        <v>147</v>
      </c>
      <c r="G2780" s="1" t="s">
        <v>397</v>
      </c>
      <c r="H2780">
        <f t="shared" si="1"/>
        <v>104</v>
      </c>
      <c r="I2780">
        <f t="shared" si="2"/>
        <v>314</v>
      </c>
      <c r="J2780">
        <f t="shared" si="3"/>
        <v>8</v>
      </c>
    </row>
    <row r="2781">
      <c r="A2781" s="1">
        <v>2780.0</v>
      </c>
      <c r="B2781" s="1" t="s">
        <v>2793</v>
      </c>
      <c r="C2781">
        <v>1.0</v>
      </c>
      <c r="D2781" s="1">
        <v>2780.0</v>
      </c>
      <c r="F2781" s="1" t="s">
        <v>397</v>
      </c>
      <c r="G2781" s="1" t="s">
        <v>147</v>
      </c>
      <c r="H2781">
        <f t="shared" si="1"/>
        <v>314</v>
      </c>
      <c r="I2781">
        <f t="shared" si="2"/>
        <v>104</v>
      </c>
      <c r="J2781">
        <f t="shared" si="3"/>
        <v>13</v>
      </c>
    </row>
    <row r="2782">
      <c r="A2782" s="1">
        <v>2781.0</v>
      </c>
      <c r="B2782" s="1" t="s">
        <v>2794</v>
      </c>
      <c r="C2782">
        <v>1.0</v>
      </c>
      <c r="D2782" s="1">
        <v>2781.0</v>
      </c>
      <c r="F2782" s="1" t="s">
        <v>194</v>
      </c>
      <c r="G2782" s="1" t="s">
        <v>147</v>
      </c>
      <c r="H2782">
        <f t="shared" si="1"/>
        <v>984</v>
      </c>
      <c r="I2782">
        <f t="shared" si="2"/>
        <v>104</v>
      </c>
      <c r="J2782">
        <f t="shared" si="3"/>
        <v>13</v>
      </c>
    </row>
    <row r="2783">
      <c r="A2783" s="1">
        <v>2782.0</v>
      </c>
      <c r="B2783" s="1" t="s">
        <v>2795</v>
      </c>
      <c r="C2783">
        <v>1.0</v>
      </c>
      <c r="D2783" s="1">
        <v>2782.0</v>
      </c>
      <c r="F2783" s="1" t="s">
        <v>1146</v>
      </c>
      <c r="G2783" s="1" t="s">
        <v>1161</v>
      </c>
      <c r="H2783">
        <f t="shared" si="1"/>
        <v>969</v>
      </c>
      <c r="I2783">
        <f t="shared" si="2"/>
        <v>985</v>
      </c>
      <c r="J2783">
        <f t="shared" si="3"/>
        <v>3</v>
      </c>
    </row>
    <row r="2784">
      <c r="A2784" s="1">
        <v>2783.0</v>
      </c>
      <c r="B2784" s="1" t="s">
        <v>2796</v>
      </c>
      <c r="C2784">
        <v>1.0</v>
      </c>
      <c r="D2784" s="1">
        <v>2783.0</v>
      </c>
      <c r="F2784" s="1" t="s">
        <v>1161</v>
      </c>
      <c r="G2784" s="1" t="s">
        <v>1162</v>
      </c>
      <c r="H2784">
        <f t="shared" si="1"/>
        <v>985</v>
      </c>
      <c r="I2784">
        <f t="shared" si="2"/>
        <v>986</v>
      </c>
      <c r="J2784">
        <f t="shared" si="3"/>
        <v>16</v>
      </c>
    </row>
    <row r="2785">
      <c r="A2785" s="1">
        <v>2784.0</v>
      </c>
      <c r="B2785" s="1" t="s">
        <v>2797</v>
      </c>
      <c r="C2785">
        <v>1.0</v>
      </c>
      <c r="D2785" s="1">
        <v>2784.0</v>
      </c>
      <c r="F2785" s="1" t="s">
        <v>1162</v>
      </c>
      <c r="G2785" s="1" t="s">
        <v>1163</v>
      </c>
      <c r="H2785">
        <f t="shared" si="1"/>
        <v>986</v>
      </c>
      <c r="I2785">
        <f t="shared" si="2"/>
        <v>987</v>
      </c>
      <c r="J2785">
        <f t="shared" si="3"/>
        <v>3</v>
      </c>
    </row>
    <row r="2786">
      <c r="A2786" s="1">
        <v>2785.0</v>
      </c>
      <c r="B2786" s="1" t="s">
        <v>2798</v>
      </c>
      <c r="C2786">
        <v>1.0</v>
      </c>
      <c r="D2786" s="1">
        <v>2785.0</v>
      </c>
      <c r="F2786" s="1" t="s">
        <v>1163</v>
      </c>
      <c r="G2786" s="1" t="s">
        <v>1162</v>
      </c>
      <c r="H2786">
        <f t="shared" si="1"/>
        <v>987</v>
      </c>
      <c r="I2786">
        <f t="shared" si="2"/>
        <v>986</v>
      </c>
      <c r="J2786">
        <f t="shared" si="3"/>
        <v>16</v>
      </c>
    </row>
    <row r="2787">
      <c r="A2787" s="1">
        <v>2786.0</v>
      </c>
      <c r="B2787" s="1" t="s">
        <v>2799</v>
      </c>
      <c r="C2787">
        <v>1.0</v>
      </c>
      <c r="D2787" s="1">
        <v>2786.0</v>
      </c>
      <c r="F2787" s="1" t="s">
        <v>1162</v>
      </c>
      <c r="G2787" s="1" t="s">
        <v>336</v>
      </c>
      <c r="H2787">
        <f t="shared" si="1"/>
        <v>986</v>
      </c>
      <c r="I2787">
        <f t="shared" si="2"/>
        <v>262</v>
      </c>
      <c r="J2787">
        <f t="shared" si="3"/>
        <v>8</v>
      </c>
    </row>
    <row r="2788">
      <c r="A2788" s="1">
        <v>2787.0</v>
      </c>
      <c r="B2788" s="1" t="s">
        <v>2800</v>
      </c>
      <c r="C2788">
        <v>1.0</v>
      </c>
      <c r="D2788" s="1">
        <v>2787.0</v>
      </c>
      <c r="F2788" s="1" t="s">
        <v>1163</v>
      </c>
      <c r="G2788" s="1" t="s">
        <v>340</v>
      </c>
      <c r="H2788">
        <f t="shared" si="1"/>
        <v>987</v>
      </c>
      <c r="I2788">
        <f t="shared" si="2"/>
        <v>266</v>
      </c>
      <c r="J2788">
        <f t="shared" si="3"/>
        <v>7</v>
      </c>
    </row>
    <row r="2789">
      <c r="A2789" s="1">
        <v>2788.0</v>
      </c>
      <c r="B2789" s="1" t="s">
        <v>2801</v>
      </c>
      <c r="C2789">
        <v>1.0</v>
      </c>
      <c r="D2789" s="1">
        <v>2788.0</v>
      </c>
      <c r="F2789" s="1" t="s">
        <v>1162</v>
      </c>
      <c r="G2789" s="1" t="s">
        <v>1149</v>
      </c>
      <c r="H2789">
        <f t="shared" si="1"/>
        <v>986</v>
      </c>
      <c r="I2789">
        <f t="shared" si="2"/>
        <v>972</v>
      </c>
      <c r="J2789">
        <f t="shared" si="3"/>
        <v>12</v>
      </c>
    </row>
    <row r="2790">
      <c r="A2790" s="1">
        <v>2789.0</v>
      </c>
      <c r="B2790" s="1" t="s">
        <v>2802</v>
      </c>
      <c r="C2790">
        <v>1.0</v>
      </c>
      <c r="D2790" s="1">
        <v>2789.0</v>
      </c>
      <c r="F2790" s="1" t="s">
        <v>1149</v>
      </c>
      <c r="G2790" s="1" t="s">
        <v>2804</v>
      </c>
      <c r="H2790">
        <f t="shared" si="1"/>
        <v>972</v>
      </c>
      <c r="I2790">
        <f t="shared" si="2"/>
        <v>2791</v>
      </c>
      <c r="J2790">
        <f t="shared" si="3"/>
        <v>1</v>
      </c>
    </row>
    <row r="2791">
      <c r="A2791" s="1">
        <v>2790.0</v>
      </c>
      <c r="B2791" s="1" t="s">
        <v>2803</v>
      </c>
      <c r="C2791">
        <v>1.0</v>
      </c>
      <c r="D2791" s="1">
        <v>2790.0</v>
      </c>
      <c r="F2791" s="1" t="s">
        <v>1149</v>
      </c>
      <c r="G2791" s="1" t="s">
        <v>1157</v>
      </c>
      <c r="H2791">
        <f t="shared" si="1"/>
        <v>972</v>
      </c>
      <c r="I2791">
        <f t="shared" si="2"/>
        <v>980</v>
      </c>
      <c r="J2791">
        <f t="shared" si="3"/>
        <v>6</v>
      </c>
    </row>
    <row r="2792">
      <c r="A2792" s="1">
        <v>2791.0</v>
      </c>
      <c r="B2792" s="1" t="s">
        <v>2804</v>
      </c>
      <c r="C2792">
        <v>1.0</v>
      </c>
      <c r="D2792" s="1">
        <v>2791.0</v>
      </c>
      <c r="F2792" s="1" t="s">
        <v>1162</v>
      </c>
      <c r="G2792" s="1" t="s">
        <v>1164</v>
      </c>
      <c r="H2792">
        <f t="shared" si="1"/>
        <v>986</v>
      </c>
      <c r="I2792">
        <f t="shared" si="2"/>
        <v>988</v>
      </c>
      <c r="J2792">
        <f t="shared" si="3"/>
        <v>4</v>
      </c>
    </row>
    <row r="2793">
      <c r="A2793" s="1">
        <v>2792.0</v>
      </c>
      <c r="B2793" s="1" t="s">
        <v>2805</v>
      </c>
      <c r="C2793">
        <v>1.0</v>
      </c>
      <c r="D2793" s="1">
        <v>2792.0</v>
      </c>
      <c r="F2793" s="1" t="s">
        <v>1164</v>
      </c>
      <c r="G2793" s="1" t="s">
        <v>2805</v>
      </c>
      <c r="H2793">
        <f t="shared" si="1"/>
        <v>988</v>
      </c>
      <c r="I2793">
        <f t="shared" si="2"/>
        <v>2792</v>
      </c>
      <c r="J2793">
        <f t="shared" si="3"/>
        <v>1</v>
      </c>
    </row>
    <row r="2794">
      <c r="A2794" s="1">
        <v>2793.0</v>
      </c>
      <c r="B2794" s="1" t="s">
        <v>2806</v>
      </c>
      <c r="C2794">
        <v>1.0</v>
      </c>
      <c r="D2794" s="1">
        <v>2793.0</v>
      </c>
      <c r="F2794" s="1" t="s">
        <v>1164</v>
      </c>
      <c r="G2794" s="1" t="s">
        <v>2806</v>
      </c>
      <c r="H2794">
        <f t="shared" si="1"/>
        <v>988</v>
      </c>
      <c r="I2794">
        <f t="shared" si="2"/>
        <v>2793</v>
      </c>
      <c r="J2794">
        <f t="shared" si="3"/>
        <v>1</v>
      </c>
    </row>
    <row r="2795">
      <c r="A2795" s="1">
        <v>2794.0</v>
      </c>
      <c r="B2795" s="1" t="s">
        <v>2807</v>
      </c>
      <c r="C2795">
        <v>1.0</v>
      </c>
      <c r="D2795" s="1">
        <v>2794.0</v>
      </c>
      <c r="F2795" s="1" t="s">
        <v>1164</v>
      </c>
      <c r="G2795" s="1" t="s">
        <v>1162</v>
      </c>
      <c r="H2795">
        <f t="shared" si="1"/>
        <v>988</v>
      </c>
      <c r="I2795">
        <f t="shared" si="2"/>
        <v>986</v>
      </c>
      <c r="J2795">
        <f t="shared" si="3"/>
        <v>16</v>
      </c>
    </row>
    <row r="2796">
      <c r="A2796" s="1">
        <v>2795.0</v>
      </c>
      <c r="B2796" s="1" t="s">
        <v>2808</v>
      </c>
      <c r="C2796">
        <v>1.0</v>
      </c>
      <c r="D2796" s="1">
        <v>2795.0</v>
      </c>
      <c r="F2796" s="1" t="s">
        <v>1162</v>
      </c>
      <c r="G2796" s="1" t="s">
        <v>2807</v>
      </c>
      <c r="H2796">
        <f t="shared" si="1"/>
        <v>986</v>
      </c>
      <c r="I2796">
        <f t="shared" si="2"/>
        <v>2794</v>
      </c>
      <c r="J2796">
        <f t="shared" si="3"/>
        <v>1</v>
      </c>
    </row>
    <row r="2797">
      <c r="A2797" s="1">
        <v>2796.0</v>
      </c>
      <c r="B2797" s="1" t="s">
        <v>2809</v>
      </c>
      <c r="C2797">
        <v>1.0</v>
      </c>
      <c r="D2797" s="1">
        <v>2796.0</v>
      </c>
      <c r="F2797" s="1" t="s">
        <v>1162</v>
      </c>
      <c r="G2797" s="1" t="s">
        <v>2149</v>
      </c>
      <c r="H2797">
        <f t="shared" si="1"/>
        <v>986</v>
      </c>
      <c r="I2797">
        <f t="shared" si="2"/>
        <v>1818</v>
      </c>
      <c r="J2797">
        <f t="shared" si="3"/>
        <v>4</v>
      </c>
    </row>
    <row r="2798">
      <c r="A2798" s="1">
        <v>2797.0</v>
      </c>
      <c r="B2798" s="1" t="s">
        <v>2810</v>
      </c>
      <c r="C2798">
        <v>2.0</v>
      </c>
      <c r="D2798" s="1">
        <v>2797.0</v>
      </c>
      <c r="F2798" s="1" t="s">
        <v>1162</v>
      </c>
      <c r="G2798" s="1" t="s">
        <v>1166</v>
      </c>
      <c r="H2798">
        <f t="shared" si="1"/>
        <v>986</v>
      </c>
      <c r="I2798">
        <f t="shared" si="2"/>
        <v>989</v>
      </c>
      <c r="J2798">
        <f t="shared" si="3"/>
        <v>2</v>
      </c>
    </row>
    <row r="2799">
      <c r="A2799" s="1">
        <v>2798.0</v>
      </c>
      <c r="B2799" s="1" t="s">
        <v>2811</v>
      </c>
      <c r="C2799">
        <v>1.0</v>
      </c>
      <c r="D2799" s="1">
        <v>2798.0</v>
      </c>
      <c r="F2799" s="1" t="s">
        <v>1166</v>
      </c>
      <c r="G2799" s="1" t="s">
        <v>1157</v>
      </c>
      <c r="H2799">
        <f t="shared" si="1"/>
        <v>989</v>
      </c>
      <c r="I2799">
        <f t="shared" si="2"/>
        <v>980</v>
      </c>
      <c r="J2799">
        <f t="shared" si="3"/>
        <v>6</v>
      </c>
    </row>
    <row r="2800">
      <c r="A2800" s="1">
        <v>2799.0</v>
      </c>
      <c r="B2800" s="1" t="s">
        <v>2812</v>
      </c>
      <c r="C2800">
        <v>1.0</v>
      </c>
      <c r="D2800" s="1">
        <v>2799.0</v>
      </c>
      <c r="F2800" s="1" t="s">
        <v>1157</v>
      </c>
      <c r="G2800" s="1" t="s">
        <v>336</v>
      </c>
      <c r="H2800">
        <f t="shared" si="1"/>
        <v>980</v>
      </c>
      <c r="I2800">
        <f t="shared" si="2"/>
        <v>262</v>
      </c>
      <c r="J2800">
        <f t="shared" si="3"/>
        <v>8</v>
      </c>
    </row>
    <row r="2801">
      <c r="A2801" s="1">
        <v>2800.0</v>
      </c>
      <c r="B2801" s="1" t="s">
        <v>2813</v>
      </c>
      <c r="C2801">
        <v>1.0</v>
      </c>
      <c r="D2801" s="1">
        <v>2800.0</v>
      </c>
      <c r="F2801" s="1" t="s">
        <v>1162</v>
      </c>
      <c r="G2801" s="1" t="s">
        <v>1168</v>
      </c>
      <c r="H2801">
        <f t="shared" si="1"/>
        <v>986</v>
      </c>
      <c r="I2801">
        <f t="shared" si="2"/>
        <v>990</v>
      </c>
      <c r="J2801">
        <f t="shared" si="3"/>
        <v>2</v>
      </c>
    </row>
    <row r="2802">
      <c r="A2802" s="1">
        <v>2801.0</v>
      </c>
      <c r="B2802" s="1" t="s">
        <v>2814</v>
      </c>
      <c r="C2802">
        <v>1.0</v>
      </c>
      <c r="D2802" s="1">
        <v>2801.0</v>
      </c>
      <c r="F2802" s="1" t="s">
        <v>1168</v>
      </c>
      <c r="G2802" s="1" t="s">
        <v>1162</v>
      </c>
      <c r="H2802">
        <f t="shared" si="1"/>
        <v>990</v>
      </c>
      <c r="I2802">
        <f t="shared" si="2"/>
        <v>986</v>
      </c>
      <c r="J2802">
        <f t="shared" si="3"/>
        <v>16</v>
      </c>
    </row>
    <row r="2803">
      <c r="A2803" s="1">
        <v>2802.0</v>
      </c>
      <c r="B2803" s="1" t="s">
        <v>2815</v>
      </c>
      <c r="C2803">
        <v>1.0</v>
      </c>
      <c r="D2803" s="1">
        <v>2802.0</v>
      </c>
      <c r="F2803" s="1" t="s">
        <v>1162</v>
      </c>
      <c r="G2803" s="1" t="s">
        <v>1169</v>
      </c>
      <c r="H2803">
        <f t="shared" si="1"/>
        <v>986</v>
      </c>
      <c r="I2803">
        <f t="shared" si="2"/>
        <v>991</v>
      </c>
      <c r="J2803">
        <f t="shared" si="3"/>
        <v>2</v>
      </c>
    </row>
    <row r="2804">
      <c r="A2804" s="1">
        <v>2803.0</v>
      </c>
      <c r="B2804" s="1" t="s">
        <v>2816</v>
      </c>
      <c r="C2804">
        <v>1.0</v>
      </c>
      <c r="D2804" s="1">
        <v>2803.0</v>
      </c>
      <c r="F2804" s="1" t="s">
        <v>1169</v>
      </c>
      <c r="G2804" s="1" t="s">
        <v>1162</v>
      </c>
      <c r="H2804">
        <f t="shared" si="1"/>
        <v>991</v>
      </c>
      <c r="I2804">
        <f t="shared" si="2"/>
        <v>986</v>
      </c>
      <c r="J2804">
        <f t="shared" si="3"/>
        <v>16</v>
      </c>
    </row>
    <row r="2805">
      <c r="A2805" s="1">
        <v>2804.0</v>
      </c>
      <c r="B2805" s="1" t="s">
        <v>2817</v>
      </c>
      <c r="C2805">
        <v>1.0</v>
      </c>
      <c r="D2805" s="1">
        <v>2804.0</v>
      </c>
      <c r="F2805" s="1" t="s">
        <v>1162</v>
      </c>
      <c r="G2805" s="1" t="s">
        <v>2808</v>
      </c>
      <c r="H2805">
        <f t="shared" si="1"/>
        <v>986</v>
      </c>
      <c r="I2805">
        <f t="shared" si="2"/>
        <v>2795</v>
      </c>
      <c r="J2805">
        <f t="shared" si="3"/>
        <v>1</v>
      </c>
    </row>
    <row r="2806">
      <c r="A2806" s="1">
        <v>2805.0</v>
      </c>
      <c r="B2806" s="1" t="s">
        <v>2818</v>
      </c>
      <c r="C2806">
        <v>1.0</v>
      </c>
      <c r="D2806" s="1">
        <v>2805.0</v>
      </c>
      <c r="F2806" s="1" t="s">
        <v>1162</v>
      </c>
      <c r="G2806" s="1" t="s">
        <v>2809</v>
      </c>
      <c r="H2806">
        <f t="shared" si="1"/>
        <v>986</v>
      </c>
      <c r="I2806">
        <f t="shared" si="2"/>
        <v>2796</v>
      </c>
      <c r="J2806">
        <f t="shared" si="3"/>
        <v>1</v>
      </c>
    </row>
    <row r="2807">
      <c r="A2807" s="1">
        <v>2806.0</v>
      </c>
      <c r="B2807" s="1" t="s">
        <v>2819</v>
      </c>
      <c r="C2807">
        <v>1.0</v>
      </c>
      <c r="D2807" s="1">
        <v>2806.0</v>
      </c>
      <c r="F2807" s="1" t="s">
        <v>1161</v>
      </c>
      <c r="G2807" s="1" t="s">
        <v>340</v>
      </c>
      <c r="H2807">
        <f t="shared" si="1"/>
        <v>985</v>
      </c>
      <c r="I2807">
        <f t="shared" si="2"/>
        <v>266</v>
      </c>
      <c r="J2807">
        <f t="shared" si="3"/>
        <v>7</v>
      </c>
    </row>
    <row r="2808">
      <c r="A2808" s="1">
        <v>2807.0</v>
      </c>
      <c r="B2808" s="1" t="s">
        <v>2820</v>
      </c>
      <c r="C2808">
        <v>3.0</v>
      </c>
      <c r="D2808" s="1">
        <v>2807.0</v>
      </c>
      <c r="F2808" s="1" t="s">
        <v>1146</v>
      </c>
      <c r="G2808" s="1" t="s">
        <v>1171</v>
      </c>
      <c r="H2808">
        <f t="shared" si="1"/>
        <v>969</v>
      </c>
      <c r="I2808">
        <f t="shared" si="2"/>
        <v>992</v>
      </c>
      <c r="J2808">
        <f t="shared" si="3"/>
        <v>2</v>
      </c>
    </row>
    <row r="2809">
      <c r="A2809" s="1">
        <v>2808.0</v>
      </c>
      <c r="B2809" s="1" t="s">
        <v>2821</v>
      </c>
      <c r="C2809">
        <v>1.0</v>
      </c>
      <c r="D2809" s="1">
        <v>2808.0</v>
      </c>
      <c r="F2809" s="1" t="s">
        <v>1171</v>
      </c>
      <c r="G2809" s="1" t="s">
        <v>1172</v>
      </c>
      <c r="H2809">
        <f t="shared" si="1"/>
        <v>992</v>
      </c>
      <c r="I2809">
        <f t="shared" si="2"/>
        <v>993</v>
      </c>
      <c r="J2809">
        <f t="shared" si="3"/>
        <v>2</v>
      </c>
    </row>
    <row r="2810">
      <c r="A2810" s="1">
        <v>2809.0</v>
      </c>
      <c r="B2810" s="1" t="s">
        <v>2822</v>
      </c>
      <c r="C2810">
        <v>1.0</v>
      </c>
      <c r="D2810" s="1">
        <v>2809.0</v>
      </c>
      <c r="F2810" s="1" t="s">
        <v>1172</v>
      </c>
      <c r="G2810" s="1" t="s">
        <v>2810</v>
      </c>
      <c r="H2810">
        <f t="shared" si="1"/>
        <v>993</v>
      </c>
      <c r="I2810">
        <f t="shared" si="2"/>
        <v>2797</v>
      </c>
      <c r="J2810">
        <f t="shared" si="3"/>
        <v>2</v>
      </c>
    </row>
    <row r="2811">
      <c r="A2811" s="1">
        <v>2810.0</v>
      </c>
      <c r="B2811" s="1" t="s">
        <v>2823</v>
      </c>
      <c r="C2811">
        <v>1.0</v>
      </c>
      <c r="D2811" s="1">
        <v>2810.0</v>
      </c>
      <c r="F2811" s="1" t="s">
        <v>1146</v>
      </c>
      <c r="G2811" s="1" t="s">
        <v>1173</v>
      </c>
      <c r="H2811">
        <f t="shared" si="1"/>
        <v>969</v>
      </c>
      <c r="I2811">
        <f t="shared" si="2"/>
        <v>994</v>
      </c>
      <c r="J2811">
        <f t="shared" si="3"/>
        <v>2</v>
      </c>
    </row>
    <row r="2812">
      <c r="A2812" s="1">
        <v>2811.0</v>
      </c>
      <c r="B2812" s="1" t="s">
        <v>2824</v>
      </c>
      <c r="C2812">
        <v>1.0</v>
      </c>
      <c r="D2812" s="1">
        <v>2811.0</v>
      </c>
      <c r="F2812" s="1" t="s">
        <v>1173</v>
      </c>
      <c r="G2812" s="1" t="s">
        <v>2811</v>
      </c>
      <c r="H2812">
        <f t="shared" si="1"/>
        <v>994</v>
      </c>
      <c r="I2812">
        <f t="shared" si="2"/>
        <v>2798</v>
      </c>
      <c r="J2812">
        <f t="shared" si="3"/>
        <v>1</v>
      </c>
    </row>
    <row r="2813">
      <c r="A2813" s="1">
        <v>2812.0</v>
      </c>
      <c r="B2813" s="1" t="s">
        <v>2825</v>
      </c>
      <c r="C2813">
        <v>1.0</v>
      </c>
      <c r="D2813" s="1">
        <v>2812.0</v>
      </c>
      <c r="F2813" s="1" t="s">
        <v>1146</v>
      </c>
      <c r="G2813" s="1" t="s">
        <v>2812</v>
      </c>
      <c r="H2813">
        <f t="shared" si="1"/>
        <v>969</v>
      </c>
      <c r="I2813">
        <f t="shared" si="2"/>
        <v>2799</v>
      </c>
      <c r="J2813">
        <f t="shared" si="3"/>
        <v>1</v>
      </c>
    </row>
    <row r="2814">
      <c r="A2814" s="1">
        <v>2813.0</v>
      </c>
      <c r="B2814" s="1" t="s">
        <v>2826</v>
      </c>
      <c r="C2814">
        <v>1.0</v>
      </c>
      <c r="D2814" s="1">
        <v>2813.0</v>
      </c>
      <c r="F2814" s="1" t="s">
        <v>1146</v>
      </c>
      <c r="G2814" s="1" t="s">
        <v>312</v>
      </c>
      <c r="H2814">
        <f t="shared" si="1"/>
        <v>969</v>
      </c>
      <c r="I2814">
        <f t="shared" si="2"/>
        <v>435</v>
      </c>
      <c r="J2814">
        <f t="shared" si="3"/>
        <v>37</v>
      </c>
    </row>
    <row r="2815">
      <c r="A2815" s="1">
        <v>2814.0</v>
      </c>
      <c r="B2815" s="1" t="s">
        <v>2827</v>
      </c>
      <c r="C2815">
        <v>1.0</v>
      </c>
      <c r="D2815" s="1">
        <v>2814.0</v>
      </c>
      <c r="F2815" s="1" t="s">
        <v>312</v>
      </c>
      <c r="G2815" s="1" t="s">
        <v>1174</v>
      </c>
      <c r="H2815">
        <f t="shared" si="1"/>
        <v>435</v>
      </c>
      <c r="I2815">
        <f t="shared" si="2"/>
        <v>995</v>
      </c>
      <c r="J2815">
        <f t="shared" si="3"/>
        <v>2</v>
      </c>
    </row>
    <row r="2816">
      <c r="A2816" s="1">
        <v>2815.0</v>
      </c>
      <c r="B2816" s="1" t="s">
        <v>2828</v>
      </c>
      <c r="C2816">
        <v>1.0</v>
      </c>
      <c r="D2816" s="1">
        <v>2815.0</v>
      </c>
      <c r="F2816" s="1" t="s">
        <v>1174</v>
      </c>
      <c r="G2816" s="1" t="s">
        <v>312</v>
      </c>
      <c r="H2816">
        <f t="shared" si="1"/>
        <v>995</v>
      </c>
      <c r="I2816">
        <f t="shared" si="2"/>
        <v>435</v>
      </c>
      <c r="J2816">
        <f t="shared" si="3"/>
        <v>37</v>
      </c>
    </row>
    <row r="2817">
      <c r="A2817" s="1">
        <v>2816.0</v>
      </c>
      <c r="B2817" s="1" t="s">
        <v>2829</v>
      </c>
      <c r="C2817">
        <v>1.0</v>
      </c>
      <c r="D2817" s="1">
        <v>2816.0</v>
      </c>
      <c r="F2817" s="1" t="s">
        <v>312</v>
      </c>
      <c r="G2817" s="1" t="s">
        <v>1253</v>
      </c>
      <c r="H2817">
        <f t="shared" si="1"/>
        <v>435</v>
      </c>
      <c r="I2817">
        <f t="shared" si="2"/>
        <v>1061</v>
      </c>
      <c r="J2817">
        <f t="shared" si="3"/>
        <v>18</v>
      </c>
    </row>
    <row r="2818">
      <c r="A2818" s="1">
        <v>2817.0</v>
      </c>
      <c r="B2818" s="1" t="s">
        <v>2830</v>
      </c>
      <c r="C2818">
        <v>1.0</v>
      </c>
      <c r="D2818" s="1">
        <v>2817.0</v>
      </c>
      <c r="F2818" s="1" t="s">
        <v>1146</v>
      </c>
      <c r="G2818" s="1" t="s">
        <v>2813</v>
      </c>
      <c r="H2818">
        <f t="shared" si="1"/>
        <v>969</v>
      </c>
      <c r="I2818">
        <f t="shared" si="2"/>
        <v>2800</v>
      </c>
      <c r="J2818">
        <f t="shared" si="3"/>
        <v>1</v>
      </c>
    </row>
    <row r="2819">
      <c r="A2819" s="1">
        <v>2818.0</v>
      </c>
      <c r="B2819" s="1" t="s">
        <v>2831</v>
      </c>
      <c r="C2819">
        <v>1.0</v>
      </c>
      <c r="D2819" s="1">
        <v>2818.0</v>
      </c>
      <c r="F2819" s="1" t="s">
        <v>1146</v>
      </c>
      <c r="G2819" s="1" t="s">
        <v>2814</v>
      </c>
      <c r="H2819">
        <f t="shared" si="1"/>
        <v>969</v>
      </c>
      <c r="I2819">
        <f t="shared" si="2"/>
        <v>2801</v>
      </c>
      <c r="J2819">
        <f t="shared" si="3"/>
        <v>1</v>
      </c>
    </row>
    <row r="2820">
      <c r="A2820" s="1">
        <v>2819.0</v>
      </c>
      <c r="B2820" s="1" t="s">
        <v>2832</v>
      </c>
      <c r="C2820">
        <v>1.0</v>
      </c>
      <c r="D2820" s="1">
        <v>2819.0</v>
      </c>
      <c r="F2820" s="1" t="s">
        <v>1146</v>
      </c>
      <c r="G2820" s="1" t="s">
        <v>2815</v>
      </c>
      <c r="H2820">
        <f t="shared" si="1"/>
        <v>969</v>
      </c>
      <c r="I2820">
        <f t="shared" si="2"/>
        <v>2802</v>
      </c>
      <c r="J2820">
        <f t="shared" si="3"/>
        <v>1</v>
      </c>
    </row>
    <row r="2821">
      <c r="A2821" s="1">
        <v>2820.0</v>
      </c>
      <c r="B2821" s="1" t="s">
        <v>2833</v>
      </c>
      <c r="C2821">
        <v>1.0</v>
      </c>
      <c r="D2821" s="1">
        <v>2820.0</v>
      </c>
      <c r="F2821" s="1" t="s">
        <v>1146</v>
      </c>
      <c r="G2821" s="1" t="s">
        <v>2816</v>
      </c>
      <c r="H2821">
        <f t="shared" si="1"/>
        <v>969</v>
      </c>
      <c r="I2821">
        <f t="shared" si="2"/>
        <v>2803</v>
      </c>
      <c r="J2821">
        <f t="shared" si="3"/>
        <v>1</v>
      </c>
    </row>
    <row r="2822">
      <c r="A2822" s="1">
        <v>2821.0</v>
      </c>
      <c r="B2822" s="1" t="s">
        <v>2834</v>
      </c>
      <c r="C2822">
        <v>1.0</v>
      </c>
      <c r="D2822" s="1">
        <v>2821.0</v>
      </c>
      <c r="F2822" s="1" t="s">
        <v>1146</v>
      </c>
      <c r="G2822" s="1" t="s">
        <v>2817</v>
      </c>
      <c r="H2822">
        <f t="shared" si="1"/>
        <v>969</v>
      </c>
      <c r="I2822">
        <f t="shared" si="2"/>
        <v>2804</v>
      </c>
      <c r="J2822">
        <f t="shared" si="3"/>
        <v>1</v>
      </c>
    </row>
    <row r="2823">
      <c r="A2823" s="1">
        <v>2822.0</v>
      </c>
      <c r="B2823" s="1" t="s">
        <v>2835</v>
      </c>
      <c r="C2823">
        <v>1.0</v>
      </c>
      <c r="D2823" s="1">
        <v>2822.0</v>
      </c>
      <c r="F2823" s="1" t="s">
        <v>1146</v>
      </c>
      <c r="G2823" s="1" t="s">
        <v>1176</v>
      </c>
      <c r="H2823">
        <f t="shared" si="1"/>
        <v>969</v>
      </c>
      <c r="I2823">
        <f t="shared" si="2"/>
        <v>996</v>
      </c>
      <c r="J2823">
        <f t="shared" si="3"/>
        <v>2</v>
      </c>
    </row>
    <row r="2824">
      <c r="A2824" s="1">
        <v>2823.0</v>
      </c>
      <c r="B2824" s="1" t="s">
        <v>2836</v>
      </c>
      <c r="C2824">
        <v>1.0</v>
      </c>
      <c r="D2824" s="1">
        <v>2823.0</v>
      </c>
      <c r="F2824" s="1" t="s">
        <v>1176</v>
      </c>
      <c r="G2824" s="1" t="s">
        <v>2818</v>
      </c>
      <c r="H2824">
        <f t="shared" si="1"/>
        <v>996</v>
      </c>
      <c r="I2824">
        <f t="shared" si="2"/>
        <v>2805</v>
      </c>
      <c r="J2824">
        <f t="shared" si="3"/>
        <v>1</v>
      </c>
    </row>
    <row r="2825">
      <c r="A2825" s="1">
        <v>2824.0</v>
      </c>
      <c r="B2825" s="1" t="s">
        <v>2837</v>
      </c>
      <c r="C2825">
        <v>1.0</v>
      </c>
      <c r="D2825" s="1">
        <v>2824.0</v>
      </c>
      <c r="F2825" s="1" t="s">
        <v>1146</v>
      </c>
      <c r="G2825" s="1" t="s">
        <v>1178</v>
      </c>
      <c r="H2825">
        <f t="shared" si="1"/>
        <v>969</v>
      </c>
      <c r="I2825">
        <f t="shared" si="2"/>
        <v>997</v>
      </c>
      <c r="J2825">
        <f t="shared" si="3"/>
        <v>2</v>
      </c>
    </row>
    <row r="2826">
      <c r="A2826" s="1">
        <v>2825.0</v>
      </c>
      <c r="B2826" s="1" t="s">
        <v>2838</v>
      </c>
      <c r="C2826">
        <v>1.0</v>
      </c>
      <c r="D2826" s="1">
        <v>2825.0</v>
      </c>
      <c r="F2826" s="1" t="s">
        <v>1178</v>
      </c>
      <c r="G2826" s="1" t="s">
        <v>1179</v>
      </c>
      <c r="H2826">
        <f t="shared" si="1"/>
        <v>997</v>
      </c>
      <c r="I2826">
        <f t="shared" si="2"/>
        <v>998</v>
      </c>
      <c r="J2826">
        <f t="shared" si="3"/>
        <v>2</v>
      </c>
    </row>
    <row r="2827">
      <c r="A2827" s="1">
        <v>2826.0</v>
      </c>
      <c r="B2827" s="1" t="s">
        <v>2839</v>
      </c>
      <c r="C2827">
        <v>1.0</v>
      </c>
      <c r="D2827" s="1">
        <v>2826.0</v>
      </c>
      <c r="F2827" s="1" t="s">
        <v>1179</v>
      </c>
      <c r="G2827" s="1" t="s">
        <v>1148</v>
      </c>
      <c r="H2827">
        <f t="shared" si="1"/>
        <v>998</v>
      </c>
      <c r="I2827">
        <f t="shared" si="2"/>
        <v>971</v>
      </c>
      <c r="J2827">
        <f t="shared" si="3"/>
        <v>8</v>
      </c>
    </row>
    <row r="2828">
      <c r="A2828" s="1">
        <v>2827.0</v>
      </c>
      <c r="B2828" s="1" t="s">
        <v>2840</v>
      </c>
      <c r="C2828">
        <v>1.0</v>
      </c>
      <c r="D2828" s="1">
        <v>2827.0</v>
      </c>
      <c r="F2828" s="1" t="s">
        <v>1148</v>
      </c>
      <c r="G2828" s="1" t="s">
        <v>2819</v>
      </c>
      <c r="H2828">
        <f t="shared" si="1"/>
        <v>971</v>
      </c>
      <c r="I2828">
        <f t="shared" si="2"/>
        <v>2806</v>
      </c>
      <c r="J2828">
        <f t="shared" si="3"/>
        <v>1</v>
      </c>
    </row>
    <row r="2829">
      <c r="A2829" s="1">
        <v>2828.0</v>
      </c>
      <c r="B2829" s="1" t="s">
        <v>2841</v>
      </c>
      <c r="C2829">
        <v>1.0</v>
      </c>
      <c r="D2829" s="1">
        <v>2828.0</v>
      </c>
      <c r="F2829" s="1" t="s">
        <v>1146</v>
      </c>
      <c r="G2829" s="1" t="s">
        <v>2820</v>
      </c>
      <c r="H2829">
        <f t="shared" si="1"/>
        <v>969</v>
      </c>
      <c r="I2829">
        <f t="shared" si="2"/>
        <v>2807</v>
      </c>
      <c r="J2829">
        <f t="shared" si="3"/>
        <v>3</v>
      </c>
    </row>
    <row r="2830">
      <c r="A2830" s="1">
        <v>2829.0</v>
      </c>
      <c r="B2830" s="1" t="s">
        <v>2842</v>
      </c>
      <c r="C2830">
        <v>2.0</v>
      </c>
      <c r="D2830" s="1">
        <v>2829.0</v>
      </c>
      <c r="F2830" s="1" t="s">
        <v>1146</v>
      </c>
      <c r="G2830" s="1" t="s">
        <v>2821</v>
      </c>
      <c r="H2830">
        <f t="shared" si="1"/>
        <v>969</v>
      </c>
      <c r="I2830">
        <f t="shared" si="2"/>
        <v>2808</v>
      </c>
      <c r="J2830">
        <f t="shared" si="3"/>
        <v>1</v>
      </c>
    </row>
    <row r="2831">
      <c r="A2831" s="1">
        <v>2830.0</v>
      </c>
      <c r="B2831" s="1" t="s">
        <v>2843</v>
      </c>
      <c r="C2831">
        <v>1.0</v>
      </c>
      <c r="D2831" s="1">
        <v>2830.0</v>
      </c>
      <c r="F2831" s="1" t="s">
        <v>1146</v>
      </c>
      <c r="G2831" s="1" t="s">
        <v>604</v>
      </c>
      <c r="H2831">
        <f t="shared" si="1"/>
        <v>969</v>
      </c>
      <c r="I2831">
        <f t="shared" si="2"/>
        <v>603</v>
      </c>
      <c r="J2831">
        <f t="shared" si="3"/>
        <v>10</v>
      </c>
    </row>
    <row r="2832">
      <c r="A2832" s="1">
        <v>2831.0</v>
      </c>
      <c r="B2832" s="1" t="s">
        <v>2844</v>
      </c>
      <c r="C2832">
        <v>1.0</v>
      </c>
      <c r="D2832" s="1">
        <v>2831.0</v>
      </c>
      <c r="F2832" s="1" t="s">
        <v>1146</v>
      </c>
      <c r="G2832" s="1" t="s">
        <v>1715</v>
      </c>
      <c r="H2832">
        <f t="shared" si="1"/>
        <v>969</v>
      </c>
      <c r="I2832">
        <f t="shared" si="2"/>
        <v>2472</v>
      </c>
      <c r="J2832">
        <f t="shared" si="3"/>
        <v>2</v>
      </c>
    </row>
    <row r="2833">
      <c r="A2833" s="1">
        <v>2832.0</v>
      </c>
      <c r="B2833" s="1" t="s">
        <v>2845</v>
      </c>
      <c r="C2833">
        <v>1.0</v>
      </c>
      <c r="D2833" s="1">
        <v>2832.0</v>
      </c>
      <c r="F2833" s="1" t="s">
        <v>1146</v>
      </c>
      <c r="G2833" s="1" t="s">
        <v>2822</v>
      </c>
      <c r="H2833">
        <f t="shared" si="1"/>
        <v>969</v>
      </c>
      <c r="I2833">
        <f t="shared" si="2"/>
        <v>2809</v>
      </c>
      <c r="J2833">
        <f t="shared" si="3"/>
        <v>1</v>
      </c>
    </row>
    <row r="2834">
      <c r="A2834" s="1">
        <v>2833.0</v>
      </c>
      <c r="B2834" s="1" t="s">
        <v>2846</v>
      </c>
      <c r="C2834">
        <v>1.0</v>
      </c>
      <c r="D2834" s="1">
        <v>2833.0</v>
      </c>
      <c r="F2834" s="1" t="s">
        <v>1146</v>
      </c>
      <c r="G2834" s="1" t="s">
        <v>1180</v>
      </c>
      <c r="H2834">
        <f t="shared" si="1"/>
        <v>969</v>
      </c>
      <c r="I2834">
        <f t="shared" si="2"/>
        <v>999</v>
      </c>
      <c r="J2834">
        <f t="shared" si="3"/>
        <v>3</v>
      </c>
    </row>
    <row r="2835">
      <c r="A2835" s="1">
        <v>2834.0</v>
      </c>
      <c r="B2835" s="1" t="s">
        <v>2847</v>
      </c>
      <c r="C2835">
        <v>1.0</v>
      </c>
      <c r="D2835" s="1">
        <v>2834.0</v>
      </c>
      <c r="F2835" s="1" t="s">
        <v>1180</v>
      </c>
      <c r="G2835" s="1" t="s">
        <v>337</v>
      </c>
      <c r="H2835">
        <f t="shared" si="1"/>
        <v>999</v>
      </c>
      <c r="I2835">
        <f t="shared" si="2"/>
        <v>263</v>
      </c>
      <c r="J2835">
        <f t="shared" si="3"/>
        <v>8</v>
      </c>
    </row>
    <row r="2836">
      <c r="A2836" s="1">
        <v>2835.0</v>
      </c>
      <c r="B2836" s="1" t="s">
        <v>2848</v>
      </c>
      <c r="C2836">
        <v>1.0</v>
      </c>
      <c r="D2836" s="1">
        <v>2835.0</v>
      </c>
      <c r="F2836" s="1" t="s">
        <v>337</v>
      </c>
      <c r="G2836" s="1" t="s">
        <v>1180</v>
      </c>
      <c r="H2836">
        <f t="shared" si="1"/>
        <v>263</v>
      </c>
      <c r="I2836">
        <f t="shared" si="2"/>
        <v>999</v>
      </c>
      <c r="J2836">
        <f t="shared" si="3"/>
        <v>3</v>
      </c>
    </row>
    <row r="2837">
      <c r="A2837" s="1">
        <v>2836.0</v>
      </c>
      <c r="B2837" s="1" t="s">
        <v>2849</v>
      </c>
      <c r="C2837">
        <v>1.0</v>
      </c>
      <c r="D2837" s="1">
        <v>2836.0</v>
      </c>
      <c r="F2837" s="1" t="s">
        <v>1146</v>
      </c>
      <c r="G2837" s="1" t="s">
        <v>2823</v>
      </c>
      <c r="H2837">
        <f t="shared" si="1"/>
        <v>969</v>
      </c>
      <c r="I2837">
        <f t="shared" si="2"/>
        <v>2810</v>
      </c>
      <c r="J2837">
        <f t="shared" si="3"/>
        <v>1</v>
      </c>
    </row>
    <row r="2838">
      <c r="A2838" s="1">
        <v>2837.0</v>
      </c>
      <c r="B2838" s="1" t="s">
        <v>2850</v>
      </c>
      <c r="C2838">
        <v>1.0</v>
      </c>
      <c r="D2838" s="1">
        <v>2837.0</v>
      </c>
      <c r="F2838" s="1" t="s">
        <v>1146</v>
      </c>
      <c r="G2838" s="1" t="s">
        <v>2824</v>
      </c>
      <c r="H2838">
        <f t="shared" si="1"/>
        <v>969</v>
      </c>
      <c r="I2838">
        <f t="shared" si="2"/>
        <v>2811</v>
      </c>
      <c r="J2838">
        <f t="shared" si="3"/>
        <v>1</v>
      </c>
    </row>
    <row r="2839">
      <c r="A2839" s="1">
        <v>2838.0</v>
      </c>
      <c r="B2839" s="1" t="s">
        <v>2851</v>
      </c>
      <c r="C2839">
        <v>1.0</v>
      </c>
      <c r="D2839" s="1">
        <v>2838.0</v>
      </c>
      <c r="F2839" s="1" t="s">
        <v>1146</v>
      </c>
      <c r="G2839" s="1" t="s">
        <v>1181</v>
      </c>
      <c r="H2839">
        <f t="shared" si="1"/>
        <v>969</v>
      </c>
      <c r="I2839">
        <f t="shared" si="2"/>
        <v>1000</v>
      </c>
      <c r="J2839">
        <f t="shared" si="3"/>
        <v>4</v>
      </c>
    </row>
    <row r="2840">
      <c r="A2840" s="1">
        <v>2839.0</v>
      </c>
      <c r="B2840" s="1" t="s">
        <v>2852</v>
      </c>
      <c r="C2840">
        <v>2.0</v>
      </c>
      <c r="D2840" s="1">
        <v>2839.0</v>
      </c>
      <c r="F2840" s="1" t="s">
        <v>1181</v>
      </c>
      <c r="G2840" s="1" t="s">
        <v>1183</v>
      </c>
      <c r="H2840">
        <f t="shared" si="1"/>
        <v>1000</v>
      </c>
      <c r="I2840">
        <f t="shared" si="2"/>
        <v>1001</v>
      </c>
      <c r="J2840">
        <f t="shared" si="3"/>
        <v>2</v>
      </c>
    </row>
    <row r="2841">
      <c r="A2841" s="1">
        <v>2840.0</v>
      </c>
      <c r="B2841" s="1" t="s">
        <v>2853</v>
      </c>
      <c r="C2841">
        <v>1.0</v>
      </c>
      <c r="D2841" s="1">
        <v>2840.0</v>
      </c>
      <c r="F2841" s="1" t="s">
        <v>1183</v>
      </c>
      <c r="G2841" s="1" t="s">
        <v>1181</v>
      </c>
      <c r="H2841">
        <f t="shared" si="1"/>
        <v>1001</v>
      </c>
      <c r="I2841">
        <f t="shared" si="2"/>
        <v>1000</v>
      </c>
      <c r="J2841">
        <f t="shared" si="3"/>
        <v>4</v>
      </c>
    </row>
    <row r="2842">
      <c r="A2842" s="1">
        <v>2841.0</v>
      </c>
      <c r="B2842" s="1" t="s">
        <v>2854</v>
      </c>
      <c r="C2842">
        <v>1.0</v>
      </c>
      <c r="D2842" s="1">
        <v>2841.0</v>
      </c>
      <c r="F2842" s="1" t="s">
        <v>1181</v>
      </c>
      <c r="G2842" s="1" t="s">
        <v>1185</v>
      </c>
      <c r="H2842">
        <f t="shared" si="1"/>
        <v>1000</v>
      </c>
      <c r="I2842">
        <f t="shared" si="2"/>
        <v>1002</v>
      </c>
      <c r="J2842">
        <f t="shared" si="3"/>
        <v>2</v>
      </c>
    </row>
    <row r="2843">
      <c r="A2843" s="1">
        <v>2842.0</v>
      </c>
      <c r="B2843" s="1" t="s">
        <v>2855</v>
      </c>
      <c r="C2843">
        <v>1.0</v>
      </c>
      <c r="D2843" s="1">
        <v>2842.0</v>
      </c>
      <c r="F2843" s="1" t="s">
        <v>1185</v>
      </c>
      <c r="G2843" s="1" t="s">
        <v>2825</v>
      </c>
      <c r="H2843">
        <f t="shared" si="1"/>
        <v>1002</v>
      </c>
      <c r="I2843">
        <f t="shared" si="2"/>
        <v>2812</v>
      </c>
      <c r="J2843">
        <f t="shared" si="3"/>
        <v>1</v>
      </c>
    </row>
    <row r="2844">
      <c r="A2844" s="1">
        <v>2843.0</v>
      </c>
      <c r="B2844" s="1" t="s">
        <v>2856</v>
      </c>
      <c r="C2844">
        <v>1.0</v>
      </c>
      <c r="D2844" s="1">
        <v>2843.0</v>
      </c>
      <c r="F2844" s="1" t="s">
        <v>1146</v>
      </c>
      <c r="G2844" s="1" t="s">
        <v>2826</v>
      </c>
      <c r="H2844">
        <f t="shared" si="1"/>
        <v>969</v>
      </c>
      <c r="I2844">
        <f t="shared" si="2"/>
        <v>2813</v>
      </c>
      <c r="J2844">
        <f t="shared" si="3"/>
        <v>1</v>
      </c>
    </row>
    <row r="2845">
      <c r="A2845" s="1">
        <v>2844.0</v>
      </c>
      <c r="B2845" s="1" t="s">
        <v>2857</v>
      </c>
      <c r="C2845">
        <v>1.0</v>
      </c>
      <c r="D2845" s="1">
        <v>2844.0</v>
      </c>
      <c r="F2845" s="1" t="s">
        <v>1146</v>
      </c>
      <c r="G2845" s="1" t="s">
        <v>338</v>
      </c>
      <c r="H2845">
        <f t="shared" si="1"/>
        <v>969</v>
      </c>
      <c r="I2845">
        <f t="shared" si="2"/>
        <v>264</v>
      </c>
      <c r="J2845">
        <f t="shared" si="3"/>
        <v>19</v>
      </c>
    </row>
    <row r="2846">
      <c r="A2846" s="1">
        <v>2845.0</v>
      </c>
      <c r="B2846" s="1" t="s">
        <v>2858</v>
      </c>
      <c r="C2846">
        <v>1.0</v>
      </c>
      <c r="D2846" s="1">
        <v>2845.0</v>
      </c>
      <c r="F2846" s="1" t="s">
        <v>338</v>
      </c>
      <c r="G2846" s="1" t="s">
        <v>1187</v>
      </c>
      <c r="H2846">
        <f t="shared" si="1"/>
        <v>264</v>
      </c>
      <c r="I2846">
        <f t="shared" si="2"/>
        <v>1003</v>
      </c>
      <c r="J2846">
        <f t="shared" si="3"/>
        <v>6</v>
      </c>
    </row>
    <row r="2847">
      <c r="A2847" s="1">
        <v>2846.0</v>
      </c>
      <c r="B2847" s="1" t="s">
        <v>2859</v>
      </c>
      <c r="C2847">
        <v>2.0</v>
      </c>
      <c r="D2847" s="1">
        <v>2846.0</v>
      </c>
      <c r="F2847" s="1" t="s">
        <v>1187</v>
      </c>
      <c r="G2847" s="1" t="s">
        <v>32</v>
      </c>
      <c r="H2847">
        <f t="shared" si="1"/>
        <v>1003</v>
      </c>
      <c r="I2847">
        <f t="shared" si="2"/>
        <v>16</v>
      </c>
      <c r="J2847">
        <f t="shared" si="3"/>
        <v>287</v>
      </c>
    </row>
    <row r="2848">
      <c r="A2848" s="1">
        <v>2847.0</v>
      </c>
      <c r="B2848" s="1" t="s">
        <v>2860</v>
      </c>
      <c r="C2848">
        <v>2.0</v>
      </c>
      <c r="D2848" s="1">
        <v>2847.0</v>
      </c>
      <c r="F2848" s="1" t="s">
        <v>32</v>
      </c>
      <c r="G2848" s="1" t="s">
        <v>1188</v>
      </c>
      <c r="H2848">
        <f t="shared" si="1"/>
        <v>16</v>
      </c>
      <c r="I2848">
        <f t="shared" si="2"/>
        <v>1004</v>
      </c>
      <c r="J2848">
        <f t="shared" si="3"/>
        <v>2</v>
      </c>
    </row>
    <row r="2849">
      <c r="A2849" s="1">
        <v>2848.0</v>
      </c>
      <c r="B2849" s="1" t="s">
        <v>2861</v>
      </c>
      <c r="C2849">
        <v>1.0</v>
      </c>
      <c r="D2849" s="1">
        <v>2848.0</v>
      </c>
      <c r="F2849" s="1" t="s">
        <v>1188</v>
      </c>
      <c r="G2849" s="1" t="s">
        <v>2827</v>
      </c>
      <c r="H2849">
        <f t="shared" si="1"/>
        <v>1004</v>
      </c>
      <c r="I2849">
        <f t="shared" si="2"/>
        <v>2814</v>
      </c>
      <c r="J2849">
        <f t="shared" si="3"/>
        <v>1</v>
      </c>
    </row>
    <row r="2850">
      <c r="A2850" s="1">
        <v>2849.0</v>
      </c>
      <c r="B2850" s="1" t="s">
        <v>2862</v>
      </c>
      <c r="C2850">
        <v>1.0</v>
      </c>
      <c r="D2850" s="1">
        <v>2849.0</v>
      </c>
      <c r="F2850" s="1" t="s">
        <v>338</v>
      </c>
      <c r="G2850" s="1" t="s">
        <v>1189</v>
      </c>
      <c r="H2850">
        <f t="shared" si="1"/>
        <v>264</v>
      </c>
      <c r="I2850">
        <f t="shared" si="2"/>
        <v>1005</v>
      </c>
      <c r="J2850">
        <f t="shared" si="3"/>
        <v>4</v>
      </c>
    </row>
    <row r="2851">
      <c r="A2851" s="1">
        <v>2850.0</v>
      </c>
      <c r="B2851" s="1" t="s">
        <v>2863</v>
      </c>
      <c r="C2851">
        <v>1.0</v>
      </c>
      <c r="D2851" s="1">
        <v>2850.0</v>
      </c>
      <c r="F2851" s="1" t="s">
        <v>1189</v>
      </c>
      <c r="G2851" s="1" t="s">
        <v>338</v>
      </c>
      <c r="H2851">
        <f t="shared" si="1"/>
        <v>1005</v>
      </c>
      <c r="I2851">
        <f t="shared" si="2"/>
        <v>264</v>
      </c>
      <c r="J2851">
        <f t="shared" si="3"/>
        <v>19</v>
      </c>
    </row>
    <row r="2852">
      <c r="A2852" s="1">
        <v>2851.0</v>
      </c>
      <c r="B2852" s="1" t="s">
        <v>2864</v>
      </c>
      <c r="C2852">
        <v>1.0</v>
      </c>
      <c r="D2852" s="1">
        <v>2851.0</v>
      </c>
      <c r="F2852" s="1" t="s">
        <v>369</v>
      </c>
      <c r="G2852" s="1" t="s">
        <v>338</v>
      </c>
      <c r="H2852">
        <f t="shared" si="1"/>
        <v>291</v>
      </c>
      <c r="I2852">
        <f t="shared" si="2"/>
        <v>264</v>
      </c>
      <c r="J2852">
        <f t="shared" si="3"/>
        <v>19</v>
      </c>
    </row>
    <row r="2853">
      <c r="A2853" s="1">
        <v>2852.0</v>
      </c>
      <c r="B2853" s="1" t="s">
        <v>2865</v>
      </c>
      <c r="C2853">
        <v>1.0</v>
      </c>
      <c r="D2853" s="1">
        <v>2852.0</v>
      </c>
      <c r="F2853" s="1" t="s">
        <v>369</v>
      </c>
      <c r="G2853" s="1" t="s">
        <v>1253</v>
      </c>
      <c r="H2853">
        <f t="shared" si="1"/>
        <v>291</v>
      </c>
      <c r="I2853">
        <f t="shared" si="2"/>
        <v>1061</v>
      </c>
      <c r="J2853">
        <f t="shared" si="3"/>
        <v>18</v>
      </c>
    </row>
    <row r="2854">
      <c r="A2854" s="1">
        <v>2853.0</v>
      </c>
      <c r="B2854" s="1" t="s">
        <v>2866</v>
      </c>
      <c r="C2854">
        <v>1.0</v>
      </c>
      <c r="D2854" s="1">
        <v>2853.0</v>
      </c>
      <c r="F2854" s="1" t="s">
        <v>369</v>
      </c>
      <c r="G2854" s="1" t="s">
        <v>1149</v>
      </c>
      <c r="H2854">
        <f t="shared" si="1"/>
        <v>291</v>
      </c>
      <c r="I2854">
        <f t="shared" si="2"/>
        <v>972</v>
      </c>
      <c r="J2854">
        <f t="shared" si="3"/>
        <v>12</v>
      </c>
    </row>
    <row r="2855">
      <c r="A2855" s="1">
        <v>2854.0</v>
      </c>
      <c r="B2855" s="1" t="s">
        <v>2867</v>
      </c>
      <c r="C2855">
        <v>2.0</v>
      </c>
      <c r="D2855" s="1">
        <v>2854.0</v>
      </c>
      <c r="F2855" s="1" t="s">
        <v>338</v>
      </c>
      <c r="G2855" s="1" t="s">
        <v>1191</v>
      </c>
      <c r="H2855">
        <f t="shared" si="1"/>
        <v>264</v>
      </c>
      <c r="I2855">
        <f t="shared" si="2"/>
        <v>1006</v>
      </c>
      <c r="J2855">
        <f t="shared" si="3"/>
        <v>2</v>
      </c>
    </row>
    <row r="2856">
      <c r="A2856" s="1">
        <v>2855.0</v>
      </c>
      <c r="B2856" s="1" t="s">
        <v>2868</v>
      </c>
      <c r="C2856">
        <v>1.0</v>
      </c>
      <c r="D2856" s="1">
        <v>2855.0</v>
      </c>
      <c r="F2856" s="1" t="s">
        <v>1191</v>
      </c>
      <c r="G2856" s="1" t="s">
        <v>338</v>
      </c>
      <c r="H2856">
        <f t="shared" si="1"/>
        <v>1006</v>
      </c>
      <c r="I2856">
        <f t="shared" si="2"/>
        <v>264</v>
      </c>
      <c r="J2856">
        <f t="shared" si="3"/>
        <v>19</v>
      </c>
    </row>
    <row r="2857">
      <c r="A2857" s="1">
        <v>2856.0</v>
      </c>
      <c r="B2857" s="1" t="s">
        <v>2869</v>
      </c>
      <c r="C2857">
        <v>1.0</v>
      </c>
      <c r="D2857" s="1">
        <v>2856.0</v>
      </c>
      <c r="F2857" s="1" t="s">
        <v>537</v>
      </c>
      <c r="G2857" s="1" t="s">
        <v>338</v>
      </c>
      <c r="H2857">
        <f t="shared" si="1"/>
        <v>1007</v>
      </c>
      <c r="I2857">
        <f t="shared" si="2"/>
        <v>264</v>
      </c>
      <c r="J2857">
        <f t="shared" si="3"/>
        <v>19</v>
      </c>
    </row>
    <row r="2858">
      <c r="A2858" s="1">
        <v>2857.0</v>
      </c>
      <c r="B2858" s="1" t="s">
        <v>2870</v>
      </c>
      <c r="C2858">
        <v>1.0</v>
      </c>
      <c r="D2858" s="1">
        <v>2857.0</v>
      </c>
      <c r="F2858" s="1" t="s">
        <v>537</v>
      </c>
      <c r="G2858" s="1" t="s">
        <v>1193</v>
      </c>
      <c r="H2858">
        <f t="shared" si="1"/>
        <v>1007</v>
      </c>
      <c r="I2858">
        <f t="shared" si="2"/>
        <v>1008</v>
      </c>
      <c r="J2858">
        <f t="shared" si="3"/>
        <v>2</v>
      </c>
    </row>
    <row r="2859">
      <c r="A2859" s="1">
        <v>2858.0</v>
      </c>
      <c r="B2859" s="1" t="s">
        <v>2871</v>
      </c>
      <c r="C2859">
        <v>1.0</v>
      </c>
      <c r="D2859" s="1">
        <v>2858.0</v>
      </c>
      <c r="F2859" s="1" t="s">
        <v>1193</v>
      </c>
      <c r="G2859" s="1" t="s">
        <v>537</v>
      </c>
      <c r="H2859">
        <f t="shared" si="1"/>
        <v>1008</v>
      </c>
      <c r="I2859">
        <f t="shared" si="2"/>
        <v>1007</v>
      </c>
      <c r="J2859">
        <f t="shared" si="3"/>
        <v>6</v>
      </c>
    </row>
    <row r="2860">
      <c r="A2860" s="1">
        <v>2859.0</v>
      </c>
      <c r="B2860" s="1" t="s">
        <v>2872</v>
      </c>
      <c r="C2860">
        <v>4.0</v>
      </c>
      <c r="D2860" s="1">
        <v>2859.0</v>
      </c>
      <c r="F2860" s="1" t="s">
        <v>537</v>
      </c>
      <c r="G2860" s="1" t="s">
        <v>1253</v>
      </c>
      <c r="H2860">
        <f t="shared" si="1"/>
        <v>1007</v>
      </c>
      <c r="I2860">
        <f t="shared" si="2"/>
        <v>1061</v>
      </c>
      <c r="J2860">
        <f t="shared" si="3"/>
        <v>18</v>
      </c>
    </row>
    <row r="2861">
      <c r="A2861" s="1">
        <v>2860.0</v>
      </c>
      <c r="B2861" s="1" t="s">
        <v>2873</v>
      </c>
      <c r="C2861">
        <v>1.0</v>
      </c>
      <c r="D2861" s="1">
        <v>2860.0</v>
      </c>
      <c r="F2861" s="1" t="s">
        <v>539</v>
      </c>
      <c r="G2861" s="1" t="s">
        <v>338</v>
      </c>
      <c r="H2861">
        <f t="shared" si="1"/>
        <v>608</v>
      </c>
      <c r="I2861">
        <f t="shared" si="2"/>
        <v>264</v>
      </c>
      <c r="J2861">
        <f t="shared" si="3"/>
        <v>19</v>
      </c>
    </row>
    <row r="2862">
      <c r="A2862" s="1">
        <v>2861.0</v>
      </c>
      <c r="B2862" s="1" t="s">
        <v>2874</v>
      </c>
      <c r="C2862">
        <v>4.0</v>
      </c>
      <c r="D2862" s="1">
        <v>2861.0</v>
      </c>
      <c r="F2862" s="1" t="s">
        <v>338</v>
      </c>
      <c r="G2862" s="1" t="s">
        <v>2828</v>
      </c>
      <c r="H2862">
        <f t="shared" si="1"/>
        <v>264</v>
      </c>
      <c r="I2862">
        <f t="shared" si="2"/>
        <v>2815</v>
      </c>
      <c r="J2862">
        <f t="shared" si="3"/>
        <v>1</v>
      </c>
    </row>
    <row r="2863">
      <c r="A2863" s="1">
        <v>2862.0</v>
      </c>
      <c r="B2863" s="1" t="s">
        <v>2875</v>
      </c>
      <c r="C2863">
        <v>2.0</v>
      </c>
      <c r="D2863" s="1">
        <v>2862.0</v>
      </c>
      <c r="F2863" s="1" t="s">
        <v>1146</v>
      </c>
      <c r="G2863" s="1" t="s">
        <v>2829</v>
      </c>
      <c r="H2863">
        <f t="shared" si="1"/>
        <v>969</v>
      </c>
      <c r="I2863">
        <f t="shared" si="2"/>
        <v>2816</v>
      </c>
      <c r="J2863">
        <f t="shared" si="3"/>
        <v>1</v>
      </c>
    </row>
    <row r="2864">
      <c r="A2864" s="1">
        <v>2863.0</v>
      </c>
      <c r="B2864" s="1" t="s">
        <v>2876</v>
      </c>
      <c r="C2864">
        <v>1.0</v>
      </c>
      <c r="D2864" s="1">
        <v>2863.0</v>
      </c>
      <c r="F2864" s="1" t="s">
        <v>1146</v>
      </c>
      <c r="G2864" s="1" t="s">
        <v>2830</v>
      </c>
      <c r="H2864">
        <f t="shared" si="1"/>
        <v>969</v>
      </c>
      <c r="I2864">
        <f t="shared" si="2"/>
        <v>2817</v>
      </c>
      <c r="J2864">
        <f t="shared" si="3"/>
        <v>1</v>
      </c>
    </row>
    <row r="2865">
      <c r="A2865" s="1">
        <v>2864.0</v>
      </c>
      <c r="B2865" s="1" t="s">
        <v>2877</v>
      </c>
      <c r="C2865">
        <v>1.0</v>
      </c>
      <c r="D2865" s="1">
        <v>2864.0</v>
      </c>
      <c r="F2865" s="1" t="s">
        <v>1146</v>
      </c>
      <c r="G2865" s="1" t="s">
        <v>2831</v>
      </c>
      <c r="H2865">
        <f t="shared" si="1"/>
        <v>969</v>
      </c>
      <c r="I2865">
        <f t="shared" si="2"/>
        <v>2818</v>
      </c>
      <c r="J2865">
        <f t="shared" si="3"/>
        <v>1</v>
      </c>
    </row>
    <row r="2866">
      <c r="A2866" s="1">
        <v>2865.0</v>
      </c>
      <c r="B2866" s="1" t="s">
        <v>2878</v>
      </c>
      <c r="C2866">
        <v>1.0</v>
      </c>
      <c r="D2866" s="1">
        <v>2865.0</v>
      </c>
      <c r="F2866" s="1" t="s">
        <v>1146</v>
      </c>
      <c r="G2866" s="1" t="s">
        <v>2832</v>
      </c>
      <c r="H2866">
        <f t="shared" si="1"/>
        <v>969</v>
      </c>
      <c r="I2866">
        <f t="shared" si="2"/>
        <v>2819</v>
      </c>
      <c r="J2866">
        <f t="shared" si="3"/>
        <v>1</v>
      </c>
    </row>
    <row r="2867">
      <c r="A2867" s="1">
        <v>2866.0</v>
      </c>
      <c r="B2867" s="1" t="s">
        <v>2879</v>
      </c>
      <c r="C2867">
        <v>2.0</v>
      </c>
      <c r="D2867" s="1">
        <v>2866.0</v>
      </c>
      <c r="F2867" s="1" t="s">
        <v>1146</v>
      </c>
      <c r="G2867" s="1" t="s">
        <v>2833</v>
      </c>
      <c r="H2867">
        <f t="shared" si="1"/>
        <v>969</v>
      </c>
      <c r="I2867">
        <f t="shared" si="2"/>
        <v>2820</v>
      </c>
      <c r="J2867">
        <f t="shared" si="3"/>
        <v>1</v>
      </c>
    </row>
    <row r="2868">
      <c r="A2868" s="1">
        <v>2867.0</v>
      </c>
      <c r="B2868" s="1" t="s">
        <v>2880</v>
      </c>
      <c r="C2868">
        <v>1.0</v>
      </c>
      <c r="D2868" s="1">
        <v>2867.0</v>
      </c>
      <c r="F2868" s="1" t="s">
        <v>1146</v>
      </c>
      <c r="G2868" s="1" t="s">
        <v>2834</v>
      </c>
      <c r="H2868">
        <f t="shared" si="1"/>
        <v>969</v>
      </c>
      <c r="I2868">
        <f t="shared" si="2"/>
        <v>2821</v>
      </c>
      <c r="J2868">
        <f t="shared" si="3"/>
        <v>1</v>
      </c>
    </row>
    <row r="2869">
      <c r="A2869" s="1">
        <v>2868.0</v>
      </c>
      <c r="B2869" s="1" t="s">
        <v>2881</v>
      </c>
      <c r="C2869">
        <v>1.0</v>
      </c>
      <c r="D2869" s="1">
        <v>2868.0</v>
      </c>
      <c r="F2869" s="1" t="s">
        <v>1146</v>
      </c>
      <c r="G2869" s="1" t="s">
        <v>2835</v>
      </c>
      <c r="H2869">
        <f t="shared" si="1"/>
        <v>969</v>
      </c>
      <c r="I2869">
        <f t="shared" si="2"/>
        <v>2822</v>
      </c>
      <c r="J2869">
        <f t="shared" si="3"/>
        <v>1</v>
      </c>
    </row>
    <row r="2870">
      <c r="A2870" s="1">
        <v>2869.0</v>
      </c>
      <c r="B2870" s="1" t="s">
        <v>2882</v>
      </c>
      <c r="C2870">
        <v>1.0</v>
      </c>
      <c r="D2870" s="1">
        <v>2869.0</v>
      </c>
      <c r="F2870" s="1" t="s">
        <v>1146</v>
      </c>
      <c r="G2870" s="1" t="s">
        <v>1339</v>
      </c>
      <c r="H2870">
        <f t="shared" si="1"/>
        <v>969</v>
      </c>
      <c r="I2870">
        <f t="shared" si="2"/>
        <v>1139</v>
      </c>
      <c r="J2870">
        <f t="shared" si="3"/>
        <v>3</v>
      </c>
    </row>
    <row r="2871">
      <c r="A2871" s="1">
        <v>2870.0</v>
      </c>
      <c r="B2871" s="1" t="s">
        <v>2883</v>
      </c>
      <c r="C2871">
        <v>1.0</v>
      </c>
      <c r="D2871" s="1">
        <v>2870.0</v>
      </c>
      <c r="F2871" s="1" t="s">
        <v>1146</v>
      </c>
      <c r="G2871" s="1" t="s">
        <v>2836</v>
      </c>
      <c r="H2871">
        <f t="shared" si="1"/>
        <v>969</v>
      </c>
      <c r="I2871">
        <f t="shared" si="2"/>
        <v>2823</v>
      </c>
      <c r="J2871">
        <f t="shared" si="3"/>
        <v>1</v>
      </c>
    </row>
    <row r="2872">
      <c r="A2872" s="1">
        <v>2871.0</v>
      </c>
      <c r="B2872" s="1" t="s">
        <v>2884</v>
      </c>
      <c r="C2872">
        <v>3.0</v>
      </c>
      <c r="D2872" s="1">
        <v>2871.0</v>
      </c>
      <c r="F2872" s="1" t="s">
        <v>1146</v>
      </c>
      <c r="G2872" s="1" t="s">
        <v>2837</v>
      </c>
      <c r="H2872">
        <f t="shared" si="1"/>
        <v>969</v>
      </c>
      <c r="I2872">
        <f t="shared" si="2"/>
        <v>2824</v>
      </c>
      <c r="J2872">
        <f t="shared" si="3"/>
        <v>1</v>
      </c>
    </row>
    <row r="2873">
      <c r="A2873" s="1">
        <v>2872.0</v>
      </c>
      <c r="B2873" s="1" t="s">
        <v>2885</v>
      </c>
      <c r="C2873">
        <v>1.0</v>
      </c>
      <c r="D2873" s="1">
        <v>2872.0</v>
      </c>
      <c r="F2873" s="1" t="s">
        <v>1146</v>
      </c>
      <c r="G2873" s="1" t="s">
        <v>2838</v>
      </c>
      <c r="H2873">
        <f t="shared" si="1"/>
        <v>969</v>
      </c>
      <c r="I2873">
        <f t="shared" si="2"/>
        <v>2825</v>
      </c>
      <c r="J2873">
        <f t="shared" si="3"/>
        <v>1</v>
      </c>
    </row>
    <row r="2874">
      <c r="A2874" s="1">
        <v>2873.0</v>
      </c>
      <c r="B2874" s="1" t="s">
        <v>2886</v>
      </c>
      <c r="C2874">
        <v>1.0</v>
      </c>
      <c r="D2874" s="1">
        <v>2873.0</v>
      </c>
      <c r="F2874" s="1" t="s">
        <v>1146</v>
      </c>
      <c r="G2874" s="1" t="s">
        <v>2839</v>
      </c>
      <c r="H2874">
        <f t="shared" si="1"/>
        <v>969</v>
      </c>
      <c r="I2874">
        <f t="shared" si="2"/>
        <v>2826</v>
      </c>
      <c r="J2874">
        <f t="shared" si="3"/>
        <v>1</v>
      </c>
    </row>
    <row r="2875">
      <c r="A2875" s="1">
        <v>2874.0</v>
      </c>
      <c r="B2875" s="1" t="s">
        <v>2887</v>
      </c>
      <c r="C2875">
        <v>2.0</v>
      </c>
      <c r="D2875" s="1">
        <v>2874.0</v>
      </c>
      <c r="F2875" s="1" t="s">
        <v>1146</v>
      </c>
      <c r="G2875" s="1" t="s">
        <v>2840</v>
      </c>
      <c r="H2875">
        <f t="shared" si="1"/>
        <v>969</v>
      </c>
      <c r="I2875">
        <f t="shared" si="2"/>
        <v>2827</v>
      </c>
      <c r="J2875">
        <f t="shared" si="3"/>
        <v>1</v>
      </c>
    </row>
    <row r="2876">
      <c r="A2876" s="1">
        <v>2875.0</v>
      </c>
      <c r="B2876" s="1" t="s">
        <v>2888</v>
      </c>
      <c r="C2876">
        <v>3.0</v>
      </c>
      <c r="D2876" s="1">
        <v>2875.0</v>
      </c>
      <c r="F2876" s="1" t="s">
        <v>1146</v>
      </c>
      <c r="G2876" s="1" t="s">
        <v>2841</v>
      </c>
      <c r="H2876">
        <f t="shared" si="1"/>
        <v>969</v>
      </c>
      <c r="I2876">
        <f t="shared" si="2"/>
        <v>2828</v>
      </c>
      <c r="J2876">
        <f t="shared" si="3"/>
        <v>1</v>
      </c>
    </row>
    <row r="2877">
      <c r="A2877" s="1">
        <v>2876.0</v>
      </c>
      <c r="B2877" s="1" t="s">
        <v>2889</v>
      </c>
      <c r="C2877">
        <v>1.0</v>
      </c>
      <c r="D2877" s="1">
        <v>2876.0</v>
      </c>
      <c r="F2877" s="1" t="s">
        <v>1146</v>
      </c>
      <c r="G2877" s="1" t="s">
        <v>2842</v>
      </c>
      <c r="H2877">
        <f t="shared" si="1"/>
        <v>969</v>
      </c>
      <c r="I2877">
        <f t="shared" si="2"/>
        <v>2829</v>
      </c>
      <c r="J2877">
        <f t="shared" si="3"/>
        <v>2</v>
      </c>
    </row>
    <row r="2878">
      <c r="A2878" s="1">
        <v>2877.0</v>
      </c>
      <c r="B2878" s="1" t="s">
        <v>2890</v>
      </c>
      <c r="C2878">
        <v>1.0</v>
      </c>
      <c r="D2878" s="1">
        <v>2877.0</v>
      </c>
      <c r="F2878" s="1" t="s">
        <v>1146</v>
      </c>
      <c r="G2878" s="1" t="s">
        <v>2843</v>
      </c>
      <c r="H2878">
        <f t="shared" si="1"/>
        <v>969</v>
      </c>
      <c r="I2878">
        <f t="shared" si="2"/>
        <v>2830</v>
      </c>
      <c r="J2878">
        <f t="shared" si="3"/>
        <v>1</v>
      </c>
    </row>
    <row r="2879">
      <c r="A2879" s="1">
        <v>2878.0</v>
      </c>
      <c r="B2879" s="1" t="s">
        <v>2891</v>
      </c>
      <c r="C2879">
        <v>1.0</v>
      </c>
      <c r="D2879" s="1">
        <v>2878.0</v>
      </c>
      <c r="F2879" s="1" t="s">
        <v>1146</v>
      </c>
      <c r="G2879" s="1" t="s">
        <v>2844</v>
      </c>
      <c r="H2879">
        <f t="shared" si="1"/>
        <v>969</v>
      </c>
      <c r="I2879">
        <f t="shared" si="2"/>
        <v>2831</v>
      </c>
      <c r="J2879">
        <f t="shared" si="3"/>
        <v>1</v>
      </c>
    </row>
    <row r="2880">
      <c r="A2880" s="1">
        <v>2879.0</v>
      </c>
      <c r="B2880" s="1" t="s">
        <v>2892</v>
      </c>
      <c r="C2880">
        <v>2.0</v>
      </c>
      <c r="D2880" s="1">
        <v>2879.0</v>
      </c>
      <c r="F2880" s="1" t="s">
        <v>1146</v>
      </c>
      <c r="G2880" s="1" t="s">
        <v>2845</v>
      </c>
      <c r="H2880">
        <f t="shared" si="1"/>
        <v>969</v>
      </c>
      <c r="I2880">
        <f t="shared" si="2"/>
        <v>2832</v>
      </c>
      <c r="J2880">
        <f t="shared" si="3"/>
        <v>1</v>
      </c>
    </row>
    <row r="2881">
      <c r="A2881" s="1">
        <v>2880.0</v>
      </c>
      <c r="B2881" s="1" t="s">
        <v>2893</v>
      </c>
      <c r="C2881">
        <v>2.0</v>
      </c>
      <c r="D2881" s="1">
        <v>2880.0</v>
      </c>
      <c r="F2881" s="1" t="s">
        <v>1146</v>
      </c>
      <c r="G2881" s="1" t="s">
        <v>223</v>
      </c>
      <c r="H2881">
        <f t="shared" si="1"/>
        <v>969</v>
      </c>
      <c r="I2881">
        <f t="shared" si="2"/>
        <v>649</v>
      </c>
      <c r="J2881">
        <f t="shared" si="3"/>
        <v>13</v>
      </c>
    </row>
    <row r="2882">
      <c r="A2882" s="1">
        <v>2881.0</v>
      </c>
      <c r="B2882" s="1" t="s">
        <v>2894</v>
      </c>
      <c r="C2882">
        <v>1.0</v>
      </c>
      <c r="D2882" s="1">
        <v>2881.0</v>
      </c>
      <c r="F2882" s="1" t="s">
        <v>1146</v>
      </c>
      <c r="G2882" s="1" t="s">
        <v>2846</v>
      </c>
      <c r="H2882">
        <f t="shared" si="1"/>
        <v>969</v>
      </c>
      <c r="I2882">
        <f t="shared" si="2"/>
        <v>2833</v>
      </c>
      <c r="J2882">
        <f t="shared" si="3"/>
        <v>1</v>
      </c>
    </row>
    <row r="2883">
      <c r="A2883" s="1">
        <v>2882.0</v>
      </c>
      <c r="B2883" s="1" t="s">
        <v>2895</v>
      </c>
      <c r="C2883">
        <v>1.0</v>
      </c>
      <c r="D2883" s="1">
        <v>2882.0</v>
      </c>
      <c r="F2883" s="1" t="s">
        <v>1146</v>
      </c>
      <c r="G2883" s="1" t="s">
        <v>339</v>
      </c>
      <c r="H2883">
        <f t="shared" si="1"/>
        <v>969</v>
      </c>
      <c r="I2883">
        <f t="shared" si="2"/>
        <v>265</v>
      </c>
      <c r="J2883">
        <f t="shared" si="3"/>
        <v>5</v>
      </c>
    </row>
    <row r="2884">
      <c r="A2884" s="1">
        <v>2883.0</v>
      </c>
      <c r="B2884" s="1" t="s">
        <v>2896</v>
      </c>
      <c r="C2884">
        <v>1.0</v>
      </c>
      <c r="D2884" s="1">
        <v>2883.0</v>
      </c>
      <c r="F2884" s="1" t="s">
        <v>1146</v>
      </c>
      <c r="G2884" s="1" t="s">
        <v>2847</v>
      </c>
      <c r="H2884">
        <f t="shared" si="1"/>
        <v>969</v>
      </c>
      <c r="I2884">
        <f t="shared" si="2"/>
        <v>2834</v>
      </c>
      <c r="J2884">
        <f t="shared" si="3"/>
        <v>1</v>
      </c>
    </row>
    <row r="2885">
      <c r="A2885" s="1">
        <v>2884.0</v>
      </c>
      <c r="B2885" s="1" t="s">
        <v>2897</v>
      </c>
      <c r="C2885">
        <v>1.0</v>
      </c>
      <c r="D2885" s="1">
        <v>2884.0</v>
      </c>
      <c r="F2885" s="1" t="s">
        <v>1146</v>
      </c>
      <c r="G2885" s="1" t="s">
        <v>2848</v>
      </c>
      <c r="H2885">
        <f t="shared" si="1"/>
        <v>969</v>
      </c>
      <c r="I2885">
        <f t="shared" si="2"/>
        <v>2835</v>
      </c>
      <c r="J2885">
        <f t="shared" si="3"/>
        <v>1</v>
      </c>
    </row>
    <row r="2886">
      <c r="A2886" s="1">
        <v>2885.0</v>
      </c>
      <c r="B2886" s="1" t="s">
        <v>2898</v>
      </c>
      <c r="C2886">
        <v>1.0</v>
      </c>
      <c r="D2886" s="1">
        <v>2885.0</v>
      </c>
      <c r="F2886" s="1" t="s">
        <v>1146</v>
      </c>
      <c r="G2886" s="1" t="s">
        <v>1309</v>
      </c>
      <c r="H2886">
        <f t="shared" si="1"/>
        <v>969</v>
      </c>
      <c r="I2886">
        <f t="shared" si="2"/>
        <v>2381</v>
      </c>
      <c r="J2886">
        <f t="shared" si="3"/>
        <v>2</v>
      </c>
    </row>
    <row r="2887">
      <c r="A2887" s="1">
        <v>2886.0</v>
      </c>
      <c r="B2887" s="1" t="s">
        <v>2899</v>
      </c>
      <c r="C2887">
        <v>1.0</v>
      </c>
      <c r="D2887" s="1">
        <v>2886.0</v>
      </c>
      <c r="F2887" s="1" t="s">
        <v>1146</v>
      </c>
      <c r="G2887" s="1" t="s">
        <v>2849</v>
      </c>
      <c r="H2887">
        <f t="shared" si="1"/>
        <v>969</v>
      </c>
      <c r="I2887">
        <f t="shared" si="2"/>
        <v>2836</v>
      </c>
      <c r="J2887">
        <f t="shared" si="3"/>
        <v>1</v>
      </c>
    </row>
    <row r="2888">
      <c r="A2888" s="1">
        <v>2887.0</v>
      </c>
      <c r="B2888" s="1" t="s">
        <v>2900</v>
      </c>
      <c r="C2888">
        <v>1.0</v>
      </c>
      <c r="D2888" s="1">
        <v>2887.0</v>
      </c>
      <c r="F2888" s="1" t="s">
        <v>1195</v>
      </c>
      <c r="G2888" s="1" t="s">
        <v>1196</v>
      </c>
      <c r="H2888">
        <f t="shared" si="1"/>
        <v>1009</v>
      </c>
      <c r="I2888">
        <f t="shared" si="2"/>
        <v>1010</v>
      </c>
      <c r="J2888">
        <f t="shared" si="3"/>
        <v>2</v>
      </c>
    </row>
    <row r="2889">
      <c r="A2889" s="1">
        <v>2888.0</v>
      </c>
      <c r="B2889" s="1" t="s">
        <v>2901</v>
      </c>
      <c r="C2889">
        <v>2.0</v>
      </c>
      <c r="D2889" s="1">
        <v>2888.0</v>
      </c>
      <c r="F2889" s="1" t="s">
        <v>1196</v>
      </c>
      <c r="G2889" s="1" t="s">
        <v>2850</v>
      </c>
      <c r="H2889">
        <f t="shared" si="1"/>
        <v>1010</v>
      </c>
      <c r="I2889">
        <f t="shared" si="2"/>
        <v>2837</v>
      </c>
      <c r="J2889">
        <f t="shared" si="3"/>
        <v>1</v>
      </c>
    </row>
    <row r="2890">
      <c r="A2890" s="1">
        <v>2889.0</v>
      </c>
      <c r="B2890" s="1" t="s">
        <v>2902</v>
      </c>
      <c r="C2890">
        <v>1.0</v>
      </c>
      <c r="D2890" s="1">
        <v>2889.0</v>
      </c>
      <c r="F2890" s="1" t="s">
        <v>1195</v>
      </c>
      <c r="G2890" s="1" t="s">
        <v>1197</v>
      </c>
      <c r="H2890">
        <f t="shared" si="1"/>
        <v>1009</v>
      </c>
      <c r="I2890">
        <f t="shared" si="2"/>
        <v>1011</v>
      </c>
      <c r="J2890">
        <f t="shared" si="3"/>
        <v>3</v>
      </c>
    </row>
    <row r="2891">
      <c r="A2891" s="1">
        <v>2890.0</v>
      </c>
      <c r="B2891" s="1" t="s">
        <v>2903</v>
      </c>
      <c r="C2891">
        <v>3.0</v>
      </c>
      <c r="D2891" s="1">
        <v>2890.0</v>
      </c>
      <c r="F2891" s="1" t="s">
        <v>1197</v>
      </c>
      <c r="G2891" s="1" t="s">
        <v>1197</v>
      </c>
      <c r="H2891">
        <f t="shared" si="1"/>
        <v>1011</v>
      </c>
      <c r="I2891">
        <f t="shared" si="2"/>
        <v>1011</v>
      </c>
      <c r="J2891">
        <f t="shared" si="3"/>
        <v>3</v>
      </c>
    </row>
    <row r="2892">
      <c r="A2892" s="1">
        <v>2891.0</v>
      </c>
      <c r="B2892" s="1" t="s">
        <v>2904</v>
      </c>
      <c r="C2892">
        <v>1.0</v>
      </c>
      <c r="D2892" s="1">
        <v>2891.0</v>
      </c>
      <c r="F2892" s="1" t="s">
        <v>1195</v>
      </c>
      <c r="G2892" s="1" t="s">
        <v>1956</v>
      </c>
      <c r="H2892">
        <f t="shared" si="1"/>
        <v>1009</v>
      </c>
      <c r="I2892">
        <f t="shared" si="2"/>
        <v>1656</v>
      </c>
      <c r="J2892">
        <f t="shared" si="3"/>
        <v>8</v>
      </c>
    </row>
    <row r="2893">
      <c r="A2893" s="1">
        <v>2892.0</v>
      </c>
      <c r="B2893" s="1" t="s">
        <v>2905</v>
      </c>
      <c r="C2893">
        <v>1.0</v>
      </c>
      <c r="D2893" s="1">
        <v>2892.0</v>
      </c>
      <c r="F2893" s="1" t="s">
        <v>1195</v>
      </c>
      <c r="G2893" s="1" t="s">
        <v>1069</v>
      </c>
      <c r="H2893">
        <f t="shared" si="1"/>
        <v>1009</v>
      </c>
      <c r="I2893">
        <f t="shared" si="2"/>
        <v>891</v>
      </c>
      <c r="J2893">
        <f t="shared" si="3"/>
        <v>4</v>
      </c>
    </row>
    <row r="2894">
      <c r="A2894" s="1">
        <v>2893.0</v>
      </c>
      <c r="B2894" s="1" t="s">
        <v>2906</v>
      </c>
      <c r="C2894">
        <v>1.0</v>
      </c>
      <c r="D2894" s="1">
        <v>2893.0</v>
      </c>
      <c r="F2894" s="1" t="s">
        <v>148</v>
      </c>
      <c r="G2894" s="1" t="s">
        <v>1198</v>
      </c>
      <c r="H2894">
        <f t="shared" si="1"/>
        <v>105</v>
      </c>
      <c r="I2894">
        <f t="shared" si="2"/>
        <v>1012</v>
      </c>
      <c r="J2894">
        <f t="shared" si="3"/>
        <v>4</v>
      </c>
    </row>
    <row r="2895">
      <c r="A2895" s="1">
        <v>2894.0</v>
      </c>
      <c r="B2895" s="1" t="s">
        <v>2907</v>
      </c>
      <c r="C2895">
        <v>1.0</v>
      </c>
      <c r="D2895" s="1">
        <v>2894.0</v>
      </c>
      <c r="F2895" s="1" t="s">
        <v>1198</v>
      </c>
      <c r="G2895" s="1" t="s">
        <v>148</v>
      </c>
      <c r="H2895">
        <f t="shared" si="1"/>
        <v>1012</v>
      </c>
      <c r="I2895">
        <f t="shared" si="2"/>
        <v>105</v>
      </c>
      <c r="J2895">
        <f t="shared" si="3"/>
        <v>20</v>
      </c>
    </row>
    <row r="2896">
      <c r="A2896" s="1">
        <v>2895.0</v>
      </c>
      <c r="B2896" s="1" t="s">
        <v>2908</v>
      </c>
      <c r="C2896">
        <v>1.0</v>
      </c>
      <c r="D2896" s="1">
        <v>2895.0</v>
      </c>
      <c r="F2896" s="1" t="s">
        <v>1198</v>
      </c>
      <c r="G2896" s="1" t="s">
        <v>642</v>
      </c>
      <c r="H2896">
        <f t="shared" si="1"/>
        <v>1012</v>
      </c>
      <c r="I2896">
        <f t="shared" si="2"/>
        <v>1013</v>
      </c>
      <c r="J2896">
        <f t="shared" si="3"/>
        <v>20</v>
      </c>
    </row>
    <row r="2897">
      <c r="A2897" s="1">
        <v>2896.0</v>
      </c>
      <c r="B2897" s="1" t="s">
        <v>2909</v>
      </c>
      <c r="C2897">
        <v>1.0</v>
      </c>
      <c r="D2897" s="1">
        <v>2896.0</v>
      </c>
      <c r="F2897" s="1" t="s">
        <v>642</v>
      </c>
      <c r="G2897" s="1" t="s">
        <v>1198</v>
      </c>
      <c r="H2897">
        <f t="shared" si="1"/>
        <v>1013</v>
      </c>
      <c r="I2897">
        <f t="shared" si="2"/>
        <v>1012</v>
      </c>
      <c r="J2897">
        <f t="shared" si="3"/>
        <v>4</v>
      </c>
    </row>
    <row r="2898">
      <c r="A2898" s="1">
        <v>2897.0</v>
      </c>
      <c r="B2898" s="1" t="s">
        <v>2910</v>
      </c>
      <c r="C2898">
        <v>1.0</v>
      </c>
      <c r="D2898" s="1">
        <v>2897.0</v>
      </c>
      <c r="F2898" s="1" t="s">
        <v>148</v>
      </c>
      <c r="G2898" s="1" t="s">
        <v>489</v>
      </c>
      <c r="H2898">
        <f t="shared" si="1"/>
        <v>105</v>
      </c>
      <c r="I2898">
        <f t="shared" si="2"/>
        <v>885</v>
      </c>
      <c r="J2898">
        <f t="shared" si="3"/>
        <v>12</v>
      </c>
    </row>
    <row r="2899">
      <c r="A2899" s="1">
        <v>2898.0</v>
      </c>
      <c r="B2899" s="1" t="s">
        <v>2911</v>
      </c>
      <c r="C2899">
        <v>1.0</v>
      </c>
      <c r="D2899" s="1">
        <v>2898.0</v>
      </c>
      <c r="F2899" s="1" t="s">
        <v>489</v>
      </c>
      <c r="G2899" s="1" t="s">
        <v>2851</v>
      </c>
      <c r="H2899">
        <f t="shared" si="1"/>
        <v>885</v>
      </c>
      <c r="I2899">
        <f t="shared" si="2"/>
        <v>2838</v>
      </c>
      <c r="J2899">
        <f t="shared" si="3"/>
        <v>1</v>
      </c>
    </row>
    <row r="2900">
      <c r="A2900" s="1">
        <v>2899.0</v>
      </c>
      <c r="B2900" s="1" t="s">
        <v>2912</v>
      </c>
      <c r="C2900">
        <v>1.0</v>
      </c>
      <c r="D2900" s="1">
        <v>2899.0</v>
      </c>
      <c r="F2900" s="1" t="s">
        <v>489</v>
      </c>
      <c r="G2900" s="1" t="s">
        <v>484</v>
      </c>
      <c r="H2900">
        <f t="shared" si="1"/>
        <v>885</v>
      </c>
      <c r="I2900">
        <f t="shared" si="2"/>
        <v>556</v>
      </c>
      <c r="J2900">
        <f t="shared" si="3"/>
        <v>9</v>
      </c>
    </row>
    <row r="2901">
      <c r="A2901" s="1">
        <v>2900.0</v>
      </c>
      <c r="B2901" s="1" t="s">
        <v>2913</v>
      </c>
      <c r="C2901">
        <v>1.0</v>
      </c>
      <c r="D2901" s="1">
        <v>2900.0</v>
      </c>
      <c r="F2901" s="1" t="s">
        <v>148</v>
      </c>
      <c r="G2901" s="1" t="s">
        <v>1064</v>
      </c>
      <c r="H2901">
        <f t="shared" si="1"/>
        <v>105</v>
      </c>
      <c r="I2901">
        <f t="shared" si="2"/>
        <v>887</v>
      </c>
      <c r="J2901">
        <f t="shared" si="3"/>
        <v>7</v>
      </c>
    </row>
    <row r="2902">
      <c r="A2902" s="1">
        <v>2901.0</v>
      </c>
      <c r="B2902" s="1" t="s">
        <v>2914</v>
      </c>
      <c r="C2902">
        <v>1.0</v>
      </c>
      <c r="D2902" s="1">
        <v>2901.0</v>
      </c>
      <c r="F2902" s="1" t="s">
        <v>148</v>
      </c>
      <c r="G2902" s="1" t="s">
        <v>106</v>
      </c>
      <c r="H2902">
        <f t="shared" si="1"/>
        <v>105</v>
      </c>
      <c r="I2902">
        <f t="shared" si="2"/>
        <v>65</v>
      </c>
      <c r="J2902">
        <f t="shared" si="3"/>
        <v>87</v>
      </c>
    </row>
    <row r="2903">
      <c r="A2903" s="1">
        <v>2902.0</v>
      </c>
      <c r="B2903" s="1" t="s">
        <v>2915</v>
      </c>
      <c r="C2903">
        <v>1.0</v>
      </c>
      <c r="D2903" s="1">
        <v>2902.0</v>
      </c>
      <c r="F2903" s="1" t="s">
        <v>148</v>
      </c>
      <c r="G2903" s="1" t="s">
        <v>51</v>
      </c>
      <c r="H2903">
        <f t="shared" si="1"/>
        <v>105</v>
      </c>
      <c r="I2903">
        <f t="shared" si="2"/>
        <v>63</v>
      </c>
      <c r="J2903">
        <f t="shared" si="3"/>
        <v>91</v>
      </c>
    </row>
    <row r="2904">
      <c r="A2904" s="1">
        <v>2903.0</v>
      </c>
      <c r="B2904" s="1" t="s">
        <v>2916</v>
      </c>
      <c r="C2904">
        <v>1.0</v>
      </c>
      <c r="D2904" s="1">
        <v>2903.0</v>
      </c>
      <c r="F2904" s="1" t="s">
        <v>148</v>
      </c>
      <c r="G2904" s="1" t="s">
        <v>2852</v>
      </c>
      <c r="H2904">
        <f t="shared" si="1"/>
        <v>105</v>
      </c>
      <c r="I2904">
        <f t="shared" si="2"/>
        <v>2839</v>
      </c>
      <c r="J2904">
        <f t="shared" si="3"/>
        <v>2</v>
      </c>
    </row>
    <row r="2905">
      <c r="A2905" s="1">
        <v>2904.0</v>
      </c>
      <c r="B2905" s="1" t="s">
        <v>2917</v>
      </c>
      <c r="C2905">
        <v>1.0</v>
      </c>
      <c r="D2905" s="1">
        <v>2904.0</v>
      </c>
      <c r="F2905" s="1" t="s">
        <v>148</v>
      </c>
      <c r="G2905" s="1" t="s">
        <v>754</v>
      </c>
      <c r="H2905">
        <f t="shared" si="1"/>
        <v>105</v>
      </c>
      <c r="I2905">
        <f t="shared" si="2"/>
        <v>623</v>
      </c>
      <c r="J2905">
        <f t="shared" si="3"/>
        <v>5</v>
      </c>
    </row>
    <row r="2906">
      <c r="A2906" s="1">
        <v>2905.0</v>
      </c>
      <c r="B2906" s="1" t="s">
        <v>2918</v>
      </c>
      <c r="C2906">
        <v>1.0</v>
      </c>
      <c r="D2906" s="1">
        <v>2905.0</v>
      </c>
      <c r="F2906" s="1" t="s">
        <v>148</v>
      </c>
      <c r="G2906" s="1" t="s">
        <v>484</v>
      </c>
      <c r="H2906">
        <f t="shared" si="1"/>
        <v>105</v>
      </c>
      <c r="I2906">
        <f t="shared" si="2"/>
        <v>556</v>
      </c>
      <c r="J2906">
        <f t="shared" si="3"/>
        <v>9</v>
      </c>
    </row>
    <row r="2907">
      <c r="A2907" s="1">
        <v>2906.0</v>
      </c>
      <c r="B2907" s="1" t="s">
        <v>2919</v>
      </c>
      <c r="C2907">
        <v>3.0</v>
      </c>
      <c r="D2907" s="1">
        <v>2906.0</v>
      </c>
      <c r="F2907" s="1" t="s">
        <v>148</v>
      </c>
      <c r="G2907" s="1" t="s">
        <v>2492</v>
      </c>
      <c r="H2907">
        <f t="shared" si="1"/>
        <v>105</v>
      </c>
      <c r="I2907">
        <f t="shared" si="2"/>
        <v>2128</v>
      </c>
      <c r="J2907">
        <f t="shared" si="3"/>
        <v>5</v>
      </c>
    </row>
    <row r="2908">
      <c r="A2908" s="1">
        <v>2907.0</v>
      </c>
      <c r="B2908" s="1" t="s">
        <v>2920</v>
      </c>
      <c r="C2908">
        <v>1.0</v>
      </c>
      <c r="D2908" s="1">
        <v>2907.0</v>
      </c>
      <c r="F2908" s="1" t="s">
        <v>148</v>
      </c>
      <c r="G2908" s="1" t="s">
        <v>248</v>
      </c>
      <c r="H2908">
        <f t="shared" si="1"/>
        <v>105</v>
      </c>
      <c r="I2908">
        <f t="shared" si="2"/>
        <v>192</v>
      </c>
      <c r="J2908">
        <f t="shared" si="3"/>
        <v>63</v>
      </c>
    </row>
    <row r="2909">
      <c r="A2909" s="1">
        <v>2908.0</v>
      </c>
      <c r="B2909" s="1" t="s">
        <v>2921</v>
      </c>
      <c r="C2909">
        <v>3.0</v>
      </c>
      <c r="D2909" s="1">
        <v>2908.0</v>
      </c>
      <c r="F2909" s="1" t="s">
        <v>148</v>
      </c>
      <c r="G2909" s="1" t="s">
        <v>2853</v>
      </c>
      <c r="H2909">
        <f t="shared" si="1"/>
        <v>105</v>
      </c>
      <c r="I2909">
        <f t="shared" si="2"/>
        <v>2840</v>
      </c>
      <c r="J2909">
        <f t="shared" si="3"/>
        <v>1</v>
      </c>
    </row>
    <row r="2910">
      <c r="A2910" s="1">
        <v>2909.0</v>
      </c>
      <c r="B2910" s="1" t="s">
        <v>2922</v>
      </c>
      <c r="C2910">
        <v>1.0</v>
      </c>
      <c r="D2910" s="1">
        <v>2909.0</v>
      </c>
      <c r="F2910" s="1" t="s">
        <v>148</v>
      </c>
      <c r="G2910" s="1" t="s">
        <v>2854</v>
      </c>
      <c r="H2910">
        <f t="shared" si="1"/>
        <v>105</v>
      </c>
      <c r="I2910">
        <f t="shared" si="2"/>
        <v>2841</v>
      </c>
      <c r="J2910">
        <f t="shared" si="3"/>
        <v>1</v>
      </c>
    </row>
    <row r="2911">
      <c r="A2911" s="1">
        <v>2910.0</v>
      </c>
      <c r="B2911" s="1" t="s">
        <v>2923</v>
      </c>
      <c r="C2911">
        <v>1.0</v>
      </c>
      <c r="D2911" s="1">
        <v>2910.0</v>
      </c>
      <c r="F2911" s="1" t="s">
        <v>148</v>
      </c>
      <c r="G2911" s="1" t="s">
        <v>2855</v>
      </c>
      <c r="H2911">
        <f t="shared" si="1"/>
        <v>105</v>
      </c>
      <c r="I2911">
        <f t="shared" si="2"/>
        <v>2842</v>
      </c>
      <c r="J2911">
        <f t="shared" si="3"/>
        <v>1</v>
      </c>
    </row>
    <row r="2912">
      <c r="A2912" s="1">
        <v>2911.0</v>
      </c>
      <c r="B2912" s="1" t="s">
        <v>2924</v>
      </c>
      <c r="C2912">
        <v>1.0</v>
      </c>
      <c r="D2912" s="1">
        <v>2911.0</v>
      </c>
      <c r="F2912" s="1" t="s">
        <v>451</v>
      </c>
      <c r="G2912" s="1" t="s">
        <v>150</v>
      </c>
      <c r="H2912">
        <f t="shared" si="1"/>
        <v>729</v>
      </c>
      <c r="I2912">
        <f t="shared" si="2"/>
        <v>106</v>
      </c>
      <c r="J2912">
        <f t="shared" si="3"/>
        <v>67</v>
      </c>
    </row>
    <row r="2913">
      <c r="A2913" s="1">
        <v>2912.0</v>
      </c>
      <c r="B2913" s="1" t="s">
        <v>2925</v>
      </c>
      <c r="C2913">
        <v>1.0</v>
      </c>
      <c r="D2913" s="1">
        <v>2912.0</v>
      </c>
      <c r="F2913" s="1" t="s">
        <v>150</v>
      </c>
      <c r="G2913" s="1" t="s">
        <v>2856</v>
      </c>
      <c r="H2913">
        <f t="shared" si="1"/>
        <v>106</v>
      </c>
      <c r="I2913">
        <f t="shared" si="2"/>
        <v>2843</v>
      </c>
      <c r="J2913">
        <f t="shared" si="3"/>
        <v>1</v>
      </c>
    </row>
    <row r="2914">
      <c r="A2914" s="1">
        <v>2913.0</v>
      </c>
      <c r="B2914" s="1" t="s">
        <v>2926</v>
      </c>
      <c r="C2914">
        <v>2.0</v>
      </c>
      <c r="D2914" s="1">
        <v>2913.0</v>
      </c>
      <c r="F2914" s="1" t="s">
        <v>19</v>
      </c>
      <c r="G2914" s="1" t="s">
        <v>1199</v>
      </c>
      <c r="H2914">
        <f t="shared" si="1"/>
        <v>6</v>
      </c>
      <c r="I2914">
        <f t="shared" si="2"/>
        <v>1014</v>
      </c>
      <c r="J2914">
        <f t="shared" si="3"/>
        <v>2</v>
      </c>
    </row>
    <row r="2915">
      <c r="A2915" s="1">
        <v>2914.0</v>
      </c>
      <c r="B2915" s="1" t="s">
        <v>2927</v>
      </c>
      <c r="C2915">
        <v>1.0</v>
      </c>
      <c r="D2915" s="1">
        <v>2914.0</v>
      </c>
      <c r="F2915" s="1" t="s">
        <v>1199</v>
      </c>
      <c r="G2915" s="1" t="s">
        <v>2857</v>
      </c>
      <c r="H2915">
        <f t="shared" si="1"/>
        <v>1014</v>
      </c>
      <c r="I2915">
        <f t="shared" si="2"/>
        <v>2844</v>
      </c>
      <c r="J2915">
        <f t="shared" si="3"/>
        <v>1</v>
      </c>
    </row>
    <row r="2916">
      <c r="A2916" s="1">
        <v>2915.0</v>
      </c>
      <c r="B2916" s="1" t="s">
        <v>2928</v>
      </c>
      <c r="C2916">
        <v>1.0</v>
      </c>
      <c r="D2916" s="1">
        <v>2915.0</v>
      </c>
      <c r="F2916" s="1" t="s">
        <v>19</v>
      </c>
      <c r="G2916" s="1" t="s">
        <v>1200</v>
      </c>
      <c r="H2916">
        <f t="shared" si="1"/>
        <v>6</v>
      </c>
      <c r="I2916">
        <f t="shared" si="2"/>
        <v>1015</v>
      </c>
      <c r="J2916">
        <f t="shared" si="3"/>
        <v>2</v>
      </c>
    </row>
    <row r="2917">
      <c r="A2917" s="1">
        <v>2916.0</v>
      </c>
      <c r="B2917" s="1" t="s">
        <v>2929</v>
      </c>
      <c r="C2917">
        <v>2.0</v>
      </c>
      <c r="D2917" s="1">
        <v>2916.0</v>
      </c>
      <c r="F2917" s="1" t="s">
        <v>1200</v>
      </c>
      <c r="G2917" s="1" t="s">
        <v>2858</v>
      </c>
      <c r="H2917">
        <f t="shared" si="1"/>
        <v>1015</v>
      </c>
      <c r="I2917">
        <f t="shared" si="2"/>
        <v>2845</v>
      </c>
      <c r="J2917">
        <f t="shared" si="3"/>
        <v>1</v>
      </c>
    </row>
    <row r="2918">
      <c r="A2918" s="1">
        <v>2917.0</v>
      </c>
      <c r="B2918" s="1" t="s">
        <v>2930</v>
      </c>
      <c r="C2918">
        <v>1.0</v>
      </c>
      <c r="D2918" s="1">
        <v>2917.0</v>
      </c>
      <c r="F2918" s="1" t="s">
        <v>19</v>
      </c>
      <c r="G2918" s="1" t="s">
        <v>1201</v>
      </c>
      <c r="H2918">
        <f t="shared" si="1"/>
        <v>6</v>
      </c>
      <c r="I2918">
        <f t="shared" si="2"/>
        <v>1016</v>
      </c>
      <c r="J2918">
        <f t="shared" si="3"/>
        <v>2</v>
      </c>
    </row>
    <row r="2919">
      <c r="A2919" s="1">
        <v>2918.0</v>
      </c>
      <c r="B2919" s="1" t="s">
        <v>2931</v>
      </c>
      <c r="C2919">
        <v>1.0</v>
      </c>
      <c r="D2919" s="1">
        <v>2918.0</v>
      </c>
      <c r="F2919" s="1" t="s">
        <v>1201</v>
      </c>
      <c r="G2919" s="1" t="s">
        <v>670</v>
      </c>
      <c r="H2919">
        <f t="shared" si="1"/>
        <v>1016</v>
      </c>
      <c r="I2919">
        <f t="shared" si="2"/>
        <v>550</v>
      </c>
      <c r="J2919">
        <f t="shared" si="3"/>
        <v>14</v>
      </c>
    </row>
    <row r="2920">
      <c r="A2920" s="1">
        <v>2919.0</v>
      </c>
      <c r="B2920" s="1" t="s">
        <v>2932</v>
      </c>
      <c r="C2920">
        <v>2.0</v>
      </c>
      <c r="D2920" s="1">
        <v>2919.0</v>
      </c>
      <c r="F2920" s="1" t="s">
        <v>670</v>
      </c>
      <c r="G2920" s="1" t="s">
        <v>199</v>
      </c>
      <c r="H2920">
        <f t="shared" si="1"/>
        <v>550</v>
      </c>
      <c r="I2920">
        <f t="shared" si="2"/>
        <v>1025</v>
      </c>
      <c r="J2920">
        <f t="shared" si="3"/>
        <v>24</v>
      </c>
    </row>
    <row r="2921">
      <c r="A2921" s="1">
        <v>2920.0</v>
      </c>
      <c r="B2921" s="1" t="s">
        <v>2933</v>
      </c>
      <c r="C2921">
        <v>2.0</v>
      </c>
      <c r="D2921" s="1">
        <v>2920.0</v>
      </c>
      <c r="F2921" s="1" t="s">
        <v>670</v>
      </c>
      <c r="G2921" s="1" t="s">
        <v>64</v>
      </c>
      <c r="H2921">
        <f t="shared" si="1"/>
        <v>550</v>
      </c>
      <c r="I2921">
        <f t="shared" si="2"/>
        <v>39</v>
      </c>
      <c r="J2921">
        <f t="shared" si="3"/>
        <v>7</v>
      </c>
    </row>
    <row r="2922">
      <c r="A2922" s="1">
        <v>2921.0</v>
      </c>
      <c r="B2922" s="1" t="s">
        <v>2934</v>
      </c>
      <c r="C2922">
        <v>1.0</v>
      </c>
      <c r="D2922" s="1">
        <v>2921.0</v>
      </c>
      <c r="F2922" s="1" t="s">
        <v>670</v>
      </c>
      <c r="G2922" s="1" t="s">
        <v>1203</v>
      </c>
      <c r="H2922">
        <f t="shared" si="1"/>
        <v>550</v>
      </c>
      <c r="I2922">
        <f t="shared" si="2"/>
        <v>1017</v>
      </c>
      <c r="J2922">
        <f t="shared" si="3"/>
        <v>6</v>
      </c>
    </row>
    <row r="2923">
      <c r="A2923" s="1">
        <v>2922.0</v>
      </c>
      <c r="B2923" s="1" t="s">
        <v>2935</v>
      </c>
      <c r="C2923">
        <v>1.0</v>
      </c>
      <c r="D2923" s="1">
        <v>2922.0</v>
      </c>
      <c r="F2923" s="1" t="s">
        <v>1203</v>
      </c>
      <c r="G2923" s="1" t="s">
        <v>670</v>
      </c>
      <c r="H2923">
        <f t="shared" si="1"/>
        <v>1017</v>
      </c>
      <c r="I2923">
        <f t="shared" si="2"/>
        <v>550</v>
      </c>
      <c r="J2923">
        <f t="shared" si="3"/>
        <v>14</v>
      </c>
    </row>
    <row r="2924">
      <c r="A2924" s="1">
        <v>2923.0</v>
      </c>
      <c r="B2924" s="1" t="s">
        <v>2936</v>
      </c>
      <c r="C2924">
        <v>1.0</v>
      </c>
      <c r="D2924" s="1">
        <v>2923.0</v>
      </c>
      <c r="F2924" s="1" t="s">
        <v>670</v>
      </c>
      <c r="G2924" s="1" t="s">
        <v>9</v>
      </c>
      <c r="H2924">
        <f t="shared" si="1"/>
        <v>550</v>
      </c>
      <c r="I2924">
        <f t="shared" si="2"/>
        <v>2</v>
      </c>
      <c r="J2924">
        <f t="shared" si="3"/>
        <v>86</v>
      </c>
    </row>
    <row r="2925">
      <c r="A2925" s="1">
        <v>2924.0</v>
      </c>
      <c r="B2925" s="1" t="s">
        <v>2937</v>
      </c>
      <c r="C2925">
        <v>1.0</v>
      </c>
      <c r="D2925" s="1">
        <v>2924.0</v>
      </c>
      <c r="F2925" s="1" t="s">
        <v>541</v>
      </c>
      <c r="G2925" s="1" t="s">
        <v>2859</v>
      </c>
      <c r="H2925">
        <f t="shared" si="1"/>
        <v>1018</v>
      </c>
      <c r="I2925">
        <f t="shared" si="2"/>
        <v>2846</v>
      </c>
      <c r="J2925">
        <f t="shared" si="3"/>
        <v>2</v>
      </c>
    </row>
    <row r="2926">
      <c r="A2926" s="1">
        <v>2925.0</v>
      </c>
      <c r="B2926" s="1" t="s">
        <v>2938</v>
      </c>
      <c r="C2926">
        <v>1.0</v>
      </c>
      <c r="D2926" s="1">
        <v>2925.0</v>
      </c>
      <c r="F2926" s="1" t="s">
        <v>19</v>
      </c>
      <c r="G2926" s="1" t="s">
        <v>2860</v>
      </c>
      <c r="H2926">
        <f t="shared" si="1"/>
        <v>6</v>
      </c>
      <c r="I2926">
        <f t="shared" si="2"/>
        <v>2847</v>
      </c>
      <c r="J2926">
        <f t="shared" si="3"/>
        <v>2</v>
      </c>
    </row>
    <row r="2927">
      <c r="A2927" s="1">
        <v>2926.0</v>
      </c>
      <c r="B2927" s="1" t="s">
        <v>2939</v>
      </c>
      <c r="C2927">
        <v>1.0</v>
      </c>
      <c r="D2927" s="1">
        <v>2926.0</v>
      </c>
      <c r="F2927" s="1" t="s">
        <v>19</v>
      </c>
      <c r="G2927" s="1" t="s">
        <v>2861</v>
      </c>
      <c r="H2927">
        <f t="shared" si="1"/>
        <v>6</v>
      </c>
      <c r="I2927">
        <f t="shared" si="2"/>
        <v>2848</v>
      </c>
      <c r="J2927">
        <f t="shared" si="3"/>
        <v>1</v>
      </c>
    </row>
    <row r="2928">
      <c r="A2928" s="1">
        <v>2927.0</v>
      </c>
      <c r="B2928" s="1" t="s">
        <v>2940</v>
      </c>
      <c r="C2928">
        <v>1.0</v>
      </c>
      <c r="D2928" s="1">
        <v>2927.0</v>
      </c>
      <c r="F2928" s="1" t="s">
        <v>83</v>
      </c>
      <c r="G2928" s="1" t="s">
        <v>9</v>
      </c>
      <c r="H2928">
        <f t="shared" si="1"/>
        <v>108</v>
      </c>
      <c r="I2928">
        <f t="shared" si="2"/>
        <v>2</v>
      </c>
      <c r="J2928">
        <f t="shared" si="3"/>
        <v>86</v>
      </c>
    </row>
    <row r="2929">
      <c r="A2929" s="1">
        <v>2928.0</v>
      </c>
      <c r="B2929" s="1" t="s">
        <v>2941</v>
      </c>
      <c r="C2929">
        <v>1.0</v>
      </c>
      <c r="D2929" s="1">
        <v>2928.0</v>
      </c>
      <c r="F2929" s="1" t="s">
        <v>19</v>
      </c>
      <c r="G2929" s="1" t="s">
        <v>151</v>
      </c>
      <c r="H2929">
        <f t="shared" si="1"/>
        <v>6</v>
      </c>
      <c r="I2929">
        <f t="shared" si="2"/>
        <v>107</v>
      </c>
      <c r="J2929">
        <f t="shared" si="3"/>
        <v>6</v>
      </c>
    </row>
    <row r="2930">
      <c r="A2930" s="1">
        <v>2929.0</v>
      </c>
      <c r="B2930" s="1" t="s">
        <v>2942</v>
      </c>
      <c r="C2930">
        <v>3.0</v>
      </c>
      <c r="D2930" s="1">
        <v>2929.0</v>
      </c>
      <c r="F2930" s="1" t="s">
        <v>23</v>
      </c>
      <c r="G2930" s="1" t="s">
        <v>8</v>
      </c>
      <c r="H2930">
        <f t="shared" si="1"/>
        <v>26</v>
      </c>
      <c r="I2930">
        <f t="shared" si="2"/>
        <v>1</v>
      </c>
      <c r="J2930">
        <f t="shared" si="3"/>
        <v>122</v>
      </c>
    </row>
    <row r="2931">
      <c r="A2931" s="1">
        <v>2930.0</v>
      </c>
      <c r="B2931" s="1" t="s">
        <v>2943</v>
      </c>
      <c r="C2931">
        <v>1.0</v>
      </c>
      <c r="D2931" s="1">
        <v>2930.0</v>
      </c>
      <c r="F2931" s="1" t="s">
        <v>8</v>
      </c>
      <c r="G2931" s="1" t="s">
        <v>2085</v>
      </c>
      <c r="H2931">
        <f t="shared" si="1"/>
        <v>1</v>
      </c>
      <c r="I2931">
        <f t="shared" si="2"/>
        <v>2578</v>
      </c>
      <c r="J2931">
        <f t="shared" si="3"/>
        <v>3</v>
      </c>
    </row>
    <row r="2932">
      <c r="A2932" s="1">
        <v>2931.0</v>
      </c>
      <c r="B2932" s="1" t="s">
        <v>2944</v>
      </c>
      <c r="C2932">
        <v>1.0</v>
      </c>
      <c r="D2932" s="1">
        <v>2931.0</v>
      </c>
      <c r="F2932" s="1" t="s">
        <v>25</v>
      </c>
      <c r="G2932" s="1" t="s">
        <v>9</v>
      </c>
      <c r="H2932">
        <f t="shared" si="1"/>
        <v>109</v>
      </c>
      <c r="I2932">
        <f t="shared" si="2"/>
        <v>2</v>
      </c>
      <c r="J2932">
        <f t="shared" si="3"/>
        <v>86</v>
      </c>
    </row>
    <row r="2933">
      <c r="A2933" s="1">
        <v>2932.0</v>
      </c>
      <c r="B2933" s="1" t="s">
        <v>2945</v>
      </c>
      <c r="C2933">
        <v>3.0</v>
      </c>
      <c r="D2933" s="1">
        <v>2932.0</v>
      </c>
      <c r="F2933" s="1" t="s">
        <v>9</v>
      </c>
      <c r="G2933" s="1" t="s">
        <v>1204</v>
      </c>
      <c r="H2933">
        <f t="shared" si="1"/>
        <v>2</v>
      </c>
      <c r="I2933">
        <f t="shared" si="2"/>
        <v>1019</v>
      </c>
      <c r="J2933">
        <f t="shared" si="3"/>
        <v>4</v>
      </c>
    </row>
    <row r="2934">
      <c r="A2934" s="1">
        <v>2933.0</v>
      </c>
      <c r="B2934" s="1" t="s">
        <v>2946</v>
      </c>
      <c r="C2934">
        <v>1.0</v>
      </c>
      <c r="D2934" s="1">
        <v>2933.0</v>
      </c>
      <c r="F2934" s="1" t="s">
        <v>1204</v>
      </c>
      <c r="G2934" s="1" t="s">
        <v>9</v>
      </c>
      <c r="H2934">
        <f t="shared" si="1"/>
        <v>1019</v>
      </c>
      <c r="I2934">
        <f t="shared" si="2"/>
        <v>2</v>
      </c>
      <c r="J2934">
        <f t="shared" si="3"/>
        <v>86</v>
      </c>
    </row>
    <row r="2935">
      <c r="A2935" s="1">
        <v>2934.0</v>
      </c>
      <c r="B2935" s="1" t="s">
        <v>2947</v>
      </c>
      <c r="C2935">
        <v>1.0</v>
      </c>
      <c r="D2935" s="1">
        <v>2934.0</v>
      </c>
      <c r="F2935" s="1" t="s">
        <v>546</v>
      </c>
      <c r="G2935" s="1" t="s">
        <v>2862</v>
      </c>
      <c r="H2935">
        <f t="shared" si="1"/>
        <v>1020</v>
      </c>
      <c r="I2935">
        <f t="shared" si="2"/>
        <v>2849</v>
      </c>
      <c r="J2935">
        <f t="shared" si="3"/>
        <v>1</v>
      </c>
    </row>
    <row r="2936">
      <c r="A2936" s="1">
        <v>2935.0</v>
      </c>
      <c r="B2936" s="1" t="s">
        <v>2948</v>
      </c>
      <c r="C2936">
        <v>1.0</v>
      </c>
      <c r="D2936" s="1">
        <v>2935.0</v>
      </c>
      <c r="F2936" s="1" t="s">
        <v>546</v>
      </c>
      <c r="G2936" s="1" t="s">
        <v>9</v>
      </c>
      <c r="H2936">
        <f t="shared" si="1"/>
        <v>1020</v>
      </c>
      <c r="I2936">
        <f t="shared" si="2"/>
        <v>2</v>
      </c>
      <c r="J2936">
        <f t="shared" si="3"/>
        <v>86</v>
      </c>
    </row>
    <row r="2937">
      <c r="A2937" s="1">
        <v>2936.0</v>
      </c>
      <c r="B2937" s="1" t="s">
        <v>2949</v>
      </c>
      <c r="C2937">
        <v>2.0</v>
      </c>
      <c r="D2937" s="1">
        <v>2936.0</v>
      </c>
      <c r="F2937" s="1" t="s">
        <v>546</v>
      </c>
      <c r="G2937" s="1" t="s">
        <v>23</v>
      </c>
      <c r="H2937">
        <f t="shared" si="1"/>
        <v>1020</v>
      </c>
      <c r="I2937">
        <f t="shared" si="2"/>
        <v>26</v>
      </c>
      <c r="J2937">
        <f t="shared" si="3"/>
        <v>33</v>
      </c>
    </row>
    <row r="2938">
      <c r="A2938" s="1">
        <v>2937.0</v>
      </c>
      <c r="B2938" s="1" t="s">
        <v>2950</v>
      </c>
      <c r="C2938">
        <v>2.0</v>
      </c>
      <c r="D2938" s="1">
        <v>2937.0</v>
      </c>
      <c r="F2938" s="1" t="s">
        <v>23</v>
      </c>
      <c r="G2938" s="1" t="s">
        <v>546</v>
      </c>
      <c r="H2938">
        <f t="shared" si="1"/>
        <v>26</v>
      </c>
      <c r="I2938">
        <f t="shared" si="2"/>
        <v>1020</v>
      </c>
      <c r="J2938">
        <f t="shared" si="3"/>
        <v>7</v>
      </c>
    </row>
    <row r="2939">
      <c r="A2939" s="1">
        <v>2938.0</v>
      </c>
      <c r="B2939" s="1" t="s">
        <v>2951</v>
      </c>
      <c r="C2939">
        <v>1.0</v>
      </c>
      <c r="D2939" s="1">
        <v>2938.0</v>
      </c>
      <c r="F2939" s="1" t="s">
        <v>19</v>
      </c>
      <c r="G2939" s="1" t="s">
        <v>16</v>
      </c>
      <c r="H2939">
        <f t="shared" si="1"/>
        <v>6</v>
      </c>
      <c r="I2939">
        <f t="shared" si="2"/>
        <v>4</v>
      </c>
      <c r="J2939">
        <f t="shared" si="3"/>
        <v>84</v>
      </c>
    </row>
    <row r="2940">
      <c r="A2940" s="1">
        <v>2939.0</v>
      </c>
      <c r="B2940" s="1" t="s">
        <v>2952</v>
      </c>
      <c r="C2940">
        <v>1.0</v>
      </c>
      <c r="D2940" s="1">
        <v>2939.0</v>
      </c>
      <c r="F2940" s="1" t="s">
        <v>204</v>
      </c>
      <c r="G2940" s="1" t="s">
        <v>9</v>
      </c>
      <c r="H2940">
        <f t="shared" si="1"/>
        <v>1021</v>
      </c>
      <c r="I2940">
        <f t="shared" si="2"/>
        <v>2</v>
      </c>
      <c r="J2940">
        <f t="shared" si="3"/>
        <v>86</v>
      </c>
    </row>
    <row r="2941">
      <c r="A2941" s="1">
        <v>2940.0</v>
      </c>
      <c r="B2941" s="1" t="s">
        <v>2953</v>
      </c>
      <c r="C2941">
        <v>1.0</v>
      </c>
      <c r="D2941" s="1">
        <v>2940.0</v>
      </c>
      <c r="F2941" s="1" t="s">
        <v>16</v>
      </c>
      <c r="G2941" s="1" t="s">
        <v>8</v>
      </c>
      <c r="H2941">
        <f t="shared" si="1"/>
        <v>4</v>
      </c>
      <c r="I2941">
        <f t="shared" si="2"/>
        <v>1</v>
      </c>
      <c r="J2941">
        <f t="shared" si="3"/>
        <v>122</v>
      </c>
    </row>
    <row r="2942">
      <c r="A2942" s="1">
        <v>2941.0</v>
      </c>
      <c r="B2942" s="1" t="s">
        <v>2954</v>
      </c>
      <c r="C2942">
        <v>5.0</v>
      </c>
      <c r="D2942" s="1">
        <v>2941.0</v>
      </c>
      <c r="F2942" s="1" t="s">
        <v>32</v>
      </c>
      <c r="G2942" s="1" t="s">
        <v>2863</v>
      </c>
      <c r="H2942">
        <f t="shared" si="1"/>
        <v>16</v>
      </c>
      <c r="I2942">
        <f t="shared" si="2"/>
        <v>2850</v>
      </c>
      <c r="J2942">
        <f t="shared" si="3"/>
        <v>1</v>
      </c>
    </row>
    <row r="2943">
      <c r="A2943" s="1">
        <v>2942.0</v>
      </c>
      <c r="B2943" s="1" t="s">
        <v>2955</v>
      </c>
      <c r="C2943">
        <v>1.0</v>
      </c>
      <c r="D2943" s="1">
        <v>2942.0</v>
      </c>
      <c r="F2943" s="1" t="s">
        <v>549</v>
      </c>
      <c r="G2943" s="1" t="s">
        <v>1207</v>
      </c>
      <c r="H2943">
        <f t="shared" si="1"/>
        <v>1022</v>
      </c>
      <c r="I2943">
        <f t="shared" si="2"/>
        <v>1023</v>
      </c>
      <c r="J2943">
        <f t="shared" si="3"/>
        <v>5</v>
      </c>
    </row>
    <row r="2944">
      <c r="A2944" s="1">
        <v>2943.0</v>
      </c>
      <c r="B2944" s="1" t="s">
        <v>2956</v>
      </c>
      <c r="C2944">
        <v>1.0</v>
      </c>
      <c r="D2944" s="1">
        <v>2943.0</v>
      </c>
      <c r="F2944" s="1" t="s">
        <v>1207</v>
      </c>
      <c r="G2944" s="1" t="s">
        <v>895</v>
      </c>
      <c r="H2944">
        <f t="shared" si="1"/>
        <v>1023</v>
      </c>
      <c r="I2944">
        <f t="shared" si="2"/>
        <v>740</v>
      </c>
      <c r="J2944">
        <f t="shared" si="3"/>
        <v>7</v>
      </c>
    </row>
    <row r="2945">
      <c r="A2945" s="1">
        <v>2944.0</v>
      </c>
      <c r="B2945" s="1" t="s">
        <v>2957</v>
      </c>
      <c r="C2945">
        <v>2.0</v>
      </c>
      <c r="D2945" s="1">
        <v>2944.0</v>
      </c>
      <c r="F2945" s="1" t="s">
        <v>895</v>
      </c>
      <c r="G2945" s="1" t="s">
        <v>9</v>
      </c>
      <c r="H2945">
        <f t="shared" si="1"/>
        <v>740</v>
      </c>
      <c r="I2945">
        <f t="shared" si="2"/>
        <v>2</v>
      </c>
      <c r="J2945">
        <f t="shared" si="3"/>
        <v>86</v>
      </c>
    </row>
    <row r="2946">
      <c r="A2946" s="1">
        <v>2945.0</v>
      </c>
      <c r="B2946" s="1" t="s">
        <v>2958</v>
      </c>
      <c r="C2946">
        <v>1.0</v>
      </c>
      <c r="D2946" s="1">
        <v>2945.0</v>
      </c>
      <c r="F2946" s="1" t="s">
        <v>9</v>
      </c>
      <c r="G2946" s="1" t="s">
        <v>895</v>
      </c>
      <c r="H2946">
        <f t="shared" si="1"/>
        <v>2</v>
      </c>
      <c r="I2946">
        <f t="shared" si="2"/>
        <v>740</v>
      </c>
      <c r="J2946">
        <f t="shared" si="3"/>
        <v>7</v>
      </c>
    </row>
    <row r="2947">
      <c r="A2947" s="1">
        <v>2946.0</v>
      </c>
      <c r="B2947" s="1" t="s">
        <v>2959</v>
      </c>
      <c r="C2947">
        <v>1.0</v>
      </c>
      <c r="D2947" s="1">
        <v>2946.0</v>
      </c>
      <c r="F2947" s="1" t="s">
        <v>549</v>
      </c>
      <c r="G2947" s="1" t="s">
        <v>2864</v>
      </c>
      <c r="H2947">
        <f t="shared" si="1"/>
        <v>1022</v>
      </c>
      <c r="I2947">
        <f t="shared" si="2"/>
        <v>2851</v>
      </c>
      <c r="J2947">
        <f t="shared" si="3"/>
        <v>1</v>
      </c>
    </row>
    <row r="2948">
      <c r="A2948" s="1">
        <v>2947.0</v>
      </c>
      <c r="B2948" s="1" t="s">
        <v>2960</v>
      </c>
      <c r="C2948">
        <v>6.0</v>
      </c>
      <c r="D2948" s="1">
        <v>2947.0</v>
      </c>
      <c r="F2948" s="1" t="s">
        <v>551</v>
      </c>
      <c r="G2948" s="1" t="s">
        <v>204</v>
      </c>
      <c r="H2948">
        <f t="shared" si="1"/>
        <v>846</v>
      </c>
      <c r="I2948">
        <f t="shared" si="2"/>
        <v>1021</v>
      </c>
      <c r="J2948">
        <f t="shared" si="3"/>
        <v>37</v>
      </c>
    </row>
    <row r="2949">
      <c r="A2949" s="1">
        <v>2948.0</v>
      </c>
      <c r="B2949" s="1" t="s">
        <v>2961</v>
      </c>
      <c r="C2949">
        <v>2.0</v>
      </c>
      <c r="D2949" s="1">
        <v>2948.0</v>
      </c>
      <c r="F2949" s="1" t="s">
        <v>551</v>
      </c>
      <c r="G2949" s="1" t="s">
        <v>1042</v>
      </c>
      <c r="H2949">
        <f t="shared" si="1"/>
        <v>846</v>
      </c>
      <c r="I2949">
        <f t="shared" si="2"/>
        <v>2026</v>
      </c>
      <c r="J2949">
        <f t="shared" si="3"/>
        <v>5</v>
      </c>
    </row>
    <row r="2950">
      <c r="A2950" s="1">
        <v>2949.0</v>
      </c>
      <c r="B2950" s="1" t="s">
        <v>2962</v>
      </c>
      <c r="C2950">
        <v>1.0</v>
      </c>
      <c r="D2950" s="1">
        <v>2949.0</v>
      </c>
      <c r="F2950" s="1" t="s">
        <v>551</v>
      </c>
      <c r="G2950" s="1" t="s">
        <v>1208</v>
      </c>
      <c r="H2950">
        <f t="shared" si="1"/>
        <v>846</v>
      </c>
      <c r="I2950">
        <f t="shared" si="2"/>
        <v>1024</v>
      </c>
      <c r="J2950">
        <f t="shared" si="3"/>
        <v>2</v>
      </c>
    </row>
    <row r="2951">
      <c r="A2951" s="1">
        <v>2950.0</v>
      </c>
      <c r="B2951" s="1" t="s">
        <v>2963</v>
      </c>
      <c r="C2951">
        <v>2.0</v>
      </c>
      <c r="D2951" s="1">
        <v>2950.0</v>
      </c>
      <c r="F2951" s="1" t="s">
        <v>1208</v>
      </c>
      <c r="G2951" s="1" t="s">
        <v>2354</v>
      </c>
      <c r="H2951">
        <f t="shared" si="1"/>
        <v>1024</v>
      </c>
      <c r="I2951">
        <f t="shared" si="2"/>
        <v>2017</v>
      </c>
      <c r="J2951">
        <f t="shared" si="3"/>
        <v>7</v>
      </c>
    </row>
    <row r="2952">
      <c r="A2952" s="1">
        <v>2951.0</v>
      </c>
      <c r="B2952" s="1" t="s">
        <v>2964</v>
      </c>
      <c r="C2952">
        <v>3.0</v>
      </c>
      <c r="D2952" s="1">
        <v>2951.0</v>
      </c>
      <c r="F2952" s="1" t="s">
        <v>199</v>
      </c>
      <c r="G2952" s="1" t="s">
        <v>154</v>
      </c>
      <c r="H2952">
        <f t="shared" si="1"/>
        <v>1025</v>
      </c>
      <c r="I2952">
        <f t="shared" si="2"/>
        <v>110</v>
      </c>
      <c r="J2952">
        <f t="shared" si="3"/>
        <v>20</v>
      </c>
    </row>
    <row r="2953">
      <c r="A2953" s="1">
        <v>2952.0</v>
      </c>
      <c r="B2953" s="1" t="s">
        <v>2965</v>
      </c>
      <c r="C2953">
        <v>1.0</v>
      </c>
      <c r="D2953" s="1">
        <v>2952.0</v>
      </c>
      <c r="F2953" s="1" t="s">
        <v>96</v>
      </c>
      <c r="G2953" s="1" t="s">
        <v>98</v>
      </c>
      <c r="H2953">
        <f t="shared" si="1"/>
        <v>1026</v>
      </c>
      <c r="I2953">
        <f t="shared" si="2"/>
        <v>548</v>
      </c>
      <c r="J2953">
        <f t="shared" si="3"/>
        <v>14</v>
      </c>
    </row>
    <row r="2954">
      <c r="A2954" s="1">
        <v>2953.0</v>
      </c>
      <c r="B2954" s="1" t="s">
        <v>2966</v>
      </c>
      <c r="C2954">
        <v>1.0</v>
      </c>
      <c r="D2954" s="1">
        <v>2953.0</v>
      </c>
      <c r="F2954" s="1" t="s">
        <v>553</v>
      </c>
      <c r="G2954" s="1" t="s">
        <v>8</v>
      </c>
      <c r="H2954">
        <f t="shared" si="1"/>
        <v>1027</v>
      </c>
      <c r="I2954">
        <f t="shared" si="2"/>
        <v>1</v>
      </c>
      <c r="J2954">
        <f t="shared" si="3"/>
        <v>122</v>
      </c>
    </row>
    <row r="2955">
      <c r="A2955" s="1">
        <v>2954.0</v>
      </c>
      <c r="B2955" s="1" t="s">
        <v>2967</v>
      </c>
      <c r="C2955">
        <v>3.0</v>
      </c>
      <c r="D2955" s="1">
        <v>2954.0</v>
      </c>
      <c r="F2955" s="1" t="s">
        <v>553</v>
      </c>
      <c r="G2955" s="1" t="s">
        <v>9</v>
      </c>
      <c r="H2955">
        <f t="shared" si="1"/>
        <v>1027</v>
      </c>
      <c r="I2955">
        <f t="shared" si="2"/>
        <v>2</v>
      </c>
      <c r="J2955">
        <f t="shared" si="3"/>
        <v>86</v>
      </c>
    </row>
    <row r="2956">
      <c r="A2956" s="1">
        <v>2955.0</v>
      </c>
      <c r="B2956" s="1" t="s">
        <v>2968</v>
      </c>
      <c r="C2956">
        <v>1.0</v>
      </c>
      <c r="D2956" s="1">
        <v>2955.0</v>
      </c>
      <c r="F2956" s="1" t="s">
        <v>9</v>
      </c>
      <c r="G2956" s="1" t="s">
        <v>100</v>
      </c>
      <c r="H2956">
        <f t="shared" si="1"/>
        <v>2</v>
      </c>
      <c r="I2956">
        <f t="shared" si="2"/>
        <v>1028</v>
      </c>
      <c r="J2956">
        <f t="shared" si="3"/>
        <v>17</v>
      </c>
    </row>
    <row r="2957">
      <c r="A2957" s="1">
        <v>2956.0</v>
      </c>
      <c r="B2957" s="1" t="s">
        <v>2969</v>
      </c>
      <c r="C2957">
        <v>2.0</v>
      </c>
      <c r="D2957" s="1">
        <v>2956.0</v>
      </c>
      <c r="F2957" s="1" t="s">
        <v>100</v>
      </c>
      <c r="G2957" s="1" t="s">
        <v>100</v>
      </c>
      <c r="H2957">
        <f t="shared" si="1"/>
        <v>1028</v>
      </c>
      <c r="I2957">
        <f t="shared" si="2"/>
        <v>1028</v>
      </c>
      <c r="J2957">
        <f t="shared" si="3"/>
        <v>17</v>
      </c>
    </row>
    <row r="2958">
      <c r="A2958" s="1">
        <v>2957.0</v>
      </c>
      <c r="B2958" s="1" t="s">
        <v>2970</v>
      </c>
      <c r="C2958">
        <v>3.0</v>
      </c>
      <c r="D2958" s="1">
        <v>2957.0</v>
      </c>
      <c r="F2958" s="1" t="s">
        <v>100</v>
      </c>
      <c r="G2958" s="1" t="s">
        <v>9</v>
      </c>
      <c r="H2958">
        <f t="shared" si="1"/>
        <v>1028</v>
      </c>
      <c r="I2958">
        <f t="shared" si="2"/>
        <v>2</v>
      </c>
      <c r="J2958">
        <f t="shared" si="3"/>
        <v>86</v>
      </c>
    </row>
    <row r="2959">
      <c r="A2959" s="1">
        <v>2958.0</v>
      </c>
      <c r="B2959" s="1" t="s">
        <v>2971</v>
      </c>
      <c r="C2959">
        <v>1.0</v>
      </c>
      <c r="D2959" s="1">
        <v>2958.0</v>
      </c>
      <c r="F2959" s="1" t="s">
        <v>19</v>
      </c>
      <c r="G2959" s="1" t="s">
        <v>2865</v>
      </c>
      <c r="H2959">
        <f t="shared" si="1"/>
        <v>6</v>
      </c>
      <c r="I2959">
        <f t="shared" si="2"/>
        <v>2852</v>
      </c>
      <c r="J2959">
        <f t="shared" si="3"/>
        <v>1</v>
      </c>
    </row>
    <row r="2960">
      <c r="A2960" s="1">
        <v>2959.0</v>
      </c>
      <c r="B2960" s="1" t="s">
        <v>2972</v>
      </c>
      <c r="C2960">
        <v>1.0</v>
      </c>
      <c r="D2960" s="1">
        <v>2959.0</v>
      </c>
      <c r="F2960" s="1" t="s">
        <v>555</v>
      </c>
      <c r="G2960" s="1" t="s">
        <v>204</v>
      </c>
      <c r="H2960">
        <f t="shared" si="1"/>
        <v>1029</v>
      </c>
      <c r="I2960">
        <f t="shared" si="2"/>
        <v>1021</v>
      </c>
      <c r="J2960">
        <f t="shared" si="3"/>
        <v>37</v>
      </c>
    </row>
    <row r="2961">
      <c r="A2961" s="1">
        <v>2960.0</v>
      </c>
      <c r="B2961" s="1" t="s">
        <v>2973</v>
      </c>
      <c r="C2961">
        <v>1.0</v>
      </c>
      <c r="D2961" s="1">
        <v>2960.0</v>
      </c>
      <c r="F2961" s="1" t="s">
        <v>555</v>
      </c>
      <c r="G2961" s="1" t="s">
        <v>9</v>
      </c>
      <c r="H2961">
        <f t="shared" si="1"/>
        <v>1029</v>
      </c>
      <c r="I2961">
        <f t="shared" si="2"/>
        <v>2</v>
      </c>
      <c r="J2961">
        <f t="shared" si="3"/>
        <v>86</v>
      </c>
    </row>
    <row r="2962">
      <c r="A2962" s="1">
        <v>2961.0</v>
      </c>
      <c r="B2962" s="1" t="s">
        <v>2974</v>
      </c>
      <c r="C2962">
        <v>1.0</v>
      </c>
      <c r="D2962" s="1">
        <v>2961.0</v>
      </c>
      <c r="F2962" s="1" t="s">
        <v>98</v>
      </c>
      <c r="G2962" s="1" t="s">
        <v>100</v>
      </c>
      <c r="H2962">
        <f t="shared" si="1"/>
        <v>548</v>
      </c>
      <c r="I2962">
        <f t="shared" si="2"/>
        <v>1028</v>
      </c>
      <c r="J2962">
        <f t="shared" si="3"/>
        <v>17</v>
      </c>
    </row>
    <row r="2963">
      <c r="A2963" s="1">
        <v>2962.0</v>
      </c>
      <c r="B2963" s="1" t="s">
        <v>2975</v>
      </c>
      <c r="C2963">
        <v>1.0</v>
      </c>
      <c r="D2963" s="1">
        <v>2962.0</v>
      </c>
      <c r="F2963" s="1" t="s">
        <v>100</v>
      </c>
      <c r="G2963" s="1" t="s">
        <v>199</v>
      </c>
      <c r="H2963">
        <f t="shared" si="1"/>
        <v>1028</v>
      </c>
      <c r="I2963">
        <f t="shared" si="2"/>
        <v>1025</v>
      </c>
      <c r="J2963">
        <f t="shared" si="3"/>
        <v>24</v>
      </c>
    </row>
    <row r="2964">
      <c r="A2964" s="1">
        <v>2963.0</v>
      </c>
      <c r="B2964" s="1" t="s">
        <v>2976</v>
      </c>
      <c r="C2964">
        <v>1.0</v>
      </c>
      <c r="D2964" s="1">
        <v>2963.0</v>
      </c>
      <c r="F2964" s="1" t="s">
        <v>19</v>
      </c>
      <c r="G2964" s="1" t="s">
        <v>1207</v>
      </c>
      <c r="H2964">
        <f t="shared" si="1"/>
        <v>6</v>
      </c>
      <c r="I2964">
        <f t="shared" si="2"/>
        <v>1023</v>
      </c>
      <c r="J2964">
        <f t="shared" si="3"/>
        <v>5</v>
      </c>
    </row>
    <row r="2965">
      <c r="A2965" s="1">
        <v>2964.0</v>
      </c>
      <c r="B2965" s="1" t="s">
        <v>2977</v>
      </c>
      <c r="C2965">
        <v>1.0</v>
      </c>
      <c r="D2965" s="1">
        <v>2964.0</v>
      </c>
      <c r="F2965" s="1" t="s">
        <v>1207</v>
      </c>
      <c r="G2965" s="1" t="s">
        <v>1739</v>
      </c>
      <c r="H2965">
        <f t="shared" si="1"/>
        <v>1023</v>
      </c>
      <c r="I2965">
        <f t="shared" si="2"/>
        <v>1477</v>
      </c>
      <c r="J2965">
        <f t="shared" si="3"/>
        <v>10</v>
      </c>
    </row>
    <row r="2966">
      <c r="A2966" s="1">
        <v>2965.0</v>
      </c>
      <c r="B2966" s="1" t="s">
        <v>2978</v>
      </c>
      <c r="C2966">
        <v>1.0</v>
      </c>
      <c r="D2966" s="1">
        <v>2965.0</v>
      </c>
      <c r="F2966" s="1" t="s">
        <v>1207</v>
      </c>
      <c r="G2966" s="1" t="s">
        <v>100</v>
      </c>
      <c r="H2966">
        <f t="shared" si="1"/>
        <v>1023</v>
      </c>
      <c r="I2966">
        <f t="shared" si="2"/>
        <v>1028</v>
      </c>
      <c r="J2966">
        <f t="shared" si="3"/>
        <v>17</v>
      </c>
    </row>
    <row r="2967">
      <c r="A2967" s="1">
        <v>2966.0</v>
      </c>
      <c r="B2967" s="1" t="s">
        <v>2979</v>
      </c>
      <c r="C2967">
        <v>1.0</v>
      </c>
      <c r="D2967" s="1">
        <v>2966.0</v>
      </c>
      <c r="F2967" s="1" t="s">
        <v>211</v>
      </c>
      <c r="G2967" s="1" t="s">
        <v>2360</v>
      </c>
      <c r="H2967">
        <f t="shared" si="1"/>
        <v>1030</v>
      </c>
      <c r="I2967">
        <f t="shared" si="2"/>
        <v>2024</v>
      </c>
      <c r="J2967">
        <f t="shared" si="3"/>
        <v>4</v>
      </c>
    </row>
    <row r="2968">
      <c r="A2968" s="1">
        <v>2967.0</v>
      </c>
      <c r="B2968" s="1" t="s">
        <v>2980</v>
      </c>
      <c r="C2968">
        <v>1.0</v>
      </c>
      <c r="D2968" s="1">
        <v>2967.0</v>
      </c>
      <c r="F2968" s="1" t="s">
        <v>211</v>
      </c>
      <c r="G2968" s="1" t="s">
        <v>96</v>
      </c>
      <c r="H2968">
        <f t="shared" si="1"/>
        <v>1030</v>
      </c>
      <c r="I2968">
        <f t="shared" si="2"/>
        <v>1026</v>
      </c>
      <c r="J2968">
        <f t="shared" si="3"/>
        <v>23</v>
      </c>
    </row>
    <row r="2969">
      <c r="A2969" s="1">
        <v>2968.0</v>
      </c>
      <c r="B2969" s="1" t="s">
        <v>2981</v>
      </c>
      <c r="C2969">
        <v>3.0</v>
      </c>
      <c r="D2969" s="1">
        <v>2968.0</v>
      </c>
      <c r="F2969" s="1" t="s">
        <v>19</v>
      </c>
      <c r="G2969" s="1" t="s">
        <v>343</v>
      </c>
      <c r="H2969">
        <f t="shared" si="1"/>
        <v>6</v>
      </c>
      <c r="I2969">
        <f t="shared" si="2"/>
        <v>268</v>
      </c>
      <c r="J2969">
        <f t="shared" si="3"/>
        <v>16</v>
      </c>
    </row>
    <row r="2970">
      <c r="A2970" s="1">
        <v>2969.0</v>
      </c>
      <c r="B2970" s="1" t="s">
        <v>2982</v>
      </c>
      <c r="C2970">
        <v>1.0</v>
      </c>
      <c r="D2970" s="1">
        <v>2969.0</v>
      </c>
      <c r="F2970" s="1" t="s">
        <v>8</v>
      </c>
      <c r="G2970" s="1" t="s">
        <v>214</v>
      </c>
      <c r="H2970">
        <f t="shared" si="1"/>
        <v>1</v>
      </c>
      <c r="I2970">
        <f t="shared" si="2"/>
        <v>269</v>
      </c>
      <c r="J2970">
        <f t="shared" si="3"/>
        <v>20</v>
      </c>
    </row>
    <row r="2971">
      <c r="A2971" s="1">
        <v>2970.0</v>
      </c>
      <c r="B2971" s="1" t="s">
        <v>2983</v>
      </c>
      <c r="C2971">
        <v>1.0</v>
      </c>
      <c r="D2971" s="1">
        <v>2970.0</v>
      </c>
      <c r="F2971" s="1" t="s">
        <v>8</v>
      </c>
      <c r="G2971" s="1" t="s">
        <v>546</v>
      </c>
      <c r="H2971">
        <f t="shared" si="1"/>
        <v>1</v>
      </c>
      <c r="I2971">
        <f t="shared" si="2"/>
        <v>1020</v>
      </c>
      <c r="J2971">
        <f t="shared" si="3"/>
        <v>7</v>
      </c>
    </row>
    <row r="2972">
      <c r="A2972" s="1">
        <v>2971.0</v>
      </c>
      <c r="B2972" s="1" t="s">
        <v>2984</v>
      </c>
      <c r="C2972">
        <v>1.0</v>
      </c>
      <c r="D2972" s="1">
        <v>2971.0</v>
      </c>
      <c r="F2972" s="1" t="s">
        <v>8</v>
      </c>
      <c r="G2972" s="1" t="s">
        <v>72</v>
      </c>
      <c r="H2972">
        <f t="shared" si="1"/>
        <v>1</v>
      </c>
      <c r="I2972">
        <f t="shared" si="2"/>
        <v>90</v>
      </c>
      <c r="J2972">
        <f t="shared" si="3"/>
        <v>17</v>
      </c>
    </row>
    <row r="2973">
      <c r="A2973" s="1">
        <v>2972.0</v>
      </c>
      <c r="B2973" s="1" t="s">
        <v>2985</v>
      </c>
      <c r="C2973">
        <v>1.0</v>
      </c>
      <c r="D2973" s="1">
        <v>2972.0</v>
      </c>
      <c r="F2973" s="1" t="s">
        <v>9</v>
      </c>
      <c r="G2973" s="1" t="s">
        <v>346</v>
      </c>
      <c r="H2973">
        <f t="shared" si="1"/>
        <v>2</v>
      </c>
      <c r="I2973">
        <f t="shared" si="2"/>
        <v>270</v>
      </c>
      <c r="J2973">
        <f t="shared" si="3"/>
        <v>6</v>
      </c>
    </row>
    <row r="2974">
      <c r="A2974" s="1">
        <v>2973.0</v>
      </c>
      <c r="B2974" s="1" t="s">
        <v>2986</v>
      </c>
      <c r="C2974">
        <v>2.0</v>
      </c>
      <c r="D2974" s="1">
        <v>2973.0</v>
      </c>
      <c r="F2974" s="1" t="s">
        <v>346</v>
      </c>
      <c r="G2974" s="1" t="s">
        <v>8</v>
      </c>
      <c r="H2974">
        <f t="shared" si="1"/>
        <v>270</v>
      </c>
      <c r="I2974">
        <f t="shared" si="2"/>
        <v>1</v>
      </c>
      <c r="J2974">
        <f t="shared" si="3"/>
        <v>122</v>
      </c>
    </row>
    <row r="2975">
      <c r="A2975" s="1">
        <v>2974.0</v>
      </c>
      <c r="B2975" s="1" t="s">
        <v>2987</v>
      </c>
      <c r="C2975">
        <v>1.0</v>
      </c>
      <c r="D2975" s="1">
        <v>2974.0</v>
      </c>
      <c r="F2975" s="1" t="s">
        <v>8</v>
      </c>
      <c r="G2975" s="1" t="s">
        <v>1212</v>
      </c>
      <c r="H2975">
        <f t="shared" si="1"/>
        <v>1</v>
      </c>
      <c r="I2975">
        <f t="shared" si="2"/>
        <v>1031</v>
      </c>
      <c r="J2975">
        <f t="shared" si="3"/>
        <v>2</v>
      </c>
    </row>
    <row r="2976">
      <c r="A2976" s="1">
        <v>2975.0</v>
      </c>
      <c r="B2976" s="1" t="s">
        <v>2988</v>
      </c>
      <c r="C2976">
        <v>1.0</v>
      </c>
      <c r="D2976" s="1">
        <v>2975.0</v>
      </c>
      <c r="F2976" s="1" t="s">
        <v>1212</v>
      </c>
      <c r="G2976" s="1" t="s">
        <v>9</v>
      </c>
      <c r="H2976">
        <f t="shared" si="1"/>
        <v>1031</v>
      </c>
      <c r="I2976">
        <f t="shared" si="2"/>
        <v>2</v>
      </c>
      <c r="J2976">
        <f t="shared" si="3"/>
        <v>86</v>
      </c>
    </row>
    <row r="2977">
      <c r="A2977" s="1">
        <v>2976.0</v>
      </c>
      <c r="B2977" s="1" t="s">
        <v>2989</v>
      </c>
      <c r="C2977">
        <v>1.0</v>
      </c>
      <c r="D2977" s="1">
        <v>2976.0</v>
      </c>
      <c r="F2977" s="1" t="s">
        <v>8</v>
      </c>
      <c r="G2977" s="1" t="s">
        <v>1213</v>
      </c>
      <c r="H2977">
        <f t="shared" si="1"/>
        <v>1</v>
      </c>
      <c r="I2977">
        <f t="shared" si="2"/>
        <v>1032</v>
      </c>
      <c r="J2977">
        <f t="shared" si="3"/>
        <v>2</v>
      </c>
    </row>
    <row r="2978">
      <c r="A2978" s="1">
        <v>2977.0</v>
      </c>
      <c r="B2978" s="1" t="s">
        <v>2990</v>
      </c>
      <c r="C2978">
        <v>2.0</v>
      </c>
      <c r="D2978" s="1">
        <v>2977.0</v>
      </c>
      <c r="F2978" s="1" t="s">
        <v>1213</v>
      </c>
      <c r="G2978" s="1" t="s">
        <v>214</v>
      </c>
      <c r="H2978">
        <f t="shared" si="1"/>
        <v>1032</v>
      </c>
      <c r="I2978">
        <f t="shared" si="2"/>
        <v>269</v>
      </c>
      <c r="J2978">
        <f t="shared" si="3"/>
        <v>20</v>
      </c>
    </row>
    <row r="2979">
      <c r="A2979" s="1">
        <v>2978.0</v>
      </c>
      <c r="B2979" s="1" t="s">
        <v>2991</v>
      </c>
      <c r="C2979">
        <v>1.0</v>
      </c>
      <c r="D2979" s="1">
        <v>2978.0</v>
      </c>
      <c r="F2979" s="1" t="s">
        <v>19</v>
      </c>
      <c r="G2979" s="1" t="s">
        <v>489</v>
      </c>
      <c r="H2979">
        <f t="shared" si="1"/>
        <v>6</v>
      </c>
      <c r="I2979">
        <f t="shared" si="2"/>
        <v>885</v>
      </c>
      <c r="J2979">
        <f t="shared" si="3"/>
        <v>12</v>
      </c>
    </row>
    <row r="2980">
      <c r="A2980" s="1">
        <v>2979.0</v>
      </c>
      <c r="B2980" s="1" t="s">
        <v>2992</v>
      </c>
      <c r="C2980">
        <v>1.0</v>
      </c>
      <c r="D2980" s="1">
        <v>2979.0</v>
      </c>
      <c r="F2980" s="1" t="s">
        <v>489</v>
      </c>
      <c r="G2980" s="1" t="s">
        <v>9</v>
      </c>
      <c r="H2980">
        <f t="shared" si="1"/>
        <v>885</v>
      </c>
      <c r="I2980">
        <f t="shared" si="2"/>
        <v>2</v>
      </c>
      <c r="J2980">
        <f t="shared" si="3"/>
        <v>86</v>
      </c>
    </row>
    <row r="2981">
      <c r="A2981" s="1">
        <v>2980.0</v>
      </c>
      <c r="B2981" s="1" t="s">
        <v>2993</v>
      </c>
      <c r="C2981">
        <v>2.0</v>
      </c>
      <c r="D2981" s="1">
        <v>2980.0</v>
      </c>
      <c r="F2981" s="1" t="s">
        <v>489</v>
      </c>
      <c r="G2981" s="1" t="s">
        <v>343</v>
      </c>
      <c r="H2981">
        <f t="shared" si="1"/>
        <v>885</v>
      </c>
      <c r="I2981">
        <f t="shared" si="2"/>
        <v>268</v>
      </c>
      <c r="J2981">
        <f t="shared" si="3"/>
        <v>16</v>
      </c>
    </row>
    <row r="2982">
      <c r="A2982" s="1">
        <v>2981.0</v>
      </c>
      <c r="B2982" s="1" t="s">
        <v>2994</v>
      </c>
      <c r="C2982">
        <v>1.0</v>
      </c>
      <c r="D2982" s="1">
        <v>2981.0</v>
      </c>
      <c r="F2982" s="1" t="s">
        <v>489</v>
      </c>
      <c r="G2982" s="1" t="s">
        <v>2866</v>
      </c>
      <c r="H2982">
        <f t="shared" si="1"/>
        <v>885</v>
      </c>
      <c r="I2982">
        <f t="shared" si="2"/>
        <v>2853</v>
      </c>
      <c r="J2982">
        <f t="shared" si="3"/>
        <v>1</v>
      </c>
    </row>
    <row r="2983">
      <c r="A2983" s="1">
        <v>2982.0</v>
      </c>
      <c r="B2983" s="1" t="s">
        <v>2995</v>
      </c>
      <c r="C2983">
        <v>1.0</v>
      </c>
      <c r="D2983" s="1">
        <v>2982.0</v>
      </c>
      <c r="F2983" s="1" t="s">
        <v>214</v>
      </c>
      <c r="G2983" s="1" t="s">
        <v>2867</v>
      </c>
      <c r="H2983">
        <f t="shared" si="1"/>
        <v>269</v>
      </c>
      <c r="I2983">
        <f t="shared" si="2"/>
        <v>2854</v>
      </c>
      <c r="J2983">
        <f t="shared" si="3"/>
        <v>2</v>
      </c>
    </row>
    <row r="2984">
      <c r="A2984" s="1">
        <v>2983.0</v>
      </c>
      <c r="B2984" s="1" t="s">
        <v>2996</v>
      </c>
      <c r="C2984">
        <v>1.0</v>
      </c>
      <c r="D2984" s="1">
        <v>2983.0</v>
      </c>
      <c r="F2984" s="1" t="s">
        <v>214</v>
      </c>
      <c r="G2984" s="1" t="s">
        <v>2868</v>
      </c>
      <c r="H2984">
        <f t="shared" si="1"/>
        <v>269</v>
      </c>
      <c r="I2984">
        <f t="shared" si="2"/>
        <v>2855</v>
      </c>
      <c r="J2984">
        <f t="shared" si="3"/>
        <v>1</v>
      </c>
    </row>
    <row r="2985">
      <c r="A2985" s="1">
        <v>2984.0</v>
      </c>
      <c r="B2985" s="1" t="s">
        <v>2997</v>
      </c>
      <c r="C2985">
        <v>1.0</v>
      </c>
      <c r="D2985" s="1">
        <v>2984.0</v>
      </c>
      <c r="F2985" s="1" t="s">
        <v>214</v>
      </c>
      <c r="G2985" s="1" t="s">
        <v>32</v>
      </c>
      <c r="H2985">
        <f t="shared" si="1"/>
        <v>269</v>
      </c>
      <c r="I2985">
        <f t="shared" si="2"/>
        <v>16</v>
      </c>
      <c r="J2985">
        <f t="shared" si="3"/>
        <v>287</v>
      </c>
    </row>
    <row r="2986">
      <c r="A2986" s="1">
        <v>2985.0</v>
      </c>
      <c r="B2986" s="1" t="s">
        <v>2998</v>
      </c>
      <c r="C2986">
        <v>1.0</v>
      </c>
      <c r="D2986" s="1">
        <v>2985.0</v>
      </c>
      <c r="F2986" s="1" t="s">
        <v>32</v>
      </c>
      <c r="G2986" s="1" t="s">
        <v>214</v>
      </c>
      <c r="H2986">
        <f t="shared" si="1"/>
        <v>16</v>
      </c>
      <c r="I2986">
        <f t="shared" si="2"/>
        <v>269</v>
      </c>
      <c r="J2986">
        <f t="shared" si="3"/>
        <v>20</v>
      </c>
    </row>
    <row r="2987">
      <c r="A2987" s="1">
        <v>2986.0</v>
      </c>
      <c r="B2987" s="1">
        <v>25103.0</v>
      </c>
      <c r="C2987">
        <v>1.0</v>
      </c>
      <c r="D2987" s="1">
        <v>2986.0</v>
      </c>
      <c r="F2987" s="1" t="s">
        <v>214</v>
      </c>
      <c r="G2987" s="1" t="s">
        <v>343</v>
      </c>
      <c r="H2987">
        <f t="shared" si="1"/>
        <v>269</v>
      </c>
      <c r="I2987">
        <f t="shared" si="2"/>
        <v>268</v>
      </c>
      <c r="J2987">
        <f t="shared" si="3"/>
        <v>16</v>
      </c>
    </row>
    <row r="2988">
      <c r="A2988" s="1">
        <v>2987.0</v>
      </c>
      <c r="B2988" s="1" t="s">
        <v>2999</v>
      </c>
      <c r="C2988">
        <v>2.0</v>
      </c>
      <c r="D2988" s="1">
        <v>2987.0</v>
      </c>
      <c r="F2988" s="1" t="s">
        <v>345</v>
      </c>
      <c r="G2988" s="1" t="s">
        <v>343</v>
      </c>
      <c r="H2988">
        <f t="shared" si="1"/>
        <v>1033</v>
      </c>
      <c r="I2988">
        <f t="shared" si="2"/>
        <v>268</v>
      </c>
      <c r="J2988">
        <f t="shared" si="3"/>
        <v>16</v>
      </c>
    </row>
    <row r="2989">
      <c r="A2989" s="1">
        <v>2988.0</v>
      </c>
      <c r="B2989" s="1" t="s">
        <v>3000</v>
      </c>
      <c r="C2989">
        <v>2.0</v>
      </c>
      <c r="D2989" s="1">
        <v>2988.0</v>
      </c>
      <c r="F2989" s="1" t="s">
        <v>19</v>
      </c>
      <c r="G2989" s="1" t="s">
        <v>1216</v>
      </c>
      <c r="H2989">
        <f t="shared" si="1"/>
        <v>6</v>
      </c>
      <c r="I2989">
        <f t="shared" si="2"/>
        <v>1034</v>
      </c>
      <c r="J2989">
        <f t="shared" si="3"/>
        <v>4</v>
      </c>
    </row>
    <row r="2990">
      <c r="A2990" s="1">
        <v>2989.0</v>
      </c>
      <c r="B2990" s="1" t="s">
        <v>3001</v>
      </c>
      <c r="C2990">
        <v>1.0</v>
      </c>
      <c r="D2990" s="1">
        <v>2989.0</v>
      </c>
      <c r="F2990" s="1" t="s">
        <v>1216</v>
      </c>
      <c r="G2990" s="1" t="s">
        <v>214</v>
      </c>
      <c r="H2990">
        <f t="shared" si="1"/>
        <v>1034</v>
      </c>
      <c r="I2990">
        <f t="shared" si="2"/>
        <v>269</v>
      </c>
      <c r="J2990">
        <f t="shared" si="3"/>
        <v>20</v>
      </c>
    </row>
    <row r="2991">
      <c r="A2991" s="1">
        <v>2990.0</v>
      </c>
      <c r="B2991" s="1" t="s">
        <v>3002</v>
      </c>
      <c r="C2991">
        <v>1.0</v>
      </c>
      <c r="D2991" s="1">
        <v>2990.0</v>
      </c>
      <c r="F2991" s="1" t="s">
        <v>214</v>
      </c>
      <c r="G2991" s="1" t="s">
        <v>1217</v>
      </c>
      <c r="H2991">
        <f t="shared" si="1"/>
        <v>269</v>
      </c>
      <c r="I2991">
        <f t="shared" si="2"/>
        <v>1035</v>
      </c>
      <c r="J2991">
        <f t="shared" si="3"/>
        <v>2</v>
      </c>
    </row>
    <row r="2992">
      <c r="A2992" s="1">
        <v>2991.0</v>
      </c>
      <c r="B2992" s="1" t="s">
        <v>3003</v>
      </c>
      <c r="C2992">
        <v>1.0</v>
      </c>
      <c r="D2992" s="1">
        <v>2991.0</v>
      </c>
      <c r="F2992" s="1" t="s">
        <v>1217</v>
      </c>
      <c r="G2992" s="1" t="s">
        <v>204</v>
      </c>
      <c r="H2992">
        <f t="shared" si="1"/>
        <v>1035</v>
      </c>
      <c r="I2992">
        <f t="shared" si="2"/>
        <v>1021</v>
      </c>
      <c r="J2992">
        <f t="shared" si="3"/>
        <v>37</v>
      </c>
    </row>
    <row r="2993">
      <c r="A2993" s="1">
        <v>2992.0</v>
      </c>
      <c r="B2993" s="1" t="s">
        <v>3004</v>
      </c>
      <c r="C2993">
        <v>1.0</v>
      </c>
      <c r="D2993" s="1">
        <v>2992.0</v>
      </c>
      <c r="F2993" s="1" t="s">
        <v>213</v>
      </c>
      <c r="G2993" s="1" t="s">
        <v>343</v>
      </c>
      <c r="H2993">
        <f t="shared" si="1"/>
        <v>1036</v>
      </c>
      <c r="I2993">
        <f t="shared" si="2"/>
        <v>268</v>
      </c>
      <c r="J2993">
        <f t="shared" si="3"/>
        <v>16</v>
      </c>
    </row>
    <row r="2994">
      <c r="A2994" s="1">
        <v>2993.0</v>
      </c>
      <c r="B2994" s="1" t="s">
        <v>3005</v>
      </c>
      <c r="C2994">
        <v>2.0</v>
      </c>
      <c r="D2994" s="1">
        <v>2993.0</v>
      </c>
      <c r="F2994" s="1" t="s">
        <v>25</v>
      </c>
      <c r="G2994" s="1" t="s">
        <v>1216</v>
      </c>
      <c r="H2994">
        <f t="shared" si="1"/>
        <v>109</v>
      </c>
      <c r="I2994">
        <f t="shared" si="2"/>
        <v>1034</v>
      </c>
      <c r="J2994">
        <f t="shared" si="3"/>
        <v>4</v>
      </c>
    </row>
    <row r="2995">
      <c r="A2995" s="1">
        <v>2994.0</v>
      </c>
      <c r="B2995" s="1" t="s">
        <v>3006</v>
      </c>
      <c r="C2995">
        <v>1.0</v>
      </c>
      <c r="D2995" s="1">
        <v>2994.0</v>
      </c>
      <c r="F2995" s="1" t="s">
        <v>1216</v>
      </c>
      <c r="G2995" s="1" t="s">
        <v>25</v>
      </c>
      <c r="H2995">
        <f t="shared" si="1"/>
        <v>1034</v>
      </c>
      <c r="I2995">
        <f t="shared" si="2"/>
        <v>109</v>
      </c>
      <c r="J2995">
        <f t="shared" si="3"/>
        <v>22</v>
      </c>
    </row>
    <row r="2996">
      <c r="A2996" s="1">
        <v>2995.0</v>
      </c>
      <c r="B2996" s="1" t="s">
        <v>3007</v>
      </c>
      <c r="C2996">
        <v>1.0</v>
      </c>
      <c r="D2996" s="1">
        <v>2995.0</v>
      </c>
      <c r="F2996" s="1" t="s">
        <v>25</v>
      </c>
      <c r="G2996" s="1" t="s">
        <v>343</v>
      </c>
      <c r="H2996">
        <f t="shared" si="1"/>
        <v>109</v>
      </c>
      <c r="I2996">
        <f t="shared" si="2"/>
        <v>268</v>
      </c>
      <c r="J2996">
        <f t="shared" si="3"/>
        <v>16</v>
      </c>
    </row>
    <row r="2997">
      <c r="A2997" s="1">
        <v>2996.0</v>
      </c>
      <c r="B2997" s="1" t="s">
        <v>3008</v>
      </c>
      <c r="C2997">
        <v>1.0</v>
      </c>
      <c r="D2997" s="1">
        <v>2996.0</v>
      </c>
      <c r="F2997" s="1" t="s">
        <v>19</v>
      </c>
      <c r="G2997" s="1" t="s">
        <v>82</v>
      </c>
      <c r="H2997">
        <f t="shared" si="1"/>
        <v>6</v>
      </c>
      <c r="I2997">
        <f t="shared" si="2"/>
        <v>51</v>
      </c>
      <c r="J2997">
        <f t="shared" si="3"/>
        <v>49</v>
      </c>
    </row>
    <row r="2998">
      <c r="A2998" s="1">
        <v>2997.0</v>
      </c>
      <c r="B2998" s="1" t="s">
        <v>3009</v>
      </c>
      <c r="C2998">
        <v>1.0</v>
      </c>
      <c r="D2998" s="1">
        <v>2997.0</v>
      </c>
      <c r="F2998" s="1" t="s">
        <v>82</v>
      </c>
      <c r="G2998" s="1" t="s">
        <v>100</v>
      </c>
      <c r="H2998">
        <f t="shared" si="1"/>
        <v>51</v>
      </c>
      <c r="I2998">
        <f t="shared" si="2"/>
        <v>1028</v>
      </c>
      <c r="J2998">
        <f t="shared" si="3"/>
        <v>17</v>
      </c>
    </row>
    <row r="2999">
      <c r="A2999" s="1">
        <v>2998.0</v>
      </c>
      <c r="B2999" s="1" t="s">
        <v>3010</v>
      </c>
      <c r="C2999">
        <v>1.0</v>
      </c>
      <c r="D2999" s="1">
        <v>2998.0</v>
      </c>
      <c r="F2999" s="1" t="s">
        <v>100</v>
      </c>
      <c r="G2999" s="1" t="s">
        <v>82</v>
      </c>
      <c r="H2999">
        <f t="shared" si="1"/>
        <v>1028</v>
      </c>
      <c r="I2999">
        <f t="shared" si="2"/>
        <v>51</v>
      </c>
      <c r="J2999">
        <f t="shared" si="3"/>
        <v>49</v>
      </c>
    </row>
    <row r="3000">
      <c r="A3000" s="1">
        <v>2999.0</v>
      </c>
      <c r="B3000" s="1" t="s">
        <v>3011</v>
      </c>
      <c r="C3000">
        <v>2.0</v>
      </c>
      <c r="D3000" s="1">
        <v>2999.0</v>
      </c>
      <c r="F3000" s="1" t="s">
        <v>82</v>
      </c>
      <c r="G3000" s="1" t="s">
        <v>9</v>
      </c>
      <c r="H3000">
        <f t="shared" si="1"/>
        <v>51</v>
      </c>
      <c r="I3000">
        <f t="shared" si="2"/>
        <v>2</v>
      </c>
      <c r="J3000">
        <f t="shared" si="3"/>
        <v>86</v>
      </c>
    </row>
    <row r="3001">
      <c r="A3001" s="1">
        <v>3000.0</v>
      </c>
      <c r="B3001" s="1" t="s">
        <v>3012</v>
      </c>
      <c r="C3001">
        <v>1.0</v>
      </c>
      <c r="D3001" s="1">
        <v>3000.0</v>
      </c>
      <c r="F3001" s="1" t="s">
        <v>9</v>
      </c>
      <c r="G3001" s="1" t="s">
        <v>82</v>
      </c>
      <c r="H3001">
        <f t="shared" si="1"/>
        <v>2</v>
      </c>
      <c r="I3001">
        <f t="shared" si="2"/>
        <v>51</v>
      </c>
      <c r="J3001">
        <f t="shared" si="3"/>
        <v>49</v>
      </c>
    </row>
    <row r="3002">
      <c r="A3002" s="1">
        <v>3001.0</v>
      </c>
      <c r="B3002" s="1" t="s">
        <v>3013</v>
      </c>
      <c r="C3002">
        <v>1.0</v>
      </c>
      <c r="D3002" s="1">
        <v>3001.0</v>
      </c>
      <c r="F3002" s="1" t="s">
        <v>82</v>
      </c>
      <c r="G3002" s="1" t="s">
        <v>8</v>
      </c>
      <c r="H3002">
        <f t="shared" si="1"/>
        <v>51</v>
      </c>
      <c r="I3002">
        <f t="shared" si="2"/>
        <v>1</v>
      </c>
      <c r="J3002">
        <f t="shared" si="3"/>
        <v>122</v>
      </c>
    </row>
    <row r="3003">
      <c r="A3003" s="1">
        <v>3002.0</v>
      </c>
      <c r="B3003" s="1" t="s">
        <v>3014</v>
      </c>
      <c r="C3003">
        <v>1.0</v>
      </c>
      <c r="D3003" s="1">
        <v>3002.0</v>
      </c>
      <c r="F3003" s="1" t="s">
        <v>8</v>
      </c>
      <c r="G3003" s="1" t="s">
        <v>2869</v>
      </c>
      <c r="H3003">
        <f t="shared" si="1"/>
        <v>1</v>
      </c>
      <c r="I3003">
        <f t="shared" si="2"/>
        <v>2856</v>
      </c>
      <c r="J3003">
        <f t="shared" si="3"/>
        <v>1</v>
      </c>
    </row>
    <row r="3004">
      <c r="A3004" s="1">
        <v>3003.0</v>
      </c>
      <c r="B3004" s="1" t="s">
        <v>3015</v>
      </c>
      <c r="C3004">
        <v>1.0</v>
      </c>
      <c r="D3004" s="1">
        <v>3003.0</v>
      </c>
      <c r="F3004" s="1" t="s">
        <v>1219</v>
      </c>
      <c r="G3004" s="1" t="s">
        <v>353</v>
      </c>
      <c r="H3004">
        <f t="shared" si="1"/>
        <v>1037</v>
      </c>
      <c r="I3004">
        <f t="shared" si="2"/>
        <v>779</v>
      </c>
      <c r="J3004">
        <f t="shared" si="3"/>
        <v>60</v>
      </c>
    </row>
    <row r="3005">
      <c r="A3005" s="1">
        <v>3004.0</v>
      </c>
      <c r="B3005" s="1" t="s">
        <v>3016</v>
      </c>
      <c r="C3005">
        <v>1.0</v>
      </c>
      <c r="D3005" s="1">
        <v>3004.0</v>
      </c>
      <c r="F3005" s="1" t="s">
        <v>353</v>
      </c>
      <c r="G3005" s="1" t="s">
        <v>14</v>
      </c>
      <c r="H3005">
        <f t="shared" si="1"/>
        <v>779</v>
      </c>
      <c r="I3005">
        <f t="shared" si="2"/>
        <v>3</v>
      </c>
      <c r="J3005">
        <f t="shared" si="3"/>
        <v>83</v>
      </c>
    </row>
    <row r="3006">
      <c r="A3006" s="1">
        <v>3005.0</v>
      </c>
      <c r="B3006" s="1" t="s">
        <v>3017</v>
      </c>
      <c r="C3006">
        <v>1.0</v>
      </c>
      <c r="D3006" s="1">
        <v>3005.0</v>
      </c>
      <c r="F3006" s="1" t="s">
        <v>1219</v>
      </c>
      <c r="G3006" s="1" t="s">
        <v>2870</v>
      </c>
      <c r="H3006">
        <f t="shared" si="1"/>
        <v>1037</v>
      </c>
      <c r="I3006">
        <f t="shared" si="2"/>
        <v>2857</v>
      </c>
      <c r="J3006">
        <f t="shared" si="3"/>
        <v>1</v>
      </c>
    </row>
    <row r="3007">
      <c r="A3007" s="1">
        <v>3006.0</v>
      </c>
      <c r="B3007" s="1" t="s">
        <v>3018</v>
      </c>
      <c r="C3007">
        <v>1.0</v>
      </c>
      <c r="D3007" s="1">
        <v>3006.0</v>
      </c>
      <c r="F3007" s="1" t="s">
        <v>1219</v>
      </c>
      <c r="G3007" s="1" t="s">
        <v>398</v>
      </c>
      <c r="H3007">
        <f t="shared" si="1"/>
        <v>1037</v>
      </c>
      <c r="I3007">
        <f t="shared" si="2"/>
        <v>552</v>
      </c>
      <c r="J3007">
        <f t="shared" si="3"/>
        <v>27</v>
      </c>
    </row>
    <row r="3008">
      <c r="A3008" s="1">
        <v>3007.0</v>
      </c>
      <c r="B3008" s="1" t="s">
        <v>3019</v>
      </c>
      <c r="C3008">
        <v>1.0</v>
      </c>
      <c r="D3008" s="1">
        <v>3007.0</v>
      </c>
      <c r="F3008" s="1" t="s">
        <v>1219</v>
      </c>
      <c r="G3008" s="1" t="s">
        <v>2871</v>
      </c>
      <c r="H3008">
        <f t="shared" si="1"/>
        <v>1037</v>
      </c>
      <c r="I3008">
        <f t="shared" si="2"/>
        <v>2858</v>
      </c>
      <c r="J3008">
        <f t="shared" si="3"/>
        <v>1</v>
      </c>
    </row>
    <row r="3009">
      <c r="A3009" s="1">
        <v>3008.0</v>
      </c>
      <c r="B3009" s="1" t="s">
        <v>3020</v>
      </c>
      <c r="C3009">
        <v>1.0</v>
      </c>
      <c r="D3009" s="1">
        <v>3008.0</v>
      </c>
      <c r="F3009" s="1" t="s">
        <v>1219</v>
      </c>
      <c r="G3009" s="1" t="s">
        <v>1760</v>
      </c>
      <c r="H3009">
        <f t="shared" si="1"/>
        <v>1037</v>
      </c>
      <c r="I3009">
        <f t="shared" si="2"/>
        <v>1494</v>
      </c>
      <c r="J3009">
        <f t="shared" si="3"/>
        <v>26</v>
      </c>
    </row>
    <row r="3010">
      <c r="A3010" s="1">
        <v>3009.0</v>
      </c>
      <c r="B3010" s="1" t="s">
        <v>3021</v>
      </c>
      <c r="C3010">
        <v>1.0</v>
      </c>
      <c r="D3010" s="1">
        <v>3009.0</v>
      </c>
      <c r="F3010" s="1" t="s">
        <v>1219</v>
      </c>
      <c r="G3010" s="1" t="s">
        <v>1092</v>
      </c>
      <c r="H3010">
        <f t="shared" si="1"/>
        <v>1037</v>
      </c>
      <c r="I3010">
        <f t="shared" si="2"/>
        <v>915</v>
      </c>
      <c r="J3010">
        <f t="shared" si="3"/>
        <v>31</v>
      </c>
    </row>
    <row r="3011">
      <c r="A3011" s="1">
        <v>3010.0</v>
      </c>
      <c r="B3011" s="1" t="s">
        <v>3022</v>
      </c>
      <c r="C3011">
        <v>2.0</v>
      </c>
      <c r="D3011" s="1">
        <v>3010.0</v>
      </c>
      <c r="F3011" s="1" t="s">
        <v>1092</v>
      </c>
      <c r="G3011" s="1" t="s">
        <v>1175</v>
      </c>
      <c r="H3011">
        <f t="shared" si="1"/>
        <v>915</v>
      </c>
      <c r="I3011">
        <f t="shared" si="2"/>
        <v>1098</v>
      </c>
      <c r="J3011">
        <f t="shared" si="3"/>
        <v>14</v>
      </c>
    </row>
    <row r="3012">
      <c r="A3012" s="1">
        <v>3011.0</v>
      </c>
      <c r="B3012" s="1" t="s">
        <v>3023</v>
      </c>
      <c r="C3012">
        <v>1.0</v>
      </c>
      <c r="D3012" s="1">
        <v>3011.0</v>
      </c>
      <c r="F3012" s="1" t="s">
        <v>1220</v>
      </c>
      <c r="G3012" s="1" t="s">
        <v>2872</v>
      </c>
      <c r="H3012">
        <f t="shared" si="1"/>
        <v>1038</v>
      </c>
      <c r="I3012">
        <f t="shared" si="2"/>
        <v>2859</v>
      </c>
      <c r="J3012">
        <f t="shared" si="3"/>
        <v>4</v>
      </c>
    </row>
    <row r="3013">
      <c r="A3013" s="1">
        <v>3012.0</v>
      </c>
      <c r="B3013" s="1" t="s">
        <v>3024</v>
      </c>
      <c r="C3013">
        <v>1.0</v>
      </c>
      <c r="D3013" s="1">
        <v>3012.0</v>
      </c>
      <c r="F3013" s="1" t="s">
        <v>1220</v>
      </c>
      <c r="G3013" s="1" t="s">
        <v>2191</v>
      </c>
      <c r="H3013">
        <f t="shared" si="1"/>
        <v>1038</v>
      </c>
      <c r="I3013">
        <f t="shared" si="2"/>
        <v>1860</v>
      </c>
      <c r="J3013">
        <f t="shared" si="3"/>
        <v>6</v>
      </c>
    </row>
    <row r="3014">
      <c r="A3014" s="1">
        <v>3013.0</v>
      </c>
      <c r="B3014" s="1" t="s">
        <v>3025</v>
      </c>
      <c r="C3014">
        <v>3.0</v>
      </c>
      <c r="D3014" s="1">
        <v>3013.0</v>
      </c>
      <c r="F3014" s="1" t="s">
        <v>1220</v>
      </c>
      <c r="G3014" s="1" t="s">
        <v>22</v>
      </c>
      <c r="H3014">
        <f t="shared" si="1"/>
        <v>1038</v>
      </c>
      <c r="I3014">
        <f t="shared" si="2"/>
        <v>8</v>
      </c>
      <c r="J3014">
        <f t="shared" si="3"/>
        <v>71</v>
      </c>
    </row>
    <row r="3015">
      <c r="A3015" s="1">
        <v>3014.0</v>
      </c>
      <c r="B3015" s="1" t="s">
        <v>3026</v>
      </c>
      <c r="C3015">
        <v>1.0</v>
      </c>
      <c r="D3015" s="1">
        <v>3014.0</v>
      </c>
      <c r="F3015" s="1" t="s">
        <v>22</v>
      </c>
      <c r="G3015" s="1" t="s">
        <v>1484</v>
      </c>
      <c r="H3015">
        <f t="shared" si="1"/>
        <v>8</v>
      </c>
      <c r="I3015">
        <f t="shared" si="2"/>
        <v>2414</v>
      </c>
      <c r="J3015">
        <f t="shared" si="3"/>
        <v>5</v>
      </c>
    </row>
    <row r="3016">
      <c r="A3016" s="1">
        <v>3015.0</v>
      </c>
      <c r="B3016" s="1" t="s">
        <v>3027</v>
      </c>
      <c r="C3016">
        <v>1.0</v>
      </c>
      <c r="D3016" s="1">
        <v>3015.0</v>
      </c>
      <c r="F3016" s="1" t="s">
        <v>22</v>
      </c>
      <c r="G3016" s="1" t="s">
        <v>14</v>
      </c>
      <c r="H3016">
        <f t="shared" si="1"/>
        <v>8</v>
      </c>
      <c r="I3016">
        <f t="shared" si="2"/>
        <v>3</v>
      </c>
      <c r="J3016">
        <f t="shared" si="3"/>
        <v>83</v>
      </c>
    </row>
    <row r="3017">
      <c r="A3017" s="1">
        <v>3016.0</v>
      </c>
      <c r="B3017" s="1" t="s">
        <v>3028</v>
      </c>
      <c r="C3017">
        <v>1.0</v>
      </c>
      <c r="D3017" s="1">
        <v>3016.0</v>
      </c>
      <c r="F3017" s="1" t="s">
        <v>14</v>
      </c>
      <c r="G3017" s="1" t="s">
        <v>451</v>
      </c>
      <c r="H3017">
        <f t="shared" si="1"/>
        <v>3</v>
      </c>
      <c r="I3017">
        <f t="shared" si="2"/>
        <v>729</v>
      </c>
      <c r="J3017">
        <f t="shared" si="3"/>
        <v>11</v>
      </c>
    </row>
    <row r="3018">
      <c r="A3018" s="1">
        <v>3017.0</v>
      </c>
      <c r="B3018" s="1" t="s">
        <v>3029</v>
      </c>
      <c r="C3018">
        <v>1.0</v>
      </c>
      <c r="D3018" s="1">
        <v>3017.0</v>
      </c>
      <c r="F3018" s="1" t="s">
        <v>1220</v>
      </c>
      <c r="G3018" s="1" t="s">
        <v>2873</v>
      </c>
      <c r="H3018">
        <f t="shared" si="1"/>
        <v>1038</v>
      </c>
      <c r="I3018">
        <f t="shared" si="2"/>
        <v>2860</v>
      </c>
      <c r="J3018">
        <f t="shared" si="3"/>
        <v>1</v>
      </c>
    </row>
    <row r="3019">
      <c r="A3019" s="1">
        <v>3018.0</v>
      </c>
      <c r="B3019" s="1" t="s">
        <v>3030</v>
      </c>
      <c r="C3019">
        <v>1.0</v>
      </c>
      <c r="D3019" s="1">
        <v>3018.0</v>
      </c>
      <c r="F3019" s="1" t="s">
        <v>1220</v>
      </c>
      <c r="G3019" s="1" t="s">
        <v>690</v>
      </c>
      <c r="H3019">
        <f t="shared" si="1"/>
        <v>1038</v>
      </c>
      <c r="I3019">
        <f t="shared" si="2"/>
        <v>567</v>
      </c>
      <c r="J3019">
        <f t="shared" si="3"/>
        <v>41</v>
      </c>
    </row>
    <row r="3020">
      <c r="A3020" s="1">
        <v>3019.0</v>
      </c>
      <c r="B3020" s="1" t="s">
        <v>3031</v>
      </c>
      <c r="C3020">
        <v>2.0</v>
      </c>
      <c r="D3020" s="1">
        <v>3019.0</v>
      </c>
      <c r="F3020" s="1" t="s">
        <v>614</v>
      </c>
      <c r="G3020" s="1" t="s">
        <v>1624</v>
      </c>
      <c r="H3020">
        <f t="shared" si="1"/>
        <v>501</v>
      </c>
      <c r="I3020">
        <f t="shared" si="2"/>
        <v>1388</v>
      </c>
      <c r="J3020">
        <f t="shared" si="3"/>
        <v>3</v>
      </c>
    </row>
    <row r="3021">
      <c r="A3021" s="1">
        <v>3020.0</v>
      </c>
      <c r="B3021" s="1" t="s">
        <v>3032</v>
      </c>
      <c r="C3021">
        <v>1.0</v>
      </c>
      <c r="D3021" s="1">
        <v>3020.0</v>
      </c>
      <c r="F3021" s="1" t="s">
        <v>614</v>
      </c>
      <c r="G3021" s="1" t="s">
        <v>2874</v>
      </c>
      <c r="H3021">
        <f t="shared" si="1"/>
        <v>501</v>
      </c>
      <c r="I3021">
        <f t="shared" si="2"/>
        <v>2861</v>
      </c>
      <c r="J3021">
        <f t="shared" si="3"/>
        <v>4</v>
      </c>
    </row>
    <row r="3022">
      <c r="A3022" s="1">
        <v>3021.0</v>
      </c>
      <c r="B3022" s="1" t="s">
        <v>3033</v>
      </c>
      <c r="C3022">
        <v>1.0</v>
      </c>
      <c r="D3022" s="1">
        <v>3021.0</v>
      </c>
      <c r="F3022" s="1" t="s">
        <v>614</v>
      </c>
      <c r="G3022" s="1" t="s">
        <v>726</v>
      </c>
      <c r="H3022">
        <f t="shared" si="1"/>
        <v>501</v>
      </c>
      <c r="I3022">
        <f t="shared" si="2"/>
        <v>597</v>
      </c>
      <c r="J3022">
        <f t="shared" si="3"/>
        <v>14</v>
      </c>
    </row>
    <row r="3023">
      <c r="A3023" s="1">
        <v>3022.0</v>
      </c>
      <c r="B3023" s="1" t="s">
        <v>3034</v>
      </c>
      <c r="C3023">
        <v>1.0</v>
      </c>
      <c r="D3023" s="1">
        <v>3022.0</v>
      </c>
      <c r="F3023" s="1" t="s">
        <v>726</v>
      </c>
      <c r="G3023" s="1" t="s">
        <v>412</v>
      </c>
      <c r="H3023">
        <f t="shared" si="1"/>
        <v>597</v>
      </c>
      <c r="I3023">
        <f t="shared" si="2"/>
        <v>325</v>
      </c>
      <c r="J3023">
        <f t="shared" si="3"/>
        <v>14</v>
      </c>
    </row>
    <row r="3024">
      <c r="A3024" s="1">
        <v>3023.0</v>
      </c>
      <c r="B3024" s="1" t="s">
        <v>3035</v>
      </c>
      <c r="C3024">
        <v>1.0</v>
      </c>
      <c r="D3024" s="1">
        <v>3023.0</v>
      </c>
      <c r="F3024" s="1" t="s">
        <v>412</v>
      </c>
      <c r="G3024" s="1" t="s">
        <v>335</v>
      </c>
      <c r="H3024">
        <f t="shared" si="1"/>
        <v>325</v>
      </c>
      <c r="I3024">
        <f t="shared" si="2"/>
        <v>468</v>
      </c>
      <c r="J3024">
        <f t="shared" si="3"/>
        <v>29</v>
      </c>
    </row>
    <row r="3025">
      <c r="A3025" s="1">
        <v>3024.0</v>
      </c>
      <c r="B3025" s="1" t="s">
        <v>3036</v>
      </c>
      <c r="C3025">
        <v>1.0</v>
      </c>
      <c r="D3025" s="1">
        <v>3024.0</v>
      </c>
      <c r="F3025" s="1" t="s">
        <v>614</v>
      </c>
      <c r="G3025" s="1" t="s">
        <v>758</v>
      </c>
      <c r="H3025">
        <f t="shared" si="1"/>
        <v>501</v>
      </c>
      <c r="I3025">
        <f t="shared" si="2"/>
        <v>627</v>
      </c>
      <c r="J3025">
        <f t="shared" si="3"/>
        <v>27</v>
      </c>
    </row>
    <row r="3026">
      <c r="A3026" s="1">
        <v>3025.0</v>
      </c>
      <c r="B3026" s="1" t="s">
        <v>3037</v>
      </c>
      <c r="C3026">
        <v>1.0</v>
      </c>
      <c r="D3026" s="1">
        <v>3025.0</v>
      </c>
      <c r="F3026" s="1" t="s">
        <v>614</v>
      </c>
      <c r="G3026" s="1" t="s">
        <v>294</v>
      </c>
      <c r="H3026">
        <f t="shared" si="1"/>
        <v>501</v>
      </c>
      <c r="I3026">
        <f t="shared" si="2"/>
        <v>404</v>
      </c>
      <c r="J3026">
        <f t="shared" si="3"/>
        <v>23</v>
      </c>
    </row>
    <row r="3027">
      <c r="A3027" s="1">
        <v>3026.0</v>
      </c>
      <c r="B3027" s="1" t="s">
        <v>3038</v>
      </c>
      <c r="C3027">
        <v>1.0</v>
      </c>
      <c r="D3027" s="1">
        <v>3026.0</v>
      </c>
      <c r="F3027" s="1" t="s">
        <v>614</v>
      </c>
      <c r="G3027" s="1" t="s">
        <v>1222</v>
      </c>
      <c r="H3027">
        <f t="shared" si="1"/>
        <v>501</v>
      </c>
      <c r="I3027">
        <f t="shared" si="2"/>
        <v>1039</v>
      </c>
      <c r="J3027">
        <f t="shared" si="3"/>
        <v>2</v>
      </c>
    </row>
    <row r="3028">
      <c r="A3028" s="1">
        <v>3027.0</v>
      </c>
      <c r="B3028" s="1" t="s">
        <v>3039</v>
      </c>
      <c r="C3028">
        <v>1.0</v>
      </c>
      <c r="D3028" s="1">
        <v>3027.0</v>
      </c>
      <c r="F3028" s="1" t="s">
        <v>1222</v>
      </c>
      <c r="G3028" s="1" t="s">
        <v>746</v>
      </c>
      <c r="H3028">
        <f t="shared" si="1"/>
        <v>1039</v>
      </c>
      <c r="I3028">
        <f t="shared" si="2"/>
        <v>614</v>
      </c>
      <c r="J3028">
        <f t="shared" si="3"/>
        <v>4</v>
      </c>
    </row>
    <row r="3029">
      <c r="A3029" s="1">
        <v>3028.0</v>
      </c>
      <c r="B3029" s="1" t="s">
        <v>3040</v>
      </c>
      <c r="C3029">
        <v>1.0</v>
      </c>
      <c r="D3029" s="1">
        <v>3028.0</v>
      </c>
      <c r="F3029" s="1" t="s">
        <v>614</v>
      </c>
      <c r="G3029" s="1" t="s">
        <v>335</v>
      </c>
      <c r="H3029">
        <f t="shared" si="1"/>
        <v>501</v>
      </c>
      <c r="I3029">
        <f t="shared" si="2"/>
        <v>468</v>
      </c>
      <c r="J3029">
        <f t="shared" si="3"/>
        <v>29</v>
      </c>
    </row>
    <row r="3030">
      <c r="A3030" s="1">
        <v>3029.0</v>
      </c>
      <c r="B3030" s="1" t="s">
        <v>3041</v>
      </c>
      <c r="C3030">
        <v>1.0</v>
      </c>
      <c r="D3030" s="1">
        <v>3029.0</v>
      </c>
      <c r="F3030" s="1" t="s">
        <v>347</v>
      </c>
      <c r="G3030" s="1" t="s">
        <v>1223</v>
      </c>
      <c r="H3030">
        <f t="shared" si="1"/>
        <v>271</v>
      </c>
      <c r="I3030">
        <f t="shared" si="2"/>
        <v>1040</v>
      </c>
      <c r="J3030">
        <f t="shared" si="3"/>
        <v>4</v>
      </c>
    </row>
    <row r="3031">
      <c r="A3031" s="1">
        <v>3030.0</v>
      </c>
      <c r="B3031" s="1" t="s">
        <v>3042</v>
      </c>
      <c r="C3031">
        <v>1.0</v>
      </c>
      <c r="D3031" s="1">
        <v>3030.0</v>
      </c>
      <c r="F3031" s="1" t="s">
        <v>1223</v>
      </c>
      <c r="G3031" s="1" t="s">
        <v>650</v>
      </c>
      <c r="H3031">
        <f t="shared" si="1"/>
        <v>1040</v>
      </c>
      <c r="I3031">
        <f t="shared" si="2"/>
        <v>1041</v>
      </c>
      <c r="J3031">
        <f t="shared" si="3"/>
        <v>20</v>
      </c>
    </row>
    <row r="3032">
      <c r="A3032" s="1">
        <v>3031.0</v>
      </c>
      <c r="B3032" s="1" t="s">
        <v>3043</v>
      </c>
      <c r="C3032">
        <v>3.0</v>
      </c>
      <c r="D3032" s="1">
        <v>3031.0</v>
      </c>
      <c r="F3032" s="1" t="s">
        <v>650</v>
      </c>
      <c r="G3032" s="1" t="s">
        <v>1225</v>
      </c>
      <c r="H3032">
        <f t="shared" si="1"/>
        <v>1041</v>
      </c>
      <c r="I3032">
        <f t="shared" si="2"/>
        <v>1042</v>
      </c>
      <c r="J3032">
        <f t="shared" si="3"/>
        <v>2</v>
      </c>
    </row>
    <row r="3033">
      <c r="A3033" s="1">
        <v>3032.0</v>
      </c>
      <c r="B3033" s="1" t="s">
        <v>3044</v>
      </c>
      <c r="C3033">
        <v>1.0</v>
      </c>
      <c r="D3033" s="1">
        <v>3032.0</v>
      </c>
      <c r="F3033" s="1" t="s">
        <v>1225</v>
      </c>
      <c r="G3033" s="1" t="s">
        <v>650</v>
      </c>
      <c r="H3033">
        <f t="shared" si="1"/>
        <v>1042</v>
      </c>
      <c r="I3033">
        <f t="shared" si="2"/>
        <v>1041</v>
      </c>
      <c r="J3033">
        <f t="shared" si="3"/>
        <v>20</v>
      </c>
    </row>
    <row r="3034">
      <c r="A3034" s="1">
        <v>3033.0</v>
      </c>
      <c r="B3034" s="1" t="s">
        <v>3045</v>
      </c>
      <c r="C3034">
        <v>1.0</v>
      </c>
      <c r="D3034" s="1">
        <v>3033.0</v>
      </c>
      <c r="F3034" s="1" t="s">
        <v>1223</v>
      </c>
      <c r="G3034" s="1" t="s">
        <v>1226</v>
      </c>
      <c r="H3034">
        <f t="shared" si="1"/>
        <v>1040</v>
      </c>
      <c r="I3034">
        <f t="shared" si="2"/>
        <v>1043</v>
      </c>
      <c r="J3034">
        <f t="shared" si="3"/>
        <v>5</v>
      </c>
    </row>
    <row r="3035">
      <c r="A3035" s="1">
        <v>3034.0</v>
      </c>
      <c r="B3035" s="1" t="s">
        <v>3046</v>
      </c>
      <c r="C3035">
        <v>1.0</v>
      </c>
      <c r="D3035" s="1">
        <v>3034.0</v>
      </c>
      <c r="F3035" s="1" t="s">
        <v>1226</v>
      </c>
      <c r="G3035" s="1" t="s">
        <v>1228</v>
      </c>
      <c r="H3035">
        <f t="shared" si="1"/>
        <v>1043</v>
      </c>
      <c r="I3035">
        <f t="shared" si="2"/>
        <v>1044</v>
      </c>
      <c r="J3035">
        <f t="shared" si="3"/>
        <v>2</v>
      </c>
    </row>
    <row r="3036">
      <c r="A3036" s="1">
        <v>3035.0</v>
      </c>
      <c r="B3036" s="1" t="s">
        <v>3047</v>
      </c>
      <c r="C3036">
        <v>1.0</v>
      </c>
      <c r="D3036" s="1">
        <v>3035.0</v>
      </c>
      <c r="F3036" s="1" t="s">
        <v>1228</v>
      </c>
      <c r="G3036" s="1" t="s">
        <v>1230</v>
      </c>
      <c r="H3036">
        <f t="shared" si="1"/>
        <v>1044</v>
      </c>
      <c r="I3036">
        <f t="shared" si="2"/>
        <v>1045</v>
      </c>
      <c r="J3036">
        <f t="shared" si="3"/>
        <v>6</v>
      </c>
    </row>
    <row r="3037">
      <c r="A3037" s="1">
        <v>3036.0</v>
      </c>
      <c r="B3037" s="1" t="s">
        <v>3048</v>
      </c>
      <c r="C3037">
        <v>2.0</v>
      </c>
      <c r="D3037" s="1">
        <v>3036.0</v>
      </c>
      <c r="F3037" s="1" t="s">
        <v>1230</v>
      </c>
      <c r="G3037" s="1" t="s">
        <v>1232</v>
      </c>
      <c r="H3037">
        <f t="shared" si="1"/>
        <v>1045</v>
      </c>
      <c r="I3037">
        <f t="shared" si="2"/>
        <v>1046</v>
      </c>
      <c r="J3037">
        <f t="shared" si="3"/>
        <v>2</v>
      </c>
    </row>
    <row r="3038">
      <c r="A3038" s="1">
        <v>3037.0</v>
      </c>
      <c r="B3038" s="1" t="s">
        <v>3049</v>
      </c>
      <c r="C3038">
        <v>1.0</v>
      </c>
      <c r="D3038" s="1">
        <v>3037.0</v>
      </c>
      <c r="F3038" s="1" t="s">
        <v>1232</v>
      </c>
      <c r="G3038" s="1" t="s">
        <v>60</v>
      </c>
      <c r="H3038">
        <f t="shared" si="1"/>
        <v>1046</v>
      </c>
      <c r="I3038">
        <f t="shared" si="2"/>
        <v>35</v>
      </c>
      <c r="J3038">
        <f t="shared" si="3"/>
        <v>45</v>
      </c>
    </row>
    <row r="3039">
      <c r="A3039" s="1">
        <v>3038.0</v>
      </c>
      <c r="B3039" s="1" t="s">
        <v>3050</v>
      </c>
      <c r="C3039">
        <v>1.0</v>
      </c>
      <c r="D3039" s="1">
        <v>3038.0</v>
      </c>
      <c r="F3039" s="1" t="s">
        <v>1230</v>
      </c>
      <c r="G3039" s="1" t="s">
        <v>650</v>
      </c>
      <c r="H3039">
        <f t="shared" si="1"/>
        <v>1045</v>
      </c>
      <c r="I3039">
        <f t="shared" si="2"/>
        <v>1041</v>
      </c>
      <c r="J3039">
        <f t="shared" si="3"/>
        <v>20</v>
      </c>
    </row>
    <row r="3040">
      <c r="A3040" s="1">
        <v>3039.0</v>
      </c>
      <c r="B3040" s="1" t="s">
        <v>3051</v>
      </c>
      <c r="C3040">
        <v>1.0</v>
      </c>
      <c r="D3040" s="1">
        <v>3039.0</v>
      </c>
      <c r="F3040" s="1" t="s">
        <v>1223</v>
      </c>
      <c r="G3040" s="1" t="s">
        <v>1751</v>
      </c>
      <c r="H3040">
        <f t="shared" si="1"/>
        <v>1040</v>
      </c>
      <c r="I3040">
        <f t="shared" si="2"/>
        <v>1487</v>
      </c>
      <c r="J3040">
        <f t="shared" si="3"/>
        <v>7</v>
      </c>
    </row>
    <row r="3041">
      <c r="A3041" s="1">
        <v>3040.0</v>
      </c>
      <c r="B3041" s="1" t="s">
        <v>3052</v>
      </c>
      <c r="C3041">
        <v>2.0</v>
      </c>
      <c r="D3041" s="1">
        <v>3040.0</v>
      </c>
      <c r="F3041" s="1" t="s">
        <v>563</v>
      </c>
      <c r="G3041" s="1" t="s">
        <v>764</v>
      </c>
      <c r="H3041">
        <f t="shared" si="1"/>
        <v>1047</v>
      </c>
      <c r="I3041">
        <f t="shared" si="2"/>
        <v>632</v>
      </c>
      <c r="J3041">
        <f t="shared" si="3"/>
        <v>7</v>
      </c>
    </row>
    <row r="3042">
      <c r="A3042" s="1">
        <v>3041.0</v>
      </c>
      <c r="B3042" s="1" t="s">
        <v>3053</v>
      </c>
      <c r="C3042">
        <v>1.0</v>
      </c>
      <c r="D3042" s="1">
        <v>3041.0</v>
      </c>
      <c r="F3042" s="1" t="s">
        <v>563</v>
      </c>
      <c r="G3042" s="1" t="s">
        <v>1234</v>
      </c>
      <c r="H3042">
        <f t="shared" si="1"/>
        <v>1047</v>
      </c>
      <c r="I3042">
        <f t="shared" si="2"/>
        <v>1048</v>
      </c>
      <c r="J3042">
        <f t="shared" si="3"/>
        <v>10</v>
      </c>
    </row>
    <row r="3043">
      <c r="A3043" s="1">
        <v>3042.0</v>
      </c>
      <c r="B3043" s="1" t="s">
        <v>3054</v>
      </c>
      <c r="C3043">
        <v>1.0</v>
      </c>
      <c r="D3043" s="1">
        <v>3042.0</v>
      </c>
      <c r="F3043" s="1" t="s">
        <v>1234</v>
      </c>
      <c r="G3043" s="1" t="s">
        <v>387</v>
      </c>
      <c r="H3043">
        <f t="shared" si="1"/>
        <v>1048</v>
      </c>
      <c r="I3043">
        <f t="shared" si="2"/>
        <v>543</v>
      </c>
      <c r="J3043">
        <f t="shared" si="3"/>
        <v>17</v>
      </c>
    </row>
    <row r="3044">
      <c r="A3044" s="1">
        <v>3043.0</v>
      </c>
      <c r="B3044" s="1" t="s">
        <v>3055</v>
      </c>
      <c r="C3044">
        <v>1.0</v>
      </c>
      <c r="D3044" s="1">
        <v>3043.0</v>
      </c>
      <c r="F3044" s="1" t="s">
        <v>387</v>
      </c>
      <c r="G3044" s="1" t="s">
        <v>32</v>
      </c>
      <c r="H3044">
        <f t="shared" si="1"/>
        <v>543</v>
      </c>
      <c r="I3044">
        <f t="shared" si="2"/>
        <v>16</v>
      </c>
      <c r="J3044">
        <f t="shared" si="3"/>
        <v>287</v>
      </c>
    </row>
    <row r="3045">
      <c r="A3045" s="1">
        <v>3044.0</v>
      </c>
      <c r="B3045" s="1" t="s">
        <v>3056</v>
      </c>
      <c r="C3045">
        <v>5.0</v>
      </c>
      <c r="D3045" s="1">
        <v>3044.0</v>
      </c>
      <c r="F3045" s="1" t="s">
        <v>32</v>
      </c>
      <c r="G3045" s="1" t="s">
        <v>2875</v>
      </c>
      <c r="H3045">
        <f t="shared" si="1"/>
        <v>16</v>
      </c>
      <c r="I3045">
        <f t="shared" si="2"/>
        <v>2862</v>
      </c>
      <c r="J3045">
        <f t="shared" si="3"/>
        <v>2</v>
      </c>
    </row>
    <row r="3046">
      <c r="A3046" s="1">
        <v>3045.0</v>
      </c>
      <c r="B3046" s="1" t="s">
        <v>3057</v>
      </c>
      <c r="C3046">
        <v>1.0</v>
      </c>
      <c r="D3046" s="1">
        <v>3045.0</v>
      </c>
      <c r="F3046" s="1" t="s">
        <v>1234</v>
      </c>
      <c r="G3046" s="1" t="s">
        <v>1095</v>
      </c>
      <c r="H3046">
        <f t="shared" si="1"/>
        <v>1048</v>
      </c>
      <c r="I3046">
        <f t="shared" si="2"/>
        <v>918</v>
      </c>
      <c r="J3046">
        <f t="shared" si="3"/>
        <v>6</v>
      </c>
    </row>
    <row r="3047">
      <c r="A3047" s="1">
        <v>3046.0</v>
      </c>
      <c r="B3047" s="1" t="s">
        <v>3058</v>
      </c>
      <c r="C3047">
        <v>1.0</v>
      </c>
      <c r="D3047" s="1">
        <v>3046.0</v>
      </c>
      <c r="F3047" s="1" t="s">
        <v>1095</v>
      </c>
      <c r="G3047" s="1" t="s">
        <v>1484</v>
      </c>
      <c r="H3047">
        <f t="shared" si="1"/>
        <v>918</v>
      </c>
      <c r="I3047">
        <f t="shared" si="2"/>
        <v>2414</v>
      </c>
      <c r="J3047">
        <f t="shared" si="3"/>
        <v>5</v>
      </c>
    </row>
    <row r="3048">
      <c r="A3048" s="1">
        <v>3047.0</v>
      </c>
      <c r="B3048" s="1" t="s">
        <v>3059</v>
      </c>
      <c r="C3048">
        <v>1.0</v>
      </c>
      <c r="D3048" s="1">
        <v>3047.0</v>
      </c>
      <c r="F3048" s="1" t="s">
        <v>1234</v>
      </c>
      <c r="G3048" s="1" t="s">
        <v>348</v>
      </c>
      <c r="H3048">
        <f t="shared" si="1"/>
        <v>1048</v>
      </c>
      <c r="I3048">
        <f t="shared" si="2"/>
        <v>272</v>
      </c>
      <c r="J3048">
        <f t="shared" si="3"/>
        <v>7</v>
      </c>
    </row>
    <row r="3049">
      <c r="A3049" s="1">
        <v>3048.0</v>
      </c>
      <c r="B3049" s="1" t="s">
        <v>3060</v>
      </c>
      <c r="C3049">
        <v>1.0</v>
      </c>
      <c r="D3049" s="1">
        <v>3048.0</v>
      </c>
      <c r="F3049" s="1" t="s">
        <v>156</v>
      </c>
      <c r="G3049" s="1" t="s">
        <v>348</v>
      </c>
      <c r="H3049">
        <f t="shared" si="1"/>
        <v>112</v>
      </c>
      <c r="I3049">
        <f t="shared" si="2"/>
        <v>272</v>
      </c>
      <c r="J3049">
        <f t="shared" si="3"/>
        <v>7</v>
      </c>
    </row>
    <row r="3050">
      <c r="A3050" s="1">
        <v>3049.0</v>
      </c>
      <c r="B3050" s="1" t="s">
        <v>3061</v>
      </c>
      <c r="C3050">
        <v>1.0</v>
      </c>
      <c r="D3050" s="1">
        <v>3049.0</v>
      </c>
      <c r="F3050" s="1" t="s">
        <v>563</v>
      </c>
      <c r="G3050" s="1" t="s">
        <v>91</v>
      </c>
      <c r="H3050">
        <f t="shared" si="1"/>
        <v>1047</v>
      </c>
      <c r="I3050">
        <f t="shared" si="2"/>
        <v>54</v>
      </c>
      <c r="J3050">
        <f t="shared" si="3"/>
        <v>27</v>
      </c>
    </row>
    <row r="3051">
      <c r="A3051" s="1">
        <v>3050.0</v>
      </c>
      <c r="B3051" s="1" t="s">
        <v>3062</v>
      </c>
      <c r="C3051">
        <v>1.0</v>
      </c>
      <c r="D3051" s="1">
        <v>3050.0</v>
      </c>
      <c r="F3051" s="1" t="s">
        <v>91</v>
      </c>
      <c r="G3051" s="1" t="s">
        <v>139</v>
      </c>
      <c r="H3051">
        <f t="shared" si="1"/>
        <v>54</v>
      </c>
      <c r="I3051">
        <f t="shared" si="2"/>
        <v>95</v>
      </c>
      <c r="J3051">
        <f t="shared" si="3"/>
        <v>136</v>
      </c>
    </row>
    <row r="3052">
      <c r="A3052" s="1">
        <v>3051.0</v>
      </c>
      <c r="B3052" s="1" t="s">
        <v>3063</v>
      </c>
      <c r="C3052">
        <v>1.0</v>
      </c>
      <c r="D3052" s="1">
        <v>3051.0</v>
      </c>
      <c r="F3052" s="1" t="s">
        <v>139</v>
      </c>
      <c r="G3052" s="1" t="s">
        <v>642</v>
      </c>
      <c r="H3052">
        <f t="shared" si="1"/>
        <v>95</v>
      </c>
      <c r="I3052">
        <f t="shared" si="2"/>
        <v>1013</v>
      </c>
      <c r="J3052">
        <f t="shared" si="3"/>
        <v>20</v>
      </c>
    </row>
    <row r="3053">
      <c r="A3053" s="1">
        <v>3052.0</v>
      </c>
      <c r="B3053" s="1" t="s">
        <v>3064</v>
      </c>
      <c r="C3053">
        <v>1.0</v>
      </c>
      <c r="D3053" s="1">
        <v>3052.0</v>
      </c>
      <c r="F3053" s="1" t="s">
        <v>642</v>
      </c>
      <c r="G3053" s="1" t="s">
        <v>2876</v>
      </c>
      <c r="H3053">
        <f t="shared" si="1"/>
        <v>1013</v>
      </c>
      <c r="I3053">
        <f t="shared" si="2"/>
        <v>2863</v>
      </c>
      <c r="J3053">
        <f t="shared" si="3"/>
        <v>1</v>
      </c>
    </row>
    <row r="3054">
      <c r="A3054" s="1">
        <v>3053.0</v>
      </c>
      <c r="B3054" s="1" t="s">
        <v>3065</v>
      </c>
      <c r="C3054">
        <v>1.0</v>
      </c>
      <c r="D3054" s="1">
        <v>3053.0</v>
      </c>
      <c r="F3054" s="1" t="s">
        <v>91</v>
      </c>
      <c r="G3054" s="1" t="s">
        <v>1236</v>
      </c>
      <c r="H3054">
        <f t="shared" si="1"/>
        <v>54</v>
      </c>
      <c r="I3054">
        <f t="shared" si="2"/>
        <v>1049</v>
      </c>
      <c r="J3054">
        <f t="shared" si="3"/>
        <v>7</v>
      </c>
    </row>
    <row r="3055">
      <c r="A3055" s="1">
        <v>3054.0</v>
      </c>
      <c r="B3055" s="1" t="s">
        <v>3066</v>
      </c>
      <c r="C3055">
        <v>1.0</v>
      </c>
      <c r="D3055" s="1">
        <v>3054.0</v>
      </c>
      <c r="F3055" s="1" t="s">
        <v>1236</v>
      </c>
      <c r="G3055" s="1" t="s">
        <v>1238</v>
      </c>
      <c r="H3055">
        <f t="shared" si="1"/>
        <v>1049</v>
      </c>
      <c r="I3055">
        <f t="shared" si="2"/>
        <v>1050</v>
      </c>
      <c r="J3055">
        <f t="shared" si="3"/>
        <v>3</v>
      </c>
    </row>
    <row r="3056">
      <c r="A3056" s="1">
        <v>3055.0</v>
      </c>
      <c r="B3056" s="1" t="s">
        <v>3067</v>
      </c>
      <c r="C3056">
        <v>1.0</v>
      </c>
      <c r="D3056" s="1">
        <v>3055.0</v>
      </c>
      <c r="F3056" s="1" t="s">
        <v>1238</v>
      </c>
      <c r="G3056" s="1" t="s">
        <v>387</v>
      </c>
      <c r="H3056">
        <f t="shared" si="1"/>
        <v>1050</v>
      </c>
      <c r="I3056">
        <f t="shared" si="2"/>
        <v>543</v>
      </c>
      <c r="J3056">
        <f t="shared" si="3"/>
        <v>17</v>
      </c>
    </row>
    <row r="3057">
      <c r="A3057" s="1">
        <v>3056.0</v>
      </c>
      <c r="B3057" s="1" t="s">
        <v>3068</v>
      </c>
      <c r="C3057">
        <v>1.0</v>
      </c>
      <c r="D3057" s="1">
        <v>3056.0</v>
      </c>
      <c r="F3057" s="1" t="s">
        <v>1238</v>
      </c>
      <c r="G3057" s="1" t="s">
        <v>1236</v>
      </c>
      <c r="H3057">
        <f t="shared" si="1"/>
        <v>1050</v>
      </c>
      <c r="I3057">
        <f t="shared" si="2"/>
        <v>1049</v>
      </c>
      <c r="J3057">
        <f t="shared" si="3"/>
        <v>7</v>
      </c>
    </row>
    <row r="3058">
      <c r="A3058" s="1">
        <v>3057.0</v>
      </c>
      <c r="B3058" s="1" t="s">
        <v>3069</v>
      </c>
      <c r="C3058">
        <v>1.0</v>
      </c>
      <c r="D3058" s="1">
        <v>3057.0</v>
      </c>
      <c r="F3058" s="1" t="s">
        <v>1236</v>
      </c>
      <c r="G3058" s="1" t="s">
        <v>1484</v>
      </c>
      <c r="H3058">
        <f t="shared" si="1"/>
        <v>1049</v>
      </c>
      <c r="I3058">
        <f t="shared" si="2"/>
        <v>2414</v>
      </c>
      <c r="J3058">
        <f t="shared" si="3"/>
        <v>5</v>
      </c>
    </row>
    <row r="3059">
      <c r="A3059" s="1">
        <v>3058.0</v>
      </c>
      <c r="B3059" s="1" t="s">
        <v>3070</v>
      </c>
      <c r="C3059">
        <v>1.0</v>
      </c>
      <c r="D3059" s="1">
        <v>3058.0</v>
      </c>
      <c r="F3059" s="1" t="s">
        <v>1236</v>
      </c>
      <c r="G3059" s="1" t="s">
        <v>1240</v>
      </c>
      <c r="H3059">
        <f t="shared" si="1"/>
        <v>1049</v>
      </c>
      <c r="I3059">
        <f t="shared" si="2"/>
        <v>1051</v>
      </c>
      <c r="J3059">
        <f t="shared" si="3"/>
        <v>4</v>
      </c>
    </row>
    <row r="3060">
      <c r="A3060" s="1">
        <v>3059.0</v>
      </c>
      <c r="B3060" s="1" t="s">
        <v>3071</v>
      </c>
      <c r="C3060">
        <v>1.0</v>
      </c>
      <c r="D3060" s="1">
        <v>3059.0</v>
      </c>
      <c r="F3060" s="1" t="s">
        <v>1240</v>
      </c>
      <c r="G3060" s="1" t="s">
        <v>2877</v>
      </c>
      <c r="H3060">
        <f t="shared" si="1"/>
        <v>1051</v>
      </c>
      <c r="I3060">
        <f t="shared" si="2"/>
        <v>2864</v>
      </c>
      <c r="J3060">
        <f t="shared" si="3"/>
        <v>1</v>
      </c>
    </row>
    <row r="3061">
      <c r="A3061" s="1">
        <v>3060.0</v>
      </c>
      <c r="B3061" s="1" t="s">
        <v>3072</v>
      </c>
      <c r="C3061">
        <v>1.0</v>
      </c>
      <c r="D3061" s="1">
        <v>3060.0</v>
      </c>
      <c r="F3061" s="1" t="s">
        <v>1240</v>
      </c>
      <c r="G3061" s="1" t="s">
        <v>2878</v>
      </c>
      <c r="H3061">
        <f t="shared" si="1"/>
        <v>1051</v>
      </c>
      <c r="I3061">
        <f t="shared" si="2"/>
        <v>2865</v>
      </c>
      <c r="J3061">
        <f t="shared" si="3"/>
        <v>1</v>
      </c>
    </row>
    <row r="3062">
      <c r="A3062" s="1">
        <v>3061.0</v>
      </c>
      <c r="B3062" s="1" t="s">
        <v>3073</v>
      </c>
      <c r="C3062">
        <v>1.0</v>
      </c>
      <c r="D3062" s="1">
        <v>3061.0</v>
      </c>
      <c r="F3062" s="1" t="s">
        <v>1240</v>
      </c>
      <c r="G3062" s="1" t="s">
        <v>384</v>
      </c>
      <c r="H3062">
        <f t="shared" si="1"/>
        <v>1051</v>
      </c>
      <c r="I3062">
        <f t="shared" si="2"/>
        <v>303</v>
      </c>
      <c r="J3062">
        <f t="shared" si="3"/>
        <v>33</v>
      </c>
    </row>
    <row r="3063">
      <c r="A3063" s="1">
        <v>3062.0</v>
      </c>
      <c r="B3063" s="1" t="s">
        <v>3074</v>
      </c>
      <c r="C3063">
        <v>1.0</v>
      </c>
      <c r="D3063" s="1">
        <v>3062.0</v>
      </c>
      <c r="F3063" s="1" t="s">
        <v>563</v>
      </c>
      <c r="G3063" s="1" t="s">
        <v>216</v>
      </c>
      <c r="H3063">
        <f t="shared" si="1"/>
        <v>1047</v>
      </c>
      <c r="I3063">
        <f t="shared" si="2"/>
        <v>273</v>
      </c>
      <c r="J3063">
        <f t="shared" si="3"/>
        <v>32</v>
      </c>
    </row>
    <row r="3064">
      <c r="A3064" s="1">
        <v>3063.0</v>
      </c>
      <c r="B3064" s="1" t="s">
        <v>3075</v>
      </c>
      <c r="C3064">
        <v>2.0</v>
      </c>
      <c r="D3064" s="1">
        <v>3063.0</v>
      </c>
      <c r="F3064" s="1" t="s">
        <v>563</v>
      </c>
      <c r="G3064" s="1" t="s">
        <v>2879</v>
      </c>
      <c r="H3064">
        <f t="shared" si="1"/>
        <v>1047</v>
      </c>
      <c r="I3064">
        <f t="shared" si="2"/>
        <v>2866</v>
      </c>
      <c r="J3064">
        <f t="shared" si="3"/>
        <v>2</v>
      </c>
    </row>
    <row r="3065">
      <c r="A3065" s="1">
        <v>3064.0</v>
      </c>
      <c r="B3065" s="1" t="s">
        <v>3076</v>
      </c>
      <c r="C3065">
        <v>1.0</v>
      </c>
      <c r="D3065" s="1">
        <v>3064.0</v>
      </c>
      <c r="F3065" s="1" t="s">
        <v>563</v>
      </c>
      <c r="G3065" s="1" t="s">
        <v>2880</v>
      </c>
      <c r="H3065">
        <f t="shared" si="1"/>
        <v>1047</v>
      </c>
      <c r="I3065">
        <f t="shared" si="2"/>
        <v>2867</v>
      </c>
      <c r="J3065">
        <f t="shared" si="3"/>
        <v>1</v>
      </c>
    </row>
    <row r="3066">
      <c r="A3066" s="1">
        <v>3065.0</v>
      </c>
      <c r="B3066" s="1" t="s">
        <v>3077</v>
      </c>
      <c r="C3066">
        <v>1.0</v>
      </c>
      <c r="D3066" s="1">
        <v>3065.0</v>
      </c>
      <c r="F3066" s="1" t="s">
        <v>563</v>
      </c>
      <c r="G3066" s="1" t="s">
        <v>1241</v>
      </c>
      <c r="H3066">
        <f t="shared" si="1"/>
        <v>1047</v>
      </c>
      <c r="I3066">
        <f t="shared" si="2"/>
        <v>1052</v>
      </c>
      <c r="J3066">
        <f t="shared" si="3"/>
        <v>13</v>
      </c>
    </row>
    <row r="3067">
      <c r="A3067" s="1">
        <v>3066.0</v>
      </c>
      <c r="B3067" s="1" t="s">
        <v>3078</v>
      </c>
      <c r="C3067">
        <v>1.0</v>
      </c>
      <c r="D3067" s="1">
        <v>3066.0</v>
      </c>
      <c r="F3067" s="1" t="s">
        <v>1241</v>
      </c>
      <c r="G3067" s="1" t="s">
        <v>563</v>
      </c>
      <c r="H3067">
        <f t="shared" si="1"/>
        <v>1052</v>
      </c>
      <c r="I3067">
        <f t="shared" si="2"/>
        <v>1047</v>
      </c>
      <c r="J3067">
        <f t="shared" si="3"/>
        <v>16</v>
      </c>
    </row>
    <row r="3068">
      <c r="A3068" s="1">
        <v>3067.0</v>
      </c>
      <c r="B3068" s="1" t="s">
        <v>3079</v>
      </c>
      <c r="C3068">
        <v>1.0</v>
      </c>
      <c r="D3068" s="1">
        <v>3067.0</v>
      </c>
      <c r="F3068" s="1" t="s">
        <v>1241</v>
      </c>
      <c r="G3068" s="1" t="s">
        <v>1484</v>
      </c>
      <c r="H3068">
        <f t="shared" si="1"/>
        <v>1052</v>
      </c>
      <c r="I3068">
        <f t="shared" si="2"/>
        <v>2414</v>
      </c>
      <c r="J3068">
        <f t="shared" si="3"/>
        <v>5</v>
      </c>
    </row>
    <row r="3069">
      <c r="A3069" s="1">
        <v>3068.0</v>
      </c>
      <c r="B3069" s="1" t="s">
        <v>3080</v>
      </c>
      <c r="C3069">
        <v>1.0</v>
      </c>
      <c r="D3069" s="1">
        <v>3068.0</v>
      </c>
      <c r="F3069" s="1" t="s">
        <v>563</v>
      </c>
      <c r="G3069" s="1" t="s">
        <v>66</v>
      </c>
      <c r="H3069">
        <f t="shared" si="1"/>
        <v>1047</v>
      </c>
      <c r="I3069">
        <f t="shared" si="2"/>
        <v>40</v>
      </c>
      <c r="J3069">
        <f t="shared" si="3"/>
        <v>13</v>
      </c>
    </row>
    <row r="3070">
      <c r="A3070" s="1">
        <v>3069.0</v>
      </c>
      <c r="B3070" s="1" t="s">
        <v>3081</v>
      </c>
      <c r="C3070">
        <v>1.0</v>
      </c>
      <c r="D3070" s="1">
        <v>3069.0</v>
      </c>
      <c r="F3070" s="1" t="s">
        <v>66</v>
      </c>
      <c r="G3070" s="1" t="s">
        <v>1243</v>
      </c>
      <c r="H3070">
        <f t="shared" si="1"/>
        <v>40</v>
      </c>
      <c r="I3070">
        <f t="shared" si="2"/>
        <v>1053</v>
      </c>
      <c r="J3070">
        <f t="shared" si="3"/>
        <v>2</v>
      </c>
    </row>
    <row r="3071">
      <c r="A3071" s="1">
        <v>3070.0</v>
      </c>
      <c r="B3071" s="1" t="s">
        <v>3082</v>
      </c>
      <c r="C3071">
        <v>1.0</v>
      </c>
      <c r="D3071" s="1">
        <v>3070.0</v>
      </c>
      <c r="F3071" s="1" t="s">
        <v>1243</v>
      </c>
      <c r="G3071" s="1" t="s">
        <v>66</v>
      </c>
      <c r="H3071">
        <f t="shared" si="1"/>
        <v>1053</v>
      </c>
      <c r="I3071">
        <f t="shared" si="2"/>
        <v>40</v>
      </c>
      <c r="J3071">
        <f t="shared" si="3"/>
        <v>13</v>
      </c>
    </row>
    <row r="3072">
      <c r="A3072" s="1">
        <v>3071.0</v>
      </c>
      <c r="B3072" s="1" t="s">
        <v>3083</v>
      </c>
      <c r="C3072">
        <v>2.0</v>
      </c>
      <c r="D3072" s="1">
        <v>3071.0</v>
      </c>
      <c r="F3072" s="1" t="s">
        <v>66</v>
      </c>
      <c r="G3072" s="1" t="s">
        <v>1245</v>
      </c>
      <c r="H3072">
        <f t="shared" si="1"/>
        <v>40</v>
      </c>
      <c r="I3072">
        <f t="shared" si="2"/>
        <v>1054</v>
      </c>
      <c r="J3072">
        <f t="shared" si="3"/>
        <v>2</v>
      </c>
    </row>
    <row r="3073">
      <c r="A3073" s="1">
        <v>3072.0</v>
      </c>
      <c r="B3073" s="1" t="s">
        <v>3084</v>
      </c>
      <c r="C3073">
        <v>1.0</v>
      </c>
      <c r="D3073" s="1">
        <v>3072.0</v>
      </c>
      <c r="F3073" s="1" t="s">
        <v>1245</v>
      </c>
      <c r="G3073" s="1" t="s">
        <v>66</v>
      </c>
      <c r="H3073">
        <f t="shared" si="1"/>
        <v>1054</v>
      </c>
      <c r="I3073">
        <f t="shared" si="2"/>
        <v>40</v>
      </c>
      <c r="J3073">
        <f t="shared" si="3"/>
        <v>13</v>
      </c>
    </row>
    <row r="3074">
      <c r="A3074" s="1">
        <v>3073.0</v>
      </c>
      <c r="B3074" s="1" t="s">
        <v>3085</v>
      </c>
      <c r="C3074">
        <v>1.0</v>
      </c>
      <c r="D3074" s="1">
        <v>3073.0</v>
      </c>
      <c r="F3074" s="1" t="s">
        <v>563</v>
      </c>
      <c r="G3074" s="1" t="s">
        <v>132</v>
      </c>
      <c r="H3074">
        <f t="shared" si="1"/>
        <v>1047</v>
      </c>
      <c r="I3074">
        <f t="shared" si="2"/>
        <v>89</v>
      </c>
      <c r="J3074">
        <f t="shared" si="3"/>
        <v>56</v>
      </c>
    </row>
    <row r="3075">
      <c r="A3075" s="1">
        <v>3074.0</v>
      </c>
      <c r="B3075" s="1" t="s">
        <v>3086</v>
      </c>
      <c r="C3075">
        <v>22.0</v>
      </c>
      <c r="D3075" s="1">
        <v>3074.0</v>
      </c>
      <c r="F3075" s="1" t="s">
        <v>563</v>
      </c>
      <c r="G3075" s="1" t="s">
        <v>587</v>
      </c>
      <c r="H3075">
        <f t="shared" si="1"/>
        <v>1047</v>
      </c>
      <c r="I3075">
        <f t="shared" si="2"/>
        <v>477</v>
      </c>
      <c r="J3075">
        <f t="shared" si="3"/>
        <v>29</v>
      </c>
    </row>
    <row r="3076">
      <c r="A3076" s="1">
        <v>3075.0</v>
      </c>
      <c r="B3076" s="1" t="s">
        <v>3087</v>
      </c>
      <c r="C3076">
        <v>1.0</v>
      </c>
      <c r="D3076" s="1">
        <v>3075.0</v>
      </c>
      <c r="F3076" s="1" t="s">
        <v>563</v>
      </c>
      <c r="G3076" s="1" t="s">
        <v>347</v>
      </c>
      <c r="H3076">
        <f t="shared" si="1"/>
        <v>1047</v>
      </c>
      <c r="I3076">
        <f t="shared" si="2"/>
        <v>271</v>
      </c>
      <c r="J3076">
        <f t="shared" si="3"/>
        <v>64</v>
      </c>
    </row>
    <row r="3077">
      <c r="A3077" s="1">
        <v>3076.0</v>
      </c>
      <c r="B3077" s="1" t="s">
        <v>3088</v>
      </c>
      <c r="C3077">
        <v>1.0</v>
      </c>
      <c r="D3077" s="1">
        <v>3076.0</v>
      </c>
      <c r="F3077" s="1" t="s">
        <v>128</v>
      </c>
      <c r="G3077" s="1" t="s">
        <v>347</v>
      </c>
      <c r="H3077">
        <f t="shared" si="1"/>
        <v>111</v>
      </c>
      <c r="I3077">
        <f t="shared" si="2"/>
        <v>271</v>
      </c>
      <c r="J3077">
        <f t="shared" si="3"/>
        <v>64</v>
      </c>
    </row>
    <row r="3078">
      <c r="A3078" s="1">
        <v>3077.0</v>
      </c>
      <c r="B3078" s="1" t="s">
        <v>3089</v>
      </c>
      <c r="C3078">
        <v>1.0</v>
      </c>
      <c r="D3078" s="1">
        <v>3077.0</v>
      </c>
      <c r="F3078" s="1" t="s">
        <v>128</v>
      </c>
      <c r="G3078" s="1" t="s">
        <v>2881</v>
      </c>
      <c r="H3078">
        <f t="shared" si="1"/>
        <v>111</v>
      </c>
      <c r="I3078">
        <f t="shared" si="2"/>
        <v>2868</v>
      </c>
      <c r="J3078">
        <f t="shared" si="3"/>
        <v>1</v>
      </c>
    </row>
    <row r="3079">
      <c r="A3079" s="1">
        <v>3078.0</v>
      </c>
      <c r="B3079" s="1" t="s">
        <v>3090</v>
      </c>
      <c r="C3079">
        <v>1.0</v>
      </c>
      <c r="D3079" s="1">
        <v>3078.0</v>
      </c>
      <c r="F3079" s="1" t="s">
        <v>216</v>
      </c>
      <c r="G3079" s="1" t="s">
        <v>1246</v>
      </c>
      <c r="H3079">
        <f t="shared" si="1"/>
        <v>273</v>
      </c>
      <c r="I3079">
        <f t="shared" si="2"/>
        <v>1055</v>
      </c>
      <c r="J3079">
        <f t="shared" si="3"/>
        <v>3</v>
      </c>
    </row>
    <row r="3080">
      <c r="A3080" s="1">
        <v>3079.0</v>
      </c>
      <c r="B3080" s="1" t="s">
        <v>3091</v>
      </c>
      <c r="C3080">
        <v>1.0</v>
      </c>
      <c r="D3080" s="1">
        <v>3079.0</v>
      </c>
      <c r="F3080" s="1" t="s">
        <v>1246</v>
      </c>
      <c r="G3080" s="1" t="s">
        <v>1241</v>
      </c>
      <c r="H3080">
        <f t="shared" si="1"/>
        <v>1055</v>
      </c>
      <c r="I3080">
        <f t="shared" si="2"/>
        <v>1052</v>
      </c>
      <c r="J3080">
        <f t="shared" si="3"/>
        <v>13</v>
      </c>
    </row>
    <row r="3081">
      <c r="A3081" s="1">
        <v>3080.0</v>
      </c>
      <c r="B3081" s="1" t="s">
        <v>3092</v>
      </c>
      <c r="C3081">
        <v>1.0</v>
      </c>
      <c r="D3081" s="1">
        <v>3080.0</v>
      </c>
      <c r="F3081" s="1" t="s">
        <v>1246</v>
      </c>
      <c r="G3081" s="1" t="s">
        <v>216</v>
      </c>
      <c r="H3081">
        <f t="shared" si="1"/>
        <v>1055</v>
      </c>
      <c r="I3081">
        <f t="shared" si="2"/>
        <v>273</v>
      </c>
      <c r="J3081">
        <f t="shared" si="3"/>
        <v>32</v>
      </c>
    </row>
    <row r="3082">
      <c r="A3082" s="1">
        <v>3081.0</v>
      </c>
      <c r="B3082" s="1" t="s">
        <v>3093</v>
      </c>
      <c r="C3082">
        <v>1.0</v>
      </c>
      <c r="D3082" s="1">
        <v>3081.0</v>
      </c>
      <c r="F3082" s="1" t="s">
        <v>216</v>
      </c>
      <c r="G3082" s="1" t="s">
        <v>976</v>
      </c>
      <c r="H3082">
        <f t="shared" si="1"/>
        <v>273</v>
      </c>
      <c r="I3082">
        <f t="shared" si="2"/>
        <v>814</v>
      </c>
      <c r="J3082">
        <f t="shared" si="3"/>
        <v>11</v>
      </c>
    </row>
    <row r="3083">
      <c r="A3083" s="1">
        <v>3082.0</v>
      </c>
      <c r="B3083" s="1" t="s">
        <v>3094</v>
      </c>
      <c r="C3083">
        <v>1.0</v>
      </c>
      <c r="D3083" s="1">
        <v>3082.0</v>
      </c>
      <c r="F3083" s="1" t="s">
        <v>976</v>
      </c>
      <c r="G3083" s="1" t="s">
        <v>216</v>
      </c>
      <c r="H3083">
        <f t="shared" si="1"/>
        <v>814</v>
      </c>
      <c r="I3083">
        <f t="shared" si="2"/>
        <v>273</v>
      </c>
      <c r="J3083">
        <f t="shared" si="3"/>
        <v>32</v>
      </c>
    </row>
    <row r="3084">
      <c r="A3084" s="1">
        <v>3083.0</v>
      </c>
      <c r="B3084" s="1" t="s">
        <v>3095</v>
      </c>
      <c r="C3084">
        <v>1.0</v>
      </c>
      <c r="D3084" s="1">
        <v>3083.0</v>
      </c>
      <c r="F3084" s="1" t="s">
        <v>347</v>
      </c>
      <c r="G3084" s="1" t="s">
        <v>766</v>
      </c>
      <c r="H3084">
        <f t="shared" si="1"/>
        <v>271</v>
      </c>
      <c r="I3084">
        <f t="shared" si="2"/>
        <v>634</v>
      </c>
      <c r="J3084">
        <f t="shared" si="3"/>
        <v>12</v>
      </c>
    </row>
    <row r="3085">
      <c r="A3085" s="1">
        <v>3084.0</v>
      </c>
      <c r="B3085" s="1" t="s">
        <v>3096</v>
      </c>
      <c r="C3085">
        <v>2.0</v>
      </c>
      <c r="D3085" s="1">
        <v>3084.0</v>
      </c>
      <c r="F3085" s="1" t="s">
        <v>766</v>
      </c>
      <c r="G3085" s="1" t="s">
        <v>2882</v>
      </c>
      <c r="H3085">
        <f t="shared" si="1"/>
        <v>634</v>
      </c>
      <c r="I3085">
        <f t="shared" si="2"/>
        <v>2869</v>
      </c>
      <c r="J3085">
        <f t="shared" si="3"/>
        <v>1</v>
      </c>
    </row>
    <row r="3086">
      <c r="A3086" s="1">
        <v>3085.0</v>
      </c>
      <c r="B3086" s="1" t="s">
        <v>3097</v>
      </c>
      <c r="C3086">
        <v>1.0</v>
      </c>
      <c r="D3086" s="1">
        <v>3085.0</v>
      </c>
      <c r="F3086" s="1" t="s">
        <v>766</v>
      </c>
      <c r="G3086" s="1" t="s">
        <v>81</v>
      </c>
      <c r="H3086">
        <f t="shared" si="1"/>
        <v>634</v>
      </c>
      <c r="I3086">
        <f t="shared" si="2"/>
        <v>88</v>
      </c>
      <c r="J3086">
        <f t="shared" si="3"/>
        <v>49</v>
      </c>
    </row>
    <row r="3087">
      <c r="A3087" s="1">
        <v>3086.0</v>
      </c>
      <c r="B3087" s="1" t="s">
        <v>3098</v>
      </c>
      <c r="C3087">
        <v>1.0</v>
      </c>
      <c r="D3087" s="1">
        <v>3086.0</v>
      </c>
      <c r="F3087" s="1" t="s">
        <v>350</v>
      </c>
      <c r="G3087" s="1" t="s">
        <v>32</v>
      </c>
      <c r="H3087">
        <f t="shared" si="1"/>
        <v>275</v>
      </c>
      <c r="I3087">
        <f t="shared" si="2"/>
        <v>16</v>
      </c>
      <c r="J3087">
        <f t="shared" si="3"/>
        <v>287</v>
      </c>
    </row>
    <row r="3088">
      <c r="A3088" s="1">
        <v>3087.0</v>
      </c>
      <c r="B3088" s="1" t="s">
        <v>3099</v>
      </c>
      <c r="C3088">
        <v>1.0</v>
      </c>
      <c r="D3088" s="1">
        <v>3087.0</v>
      </c>
      <c r="F3088" s="1" t="s">
        <v>32</v>
      </c>
      <c r="G3088" s="1" t="s">
        <v>1248</v>
      </c>
      <c r="H3088">
        <f t="shared" si="1"/>
        <v>16</v>
      </c>
      <c r="I3088">
        <f t="shared" si="2"/>
        <v>1056</v>
      </c>
      <c r="J3088">
        <f t="shared" si="3"/>
        <v>2</v>
      </c>
    </row>
    <row r="3089">
      <c r="A3089" s="1">
        <v>3088.0</v>
      </c>
      <c r="B3089" s="1" t="s">
        <v>3100</v>
      </c>
      <c r="C3089">
        <v>1.0</v>
      </c>
      <c r="D3089" s="1">
        <v>3088.0</v>
      </c>
      <c r="F3089" s="1" t="s">
        <v>1248</v>
      </c>
      <c r="G3089" s="1" t="s">
        <v>2883</v>
      </c>
      <c r="H3089">
        <f t="shared" si="1"/>
        <v>1056</v>
      </c>
      <c r="I3089">
        <f t="shared" si="2"/>
        <v>2870</v>
      </c>
      <c r="J3089">
        <f t="shared" si="3"/>
        <v>1</v>
      </c>
    </row>
    <row r="3090">
      <c r="A3090" s="1">
        <v>3089.0</v>
      </c>
      <c r="B3090" s="1" t="s">
        <v>3101</v>
      </c>
      <c r="C3090">
        <v>1.0</v>
      </c>
      <c r="D3090" s="1">
        <v>3089.0</v>
      </c>
      <c r="F3090" s="1" t="s">
        <v>81</v>
      </c>
      <c r="G3090" s="1" t="s">
        <v>1332</v>
      </c>
      <c r="H3090">
        <f t="shared" si="1"/>
        <v>88</v>
      </c>
      <c r="I3090">
        <f t="shared" si="2"/>
        <v>1131</v>
      </c>
      <c r="J3090">
        <f t="shared" si="3"/>
        <v>3</v>
      </c>
    </row>
    <row r="3091">
      <c r="A3091" s="1">
        <v>3090.0</v>
      </c>
      <c r="B3091" s="1" t="s">
        <v>3102</v>
      </c>
      <c r="C3091">
        <v>1.0</v>
      </c>
      <c r="D3091" s="1">
        <v>3090.0</v>
      </c>
      <c r="F3091" s="1" t="s">
        <v>563</v>
      </c>
      <c r="G3091" s="1" t="s">
        <v>1249</v>
      </c>
      <c r="H3091">
        <f t="shared" si="1"/>
        <v>1047</v>
      </c>
      <c r="I3091">
        <f t="shared" si="2"/>
        <v>1057</v>
      </c>
      <c r="J3091">
        <f t="shared" si="3"/>
        <v>19</v>
      </c>
    </row>
    <row r="3092">
      <c r="A3092" s="1">
        <v>3091.0</v>
      </c>
      <c r="B3092" s="1" t="s">
        <v>3103</v>
      </c>
      <c r="C3092">
        <v>1.0</v>
      </c>
      <c r="D3092" s="1">
        <v>3091.0</v>
      </c>
      <c r="F3092" s="1" t="s">
        <v>1249</v>
      </c>
      <c r="G3092" s="1" t="s">
        <v>563</v>
      </c>
      <c r="H3092">
        <f t="shared" si="1"/>
        <v>1057</v>
      </c>
      <c r="I3092">
        <f t="shared" si="2"/>
        <v>1047</v>
      </c>
      <c r="J3092">
        <f t="shared" si="3"/>
        <v>16</v>
      </c>
    </row>
    <row r="3093">
      <c r="A3093" s="1">
        <v>3092.0</v>
      </c>
      <c r="B3093" s="1" t="s">
        <v>3104</v>
      </c>
      <c r="C3093">
        <v>1.0</v>
      </c>
      <c r="D3093" s="1">
        <v>3092.0</v>
      </c>
      <c r="F3093" s="1" t="s">
        <v>1249</v>
      </c>
      <c r="G3093" s="1" t="s">
        <v>976</v>
      </c>
      <c r="H3093">
        <f t="shared" si="1"/>
        <v>1057</v>
      </c>
      <c r="I3093">
        <f t="shared" si="2"/>
        <v>814</v>
      </c>
      <c r="J3093">
        <f t="shared" si="3"/>
        <v>11</v>
      </c>
    </row>
    <row r="3094">
      <c r="A3094" s="1">
        <v>3093.0</v>
      </c>
      <c r="B3094" s="1" t="s">
        <v>3105</v>
      </c>
      <c r="C3094">
        <v>1.0</v>
      </c>
      <c r="D3094" s="1">
        <v>3093.0</v>
      </c>
      <c r="F3094" s="1" t="s">
        <v>976</v>
      </c>
      <c r="G3094" s="1" t="s">
        <v>1249</v>
      </c>
      <c r="H3094">
        <f t="shared" si="1"/>
        <v>814</v>
      </c>
      <c r="I3094">
        <f t="shared" si="2"/>
        <v>1057</v>
      </c>
      <c r="J3094">
        <f t="shared" si="3"/>
        <v>19</v>
      </c>
    </row>
    <row r="3095">
      <c r="A3095" s="1">
        <v>3094.0</v>
      </c>
      <c r="B3095" s="1" t="s">
        <v>3106</v>
      </c>
      <c r="C3095">
        <v>2.0</v>
      </c>
      <c r="D3095" s="1">
        <v>3094.0</v>
      </c>
      <c r="F3095" s="1" t="s">
        <v>347</v>
      </c>
      <c r="G3095" s="1" t="s">
        <v>2884</v>
      </c>
      <c r="H3095">
        <f t="shared" si="1"/>
        <v>271</v>
      </c>
      <c r="I3095">
        <f t="shared" si="2"/>
        <v>2871</v>
      </c>
      <c r="J3095">
        <f t="shared" si="3"/>
        <v>3</v>
      </c>
    </row>
    <row r="3096">
      <c r="A3096" s="1">
        <v>3095.0</v>
      </c>
      <c r="B3096" s="1" t="s">
        <v>3107</v>
      </c>
      <c r="C3096">
        <v>1.0</v>
      </c>
      <c r="D3096" s="1">
        <v>3095.0</v>
      </c>
      <c r="F3096" s="1" t="s">
        <v>347</v>
      </c>
      <c r="G3096" s="1" t="s">
        <v>1250</v>
      </c>
      <c r="H3096">
        <f t="shared" si="1"/>
        <v>271</v>
      </c>
      <c r="I3096">
        <f t="shared" si="2"/>
        <v>1058</v>
      </c>
      <c r="J3096">
        <f t="shared" si="3"/>
        <v>16</v>
      </c>
    </row>
    <row r="3097">
      <c r="A3097" s="1">
        <v>3096.0</v>
      </c>
      <c r="B3097" s="1" t="s">
        <v>3108</v>
      </c>
      <c r="C3097">
        <v>1.0</v>
      </c>
      <c r="D3097" s="1">
        <v>3096.0</v>
      </c>
      <c r="F3097" s="1" t="s">
        <v>1250</v>
      </c>
      <c r="G3097" s="1" t="s">
        <v>1258</v>
      </c>
      <c r="H3097">
        <f t="shared" si="1"/>
        <v>1058</v>
      </c>
      <c r="I3097">
        <f t="shared" si="2"/>
        <v>1066</v>
      </c>
      <c r="J3097">
        <f t="shared" si="3"/>
        <v>3</v>
      </c>
    </row>
    <row r="3098">
      <c r="A3098" s="1">
        <v>3097.0</v>
      </c>
      <c r="B3098" s="1" t="s">
        <v>3109</v>
      </c>
      <c r="C3098">
        <v>1.0</v>
      </c>
      <c r="D3098" s="1">
        <v>3097.0</v>
      </c>
      <c r="F3098" s="1" t="s">
        <v>347</v>
      </c>
      <c r="G3098" s="1" t="s">
        <v>1251</v>
      </c>
      <c r="H3098">
        <f t="shared" si="1"/>
        <v>271</v>
      </c>
      <c r="I3098">
        <f t="shared" si="2"/>
        <v>1059</v>
      </c>
      <c r="J3098">
        <f t="shared" si="3"/>
        <v>11</v>
      </c>
    </row>
    <row r="3099">
      <c r="A3099" s="1">
        <v>3098.0</v>
      </c>
      <c r="B3099" s="1">
        <v>101111.0</v>
      </c>
      <c r="C3099">
        <v>2.0</v>
      </c>
      <c r="D3099" s="1">
        <v>3098.0</v>
      </c>
      <c r="F3099" s="1" t="s">
        <v>1251</v>
      </c>
      <c r="G3099" s="1" t="s">
        <v>1252</v>
      </c>
      <c r="H3099">
        <f t="shared" si="1"/>
        <v>1059</v>
      </c>
      <c r="I3099">
        <f t="shared" si="2"/>
        <v>1060</v>
      </c>
      <c r="J3099">
        <f t="shared" si="3"/>
        <v>2</v>
      </c>
    </row>
    <row r="3100">
      <c r="A3100" s="1">
        <v>3099.0</v>
      </c>
      <c r="B3100" s="1" t="s">
        <v>3110</v>
      </c>
      <c r="C3100">
        <v>2.0</v>
      </c>
      <c r="D3100" s="1">
        <v>3099.0</v>
      </c>
      <c r="F3100" s="1" t="s">
        <v>1252</v>
      </c>
      <c r="G3100" s="1" t="s">
        <v>32</v>
      </c>
      <c r="H3100">
        <f t="shared" si="1"/>
        <v>1060</v>
      </c>
      <c r="I3100">
        <f t="shared" si="2"/>
        <v>16</v>
      </c>
      <c r="J3100">
        <f t="shared" si="3"/>
        <v>287</v>
      </c>
    </row>
    <row r="3101">
      <c r="A3101" s="1">
        <v>3100.0</v>
      </c>
      <c r="B3101" s="1" t="s">
        <v>3111</v>
      </c>
      <c r="C3101">
        <v>1.0</v>
      </c>
      <c r="D3101" s="1">
        <v>3100.0</v>
      </c>
      <c r="F3101" s="1" t="s">
        <v>32</v>
      </c>
      <c r="G3101" s="1" t="s">
        <v>2885</v>
      </c>
      <c r="H3101">
        <f t="shared" si="1"/>
        <v>16</v>
      </c>
      <c r="I3101">
        <f t="shared" si="2"/>
        <v>2872</v>
      </c>
      <c r="J3101">
        <f t="shared" si="3"/>
        <v>1</v>
      </c>
    </row>
    <row r="3102">
      <c r="A3102" s="1">
        <v>3101.0</v>
      </c>
      <c r="B3102" s="1" t="s">
        <v>3112</v>
      </c>
      <c r="C3102">
        <v>1.0</v>
      </c>
      <c r="D3102" s="1">
        <v>3101.0</v>
      </c>
      <c r="F3102" s="1" t="s">
        <v>1251</v>
      </c>
      <c r="G3102" s="1" t="s">
        <v>1253</v>
      </c>
      <c r="H3102">
        <f t="shared" si="1"/>
        <v>1059</v>
      </c>
      <c r="I3102">
        <f t="shared" si="2"/>
        <v>1061</v>
      </c>
      <c r="J3102">
        <f t="shared" si="3"/>
        <v>18</v>
      </c>
    </row>
    <row r="3103">
      <c r="A3103" s="1">
        <v>3102.0</v>
      </c>
      <c r="B3103" s="1" t="s">
        <v>3113</v>
      </c>
      <c r="C3103">
        <v>2.0</v>
      </c>
      <c r="D3103" s="1">
        <v>3102.0</v>
      </c>
      <c r="F3103" s="1" t="s">
        <v>1253</v>
      </c>
      <c r="G3103" s="1" t="s">
        <v>1251</v>
      </c>
      <c r="H3103">
        <f t="shared" si="1"/>
        <v>1061</v>
      </c>
      <c r="I3103">
        <f t="shared" si="2"/>
        <v>1059</v>
      </c>
      <c r="J3103">
        <f t="shared" si="3"/>
        <v>11</v>
      </c>
    </row>
    <row r="3104">
      <c r="A3104" s="1">
        <v>3103.0</v>
      </c>
      <c r="B3104" s="1" t="s">
        <v>3114</v>
      </c>
      <c r="C3104">
        <v>1.0</v>
      </c>
      <c r="D3104" s="1">
        <v>3103.0</v>
      </c>
      <c r="F3104" s="1" t="s">
        <v>1251</v>
      </c>
      <c r="G3104" s="1" t="s">
        <v>1254</v>
      </c>
      <c r="H3104">
        <f t="shared" si="1"/>
        <v>1059</v>
      </c>
      <c r="I3104">
        <f t="shared" si="2"/>
        <v>1062</v>
      </c>
      <c r="J3104">
        <f t="shared" si="3"/>
        <v>2</v>
      </c>
    </row>
    <row r="3105">
      <c r="A3105" s="1">
        <v>3104.0</v>
      </c>
      <c r="B3105" s="1" t="s">
        <v>3115</v>
      </c>
      <c r="C3105">
        <v>1.0</v>
      </c>
      <c r="D3105" s="1">
        <v>3104.0</v>
      </c>
      <c r="F3105" s="1" t="s">
        <v>1254</v>
      </c>
      <c r="G3105" s="1" t="s">
        <v>1226</v>
      </c>
      <c r="H3105">
        <f t="shared" si="1"/>
        <v>1062</v>
      </c>
      <c r="I3105">
        <f t="shared" si="2"/>
        <v>1043</v>
      </c>
      <c r="J3105">
        <f t="shared" si="3"/>
        <v>5</v>
      </c>
    </row>
    <row r="3106">
      <c r="A3106" s="1">
        <v>3105.0</v>
      </c>
      <c r="B3106" s="1" t="s">
        <v>3116</v>
      </c>
      <c r="C3106">
        <v>1.0</v>
      </c>
      <c r="D3106" s="1">
        <v>3105.0</v>
      </c>
      <c r="F3106" s="1" t="s">
        <v>1251</v>
      </c>
      <c r="G3106" s="1" t="s">
        <v>2170</v>
      </c>
      <c r="H3106">
        <f t="shared" si="1"/>
        <v>1059</v>
      </c>
      <c r="I3106">
        <f t="shared" si="2"/>
        <v>1840</v>
      </c>
      <c r="J3106">
        <f t="shared" si="3"/>
        <v>4</v>
      </c>
    </row>
    <row r="3107">
      <c r="A3107" s="1">
        <v>3106.0</v>
      </c>
      <c r="B3107" s="1" t="s">
        <v>3117</v>
      </c>
      <c r="C3107">
        <v>1.0</v>
      </c>
      <c r="D3107" s="1">
        <v>3106.0</v>
      </c>
      <c r="F3107" s="1" t="s">
        <v>1251</v>
      </c>
      <c r="G3107" s="1" t="s">
        <v>2886</v>
      </c>
      <c r="H3107">
        <f t="shared" si="1"/>
        <v>1059</v>
      </c>
      <c r="I3107">
        <f t="shared" si="2"/>
        <v>2873</v>
      </c>
      <c r="J3107">
        <f t="shared" si="3"/>
        <v>1</v>
      </c>
    </row>
    <row r="3108">
      <c r="A3108" s="1">
        <v>3107.0</v>
      </c>
      <c r="B3108" s="1" t="s">
        <v>3118</v>
      </c>
      <c r="C3108">
        <v>1.0</v>
      </c>
      <c r="D3108" s="1">
        <v>3107.0</v>
      </c>
      <c r="F3108" s="1" t="s">
        <v>347</v>
      </c>
      <c r="G3108" s="1" t="s">
        <v>690</v>
      </c>
      <c r="H3108">
        <f t="shared" si="1"/>
        <v>271</v>
      </c>
      <c r="I3108">
        <f t="shared" si="2"/>
        <v>567</v>
      </c>
      <c r="J3108">
        <f t="shared" si="3"/>
        <v>41</v>
      </c>
    </row>
    <row r="3109">
      <c r="A3109" s="1">
        <v>3108.0</v>
      </c>
      <c r="B3109" s="1" t="s">
        <v>3119</v>
      </c>
      <c r="C3109">
        <v>1.0</v>
      </c>
      <c r="D3109" s="1">
        <v>3108.0</v>
      </c>
      <c r="F3109" s="1" t="s">
        <v>690</v>
      </c>
      <c r="G3109" s="1" t="s">
        <v>1253</v>
      </c>
      <c r="H3109">
        <f t="shared" si="1"/>
        <v>567</v>
      </c>
      <c r="I3109">
        <f t="shared" si="2"/>
        <v>1061</v>
      </c>
      <c r="J3109">
        <f t="shared" si="3"/>
        <v>18</v>
      </c>
    </row>
    <row r="3110">
      <c r="A3110" s="1">
        <v>3109.0</v>
      </c>
      <c r="B3110" s="1" t="s">
        <v>3120</v>
      </c>
      <c r="C3110">
        <v>1.0</v>
      </c>
      <c r="D3110" s="1">
        <v>3109.0</v>
      </c>
      <c r="F3110" s="1" t="s">
        <v>690</v>
      </c>
      <c r="G3110" s="1" t="s">
        <v>1256</v>
      </c>
      <c r="H3110">
        <f t="shared" si="1"/>
        <v>567</v>
      </c>
      <c r="I3110">
        <f t="shared" si="2"/>
        <v>1063</v>
      </c>
      <c r="J3110">
        <f t="shared" si="3"/>
        <v>5</v>
      </c>
    </row>
    <row r="3111">
      <c r="A3111" s="1">
        <v>3110.0</v>
      </c>
      <c r="B3111" s="1" t="s">
        <v>3121</v>
      </c>
      <c r="C3111">
        <v>1.0</v>
      </c>
      <c r="D3111" s="1">
        <v>3110.0</v>
      </c>
      <c r="F3111" s="1" t="s">
        <v>1256</v>
      </c>
      <c r="G3111" s="1" t="s">
        <v>2887</v>
      </c>
      <c r="H3111">
        <f t="shared" si="1"/>
        <v>1063</v>
      </c>
      <c r="I3111">
        <f t="shared" si="2"/>
        <v>2874</v>
      </c>
      <c r="J3111">
        <f t="shared" si="3"/>
        <v>2</v>
      </c>
    </row>
    <row r="3112">
      <c r="A3112" s="1">
        <v>3111.0</v>
      </c>
      <c r="B3112" s="1" t="s">
        <v>3122</v>
      </c>
      <c r="C3112">
        <v>1.0</v>
      </c>
      <c r="D3112" s="1">
        <v>3111.0</v>
      </c>
      <c r="F3112" s="1" t="s">
        <v>570</v>
      </c>
      <c r="G3112" s="1" t="s">
        <v>1257</v>
      </c>
      <c r="H3112">
        <f t="shared" si="1"/>
        <v>1064</v>
      </c>
      <c r="I3112">
        <f t="shared" si="2"/>
        <v>1065</v>
      </c>
      <c r="J3112">
        <f t="shared" si="3"/>
        <v>2</v>
      </c>
    </row>
    <row r="3113">
      <c r="A3113" s="1">
        <v>3112.0</v>
      </c>
      <c r="B3113" s="1" t="s">
        <v>3123</v>
      </c>
      <c r="C3113">
        <v>1.0</v>
      </c>
      <c r="D3113" s="1">
        <v>3112.0</v>
      </c>
      <c r="F3113" s="1" t="s">
        <v>1257</v>
      </c>
      <c r="G3113" s="1" t="s">
        <v>431</v>
      </c>
      <c r="H3113">
        <f t="shared" si="1"/>
        <v>1065</v>
      </c>
      <c r="I3113">
        <f t="shared" si="2"/>
        <v>342</v>
      </c>
      <c r="J3113">
        <f t="shared" si="3"/>
        <v>11</v>
      </c>
    </row>
    <row r="3114">
      <c r="A3114" s="1">
        <v>3113.0</v>
      </c>
      <c r="B3114" s="1" t="s">
        <v>3124</v>
      </c>
      <c r="C3114">
        <v>2.0</v>
      </c>
      <c r="D3114" s="1">
        <v>3113.0</v>
      </c>
      <c r="F3114" s="1" t="s">
        <v>431</v>
      </c>
      <c r="G3114" s="1" t="s">
        <v>649</v>
      </c>
      <c r="H3114">
        <f t="shared" si="1"/>
        <v>342</v>
      </c>
      <c r="I3114">
        <f t="shared" si="2"/>
        <v>534</v>
      </c>
      <c r="J3114">
        <f t="shared" si="3"/>
        <v>8</v>
      </c>
    </row>
    <row r="3115">
      <c r="A3115" s="1">
        <v>3114.0</v>
      </c>
      <c r="B3115" s="1" t="s">
        <v>3125</v>
      </c>
      <c r="C3115">
        <v>1.0</v>
      </c>
      <c r="D3115" s="1">
        <v>3114.0</v>
      </c>
      <c r="F3115" s="1" t="s">
        <v>649</v>
      </c>
      <c r="G3115" s="1" t="s">
        <v>618</v>
      </c>
      <c r="H3115">
        <f t="shared" si="1"/>
        <v>534</v>
      </c>
      <c r="I3115">
        <f t="shared" si="2"/>
        <v>504</v>
      </c>
      <c r="J3115">
        <f t="shared" si="3"/>
        <v>8</v>
      </c>
    </row>
    <row r="3116">
      <c r="A3116" s="1">
        <v>3115.0</v>
      </c>
      <c r="B3116" s="1" t="s">
        <v>3126</v>
      </c>
      <c r="C3116">
        <v>1.0</v>
      </c>
      <c r="D3116" s="1">
        <v>3115.0</v>
      </c>
      <c r="F3116" s="1" t="s">
        <v>431</v>
      </c>
      <c r="G3116" s="1" t="s">
        <v>1258</v>
      </c>
      <c r="H3116">
        <f t="shared" si="1"/>
        <v>342</v>
      </c>
      <c r="I3116">
        <f t="shared" si="2"/>
        <v>1066</v>
      </c>
      <c r="J3116">
        <f t="shared" si="3"/>
        <v>3</v>
      </c>
    </row>
    <row r="3117">
      <c r="A3117" s="1">
        <v>3116.0</v>
      </c>
      <c r="B3117" s="1" t="s">
        <v>3127</v>
      </c>
      <c r="C3117">
        <v>1.0</v>
      </c>
      <c r="D3117" s="1">
        <v>3116.0</v>
      </c>
      <c r="F3117" s="1" t="s">
        <v>1258</v>
      </c>
      <c r="G3117" s="1" t="s">
        <v>431</v>
      </c>
      <c r="H3117">
        <f t="shared" si="1"/>
        <v>1066</v>
      </c>
      <c r="I3117">
        <f t="shared" si="2"/>
        <v>342</v>
      </c>
      <c r="J3117">
        <f t="shared" si="3"/>
        <v>11</v>
      </c>
    </row>
    <row r="3118">
      <c r="A3118" s="1">
        <v>3117.0</v>
      </c>
      <c r="B3118" s="1" t="s">
        <v>3128</v>
      </c>
      <c r="C3118">
        <v>1.0</v>
      </c>
      <c r="D3118" s="1">
        <v>3117.0</v>
      </c>
      <c r="F3118" s="1" t="s">
        <v>347</v>
      </c>
      <c r="G3118" s="1" t="s">
        <v>788</v>
      </c>
      <c r="H3118">
        <f t="shared" si="1"/>
        <v>271</v>
      </c>
      <c r="I3118">
        <f t="shared" si="2"/>
        <v>654</v>
      </c>
      <c r="J3118">
        <f t="shared" si="3"/>
        <v>17</v>
      </c>
    </row>
    <row r="3119">
      <c r="A3119" s="1">
        <v>3118.0</v>
      </c>
      <c r="B3119" s="1" t="s">
        <v>3129</v>
      </c>
      <c r="C3119">
        <v>1.0</v>
      </c>
      <c r="D3119" s="1">
        <v>3118.0</v>
      </c>
      <c r="F3119" s="1" t="s">
        <v>788</v>
      </c>
      <c r="G3119" s="1" t="s">
        <v>2888</v>
      </c>
      <c r="H3119">
        <f t="shared" si="1"/>
        <v>654</v>
      </c>
      <c r="I3119">
        <f t="shared" si="2"/>
        <v>2875</v>
      </c>
      <c r="J3119">
        <f t="shared" si="3"/>
        <v>3</v>
      </c>
    </row>
    <row r="3120">
      <c r="A3120" s="1">
        <v>3119.0</v>
      </c>
      <c r="B3120" s="1" t="s">
        <v>3130</v>
      </c>
      <c r="C3120">
        <v>2.0</v>
      </c>
      <c r="D3120" s="1">
        <v>3119.0</v>
      </c>
      <c r="F3120" s="1" t="s">
        <v>788</v>
      </c>
      <c r="G3120" s="1" t="s">
        <v>156</v>
      </c>
      <c r="H3120">
        <f t="shared" si="1"/>
        <v>654</v>
      </c>
      <c r="I3120">
        <f t="shared" si="2"/>
        <v>112</v>
      </c>
      <c r="J3120">
        <f t="shared" si="3"/>
        <v>35</v>
      </c>
    </row>
    <row r="3121">
      <c r="A3121" s="1">
        <v>3120.0</v>
      </c>
      <c r="B3121" s="1" t="s">
        <v>3131</v>
      </c>
      <c r="C3121">
        <v>1.0</v>
      </c>
      <c r="D3121" s="1">
        <v>3120.0</v>
      </c>
      <c r="F3121" s="1" t="s">
        <v>788</v>
      </c>
      <c r="G3121" s="1" t="s">
        <v>645</v>
      </c>
      <c r="H3121">
        <f t="shared" si="1"/>
        <v>654</v>
      </c>
      <c r="I3121">
        <f t="shared" si="2"/>
        <v>530</v>
      </c>
      <c r="J3121">
        <f t="shared" si="3"/>
        <v>20</v>
      </c>
    </row>
    <row r="3122">
      <c r="A3122" s="1">
        <v>3121.0</v>
      </c>
      <c r="B3122" s="1" t="s">
        <v>3132</v>
      </c>
      <c r="C3122">
        <v>2.0</v>
      </c>
      <c r="D3122" s="1">
        <v>3121.0</v>
      </c>
      <c r="F3122" s="1" t="s">
        <v>347</v>
      </c>
      <c r="G3122" s="1" t="s">
        <v>1259</v>
      </c>
      <c r="H3122">
        <f t="shared" si="1"/>
        <v>271</v>
      </c>
      <c r="I3122">
        <f t="shared" si="2"/>
        <v>1067</v>
      </c>
      <c r="J3122">
        <f t="shared" si="3"/>
        <v>2</v>
      </c>
    </row>
    <row r="3123">
      <c r="A3123" s="1">
        <v>3122.0</v>
      </c>
      <c r="B3123" s="1" t="s">
        <v>3133</v>
      </c>
      <c r="C3123">
        <v>1.0</v>
      </c>
      <c r="D3123" s="1">
        <v>3122.0</v>
      </c>
      <c r="F3123" s="1" t="s">
        <v>1259</v>
      </c>
      <c r="G3123" s="1" t="s">
        <v>2889</v>
      </c>
      <c r="H3123">
        <f t="shared" si="1"/>
        <v>1067</v>
      </c>
      <c r="I3123">
        <f t="shared" si="2"/>
        <v>2876</v>
      </c>
      <c r="J3123">
        <f t="shared" si="3"/>
        <v>1</v>
      </c>
    </row>
    <row r="3124">
      <c r="A3124" s="1">
        <v>3123.0</v>
      </c>
      <c r="B3124" s="1" t="s">
        <v>3134</v>
      </c>
      <c r="C3124">
        <v>1.0</v>
      </c>
      <c r="D3124" s="1">
        <v>3123.0</v>
      </c>
      <c r="F3124" s="1" t="s">
        <v>347</v>
      </c>
      <c r="G3124" s="1" t="s">
        <v>1260</v>
      </c>
      <c r="H3124">
        <f t="shared" si="1"/>
        <v>271</v>
      </c>
      <c r="I3124">
        <f t="shared" si="2"/>
        <v>1068</v>
      </c>
      <c r="J3124">
        <f t="shared" si="3"/>
        <v>3</v>
      </c>
    </row>
    <row r="3125">
      <c r="A3125" s="1">
        <v>3124.0</v>
      </c>
      <c r="B3125" s="1" t="s">
        <v>3135</v>
      </c>
      <c r="C3125">
        <v>1.0</v>
      </c>
      <c r="D3125" s="1">
        <v>3124.0</v>
      </c>
      <c r="F3125" s="1" t="s">
        <v>1260</v>
      </c>
      <c r="G3125" s="1" t="s">
        <v>216</v>
      </c>
      <c r="H3125">
        <f t="shared" si="1"/>
        <v>1068</v>
      </c>
      <c r="I3125">
        <f t="shared" si="2"/>
        <v>273</v>
      </c>
      <c r="J3125">
        <f t="shared" si="3"/>
        <v>32</v>
      </c>
    </row>
    <row r="3126">
      <c r="A3126" s="1">
        <v>3125.0</v>
      </c>
      <c r="B3126" s="1" t="s">
        <v>3136</v>
      </c>
      <c r="C3126">
        <v>1.0</v>
      </c>
      <c r="D3126" s="1">
        <v>3125.0</v>
      </c>
      <c r="F3126" s="1" t="s">
        <v>1260</v>
      </c>
      <c r="G3126" s="1" t="s">
        <v>81</v>
      </c>
      <c r="H3126">
        <f t="shared" si="1"/>
        <v>1068</v>
      </c>
      <c r="I3126">
        <f t="shared" si="2"/>
        <v>88</v>
      </c>
      <c r="J3126">
        <f t="shared" si="3"/>
        <v>49</v>
      </c>
    </row>
    <row r="3127">
      <c r="A3127" s="1">
        <v>3126.0</v>
      </c>
      <c r="B3127" s="1" t="s">
        <v>3137</v>
      </c>
      <c r="C3127">
        <v>1.0</v>
      </c>
      <c r="D3127" s="1">
        <v>3126.0</v>
      </c>
      <c r="F3127" s="1" t="s">
        <v>347</v>
      </c>
      <c r="G3127" s="1" t="s">
        <v>438</v>
      </c>
      <c r="H3127">
        <f t="shared" si="1"/>
        <v>271</v>
      </c>
      <c r="I3127">
        <f t="shared" si="2"/>
        <v>349</v>
      </c>
      <c r="J3127">
        <f t="shared" si="3"/>
        <v>59</v>
      </c>
    </row>
    <row r="3128">
      <c r="A3128" s="1">
        <v>3127.0</v>
      </c>
      <c r="B3128" s="1" t="s">
        <v>3138</v>
      </c>
      <c r="C3128">
        <v>1.0</v>
      </c>
      <c r="D3128" s="1">
        <v>3127.0</v>
      </c>
      <c r="F3128" s="1" t="s">
        <v>347</v>
      </c>
      <c r="G3128" s="1" t="s">
        <v>2890</v>
      </c>
      <c r="H3128">
        <f t="shared" si="1"/>
        <v>271</v>
      </c>
      <c r="I3128">
        <f t="shared" si="2"/>
        <v>2877</v>
      </c>
      <c r="J3128">
        <f t="shared" si="3"/>
        <v>1</v>
      </c>
    </row>
    <row r="3129">
      <c r="A3129" s="1">
        <v>3128.0</v>
      </c>
      <c r="B3129" s="1" t="s">
        <v>3139</v>
      </c>
      <c r="C3129">
        <v>2.0</v>
      </c>
      <c r="D3129" s="1">
        <v>3128.0</v>
      </c>
      <c r="F3129" s="1" t="s">
        <v>347</v>
      </c>
      <c r="G3129" s="1" t="s">
        <v>692</v>
      </c>
      <c r="H3129">
        <f t="shared" si="1"/>
        <v>271</v>
      </c>
      <c r="I3129">
        <f t="shared" si="2"/>
        <v>1254</v>
      </c>
      <c r="J3129">
        <f t="shared" si="3"/>
        <v>12</v>
      </c>
    </row>
    <row r="3130">
      <c r="A3130" s="1">
        <v>3129.0</v>
      </c>
      <c r="B3130" s="1" t="s">
        <v>3140</v>
      </c>
      <c r="C3130">
        <v>1.0</v>
      </c>
      <c r="D3130" s="1">
        <v>3129.0</v>
      </c>
      <c r="F3130" s="1" t="s">
        <v>347</v>
      </c>
      <c r="G3130" s="1" t="s">
        <v>2891</v>
      </c>
      <c r="H3130">
        <f t="shared" si="1"/>
        <v>271</v>
      </c>
      <c r="I3130">
        <f t="shared" si="2"/>
        <v>2878</v>
      </c>
      <c r="J3130">
        <f t="shared" si="3"/>
        <v>1</v>
      </c>
    </row>
    <row r="3131">
      <c r="A3131" s="1">
        <v>3130.0</v>
      </c>
      <c r="B3131" s="1" t="s">
        <v>3141</v>
      </c>
      <c r="C3131">
        <v>1.0</v>
      </c>
      <c r="D3131" s="1">
        <v>3130.0</v>
      </c>
      <c r="F3131" s="1" t="s">
        <v>347</v>
      </c>
      <c r="G3131" s="1" t="s">
        <v>2892</v>
      </c>
      <c r="H3131">
        <f t="shared" si="1"/>
        <v>271</v>
      </c>
      <c r="I3131">
        <f t="shared" si="2"/>
        <v>2879</v>
      </c>
      <c r="J3131">
        <f t="shared" si="3"/>
        <v>2</v>
      </c>
    </row>
    <row r="3132">
      <c r="A3132" s="1">
        <v>3131.0</v>
      </c>
      <c r="B3132" s="1" t="s">
        <v>3142</v>
      </c>
      <c r="C3132">
        <v>1.0</v>
      </c>
      <c r="D3132" s="1">
        <v>3131.0</v>
      </c>
      <c r="F3132" s="1" t="s">
        <v>347</v>
      </c>
      <c r="G3132" s="1" t="s">
        <v>1393</v>
      </c>
      <c r="H3132">
        <f t="shared" si="1"/>
        <v>271</v>
      </c>
      <c r="I3132">
        <f t="shared" si="2"/>
        <v>1189</v>
      </c>
      <c r="J3132">
        <f t="shared" si="3"/>
        <v>10</v>
      </c>
    </row>
    <row r="3133">
      <c r="A3133" s="1">
        <v>3132.0</v>
      </c>
      <c r="B3133" s="1" t="s">
        <v>3143</v>
      </c>
      <c r="C3133">
        <v>1.0</v>
      </c>
      <c r="D3133" s="1">
        <v>3132.0</v>
      </c>
      <c r="F3133" s="1" t="s">
        <v>347</v>
      </c>
      <c r="G3133" s="1" t="s">
        <v>2893</v>
      </c>
      <c r="H3133">
        <f t="shared" si="1"/>
        <v>271</v>
      </c>
      <c r="I3133">
        <f t="shared" si="2"/>
        <v>2880</v>
      </c>
      <c r="J3133">
        <f t="shared" si="3"/>
        <v>2</v>
      </c>
    </row>
    <row r="3134">
      <c r="A3134" s="1">
        <v>3133.0</v>
      </c>
      <c r="B3134" s="1" t="s">
        <v>3144</v>
      </c>
      <c r="C3134">
        <v>1.0</v>
      </c>
      <c r="D3134" s="1">
        <v>3133.0</v>
      </c>
      <c r="F3134" s="1" t="s">
        <v>347</v>
      </c>
      <c r="G3134" s="1" t="s">
        <v>2894</v>
      </c>
      <c r="H3134">
        <f t="shared" si="1"/>
        <v>271</v>
      </c>
      <c r="I3134">
        <f t="shared" si="2"/>
        <v>2881</v>
      </c>
      <c r="J3134">
        <f t="shared" si="3"/>
        <v>1</v>
      </c>
    </row>
    <row r="3135">
      <c r="A3135" s="1">
        <v>3134.0</v>
      </c>
      <c r="B3135" s="1" t="s">
        <v>3145</v>
      </c>
      <c r="C3135">
        <v>1.0</v>
      </c>
      <c r="D3135" s="1">
        <v>3134.0</v>
      </c>
      <c r="F3135" s="1" t="s">
        <v>347</v>
      </c>
      <c r="G3135" s="1" t="s">
        <v>139</v>
      </c>
      <c r="H3135">
        <f t="shared" si="1"/>
        <v>271</v>
      </c>
      <c r="I3135">
        <f t="shared" si="2"/>
        <v>95</v>
      </c>
      <c r="J3135">
        <f t="shared" si="3"/>
        <v>136</v>
      </c>
    </row>
    <row r="3136">
      <c r="A3136" s="1">
        <v>3135.0</v>
      </c>
      <c r="B3136" s="1" t="s">
        <v>3146</v>
      </c>
      <c r="C3136">
        <v>1.0</v>
      </c>
      <c r="D3136" s="1">
        <v>3135.0</v>
      </c>
      <c r="F3136" s="1" t="s">
        <v>347</v>
      </c>
      <c r="G3136" s="1" t="s">
        <v>985</v>
      </c>
      <c r="H3136">
        <f t="shared" si="1"/>
        <v>271</v>
      </c>
      <c r="I3136">
        <f t="shared" si="2"/>
        <v>821</v>
      </c>
      <c r="J3136">
        <f t="shared" si="3"/>
        <v>32</v>
      </c>
    </row>
    <row r="3137">
      <c r="A3137" s="1">
        <v>3136.0</v>
      </c>
      <c r="B3137" s="1" t="s">
        <v>3147</v>
      </c>
      <c r="C3137">
        <v>1.0</v>
      </c>
      <c r="D3137" s="1">
        <v>3136.0</v>
      </c>
      <c r="F3137" s="1" t="s">
        <v>347</v>
      </c>
      <c r="G3137" s="1" t="s">
        <v>2895</v>
      </c>
      <c r="H3137">
        <f t="shared" si="1"/>
        <v>271</v>
      </c>
      <c r="I3137">
        <f t="shared" si="2"/>
        <v>2882</v>
      </c>
      <c r="J3137">
        <f t="shared" si="3"/>
        <v>1</v>
      </c>
    </row>
    <row r="3138">
      <c r="A3138" s="1">
        <v>3137.0</v>
      </c>
      <c r="B3138" s="1" t="s">
        <v>3148</v>
      </c>
      <c r="C3138">
        <v>1.0</v>
      </c>
      <c r="D3138" s="1">
        <v>3137.0</v>
      </c>
      <c r="F3138" s="1" t="s">
        <v>347</v>
      </c>
      <c r="G3138" s="1" t="s">
        <v>1261</v>
      </c>
      <c r="H3138">
        <f t="shared" si="1"/>
        <v>271</v>
      </c>
      <c r="I3138">
        <f t="shared" si="2"/>
        <v>1069</v>
      </c>
      <c r="J3138">
        <f t="shared" si="3"/>
        <v>2</v>
      </c>
    </row>
    <row r="3139">
      <c r="A3139" s="1">
        <v>3138.0</v>
      </c>
      <c r="B3139" s="1" t="s">
        <v>3149</v>
      </c>
      <c r="C3139">
        <v>1.0</v>
      </c>
      <c r="D3139" s="1">
        <v>3138.0</v>
      </c>
      <c r="F3139" s="1" t="s">
        <v>1261</v>
      </c>
      <c r="G3139" s="1" t="s">
        <v>2896</v>
      </c>
      <c r="H3139">
        <f t="shared" si="1"/>
        <v>1069</v>
      </c>
      <c r="I3139">
        <f t="shared" si="2"/>
        <v>2883</v>
      </c>
      <c r="J3139">
        <f t="shared" si="3"/>
        <v>1</v>
      </c>
    </row>
    <row r="3140">
      <c r="A3140" s="1">
        <v>3139.0</v>
      </c>
      <c r="B3140" s="1" t="s">
        <v>3150</v>
      </c>
      <c r="C3140">
        <v>3.0</v>
      </c>
      <c r="D3140" s="1">
        <v>3139.0</v>
      </c>
      <c r="F3140" s="1" t="s">
        <v>347</v>
      </c>
      <c r="G3140" s="1" t="s">
        <v>162</v>
      </c>
      <c r="H3140">
        <f t="shared" si="1"/>
        <v>271</v>
      </c>
      <c r="I3140">
        <f t="shared" si="2"/>
        <v>118</v>
      </c>
      <c r="J3140">
        <f t="shared" si="3"/>
        <v>117</v>
      </c>
    </row>
    <row r="3141">
      <c r="A3141" s="1">
        <v>3140.0</v>
      </c>
      <c r="B3141" s="1" t="s">
        <v>3151</v>
      </c>
      <c r="C3141">
        <v>1.0</v>
      </c>
      <c r="D3141" s="1">
        <v>3140.0</v>
      </c>
      <c r="F3141" s="1" t="s">
        <v>347</v>
      </c>
      <c r="G3141" s="1" t="s">
        <v>1262</v>
      </c>
      <c r="H3141">
        <f t="shared" si="1"/>
        <v>271</v>
      </c>
      <c r="I3141">
        <f t="shared" si="2"/>
        <v>1070</v>
      </c>
      <c r="J3141">
        <f t="shared" si="3"/>
        <v>3</v>
      </c>
    </row>
    <row r="3142">
      <c r="A3142" s="1">
        <v>3141.0</v>
      </c>
      <c r="B3142" s="1" t="s">
        <v>3152</v>
      </c>
      <c r="C3142">
        <v>3.0</v>
      </c>
      <c r="D3142" s="1">
        <v>3141.0</v>
      </c>
      <c r="F3142" s="1" t="s">
        <v>1262</v>
      </c>
      <c r="G3142" s="1" t="s">
        <v>52</v>
      </c>
      <c r="H3142">
        <f t="shared" si="1"/>
        <v>1070</v>
      </c>
      <c r="I3142">
        <f t="shared" si="2"/>
        <v>66</v>
      </c>
      <c r="J3142">
        <f t="shared" si="3"/>
        <v>41</v>
      </c>
    </row>
    <row r="3143">
      <c r="A3143" s="1">
        <v>3142.0</v>
      </c>
      <c r="B3143" s="1" t="s">
        <v>3153</v>
      </c>
      <c r="C3143">
        <v>1.0</v>
      </c>
      <c r="D3143" s="1">
        <v>3142.0</v>
      </c>
      <c r="F3143" s="1" t="s">
        <v>52</v>
      </c>
      <c r="G3143" s="1" t="s">
        <v>1262</v>
      </c>
      <c r="H3143">
        <f t="shared" si="1"/>
        <v>66</v>
      </c>
      <c r="I3143">
        <f t="shared" si="2"/>
        <v>1070</v>
      </c>
      <c r="J3143">
        <f t="shared" si="3"/>
        <v>3</v>
      </c>
    </row>
    <row r="3144">
      <c r="A3144" s="1">
        <v>3143.0</v>
      </c>
      <c r="B3144" s="1" t="s">
        <v>3154</v>
      </c>
      <c r="C3144">
        <v>1.0</v>
      </c>
      <c r="D3144" s="1">
        <v>3143.0</v>
      </c>
      <c r="F3144" s="1" t="s">
        <v>347</v>
      </c>
      <c r="G3144" s="1" t="s">
        <v>2897</v>
      </c>
      <c r="H3144">
        <f t="shared" si="1"/>
        <v>271</v>
      </c>
      <c r="I3144">
        <f t="shared" si="2"/>
        <v>2884</v>
      </c>
      <c r="J3144">
        <f t="shared" si="3"/>
        <v>1</v>
      </c>
    </row>
    <row r="3145">
      <c r="A3145" s="1">
        <v>3144.0</v>
      </c>
      <c r="B3145" s="1" t="s">
        <v>3155</v>
      </c>
      <c r="C3145">
        <v>1.0</v>
      </c>
      <c r="D3145" s="1">
        <v>3144.0</v>
      </c>
      <c r="F3145" s="1" t="s">
        <v>347</v>
      </c>
      <c r="G3145" s="1" t="s">
        <v>2898</v>
      </c>
      <c r="H3145">
        <f t="shared" si="1"/>
        <v>271</v>
      </c>
      <c r="I3145">
        <f t="shared" si="2"/>
        <v>2885</v>
      </c>
      <c r="J3145">
        <f t="shared" si="3"/>
        <v>1</v>
      </c>
    </row>
    <row r="3146">
      <c r="A3146" s="1">
        <v>3145.0</v>
      </c>
      <c r="B3146" s="1" t="s">
        <v>3156</v>
      </c>
      <c r="C3146">
        <v>1.0</v>
      </c>
      <c r="D3146" s="1">
        <v>3145.0</v>
      </c>
      <c r="F3146" s="1" t="s">
        <v>347</v>
      </c>
      <c r="G3146" s="1" t="s">
        <v>2899</v>
      </c>
      <c r="H3146">
        <f t="shared" si="1"/>
        <v>271</v>
      </c>
      <c r="I3146">
        <f t="shared" si="2"/>
        <v>2886</v>
      </c>
      <c r="J3146">
        <f t="shared" si="3"/>
        <v>1</v>
      </c>
    </row>
    <row r="3147">
      <c r="A3147" s="1">
        <v>3146.0</v>
      </c>
      <c r="B3147" s="1" t="s">
        <v>3157</v>
      </c>
      <c r="C3147">
        <v>1.0</v>
      </c>
      <c r="D3147" s="1">
        <v>3146.0</v>
      </c>
      <c r="F3147" s="1" t="s">
        <v>347</v>
      </c>
      <c r="G3147" s="1" t="s">
        <v>2900</v>
      </c>
      <c r="H3147">
        <f t="shared" si="1"/>
        <v>271</v>
      </c>
      <c r="I3147">
        <f t="shared" si="2"/>
        <v>2887</v>
      </c>
      <c r="J3147">
        <f t="shared" si="3"/>
        <v>1</v>
      </c>
    </row>
    <row r="3148">
      <c r="A3148" s="1">
        <v>3147.0</v>
      </c>
      <c r="B3148" s="1" t="s">
        <v>3158</v>
      </c>
      <c r="C3148">
        <v>1.0</v>
      </c>
      <c r="D3148" s="1">
        <v>3147.0</v>
      </c>
      <c r="F3148" s="1" t="s">
        <v>347</v>
      </c>
      <c r="G3148" s="1" t="s">
        <v>491</v>
      </c>
      <c r="H3148">
        <f t="shared" si="1"/>
        <v>271</v>
      </c>
      <c r="I3148">
        <f t="shared" si="2"/>
        <v>886</v>
      </c>
      <c r="J3148">
        <f t="shared" si="3"/>
        <v>6</v>
      </c>
    </row>
    <row r="3149">
      <c r="A3149" s="1">
        <v>3148.0</v>
      </c>
      <c r="B3149" s="1" t="s">
        <v>3159</v>
      </c>
      <c r="C3149">
        <v>1.0</v>
      </c>
      <c r="D3149" s="1">
        <v>3148.0</v>
      </c>
      <c r="F3149" s="1" t="s">
        <v>347</v>
      </c>
      <c r="G3149" s="1" t="s">
        <v>2901</v>
      </c>
      <c r="H3149">
        <f t="shared" si="1"/>
        <v>271</v>
      </c>
      <c r="I3149">
        <f t="shared" si="2"/>
        <v>2888</v>
      </c>
      <c r="J3149">
        <f t="shared" si="3"/>
        <v>2</v>
      </c>
    </row>
    <row r="3150">
      <c r="A3150" s="1">
        <v>3149.0</v>
      </c>
      <c r="B3150" s="1" t="s">
        <v>3160</v>
      </c>
      <c r="C3150">
        <v>1.0</v>
      </c>
      <c r="D3150" s="1">
        <v>3149.0</v>
      </c>
      <c r="F3150" s="1" t="s">
        <v>347</v>
      </c>
      <c r="G3150" s="1" t="s">
        <v>2902</v>
      </c>
      <c r="H3150">
        <f t="shared" si="1"/>
        <v>271</v>
      </c>
      <c r="I3150">
        <f t="shared" si="2"/>
        <v>2889</v>
      </c>
      <c r="J3150">
        <f t="shared" si="3"/>
        <v>1</v>
      </c>
    </row>
    <row r="3151">
      <c r="A3151" s="1">
        <v>3150.0</v>
      </c>
      <c r="B3151" s="1" t="s">
        <v>3161</v>
      </c>
      <c r="C3151">
        <v>2.0</v>
      </c>
      <c r="D3151" s="1">
        <v>3150.0</v>
      </c>
      <c r="F3151" s="1" t="s">
        <v>347</v>
      </c>
      <c r="G3151" s="1" t="s">
        <v>604</v>
      </c>
      <c r="H3151">
        <f t="shared" si="1"/>
        <v>271</v>
      </c>
      <c r="I3151">
        <f t="shared" si="2"/>
        <v>603</v>
      </c>
      <c r="J3151">
        <f t="shared" si="3"/>
        <v>10</v>
      </c>
    </row>
    <row r="3152">
      <c r="A3152" s="1">
        <v>3151.0</v>
      </c>
      <c r="B3152" s="1" t="s">
        <v>3162</v>
      </c>
      <c r="C3152">
        <v>1.0</v>
      </c>
      <c r="D3152" s="1">
        <v>3151.0</v>
      </c>
      <c r="F3152" s="1" t="s">
        <v>347</v>
      </c>
      <c r="G3152" s="1" t="s">
        <v>2903</v>
      </c>
      <c r="H3152">
        <f t="shared" si="1"/>
        <v>271</v>
      </c>
      <c r="I3152">
        <f t="shared" si="2"/>
        <v>2890</v>
      </c>
      <c r="J3152">
        <f t="shared" si="3"/>
        <v>3</v>
      </c>
    </row>
    <row r="3153">
      <c r="A3153" s="1">
        <v>3152.0</v>
      </c>
      <c r="B3153" s="1" t="s">
        <v>3163</v>
      </c>
      <c r="C3153">
        <v>1.0</v>
      </c>
      <c r="D3153" s="1">
        <v>3152.0</v>
      </c>
      <c r="F3153" s="1" t="s">
        <v>347</v>
      </c>
      <c r="G3153" s="1" t="s">
        <v>81</v>
      </c>
      <c r="H3153">
        <f t="shared" si="1"/>
        <v>271</v>
      </c>
      <c r="I3153">
        <f t="shared" si="2"/>
        <v>88</v>
      </c>
      <c r="J3153">
        <f t="shared" si="3"/>
        <v>49</v>
      </c>
    </row>
    <row r="3154">
      <c r="A3154" s="1">
        <v>3153.0</v>
      </c>
      <c r="B3154" s="1" t="s">
        <v>3164</v>
      </c>
      <c r="C3154">
        <v>1.0</v>
      </c>
      <c r="D3154" s="1">
        <v>3153.0</v>
      </c>
      <c r="F3154" s="1" t="s">
        <v>347</v>
      </c>
      <c r="G3154" s="1" t="s">
        <v>576</v>
      </c>
      <c r="H3154">
        <f t="shared" si="1"/>
        <v>271</v>
      </c>
      <c r="I3154">
        <f t="shared" si="2"/>
        <v>467</v>
      </c>
      <c r="J3154">
        <f t="shared" si="3"/>
        <v>8</v>
      </c>
    </row>
    <row r="3155">
      <c r="A3155" s="1">
        <v>3154.0</v>
      </c>
      <c r="B3155" s="1" t="s">
        <v>3165</v>
      </c>
      <c r="C3155">
        <v>1.0</v>
      </c>
      <c r="D3155" s="1">
        <v>3154.0</v>
      </c>
      <c r="F3155" s="1" t="s">
        <v>347</v>
      </c>
      <c r="G3155" s="1" t="s">
        <v>2904</v>
      </c>
      <c r="H3155">
        <f t="shared" si="1"/>
        <v>271</v>
      </c>
      <c r="I3155">
        <f t="shared" si="2"/>
        <v>2891</v>
      </c>
      <c r="J3155">
        <f t="shared" si="3"/>
        <v>1</v>
      </c>
    </row>
    <row r="3156">
      <c r="A3156" s="1">
        <v>3155.0</v>
      </c>
      <c r="B3156" s="1" t="s">
        <v>3166</v>
      </c>
      <c r="C3156">
        <v>1.0</v>
      </c>
      <c r="D3156" s="1">
        <v>3155.0</v>
      </c>
      <c r="F3156" s="1" t="s">
        <v>347</v>
      </c>
      <c r="G3156" s="1" t="s">
        <v>2421</v>
      </c>
      <c r="H3156">
        <f t="shared" si="1"/>
        <v>271</v>
      </c>
      <c r="I3156">
        <f t="shared" si="2"/>
        <v>2074</v>
      </c>
      <c r="J3156">
        <f t="shared" si="3"/>
        <v>6</v>
      </c>
    </row>
    <row r="3157">
      <c r="A3157" s="1">
        <v>3156.0</v>
      </c>
      <c r="B3157" s="1" t="s">
        <v>3167</v>
      </c>
      <c r="C3157">
        <v>2.0</v>
      </c>
      <c r="D3157" s="1">
        <v>3156.0</v>
      </c>
      <c r="F3157" s="1" t="s">
        <v>347</v>
      </c>
      <c r="G3157" s="1" t="s">
        <v>1263</v>
      </c>
      <c r="H3157">
        <f t="shared" si="1"/>
        <v>271</v>
      </c>
      <c r="I3157">
        <f t="shared" si="2"/>
        <v>1071</v>
      </c>
      <c r="J3157">
        <f t="shared" si="3"/>
        <v>2</v>
      </c>
    </row>
    <row r="3158">
      <c r="A3158" s="1">
        <v>3157.0</v>
      </c>
      <c r="B3158" s="1" t="s">
        <v>3168</v>
      </c>
      <c r="C3158">
        <v>1.0</v>
      </c>
      <c r="D3158" s="1">
        <v>3157.0</v>
      </c>
      <c r="F3158" s="1" t="s">
        <v>1263</v>
      </c>
      <c r="G3158" s="1" t="s">
        <v>438</v>
      </c>
      <c r="H3158">
        <f t="shared" si="1"/>
        <v>1071</v>
      </c>
      <c r="I3158">
        <f t="shared" si="2"/>
        <v>349</v>
      </c>
      <c r="J3158">
        <f t="shared" si="3"/>
        <v>59</v>
      </c>
    </row>
    <row r="3159">
      <c r="A3159" s="1">
        <v>3158.0</v>
      </c>
      <c r="B3159" s="1" t="s">
        <v>3169</v>
      </c>
      <c r="C3159">
        <v>2.0</v>
      </c>
      <c r="D3159" s="1">
        <v>3158.0</v>
      </c>
      <c r="F3159" s="1" t="s">
        <v>347</v>
      </c>
      <c r="G3159" s="1" t="s">
        <v>2905</v>
      </c>
      <c r="H3159">
        <f t="shared" si="1"/>
        <v>271</v>
      </c>
      <c r="I3159">
        <f t="shared" si="2"/>
        <v>2892</v>
      </c>
      <c r="J3159">
        <f t="shared" si="3"/>
        <v>1</v>
      </c>
    </row>
    <row r="3160">
      <c r="A3160" s="1">
        <v>3159.0</v>
      </c>
      <c r="B3160" s="1" t="s">
        <v>3170</v>
      </c>
      <c r="C3160">
        <v>1.0</v>
      </c>
      <c r="D3160" s="1">
        <v>3159.0</v>
      </c>
      <c r="F3160" s="1" t="s">
        <v>347</v>
      </c>
      <c r="G3160" s="1" t="s">
        <v>1443</v>
      </c>
      <c r="H3160">
        <f t="shared" si="1"/>
        <v>271</v>
      </c>
      <c r="I3160">
        <f t="shared" si="2"/>
        <v>1234</v>
      </c>
      <c r="J3160">
        <f t="shared" si="3"/>
        <v>4</v>
      </c>
    </row>
    <row r="3161">
      <c r="A3161" s="1">
        <v>3160.0</v>
      </c>
      <c r="B3161" s="1" t="s">
        <v>3171</v>
      </c>
      <c r="C3161">
        <v>1.0</v>
      </c>
      <c r="D3161" s="1">
        <v>3160.0</v>
      </c>
      <c r="F3161" s="1" t="s">
        <v>347</v>
      </c>
      <c r="G3161" s="1" t="s">
        <v>2906</v>
      </c>
      <c r="H3161">
        <f t="shared" si="1"/>
        <v>271</v>
      </c>
      <c r="I3161">
        <f t="shared" si="2"/>
        <v>2893</v>
      </c>
      <c r="J3161">
        <f t="shared" si="3"/>
        <v>1</v>
      </c>
    </row>
    <row r="3162">
      <c r="A3162" s="1">
        <v>3161.0</v>
      </c>
      <c r="B3162" s="1" t="s">
        <v>3172</v>
      </c>
      <c r="C3162">
        <v>1.0</v>
      </c>
      <c r="D3162" s="1">
        <v>3161.0</v>
      </c>
      <c r="F3162" s="1" t="s">
        <v>347</v>
      </c>
      <c r="G3162" s="1" t="s">
        <v>2907</v>
      </c>
      <c r="H3162">
        <f t="shared" si="1"/>
        <v>271</v>
      </c>
      <c r="I3162">
        <f t="shared" si="2"/>
        <v>2894</v>
      </c>
      <c r="J3162">
        <f t="shared" si="3"/>
        <v>1</v>
      </c>
    </row>
    <row r="3163">
      <c r="A3163" s="1">
        <v>3162.0</v>
      </c>
      <c r="B3163" s="1" t="s">
        <v>3173</v>
      </c>
      <c r="C3163">
        <v>1.0</v>
      </c>
      <c r="D3163" s="1">
        <v>3162.0</v>
      </c>
      <c r="F3163" s="1" t="s">
        <v>347</v>
      </c>
      <c r="G3163" s="1" t="s">
        <v>2908</v>
      </c>
      <c r="H3163">
        <f t="shared" si="1"/>
        <v>271</v>
      </c>
      <c r="I3163">
        <f t="shared" si="2"/>
        <v>2895</v>
      </c>
      <c r="J3163">
        <f t="shared" si="3"/>
        <v>1</v>
      </c>
    </row>
    <row r="3164">
      <c r="A3164" s="1">
        <v>3163.0</v>
      </c>
      <c r="B3164" s="1" t="s">
        <v>3174</v>
      </c>
      <c r="C3164">
        <v>1.0</v>
      </c>
      <c r="D3164" s="1">
        <v>3163.0</v>
      </c>
      <c r="F3164" s="1" t="s">
        <v>347</v>
      </c>
      <c r="G3164" s="1" t="s">
        <v>2909</v>
      </c>
      <c r="H3164">
        <f t="shared" si="1"/>
        <v>271</v>
      </c>
      <c r="I3164">
        <f t="shared" si="2"/>
        <v>2896</v>
      </c>
      <c r="J3164">
        <f t="shared" si="3"/>
        <v>1</v>
      </c>
    </row>
    <row r="3165">
      <c r="A3165" s="1">
        <v>3164.0</v>
      </c>
      <c r="B3165" s="1" t="s">
        <v>3175</v>
      </c>
      <c r="C3165">
        <v>1.0</v>
      </c>
      <c r="D3165" s="1">
        <v>3164.0</v>
      </c>
      <c r="F3165" s="1" t="s">
        <v>347</v>
      </c>
      <c r="G3165" s="1" t="s">
        <v>2910</v>
      </c>
      <c r="H3165">
        <f t="shared" si="1"/>
        <v>271</v>
      </c>
      <c r="I3165">
        <f t="shared" si="2"/>
        <v>2897</v>
      </c>
      <c r="J3165">
        <f t="shared" si="3"/>
        <v>1</v>
      </c>
    </row>
    <row r="3166">
      <c r="A3166" s="1">
        <v>3165.0</v>
      </c>
      <c r="B3166" s="1" t="s">
        <v>3176</v>
      </c>
      <c r="C3166">
        <v>1.0</v>
      </c>
      <c r="D3166" s="1">
        <v>3165.0</v>
      </c>
      <c r="F3166" s="1" t="s">
        <v>347</v>
      </c>
      <c r="G3166" s="1" t="s">
        <v>2120</v>
      </c>
      <c r="H3166">
        <f t="shared" si="1"/>
        <v>271</v>
      </c>
      <c r="I3166">
        <f t="shared" si="2"/>
        <v>1789</v>
      </c>
      <c r="J3166">
        <f t="shared" si="3"/>
        <v>4</v>
      </c>
    </row>
    <row r="3167">
      <c r="A3167" s="1">
        <v>3166.0</v>
      </c>
      <c r="B3167" s="1" t="s">
        <v>3177</v>
      </c>
      <c r="C3167">
        <v>1.0</v>
      </c>
      <c r="D3167" s="1">
        <v>3166.0</v>
      </c>
      <c r="F3167" s="1" t="s">
        <v>347</v>
      </c>
      <c r="G3167" s="1" t="s">
        <v>2488</v>
      </c>
      <c r="H3167">
        <f t="shared" si="1"/>
        <v>271</v>
      </c>
      <c r="I3167">
        <f t="shared" si="2"/>
        <v>2658</v>
      </c>
      <c r="J3167">
        <f t="shared" si="3"/>
        <v>7</v>
      </c>
    </row>
    <row r="3168">
      <c r="A3168" s="1">
        <v>3167.0</v>
      </c>
      <c r="B3168" s="1" t="s">
        <v>3178</v>
      </c>
      <c r="C3168">
        <v>2.0</v>
      </c>
      <c r="D3168" s="1">
        <v>3167.0</v>
      </c>
      <c r="F3168" s="1" t="s">
        <v>347</v>
      </c>
      <c r="G3168" s="1" t="s">
        <v>2911</v>
      </c>
      <c r="H3168">
        <f t="shared" si="1"/>
        <v>271</v>
      </c>
      <c r="I3168">
        <f t="shared" si="2"/>
        <v>2898</v>
      </c>
      <c r="J3168">
        <f t="shared" si="3"/>
        <v>1</v>
      </c>
    </row>
    <row r="3169">
      <c r="A3169" s="1">
        <v>3168.0</v>
      </c>
      <c r="B3169" s="1" t="s">
        <v>3179</v>
      </c>
      <c r="C3169">
        <v>2.0</v>
      </c>
      <c r="D3169" s="1">
        <v>3168.0</v>
      </c>
      <c r="F3169" s="1" t="s">
        <v>347</v>
      </c>
      <c r="G3169" s="1" t="s">
        <v>352</v>
      </c>
      <c r="H3169">
        <f t="shared" si="1"/>
        <v>271</v>
      </c>
      <c r="I3169">
        <f t="shared" si="2"/>
        <v>277</v>
      </c>
      <c r="J3169">
        <f t="shared" si="3"/>
        <v>9</v>
      </c>
    </row>
    <row r="3170">
      <c r="A3170" s="1">
        <v>3169.0</v>
      </c>
      <c r="B3170" s="1" t="s">
        <v>3180</v>
      </c>
      <c r="C3170">
        <v>1.0</v>
      </c>
      <c r="D3170" s="1">
        <v>3169.0</v>
      </c>
      <c r="F3170" s="1" t="s">
        <v>575</v>
      </c>
      <c r="G3170" s="1" t="s">
        <v>352</v>
      </c>
      <c r="H3170">
        <f t="shared" si="1"/>
        <v>1072</v>
      </c>
      <c r="I3170">
        <f t="shared" si="2"/>
        <v>277</v>
      </c>
      <c r="J3170">
        <f t="shared" si="3"/>
        <v>9</v>
      </c>
    </row>
    <row r="3171">
      <c r="A3171" s="1">
        <v>3170.0</v>
      </c>
      <c r="B3171" s="1" t="s">
        <v>3181</v>
      </c>
      <c r="C3171">
        <v>1.0</v>
      </c>
      <c r="D3171" s="1">
        <v>3170.0</v>
      </c>
      <c r="F3171" s="1" t="s">
        <v>347</v>
      </c>
      <c r="G3171" s="1" t="s">
        <v>1265</v>
      </c>
      <c r="H3171">
        <f t="shared" si="1"/>
        <v>271</v>
      </c>
      <c r="I3171">
        <f t="shared" si="2"/>
        <v>1073</v>
      </c>
      <c r="J3171">
        <f t="shared" si="3"/>
        <v>2</v>
      </c>
    </row>
    <row r="3172">
      <c r="A3172" s="1">
        <v>3171.0</v>
      </c>
      <c r="B3172" s="1" t="s">
        <v>3182</v>
      </c>
      <c r="C3172">
        <v>1.0</v>
      </c>
      <c r="D3172" s="1">
        <v>3171.0</v>
      </c>
      <c r="F3172" s="1" t="s">
        <v>1265</v>
      </c>
      <c r="G3172" s="1" t="s">
        <v>1267</v>
      </c>
      <c r="H3172">
        <f t="shared" si="1"/>
        <v>1073</v>
      </c>
      <c r="I3172">
        <f t="shared" si="2"/>
        <v>1074</v>
      </c>
      <c r="J3172">
        <f t="shared" si="3"/>
        <v>2</v>
      </c>
    </row>
    <row r="3173">
      <c r="A3173" s="1">
        <v>3172.0</v>
      </c>
      <c r="B3173" s="1" t="s">
        <v>3183</v>
      </c>
      <c r="C3173">
        <v>1.0</v>
      </c>
      <c r="D3173" s="1">
        <v>3172.0</v>
      </c>
      <c r="F3173" s="1" t="s">
        <v>1267</v>
      </c>
      <c r="G3173" s="1" t="s">
        <v>464</v>
      </c>
      <c r="H3173">
        <f t="shared" si="1"/>
        <v>1074</v>
      </c>
      <c r="I3173">
        <f t="shared" si="2"/>
        <v>369</v>
      </c>
      <c r="J3173">
        <f t="shared" si="3"/>
        <v>19</v>
      </c>
    </row>
    <row r="3174">
      <c r="A3174" s="1">
        <v>3173.0</v>
      </c>
      <c r="B3174" s="1" t="s">
        <v>3184</v>
      </c>
      <c r="C3174">
        <v>3.0</v>
      </c>
      <c r="D3174" s="1">
        <v>3173.0</v>
      </c>
      <c r="F3174" s="1" t="s">
        <v>347</v>
      </c>
      <c r="G3174" s="1" t="s">
        <v>2912</v>
      </c>
      <c r="H3174">
        <f t="shared" si="1"/>
        <v>271</v>
      </c>
      <c r="I3174">
        <f t="shared" si="2"/>
        <v>2899</v>
      </c>
      <c r="J3174">
        <f t="shared" si="3"/>
        <v>1</v>
      </c>
    </row>
    <row r="3175">
      <c r="A3175" s="1">
        <v>3174.0</v>
      </c>
      <c r="B3175" s="1" t="s">
        <v>3185</v>
      </c>
      <c r="C3175">
        <v>1.0</v>
      </c>
      <c r="D3175" s="1">
        <v>3174.0</v>
      </c>
      <c r="F3175" s="1" t="s">
        <v>347</v>
      </c>
      <c r="G3175" s="1" t="s">
        <v>354</v>
      </c>
      <c r="H3175">
        <f t="shared" si="1"/>
        <v>271</v>
      </c>
      <c r="I3175">
        <f t="shared" si="2"/>
        <v>278</v>
      </c>
      <c r="J3175">
        <f t="shared" si="3"/>
        <v>5</v>
      </c>
    </row>
    <row r="3176">
      <c r="A3176" s="1">
        <v>3175.0</v>
      </c>
      <c r="B3176" s="1" t="s">
        <v>3186</v>
      </c>
      <c r="C3176">
        <v>1.0</v>
      </c>
      <c r="D3176" s="1">
        <v>3175.0</v>
      </c>
      <c r="F3176" s="1" t="s">
        <v>347</v>
      </c>
      <c r="G3176" s="1" t="s">
        <v>51</v>
      </c>
      <c r="H3176">
        <f t="shared" si="1"/>
        <v>271</v>
      </c>
      <c r="I3176">
        <f t="shared" si="2"/>
        <v>63</v>
      </c>
      <c r="J3176">
        <f t="shared" si="3"/>
        <v>91</v>
      </c>
    </row>
    <row r="3177">
      <c r="A3177" s="1">
        <v>3176.0</v>
      </c>
      <c r="B3177" s="1" t="s">
        <v>3187</v>
      </c>
      <c r="C3177">
        <v>1.0</v>
      </c>
      <c r="D3177" s="1">
        <v>3176.0</v>
      </c>
      <c r="F3177" s="1" t="s">
        <v>347</v>
      </c>
      <c r="G3177" s="1" t="s">
        <v>2085</v>
      </c>
      <c r="H3177">
        <f t="shared" si="1"/>
        <v>271</v>
      </c>
      <c r="I3177">
        <f t="shared" si="2"/>
        <v>2578</v>
      </c>
      <c r="J3177">
        <f t="shared" si="3"/>
        <v>3</v>
      </c>
    </row>
    <row r="3178">
      <c r="A3178" s="1">
        <v>3177.0</v>
      </c>
      <c r="B3178" s="1" t="s">
        <v>3188</v>
      </c>
      <c r="C3178">
        <v>2.0</v>
      </c>
      <c r="D3178" s="1">
        <v>3177.0</v>
      </c>
      <c r="F3178" s="1" t="s">
        <v>1268</v>
      </c>
      <c r="G3178" s="1" t="s">
        <v>2913</v>
      </c>
      <c r="H3178">
        <f t="shared" si="1"/>
        <v>1075</v>
      </c>
      <c r="I3178">
        <f t="shared" si="2"/>
        <v>2900</v>
      </c>
      <c r="J3178">
        <f t="shared" si="3"/>
        <v>1</v>
      </c>
    </row>
    <row r="3179">
      <c r="A3179" s="1">
        <v>3178.0</v>
      </c>
      <c r="B3179" s="1" t="s">
        <v>3189</v>
      </c>
      <c r="C3179">
        <v>1.0</v>
      </c>
      <c r="D3179" s="1">
        <v>3178.0</v>
      </c>
      <c r="F3179" s="1" t="s">
        <v>1268</v>
      </c>
      <c r="G3179" s="1" t="s">
        <v>1069</v>
      </c>
      <c r="H3179">
        <f t="shared" si="1"/>
        <v>1075</v>
      </c>
      <c r="I3179">
        <f t="shared" si="2"/>
        <v>891</v>
      </c>
      <c r="J3179">
        <f t="shared" si="3"/>
        <v>4</v>
      </c>
    </row>
    <row r="3180">
      <c r="A3180" s="1">
        <v>3179.0</v>
      </c>
      <c r="B3180" s="1" t="s">
        <v>3190</v>
      </c>
      <c r="C3180">
        <v>1.0</v>
      </c>
      <c r="D3180" s="1">
        <v>3179.0</v>
      </c>
      <c r="F3180" s="1" t="s">
        <v>1069</v>
      </c>
      <c r="G3180" s="1" t="s">
        <v>1268</v>
      </c>
      <c r="H3180">
        <f t="shared" si="1"/>
        <v>891</v>
      </c>
      <c r="I3180">
        <f t="shared" si="2"/>
        <v>1075</v>
      </c>
      <c r="J3180">
        <f t="shared" si="3"/>
        <v>5</v>
      </c>
    </row>
    <row r="3181">
      <c r="A3181" s="1">
        <v>3180.0</v>
      </c>
      <c r="B3181" s="1" t="s">
        <v>3191</v>
      </c>
      <c r="C3181">
        <v>1.0</v>
      </c>
      <c r="D3181" s="1">
        <v>3180.0</v>
      </c>
      <c r="F3181" s="1" t="s">
        <v>1268</v>
      </c>
      <c r="G3181" s="1" t="s">
        <v>2914</v>
      </c>
      <c r="H3181">
        <f t="shared" si="1"/>
        <v>1075</v>
      </c>
      <c r="I3181">
        <f t="shared" si="2"/>
        <v>2901</v>
      </c>
      <c r="J3181">
        <f t="shared" si="3"/>
        <v>1</v>
      </c>
    </row>
    <row r="3182">
      <c r="A3182" s="1">
        <v>3181.0</v>
      </c>
      <c r="B3182" s="1" t="s">
        <v>3192</v>
      </c>
      <c r="C3182">
        <v>1.0</v>
      </c>
      <c r="D3182" s="1">
        <v>3181.0</v>
      </c>
      <c r="F3182" s="1" t="s">
        <v>1268</v>
      </c>
      <c r="G3182" s="1" t="s">
        <v>514</v>
      </c>
      <c r="H3182">
        <f t="shared" si="1"/>
        <v>1075</v>
      </c>
      <c r="I3182">
        <f t="shared" si="2"/>
        <v>410</v>
      </c>
      <c r="J3182">
        <f t="shared" si="3"/>
        <v>27</v>
      </c>
    </row>
    <row r="3183">
      <c r="A3183" s="1">
        <v>3182.0</v>
      </c>
      <c r="B3183" s="1" t="s">
        <v>3193</v>
      </c>
      <c r="C3183">
        <v>1.0</v>
      </c>
      <c r="D3183" s="1">
        <v>3182.0</v>
      </c>
      <c r="F3183" s="1" t="s">
        <v>719</v>
      </c>
      <c r="G3183" s="1" t="s">
        <v>1270</v>
      </c>
      <c r="H3183">
        <f t="shared" si="1"/>
        <v>592</v>
      </c>
      <c r="I3183">
        <f t="shared" si="2"/>
        <v>1076</v>
      </c>
      <c r="J3183">
        <f t="shared" si="3"/>
        <v>3</v>
      </c>
    </row>
    <row r="3184">
      <c r="A3184" s="1">
        <v>3183.0</v>
      </c>
      <c r="B3184" s="1" t="s">
        <v>3194</v>
      </c>
      <c r="C3184">
        <v>1.0</v>
      </c>
      <c r="D3184" s="1">
        <v>3183.0</v>
      </c>
      <c r="F3184" s="1" t="s">
        <v>1270</v>
      </c>
      <c r="G3184" s="1" t="s">
        <v>63</v>
      </c>
      <c r="H3184">
        <f t="shared" si="1"/>
        <v>1076</v>
      </c>
      <c r="I3184">
        <f t="shared" si="2"/>
        <v>38</v>
      </c>
      <c r="J3184">
        <f t="shared" si="3"/>
        <v>40</v>
      </c>
    </row>
    <row r="3185">
      <c r="A3185" s="1">
        <v>3184.0</v>
      </c>
      <c r="B3185" s="1" t="s">
        <v>3195</v>
      </c>
      <c r="C3185">
        <v>1.0</v>
      </c>
      <c r="D3185" s="1">
        <v>3184.0</v>
      </c>
      <c r="F3185" s="1" t="s">
        <v>63</v>
      </c>
      <c r="G3185" s="1" t="s">
        <v>2775</v>
      </c>
      <c r="H3185">
        <f t="shared" si="1"/>
        <v>38</v>
      </c>
      <c r="I3185">
        <f t="shared" si="2"/>
        <v>2762</v>
      </c>
      <c r="J3185">
        <f t="shared" si="3"/>
        <v>2</v>
      </c>
    </row>
    <row r="3186">
      <c r="A3186" s="1">
        <v>3185.0</v>
      </c>
      <c r="B3186" s="1" t="s">
        <v>3196</v>
      </c>
      <c r="C3186">
        <v>1.0</v>
      </c>
      <c r="D3186" s="1">
        <v>3185.0</v>
      </c>
      <c r="F3186" s="1" t="s">
        <v>1270</v>
      </c>
      <c r="G3186" s="1" t="s">
        <v>2915</v>
      </c>
      <c r="H3186">
        <f t="shared" si="1"/>
        <v>1076</v>
      </c>
      <c r="I3186">
        <f t="shared" si="2"/>
        <v>2902</v>
      </c>
      <c r="J3186">
        <f t="shared" si="3"/>
        <v>1</v>
      </c>
    </row>
    <row r="3187">
      <c r="A3187" s="1">
        <v>3186.0</v>
      </c>
      <c r="B3187" s="1" t="s">
        <v>3197</v>
      </c>
      <c r="C3187">
        <v>1.0</v>
      </c>
      <c r="D3187" s="1">
        <v>3186.0</v>
      </c>
      <c r="F3187" s="1" t="s">
        <v>719</v>
      </c>
      <c r="G3187" s="1" t="s">
        <v>2916</v>
      </c>
      <c r="H3187">
        <f t="shared" si="1"/>
        <v>592</v>
      </c>
      <c r="I3187">
        <f t="shared" si="2"/>
        <v>2903</v>
      </c>
      <c r="J3187">
        <f t="shared" si="3"/>
        <v>1</v>
      </c>
    </row>
    <row r="3188">
      <c r="A3188" s="1">
        <v>3187.0</v>
      </c>
      <c r="B3188" s="1" t="s">
        <v>3198</v>
      </c>
      <c r="C3188">
        <v>1.0</v>
      </c>
      <c r="D3188" s="1">
        <v>3187.0</v>
      </c>
      <c r="F3188" s="1" t="s">
        <v>719</v>
      </c>
      <c r="G3188" s="1" t="s">
        <v>1271</v>
      </c>
      <c r="H3188">
        <f t="shared" si="1"/>
        <v>592</v>
      </c>
      <c r="I3188">
        <f t="shared" si="2"/>
        <v>1077</v>
      </c>
      <c r="J3188">
        <f t="shared" si="3"/>
        <v>3</v>
      </c>
    </row>
    <row r="3189">
      <c r="A3189" s="1">
        <v>3188.0</v>
      </c>
      <c r="B3189" s="1" t="s">
        <v>3199</v>
      </c>
      <c r="C3189">
        <v>1.0</v>
      </c>
      <c r="D3189" s="1">
        <v>3188.0</v>
      </c>
      <c r="F3189" s="1" t="s">
        <v>1271</v>
      </c>
      <c r="G3189" s="1" t="s">
        <v>367</v>
      </c>
      <c r="H3189">
        <f t="shared" si="1"/>
        <v>1077</v>
      </c>
      <c r="I3189">
        <f t="shared" si="2"/>
        <v>290</v>
      </c>
      <c r="J3189">
        <f t="shared" si="3"/>
        <v>10</v>
      </c>
    </row>
    <row r="3190">
      <c r="A3190" s="1">
        <v>3189.0</v>
      </c>
      <c r="B3190" s="1" t="s">
        <v>3200</v>
      </c>
      <c r="C3190">
        <v>1.0</v>
      </c>
      <c r="D3190" s="1">
        <v>3189.0</v>
      </c>
      <c r="F3190" s="1" t="s">
        <v>367</v>
      </c>
      <c r="G3190" s="1" t="s">
        <v>1271</v>
      </c>
      <c r="H3190">
        <f t="shared" si="1"/>
        <v>290</v>
      </c>
      <c r="I3190">
        <f t="shared" si="2"/>
        <v>1077</v>
      </c>
      <c r="J3190">
        <f t="shared" si="3"/>
        <v>3</v>
      </c>
    </row>
    <row r="3191">
      <c r="A3191" s="1">
        <v>3190.0</v>
      </c>
      <c r="B3191" s="1" t="s">
        <v>3201</v>
      </c>
      <c r="C3191">
        <v>1.0</v>
      </c>
      <c r="D3191" s="1">
        <v>3190.0</v>
      </c>
      <c r="F3191" s="1" t="s">
        <v>719</v>
      </c>
      <c r="G3191" s="1" t="s">
        <v>2917</v>
      </c>
      <c r="H3191">
        <f t="shared" si="1"/>
        <v>592</v>
      </c>
      <c r="I3191">
        <f t="shared" si="2"/>
        <v>2904</v>
      </c>
      <c r="J3191">
        <f t="shared" si="3"/>
        <v>1</v>
      </c>
    </row>
    <row r="3192">
      <c r="A3192" s="1">
        <v>3191.0</v>
      </c>
      <c r="B3192" s="1" t="s">
        <v>3202</v>
      </c>
      <c r="C3192">
        <v>1.0</v>
      </c>
      <c r="D3192" s="1">
        <v>3191.0</v>
      </c>
      <c r="F3192" s="1" t="s">
        <v>719</v>
      </c>
      <c r="G3192" s="1" t="s">
        <v>638</v>
      </c>
      <c r="H3192">
        <f t="shared" si="1"/>
        <v>592</v>
      </c>
      <c r="I3192">
        <f t="shared" si="2"/>
        <v>1960</v>
      </c>
      <c r="J3192">
        <f t="shared" si="3"/>
        <v>7</v>
      </c>
    </row>
    <row r="3193">
      <c r="A3193" s="1">
        <v>3192.0</v>
      </c>
      <c r="B3193" s="1" t="s">
        <v>3203</v>
      </c>
      <c r="C3193">
        <v>1.0</v>
      </c>
      <c r="D3193" s="1">
        <v>3192.0</v>
      </c>
      <c r="F3193" s="1" t="s">
        <v>719</v>
      </c>
      <c r="G3193" s="1" t="s">
        <v>481</v>
      </c>
      <c r="H3193">
        <f t="shared" si="1"/>
        <v>592</v>
      </c>
      <c r="I3193">
        <f t="shared" si="2"/>
        <v>873</v>
      </c>
      <c r="J3193">
        <f t="shared" si="3"/>
        <v>5</v>
      </c>
    </row>
    <row r="3194">
      <c r="A3194" s="1">
        <v>3193.0</v>
      </c>
      <c r="B3194" s="1" t="s">
        <v>3204</v>
      </c>
      <c r="C3194">
        <v>1.0</v>
      </c>
      <c r="D3194" s="1">
        <v>3193.0</v>
      </c>
      <c r="F3194" s="1" t="s">
        <v>719</v>
      </c>
      <c r="G3194" s="1" t="s">
        <v>1272</v>
      </c>
      <c r="H3194">
        <f t="shared" si="1"/>
        <v>592</v>
      </c>
      <c r="I3194">
        <f t="shared" si="2"/>
        <v>1078</v>
      </c>
      <c r="J3194">
        <f t="shared" si="3"/>
        <v>3</v>
      </c>
    </row>
    <row r="3195">
      <c r="A3195" s="1">
        <v>3194.0</v>
      </c>
      <c r="B3195" s="1" t="s">
        <v>3205</v>
      </c>
      <c r="C3195">
        <v>1.0</v>
      </c>
      <c r="D3195" s="1">
        <v>3194.0</v>
      </c>
      <c r="F3195" s="1" t="s">
        <v>1272</v>
      </c>
      <c r="G3195" s="1" t="s">
        <v>988</v>
      </c>
      <c r="H3195">
        <f t="shared" si="1"/>
        <v>1078</v>
      </c>
      <c r="I3195">
        <f t="shared" si="2"/>
        <v>823</v>
      </c>
      <c r="J3195">
        <f t="shared" si="3"/>
        <v>14</v>
      </c>
    </row>
    <row r="3196">
      <c r="A3196" s="1">
        <v>3195.0</v>
      </c>
      <c r="B3196" s="1" t="s">
        <v>3206</v>
      </c>
      <c r="C3196">
        <v>2.0</v>
      </c>
      <c r="D3196" s="1">
        <v>3195.0</v>
      </c>
      <c r="F3196" s="1" t="s">
        <v>988</v>
      </c>
      <c r="G3196" s="1" t="s">
        <v>1273</v>
      </c>
      <c r="H3196">
        <f t="shared" si="1"/>
        <v>823</v>
      </c>
      <c r="I3196">
        <f t="shared" si="2"/>
        <v>1079</v>
      </c>
      <c r="J3196">
        <f t="shared" si="3"/>
        <v>3</v>
      </c>
    </row>
    <row r="3197">
      <c r="A3197" s="1">
        <v>3196.0</v>
      </c>
      <c r="B3197" s="1" t="s">
        <v>3207</v>
      </c>
      <c r="C3197">
        <v>1.0</v>
      </c>
      <c r="D3197" s="1">
        <v>3196.0</v>
      </c>
      <c r="F3197" s="1" t="s">
        <v>1273</v>
      </c>
      <c r="G3197" s="1" t="s">
        <v>2760</v>
      </c>
      <c r="H3197">
        <f t="shared" si="1"/>
        <v>1079</v>
      </c>
      <c r="I3197">
        <f t="shared" si="2"/>
        <v>2747</v>
      </c>
      <c r="J3197">
        <f t="shared" si="3"/>
        <v>3</v>
      </c>
    </row>
    <row r="3198">
      <c r="A3198" s="1">
        <v>3197.0</v>
      </c>
      <c r="B3198" s="1" t="s">
        <v>3208</v>
      </c>
      <c r="C3198">
        <v>1.0</v>
      </c>
      <c r="D3198" s="1">
        <v>3197.0</v>
      </c>
      <c r="F3198" s="1" t="s">
        <v>988</v>
      </c>
      <c r="G3198" s="1" t="s">
        <v>2918</v>
      </c>
      <c r="H3198">
        <f t="shared" si="1"/>
        <v>823</v>
      </c>
      <c r="I3198">
        <f t="shared" si="2"/>
        <v>2905</v>
      </c>
      <c r="J3198">
        <f t="shared" si="3"/>
        <v>1</v>
      </c>
    </row>
    <row r="3199">
      <c r="A3199" s="1">
        <v>3198.0</v>
      </c>
      <c r="B3199" s="1" t="s">
        <v>3209</v>
      </c>
      <c r="C3199">
        <v>1.0</v>
      </c>
      <c r="D3199" s="1">
        <v>3198.0</v>
      </c>
      <c r="F3199" s="1" t="s">
        <v>1272</v>
      </c>
      <c r="G3199" s="1" t="s">
        <v>2919</v>
      </c>
      <c r="H3199">
        <f t="shared" si="1"/>
        <v>1078</v>
      </c>
      <c r="I3199">
        <f t="shared" si="2"/>
        <v>2906</v>
      </c>
      <c r="J3199">
        <f t="shared" si="3"/>
        <v>3</v>
      </c>
    </row>
    <row r="3200">
      <c r="A3200" s="1">
        <v>3199.0</v>
      </c>
      <c r="B3200" s="1" t="s">
        <v>3210</v>
      </c>
      <c r="C3200">
        <v>1.0</v>
      </c>
      <c r="D3200" s="1">
        <v>3199.0</v>
      </c>
      <c r="F3200" s="1" t="s">
        <v>719</v>
      </c>
      <c r="G3200" s="1" t="s">
        <v>2920</v>
      </c>
      <c r="H3200">
        <f t="shared" si="1"/>
        <v>592</v>
      </c>
      <c r="I3200">
        <f t="shared" si="2"/>
        <v>2907</v>
      </c>
      <c r="J3200">
        <f t="shared" si="3"/>
        <v>1</v>
      </c>
    </row>
    <row r="3201">
      <c r="A3201" s="1">
        <v>3200.0</v>
      </c>
      <c r="B3201" s="1" t="s">
        <v>3211</v>
      </c>
      <c r="C3201">
        <v>1.0</v>
      </c>
      <c r="D3201" s="1">
        <v>3200.0</v>
      </c>
      <c r="F3201" s="1" t="s">
        <v>719</v>
      </c>
      <c r="G3201" s="1" t="s">
        <v>1072</v>
      </c>
      <c r="H3201">
        <f t="shared" si="1"/>
        <v>592</v>
      </c>
      <c r="I3201">
        <f t="shared" si="2"/>
        <v>1716</v>
      </c>
      <c r="J3201">
        <f t="shared" si="3"/>
        <v>9</v>
      </c>
    </row>
    <row r="3202">
      <c r="A3202" s="1">
        <v>3201.0</v>
      </c>
      <c r="B3202" s="1" t="s">
        <v>3212</v>
      </c>
      <c r="C3202">
        <v>1.0</v>
      </c>
      <c r="D3202" s="1">
        <v>3201.0</v>
      </c>
      <c r="F3202" s="1" t="s">
        <v>719</v>
      </c>
      <c r="G3202" s="1" t="s">
        <v>2921</v>
      </c>
      <c r="H3202">
        <f t="shared" si="1"/>
        <v>592</v>
      </c>
      <c r="I3202">
        <f t="shared" si="2"/>
        <v>2908</v>
      </c>
      <c r="J3202">
        <f t="shared" si="3"/>
        <v>3</v>
      </c>
    </row>
    <row r="3203">
      <c r="A3203" s="1">
        <v>3202.0</v>
      </c>
      <c r="B3203" s="1" t="s">
        <v>3213</v>
      </c>
      <c r="C3203">
        <v>1.0</v>
      </c>
      <c r="D3203" s="1">
        <v>3202.0</v>
      </c>
      <c r="F3203" s="1" t="s">
        <v>719</v>
      </c>
      <c r="G3203" s="1" t="s">
        <v>2709</v>
      </c>
      <c r="H3203">
        <f t="shared" si="1"/>
        <v>592</v>
      </c>
      <c r="I3203">
        <f t="shared" si="2"/>
        <v>2702</v>
      </c>
      <c r="J3203">
        <f t="shared" si="3"/>
        <v>4</v>
      </c>
    </row>
    <row r="3204">
      <c r="A3204" s="1">
        <v>3203.0</v>
      </c>
      <c r="B3204" s="1" t="s">
        <v>3214</v>
      </c>
      <c r="C3204">
        <v>1.0</v>
      </c>
      <c r="D3204" s="1">
        <v>3203.0</v>
      </c>
      <c r="F3204" s="1" t="s">
        <v>719</v>
      </c>
      <c r="G3204" s="1" t="s">
        <v>2922</v>
      </c>
      <c r="H3204">
        <f t="shared" si="1"/>
        <v>592</v>
      </c>
      <c r="I3204">
        <f t="shared" si="2"/>
        <v>2909</v>
      </c>
      <c r="J3204">
        <f t="shared" si="3"/>
        <v>1</v>
      </c>
    </row>
    <row r="3205">
      <c r="A3205" s="1">
        <v>3204.0</v>
      </c>
      <c r="B3205" s="1" t="s">
        <v>3215</v>
      </c>
      <c r="C3205">
        <v>2.0</v>
      </c>
      <c r="D3205" s="1">
        <v>3204.0</v>
      </c>
      <c r="F3205" s="1" t="s">
        <v>719</v>
      </c>
      <c r="G3205" s="1" t="s">
        <v>2923</v>
      </c>
      <c r="H3205">
        <f t="shared" si="1"/>
        <v>592</v>
      </c>
      <c r="I3205">
        <f t="shared" si="2"/>
        <v>2910</v>
      </c>
      <c r="J3205">
        <f t="shared" si="3"/>
        <v>1</v>
      </c>
    </row>
    <row r="3206">
      <c r="A3206" s="1">
        <v>3205.0</v>
      </c>
      <c r="B3206" s="1" t="s">
        <v>3216</v>
      </c>
      <c r="C3206">
        <v>1.0</v>
      </c>
      <c r="D3206" s="1">
        <v>3205.0</v>
      </c>
      <c r="F3206" s="1" t="s">
        <v>719</v>
      </c>
      <c r="G3206" s="1" t="s">
        <v>1274</v>
      </c>
      <c r="H3206">
        <f t="shared" si="1"/>
        <v>592</v>
      </c>
      <c r="I3206">
        <f t="shared" si="2"/>
        <v>1080</v>
      </c>
      <c r="J3206">
        <f t="shared" si="3"/>
        <v>2</v>
      </c>
    </row>
    <row r="3207">
      <c r="A3207" s="1">
        <v>3206.0</v>
      </c>
      <c r="B3207" s="1" t="s">
        <v>3217</v>
      </c>
      <c r="C3207">
        <v>1.0</v>
      </c>
      <c r="D3207" s="1">
        <v>3206.0</v>
      </c>
      <c r="F3207" s="1" t="s">
        <v>1274</v>
      </c>
      <c r="G3207" s="1" t="s">
        <v>578</v>
      </c>
      <c r="H3207">
        <f t="shared" si="1"/>
        <v>1080</v>
      </c>
      <c r="I3207">
        <f t="shared" si="2"/>
        <v>1083</v>
      </c>
      <c r="J3207">
        <f t="shared" si="3"/>
        <v>4</v>
      </c>
    </row>
    <row r="3208">
      <c r="A3208" s="1">
        <v>3207.0</v>
      </c>
      <c r="B3208" s="1" t="s">
        <v>3218</v>
      </c>
      <c r="C3208">
        <v>1.0</v>
      </c>
      <c r="D3208" s="1">
        <v>3207.0</v>
      </c>
      <c r="F3208" s="1" t="s">
        <v>719</v>
      </c>
      <c r="G3208" s="1" t="s">
        <v>1275</v>
      </c>
      <c r="H3208">
        <f t="shared" si="1"/>
        <v>592</v>
      </c>
      <c r="I3208">
        <f t="shared" si="2"/>
        <v>1081</v>
      </c>
      <c r="J3208">
        <f t="shared" si="3"/>
        <v>4</v>
      </c>
    </row>
    <row r="3209">
      <c r="A3209" s="1">
        <v>3208.0</v>
      </c>
      <c r="B3209" s="1" t="s">
        <v>3219</v>
      </c>
      <c r="C3209">
        <v>1.0</v>
      </c>
      <c r="D3209" s="1">
        <v>3208.0</v>
      </c>
      <c r="F3209" s="1" t="s">
        <v>1275</v>
      </c>
      <c r="G3209" s="1" t="s">
        <v>1276</v>
      </c>
      <c r="H3209">
        <f t="shared" si="1"/>
        <v>1081</v>
      </c>
      <c r="I3209">
        <f t="shared" si="2"/>
        <v>1082</v>
      </c>
      <c r="J3209">
        <f t="shared" si="3"/>
        <v>2</v>
      </c>
    </row>
    <row r="3210">
      <c r="A3210" s="1">
        <v>3209.0</v>
      </c>
      <c r="B3210" s="1" t="s">
        <v>3220</v>
      </c>
      <c r="C3210">
        <v>1.0</v>
      </c>
      <c r="D3210" s="1">
        <v>3209.0</v>
      </c>
      <c r="F3210" s="1" t="s">
        <v>1276</v>
      </c>
      <c r="G3210" s="1" t="s">
        <v>1277</v>
      </c>
      <c r="H3210">
        <f t="shared" si="1"/>
        <v>1082</v>
      </c>
      <c r="I3210">
        <f t="shared" si="2"/>
        <v>1084</v>
      </c>
      <c r="J3210">
        <f t="shared" si="3"/>
        <v>8</v>
      </c>
    </row>
    <row r="3211">
      <c r="A3211" s="1">
        <v>3210.0</v>
      </c>
      <c r="B3211" s="1" t="s">
        <v>3221</v>
      </c>
      <c r="C3211">
        <v>1.0</v>
      </c>
      <c r="D3211" s="1">
        <v>3210.0</v>
      </c>
      <c r="F3211" s="1" t="s">
        <v>1275</v>
      </c>
      <c r="G3211" s="1" t="s">
        <v>357</v>
      </c>
      <c r="H3211">
        <f t="shared" si="1"/>
        <v>1081</v>
      </c>
      <c r="I3211">
        <f t="shared" si="2"/>
        <v>280</v>
      </c>
      <c r="J3211">
        <f t="shared" si="3"/>
        <v>5</v>
      </c>
    </row>
    <row r="3212">
      <c r="A3212" s="1">
        <v>3211.0</v>
      </c>
      <c r="B3212" s="1" t="s">
        <v>3222</v>
      </c>
      <c r="C3212">
        <v>1.0</v>
      </c>
      <c r="D3212" s="1">
        <v>3211.0</v>
      </c>
      <c r="F3212" s="1" t="s">
        <v>578</v>
      </c>
      <c r="G3212" s="1" t="s">
        <v>357</v>
      </c>
      <c r="H3212">
        <f t="shared" si="1"/>
        <v>1083</v>
      </c>
      <c r="I3212">
        <f t="shared" si="2"/>
        <v>280</v>
      </c>
      <c r="J3212">
        <f t="shared" si="3"/>
        <v>5</v>
      </c>
    </row>
    <row r="3213">
      <c r="A3213" s="1">
        <v>3212.0</v>
      </c>
      <c r="B3213" s="1" t="s">
        <v>3223</v>
      </c>
      <c r="C3213">
        <v>1.0</v>
      </c>
      <c r="D3213" s="1">
        <v>3212.0</v>
      </c>
      <c r="F3213" s="1" t="s">
        <v>357</v>
      </c>
      <c r="G3213" s="1" t="s">
        <v>1277</v>
      </c>
      <c r="H3213">
        <f t="shared" si="1"/>
        <v>280</v>
      </c>
      <c r="I3213">
        <f t="shared" si="2"/>
        <v>1084</v>
      </c>
      <c r="J3213">
        <f t="shared" si="3"/>
        <v>8</v>
      </c>
    </row>
    <row r="3214">
      <c r="A3214" s="1">
        <v>3213.0</v>
      </c>
      <c r="B3214" s="1" t="s">
        <v>3224</v>
      </c>
      <c r="C3214">
        <v>1.0</v>
      </c>
      <c r="D3214" s="1">
        <v>3213.0</v>
      </c>
      <c r="F3214" s="1" t="s">
        <v>719</v>
      </c>
      <c r="G3214" s="1" t="s">
        <v>32</v>
      </c>
      <c r="H3214">
        <f t="shared" si="1"/>
        <v>592</v>
      </c>
      <c r="I3214">
        <f t="shared" si="2"/>
        <v>16</v>
      </c>
      <c r="J3214">
        <f t="shared" si="3"/>
        <v>287</v>
      </c>
    </row>
    <row r="3215">
      <c r="A3215" s="1">
        <v>3214.0</v>
      </c>
      <c r="B3215" s="1" t="s">
        <v>3225</v>
      </c>
      <c r="C3215">
        <v>1.0</v>
      </c>
      <c r="D3215" s="1">
        <v>3214.0</v>
      </c>
      <c r="F3215" s="1" t="s">
        <v>32</v>
      </c>
      <c r="G3215" s="1" t="s">
        <v>349</v>
      </c>
      <c r="H3215">
        <f t="shared" si="1"/>
        <v>16</v>
      </c>
      <c r="I3215">
        <f t="shared" si="2"/>
        <v>274</v>
      </c>
      <c r="J3215">
        <f t="shared" si="3"/>
        <v>8</v>
      </c>
    </row>
    <row r="3216">
      <c r="A3216" s="1">
        <v>3215.0</v>
      </c>
      <c r="B3216" s="1" t="s">
        <v>3226</v>
      </c>
      <c r="C3216">
        <v>1.0</v>
      </c>
      <c r="D3216" s="1">
        <v>3215.0</v>
      </c>
      <c r="F3216" s="1" t="s">
        <v>719</v>
      </c>
      <c r="G3216" s="1" t="s">
        <v>1088</v>
      </c>
      <c r="H3216">
        <f t="shared" si="1"/>
        <v>592</v>
      </c>
      <c r="I3216">
        <f t="shared" si="2"/>
        <v>911</v>
      </c>
      <c r="J3216">
        <f t="shared" si="3"/>
        <v>3</v>
      </c>
    </row>
    <row r="3217">
      <c r="A3217" s="1">
        <v>3216.0</v>
      </c>
      <c r="B3217" s="1" t="s">
        <v>3227</v>
      </c>
      <c r="C3217">
        <v>1.0</v>
      </c>
      <c r="D3217" s="1">
        <v>3216.0</v>
      </c>
      <c r="F3217" s="1" t="s">
        <v>719</v>
      </c>
      <c r="G3217" s="1" t="s">
        <v>1095</v>
      </c>
      <c r="H3217">
        <f t="shared" si="1"/>
        <v>592</v>
      </c>
      <c r="I3217">
        <f t="shared" si="2"/>
        <v>918</v>
      </c>
      <c r="J3217">
        <f t="shared" si="3"/>
        <v>6</v>
      </c>
    </row>
    <row r="3218">
      <c r="A3218" s="1">
        <v>3217.0</v>
      </c>
      <c r="B3218" s="1" t="s">
        <v>3228</v>
      </c>
      <c r="C3218">
        <v>1.0</v>
      </c>
      <c r="D3218" s="1">
        <v>3217.0</v>
      </c>
      <c r="F3218" s="1" t="s">
        <v>1095</v>
      </c>
      <c r="G3218" s="1" t="s">
        <v>1275</v>
      </c>
      <c r="H3218">
        <f t="shared" si="1"/>
        <v>918</v>
      </c>
      <c r="I3218">
        <f t="shared" si="2"/>
        <v>1081</v>
      </c>
      <c r="J3218">
        <f t="shared" si="3"/>
        <v>4</v>
      </c>
    </row>
    <row r="3219">
      <c r="A3219" s="1">
        <v>3218.0</v>
      </c>
      <c r="B3219" s="1" t="s">
        <v>3229</v>
      </c>
      <c r="C3219">
        <v>1.0</v>
      </c>
      <c r="D3219" s="1">
        <v>3218.0</v>
      </c>
      <c r="F3219" s="1" t="s">
        <v>719</v>
      </c>
      <c r="G3219" s="1" t="s">
        <v>315</v>
      </c>
      <c r="H3219">
        <f t="shared" si="1"/>
        <v>592</v>
      </c>
      <c r="I3219">
        <f t="shared" si="2"/>
        <v>442</v>
      </c>
      <c r="J3219">
        <f t="shared" si="3"/>
        <v>14</v>
      </c>
    </row>
    <row r="3220">
      <c r="A3220" s="1">
        <v>3219.0</v>
      </c>
      <c r="B3220" s="1" t="s">
        <v>3230</v>
      </c>
      <c r="C3220">
        <v>1.0</v>
      </c>
      <c r="D3220" s="1">
        <v>3219.0</v>
      </c>
      <c r="F3220" s="1" t="s">
        <v>315</v>
      </c>
      <c r="G3220" s="1" t="s">
        <v>1277</v>
      </c>
      <c r="H3220">
        <f t="shared" si="1"/>
        <v>442</v>
      </c>
      <c r="I3220">
        <f t="shared" si="2"/>
        <v>1084</v>
      </c>
      <c r="J3220">
        <f t="shared" si="3"/>
        <v>8</v>
      </c>
    </row>
    <row r="3221">
      <c r="A3221" s="1">
        <v>3220.0</v>
      </c>
      <c r="B3221" s="1" t="s">
        <v>3231</v>
      </c>
      <c r="C3221">
        <v>1.0</v>
      </c>
      <c r="D3221" s="1">
        <v>3220.0</v>
      </c>
      <c r="F3221" s="1" t="s">
        <v>1277</v>
      </c>
      <c r="G3221" s="1" t="s">
        <v>315</v>
      </c>
      <c r="H3221">
        <f t="shared" si="1"/>
        <v>1084</v>
      </c>
      <c r="I3221">
        <f t="shared" si="2"/>
        <v>442</v>
      </c>
      <c r="J3221">
        <f t="shared" si="3"/>
        <v>14</v>
      </c>
    </row>
    <row r="3222">
      <c r="A3222" s="1">
        <v>3221.0</v>
      </c>
      <c r="B3222" s="1" t="s">
        <v>3232</v>
      </c>
      <c r="C3222">
        <v>2.0</v>
      </c>
      <c r="D3222" s="1">
        <v>3221.0</v>
      </c>
      <c r="F3222" s="1" t="s">
        <v>358</v>
      </c>
      <c r="G3222" s="1" t="s">
        <v>335</v>
      </c>
      <c r="H3222">
        <f t="shared" si="1"/>
        <v>281</v>
      </c>
      <c r="I3222">
        <f t="shared" si="2"/>
        <v>468</v>
      </c>
      <c r="J3222">
        <f t="shared" si="3"/>
        <v>29</v>
      </c>
    </row>
    <row r="3223">
      <c r="A3223" s="1">
        <v>3222.0</v>
      </c>
      <c r="B3223" s="1" t="s">
        <v>3233</v>
      </c>
      <c r="C3223">
        <v>1.0</v>
      </c>
      <c r="D3223" s="1">
        <v>3222.0</v>
      </c>
      <c r="F3223" s="1" t="s">
        <v>358</v>
      </c>
      <c r="G3223" s="1" t="s">
        <v>1283</v>
      </c>
      <c r="H3223">
        <f t="shared" si="1"/>
        <v>281</v>
      </c>
      <c r="I3223">
        <f t="shared" si="2"/>
        <v>1090</v>
      </c>
      <c r="J3223">
        <f t="shared" si="3"/>
        <v>21</v>
      </c>
    </row>
    <row r="3224">
      <c r="A3224" s="1">
        <v>3223.0</v>
      </c>
      <c r="B3224" s="1" t="s">
        <v>3234</v>
      </c>
      <c r="C3224">
        <v>1.0</v>
      </c>
      <c r="D3224" s="1">
        <v>3223.0</v>
      </c>
      <c r="F3224" s="1" t="s">
        <v>358</v>
      </c>
      <c r="G3224" s="1" t="s">
        <v>2924</v>
      </c>
      <c r="H3224">
        <f t="shared" si="1"/>
        <v>281</v>
      </c>
      <c r="I3224">
        <f t="shared" si="2"/>
        <v>2911</v>
      </c>
      <c r="J3224">
        <f t="shared" si="3"/>
        <v>1</v>
      </c>
    </row>
    <row r="3225">
      <c r="A3225" s="1">
        <v>3224.0</v>
      </c>
      <c r="B3225" s="1" t="s">
        <v>3235</v>
      </c>
      <c r="C3225">
        <v>1.0</v>
      </c>
      <c r="D3225" s="1">
        <v>3224.0</v>
      </c>
      <c r="F3225" s="1" t="s">
        <v>157</v>
      </c>
      <c r="G3225" s="1" t="s">
        <v>301</v>
      </c>
      <c r="H3225">
        <f t="shared" si="1"/>
        <v>113</v>
      </c>
      <c r="I3225">
        <f t="shared" si="2"/>
        <v>417</v>
      </c>
      <c r="J3225">
        <f t="shared" si="3"/>
        <v>46</v>
      </c>
    </row>
    <row r="3226">
      <c r="A3226" s="1">
        <v>3225.0</v>
      </c>
      <c r="B3226" s="1" t="s">
        <v>3236</v>
      </c>
      <c r="C3226">
        <v>1.0</v>
      </c>
      <c r="D3226" s="1">
        <v>3225.0</v>
      </c>
      <c r="F3226" s="1" t="s">
        <v>157</v>
      </c>
      <c r="G3226" s="1" t="s">
        <v>2925</v>
      </c>
      <c r="H3226">
        <f t="shared" si="1"/>
        <v>113</v>
      </c>
      <c r="I3226">
        <f t="shared" si="2"/>
        <v>2912</v>
      </c>
      <c r="J3226">
        <f t="shared" si="3"/>
        <v>1</v>
      </c>
    </row>
    <row r="3227">
      <c r="A3227" s="1">
        <v>3226.0</v>
      </c>
      <c r="B3227" s="1" t="s">
        <v>3237</v>
      </c>
      <c r="C3227">
        <v>1.0</v>
      </c>
      <c r="D3227" s="1">
        <v>3226.0</v>
      </c>
      <c r="F3227" s="1" t="s">
        <v>157</v>
      </c>
      <c r="G3227" s="1" t="s">
        <v>438</v>
      </c>
      <c r="H3227">
        <f t="shared" si="1"/>
        <v>113</v>
      </c>
      <c r="I3227">
        <f t="shared" si="2"/>
        <v>349</v>
      </c>
      <c r="J3227">
        <f t="shared" si="3"/>
        <v>59</v>
      </c>
    </row>
    <row r="3228">
      <c r="A3228" s="1">
        <v>3227.0</v>
      </c>
      <c r="B3228" s="1" t="s">
        <v>3238</v>
      </c>
      <c r="C3228">
        <v>1.0</v>
      </c>
      <c r="D3228" s="1">
        <v>3227.0</v>
      </c>
      <c r="F3228" s="1" t="s">
        <v>438</v>
      </c>
      <c r="G3228" s="1" t="s">
        <v>157</v>
      </c>
      <c r="H3228">
        <f t="shared" si="1"/>
        <v>349</v>
      </c>
      <c r="I3228">
        <f t="shared" si="2"/>
        <v>113</v>
      </c>
      <c r="J3228">
        <f t="shared" si="3"/>
        <v>21</v>
      </c>
    </row>
    <row r="3229">
      <c r="A3229" s="1">
        <v>3228.0</v>
      </c>
      <c r="B3229" s="1" t="s">
        <v>3239</v>
      </c>
      <c r="C3229">
        <v>1.0</v>
      </c>
      <c r="D3229" s="1">
        <v>3228.0</v>
      </c>
      <c r="F3229" s="1" t="s">
        <v>22</v>
      </c>
      <c r="G3229" s="1" t="s">
        <v>1278</v>
      </c>
      <c r="H3229">
        <f t="shared" si="1"/>
        <v>8</v>
      </c>
      <c r="I3229">
        <f t="shared" si="2"/>
        <v>1085</v>
      </c>
      <c r="J3229">
        <f t="shared" si="3"/>
        <v>10</v>
      </c>
    </row>
    <row r="3230">
      <c r="A3230" s="1">
        <v>3229.0</v>
      </c>
      <c r="B3230" s="1" t="s">
        <v>3240</v>
      </c>
      <c r="C3230">
        <v>1.0</v>
      </c>
      <c r="D3230" s="1">
        <v>3229.0</v>
      </c>
      <c r="F3230" s="1" t="s">
        <v>1278</v>
      </c>
      <c r="G3230" s="1" t="s">
        <v>22</v>
      </c>
      <c r="H3230">
        <f t="shared" si="1"/>
        <v>1085</v>
      </c>
      <c r="I3230">
        <f t="shared" si="2"/>
        <v>8</v>
      </c>
      <c r="J3230">
        <f t="shared" si="3"/>
        <v>71</v>
      </c>
    </row>
    <row r="3231">
      <c r="A3231" s="1">
        <v>3230.0</v>
      </c>
      <c r="B3231" s="1" t="s">
        <v>3241</v>
      </c>
      <c r="C3231">
        <v>1.0</v>
      </c>
      <c r="D3231" s="1">
        <v>3230.0</v>
      </c>
      <c r="F3231" s="1" t="s">
        <v>157</v>
      </c>
      <c r="G3231" s="1" t="s">
        <v>2926</v>
      </c>
      <c r="H3231">
        <f t="shared" si="1"/>
        <v>113</v>
      </c>
      <c r="I3231">
        <f t="shared" si="2"/>
        <v>2913</v>
      </c>
      <c r="J3231">
        <f t="shared" si="3"/>
        <v>2</v>
      </c>
    </row>
    <row r="3232">
      <c r="A3232" s="1">
        <v>3231.0</v>
      </c>
      <c r="B3232" s="1" t="s">
        <v>3242</v>
      </c>
      <c r="C3232">
        <v>1.0</v>
      </c>
      <c r="D3232" s="1">
        <v>3231.0</v>
      </c>
      <c r="F3232" s="1" t="s">
        <v>22</v>
      </c>
      <c r="G3232" s="1" t="s">
        <v>1279</v>
      </c>
      <c r="H3232">
        <f t="shared" si="1"/>
        <v>8</v>
      </c>
      <c r="I3232">
        <f t="shared" si="2"/>
        <v>1086</v>
      </c>
      <c r="J3232">
        <f t="shared" si="3"/>
        <v>3</v>
      </c>
    </row>
    <row r="3233">
      <c r="A3233" s="1">
        <v>3232.0</v>
      </c>
      <c r="B3233" s="1" t="s">
        <v>3243</v>
      </c>
      <c r="C3233">
        <v>1.0</v>
      </c>
      <c r="D3233" s="1">
        <v>3232.0</v>
      </c>
      <c r="F3233" s="1" t="s">
        <v>1279</v>
      </c>
      <c r="G3233" s="1" t="s">
        <v>301</v>
      </c>
      <c r="H3233">
        <f t="shared" si="1"/>
        <v>1086</v>
      </c>
      <c r="I3233">
        <f t="shared" si="2"/>
        <v>417</v>
      </c>
      <c r="J3233">
        <f t="shared" si="3"/>
        <v>46</v>
      </c>
    </row>
    <row r="3234">
      <c r="A3234" s="1">
        <v>3233.0</v>
      </c>
      <c r="B3234" s="1" t="s">
        <v>3244</v>
      </c>
      <c r="C3234">
        <v>1.0</v>
      </c>
      <c r="D3234" s="1">
        <v>3233.0</v>
      </c>
      <c r="F3234" s="1" t="s">
        <v>1279</v>
      </c>
      <c r="G3234" s="1" t="s">
        <v>22</v>
      </c>
      <c r="H3234">
        <f t="shared" si="1"/>
        <v>1086</v>
      </c>
      <c r="I3234">
        <f t="shared" si="2"/>
        <v>8</v>
      </c>
      <c r="J3234">
        <f t="shared" si="3"/>
        <v>71</v>
      </c>
    </row>
    <row r="3235">
      <c r="A3235" s="1">
        <v>3234.0</v>
      </c>
      <c r="B3235" s="1" t="s">
        <v>3245</v>
      </c>
      <c r="C3235">
        <v>1.0</v>
      </c>
      <c r="D3235" s="1">
        <v>3234.0</v>
      </c>
      <c r="F3235" s="1" t="s">
        <v>514</v>
      </c>
      <c r="G3235" s="1" t="s">
        <v>22</v>
      </c>
      <c r="H3235">
        <f t="shared" si="1"/>
        <v>410</v>
      </c>
      <c r="I3235">
        <f t="shared" si="2"/>
        <v>8</v>
      </c>
      <c r="J3235">
        <f t="shared" si="3"/>
        <v>71</v>
      </c>
    </row>
    <row r="3236">
      <c r="A3236" s="1">
        <v>3235.0</v>
      </c>
      <c r="B3236" s="1" t="s">
        <v>3246</v>
      </c>
      <c r="C3236">
        <v>1.0</v>
      </c>
      <c r="D3236" s="1">
        <v>3235.0</v>
      </c>
      <c r="F3236" s="1" t="s">
        <v>514</v>
      </c>
      <c r="G3236" s="1" t="s">
        <v>1085</v>
      </c>
      <c r="H3236">
        <f t="shared" si="1"/>
        <v>410</v>
      </c>
      <c r="I3236">
        <f t="shared" si="2"/>
        <v>908</v>
      </c>
      <c r="J3236">
        <f t="shared" si="3"/>
        <v>11</v>
      </c>
    </row>
    <row r="3237">
      <c r="A3237" s="1">
        <v>3236.0</v>
      </c>
      <c r="B3237" s="1" t="s">
        <v>3247</v>
      </c>
      <c r="C3237">
        <v>1.0</v>
      </c>
      <c r="D3237" s="1">
        <v>3236.0</v>
      </c>
      <c r="F3237" s="1" t="s">
        <v>1085</v>
      </c>
      <c r="G3237" s="1" t="s">
        <v>223</v>
      </c>
      <c r="H3237">
        <f t="shared" si="1"/>
        <v>908</v>
      </c>
      <c r="I3237">
        <f t="shared" si="2"/>
        <v>649</v>
      </c>
      <c r="J3237">
        <f t="shared" si="3"/>
        <v>13</v>
      </c>
    </row>
    <row r="3238">
      <c r="A3238" s="1">
        <v>3237.0</v>
      </c>
      <c r="B3238" s="1" t="s">
        <v>3248</v>
      </c>
      <c r="C3238">
        <v>1.0</v>
      </c>
      <c r="D3238" s="1">
        <v>3237.0</v>
      </c>
      <c r="F3238" s="1" t="s">
        <v>223</v>
      </c>
      <c r="G3238" s="1" t="s">
        <v>22</v>
      </c>
      <c r="H3238">
        <f t="shared" si="1"/>
        <v>649</v>
      </c>
      <c r="I3238">
        <f t="shared" si="2"/>
        <v>8</v>
      </c>
      <c r="J3238">
        <f t="shared" si="3"/>
        <v>71</v>
      </c>
    </row>
    <row r="3239">
      <c r="A3239" s="1">
        <v>3238.0</v>
      </c>
      <c r="B3239" s="1" t="s">
        <v>3249</v>
      </c>
      <c r="C3239">
        <v>1.0</v>
      </c>
      <c r="D3239" s="1">
        <v>3238.0</v>
      </c>
      <c r="F3239" s="1" t="s">
        <v>157</v>
      </c>
      <c r="G3239" s="1" t="s">
        <v>624</v>
      </c>
      <c r="H3239">
        <f t="shared" si="1"/>
        <v>113</v>
      </c>
      <c r="I3239">
        <f t="shared" si="2"/>
        <v>511</v>
      </c>
      <c r="J3239">
        <f t="shared" si="3"/>
        <v>41</v>
      </c>
    </row>
    <row r="3240">
      <c r="A3240" s="1">
        <v>3239.0</v>
      </c>
      <c r="B3240" s="1" t="s">
        <v>3250</v>
      </c>
      <c r="C3240">
        <v>1.0</v>
      </c>
      <c r="D3240" s="1">
        <v>3239.0</v>
      </c>
      <c r="F3240" s="1" t="s">
        <v>1280</v>
      </c>
      <c r="G3240" s="1" t="s">
        <v>1250</v>
      </c>
      <c r="H3240">
        <f t="shared" si="1"/>
        <v>1087</v>
      </c>
      <c r="I3240">
        <f t="shared" si="2"/>
        <v>1058</v>
      </c>
      <c r="J3240">
        <f t="shared" si="3"/>
        <v>16</v>
      </c>
    </row>
    <row r="3241">
      <c r="A3241" s="1">
        <v>3240.0</v>
      </c>
      <c r="B3241" s="1" t="s">
        <v>3251</v>
      </c>
      <c r="C3241">
        <v>1.0</v>
      </c>
      <c r="D3241" s="1">
        <v>3240.0</v>
      </c>
      <c r="F3241" s="1" t="s">
        <v>1280</v>
      </c>
      <c r="G3241" s="1" t="s">
        <v>1281</v>
      </c>
      <c r="H3241">
        <f t="shared" si="1"/>
        <v>1087</v>
      </c>
      <c r="I3241">
        <f t="shared" si="2"/>
        <v>1088</v>
      </c>
      <c r="J3241">
        <f t="shared" si="3"/>
        <v>4</v>
      </c>
    </row>
    <row r="3242">
      <c r="A3242" s="1">
        <v>3241.0</v>
      </c>
      <c r="B3242" s="1" t="s">
        <v>3252</v>
      </c>
      <c r="C3242">
        <v>1.0</v>
      </c>
      <c r="D3242" s="1">
        <v>3241.0</v>
      </c>
      <c r="F3242" s="1" t="s">
        <v>1281</v>
      </c>
      <c r="G3242" s="1" t="s">
        <v>1122</v>
      </c>
      <c r="H3242">
        <f t="shared" si="1"/>
        <v>1088</v>
      </c>
      <c r="I3242">
        <f t="shared" si="2"/>
        <v>942</v>
      </c>
      <c r="J3242">
        <f t="shared" si="3"/>
        <v>5</v>
      </c>
    </row>
    <row r="3243">
      <c r="A3243" s="1">
        <v>3242.0</v>
      </c>
      <c r="B3243" s="1" t="s">
        <v>3253</v>
      </c>
      <c r="C3243">
        <v>1.0</v>
      </c>
      <c r="D3243" s="1">
        <v>3242.0</v>
      </c>
      <c r="F3243" s="1" t="s">
        <v>1122</v>
      </c>
      <c r="G3243" s="1" t="s">
        <v>1282</v>
      </c>
      <c r="H3243">
        <f t="shared" si="1"/>
        <v>942</v>
      </c>
      <c r="I3243">
        <f t="shared" si="2"/>
        <v>1089</v>
      </c>
      <c r="J3243">
        <f t="shared" si="3"/>
        <v>2</v>
      </c>
    </row>
    <row r="3244">
      <c r="A3244" s="1">
        <v>3243.0</v>
      </c>
      <c r="B3244" s="1" t="s">
        <v>3254</v>
      </c>
      <c r="C3244">
        <v>1.0</v>
      </c>
      <c r="D3244" s="1">
        <v>3243.0</v>
      </c>
      <c r="F3244" s="1" t="s">
        <v>1282</v>
      </c>
      <c r="G3244" s="1" t="s">
        <v>1323</v>
      </c>
      <c r="H3244">
        <f t="shared" si="1"/>
        <v>1089</v>
      </c>
      <c r="I3244">
        <f t="shared" si="2"/>
        <v>2384</v>
      </c>
      <c r="J3244">
        <f t="shared" si="3"/>
        <v>2</v>
      </c>
    </row>
    <row r="3245">
      <c r="A3245" s="1">
        <v>3244.0</v>
      </c>
      <c r="B3245" s="1" t="s">
        <v>3255</v>
      </c>
      <c r="C3245">
        <v>1.0</v>
      </c>
      <c r="D3245" s="1">
        <v>3244.0</v>
      </c>
      <c r="F3245" s="1" t="s">
        <v>1122</v>
      </c>
      <c r="G3245" s="1" t="s">
        <v>1283</v>
      </c>
      <c r="H3245">
        <f t="shared" si="1"/>
        <v>942</v>
      </c>
      <c r="I3245">
        <f t="shared" si="2"/>
        <v>1090</v>
      </c>
      <c r="J3245">
        <f t="shared" si="3"/>
        <v>21</v>
      </c>
    </row>
    <row r="3246">
      <c r="A3246" s="1">
        <v>3245.0</v>
      </c>
      <c r="B3246" s="1" t="s">
        <v>3256</v>
      </c>
      <c r="C3246">
        <v>1.0</v>
      </c>
      <c r="D3246" s="1">
        <v>3245.0</v>
      </c>
      <c r="F3246" s="1" t="s">
        <v>1283</v>
      </c>
      <c r="G3246" s="1" t="s">
        <v>2927</v>
      </c>
      <c r="H3246">
        <f t="shared" si="1"/>
        <v>1090</v>
      </c>
      <c r="I3246">
        <f t="shared" si="2"/>
        <v>2914</v>
      </c>
      <c r="J3246">
        <f t="shared" si="3"/>
        <v>1</v>
      </c>
    </row>
    <row r="3247">
      <c r="A3247" s="1">
        <v>3246.0</v>
      </c>
      <c r="B3247" s="1" t="s">
        <v>3257</v>
      </c>
      <c r="C3247">
        <v>1.0</v>
      </c>
      <c r="D3247" s="1">
        <v>3246.0</v>
      </c>
      <c r="F3247" s="1" t="s">
        <v>1283</v>
      </c>
      <c r="G3247" s="1" t="s">
        <v>162</v>
      </c>
      <c r="H3247">
        <f t="shared" si="1"/>
        <v>1090</v>
      </c>
      <c r="I3247">
        <f t="shared" si="2"/>
        <v>118</v>
      </c>
      <c r="J3247">
        <f t="shared" si="3"/>
        <v>117</v>
      </c>
    </row>
    <row r="3248">
      <c r="A3248" s="1">
        <v>3247.0</v>
      </c>
      <c r="B3248" s="1" t="s">
        <v>3258</v>
      </c>
      <c r="C3248">
        <v>1.0</v>
      </c>
      <c r="D3248" s="1">
        <v>3247.0</v>
      </c>
      <c r="F3248" s="1" t="s">
        <v>162</v>
      </c>
      <c r="G3248" s="1" t="s">
        <v>617</v>
      </c>
      <c r="H3248">
        <f t="shared" si="1"/>
        <v>118</v>
      </c>
      <c r="I3248">
        <f t="shared" si="2"/>
        <v>1091</v>
      </c>
      <c r="J3248">
        <f t="shared" si="3"/>
        <v>7</v>
      </c>
    </row>
    <row r="3249">
      <c r="A3249" s="1">
        <v>3248.0</v>
      </c>
      <c r="B3249" s="1" t="s">
        <v>3259</v>
      </c>
      <c r="C3249">
        <v>1.0</v>
      </c>
      <c r="D3249" s="1">
        <v>3248.0</v>
      </c>
      <c r="F3249" s="1" t="s">
        <v>617</v>
      </c>
      <c r="G3249" s="1" t="s">
        <v>162</v>
      </c>
      <c r="H3249">
        <f t="shared" si="1"/>
        <v>1091</v>
      </c>
      <c r="I3249">
        <f t="shared" si="2"/>
        <v>118</v>
      </c>
      <c r="J3249">
        <f t="shared" si="3"/>
        <v>117</v>
      </c>
    </row>
    <row r="3250">
      <c r="A3250" s="1">
        <v>3249.0</v>
      </c>
      <c r="B3250" s="1" t="s">
        <v>3260</v>
      </c>
      <c r="C3250">
        <v>1.0</v>
      </c>
      <c r="D3250" s="1">
        <v>3249.0</v>
      </c>
      <c r="F3250" s="1" t="s">
        <v>1281</v>
      </c>
      <c r="G3250" s="1" t="s">
        <v>2928</v>
      </c>
      <c r="H3250">
        <f t="shared" si="1"/>
        <v>1088</v>
      </c>
      <c r="I3250">
        <f t="shared" si="2"/>
        <v>2915</v>
      </c>
      <c r="J3250">
        <f t="shared" si="3"/>
        <v>1</v>
      </c>
    </row>
    <row r="3251">
      <c r="A3251" s="1">
        <v>3250.0</v>
      </c>
      <c r="B3251" s="1" t="s">
        <v>3261</v>
      </c>
      <c r="C3251">
        <v>1.0</v>
      </c>
      <c r="D3251" s="1">
        <v>3250.0</v>
      </c>
      <c r="F3251" s="1" t="s">
        <v>1281</v>
      </c>
      <c r="G3251" s="1" t="s">
        <v>1285</v>
      </c>
      <c r="H3251">
        <f t="shared" si="1"/>
        <v>1088</v>
      </c>
      <c r="I3251">
        <f t="shared" si="2"/>
        <v>1092</v>
      </c>
      <c r="J3251">
        <f t="shared" si="3"/>
        <v>3</v>
      </c>
    </row>
    <row r="3252">
      <c r="A3252" s="1">
        <v>3251.0</v>
      </c>
      <c r="B3252" s="1" t="s">
        <v>3262</v>
      </c>
      <c r="C3252">
        <v>1.0</v>
      </c>
      <c r="D3252" s="1">
        <v>3251.0</v>
      </c>
      <c r="F3252" s="1" t="s">
        <v>1285</v>
      </c>
      <c r="G3252" s="1" t="s">
        <v>1287</v>
      </c>
      <c r="H3252">
        <f t="shared" si="1"/>
        <v>1092</v>
      </c>
      <c r="I3252">
        <f t="shared" si="2"/>
        <v>1093</v>
      </c>
      <c r="J3252">
        <f t="shared" si="3"/>
        <v>3</v>
      </c>
    </row>
    <row r="3253">
      <c r="A3253" s="1">
        <v>3252.0</v>
      </c>
      <c r="B3253" s="1" t="s">
        <v>3263</v>
      </c>
      <c r="C3253">
        <v>1.0</v>
      </c>
      <c r="D3253" s="1">
        <v>3252.0</v>
      </c>
      <c r="F3253" s="1" t="s">
        <v>1287</v>
      </c>
      <c r="G3253" s="1" t="s">
        <v>1285</v>
      </c>
      <c r="H3253">
        <f t="shared" si="1"/>
        <v>1093</v>
      </c>
      <c r="I3253">
        <f t="shared" si="2"/>
        <v>1092</v>
      </c>
      <c r="J3253">
        <f t="shared" si="3"/>
        <v>3</v>
      </c>
    </row>
    <row r="3254">
      <c r="A3254" s="1">
        <v>3253.0</v>
      </c>
      <c r="B3254" s="1" t="s">
        <v>3264</v>
      </c>
      <c r="C3254">
        <v>2.0</v>
      </c>
      <c r="D3254" s="1">
        <v>3253.0</v>
      </c>
      <c r="F3254" s="1" t="s">
        <v>1280</v>
      </c>
      <c r="G3254" s="1" t="s">
        <v>360</v>
      </c>
      <c r="H3254">
        <f t="shared" si="1"/>
        <v>1087</v>
      </c>
      <c r="I3254">
        <f t="shared" si="2"/>
        <v>284</v>
      </c>
      <c r="J3254">
        <f t="shared" si="3"/>
        <v>18</v>
      </c>
    </row>
    <row r="3255">
      <c r="A3255" s="1">
        <v>3254.0</v>
      </c>
      <c r="B3255" s="1" t="s">
        <v>3265</v>
      </c>
      <c r="C3255">
        <v>1.0</v>
      </c>
      <c r="D3255" s="1">
        <v>3254.0</v>
      </c>
      <c r="F3255" s="1" t="s">
        <v>360</v>
      </c>
      <c r="G3255" s="1" t="s">
        <v>104</v>
      </c>
      <c r="H3255">
        <f t="shared" si="1"/>
        <v>284</v>
      </c>
      <c r="I3255">
        <f t="shared" si="2"/>
        <v>117</v>
      </c>
      <c r="J3255">
        <f t="shared" si="3"/>
        <v>44</v>
      </c>
    </row>
    <row r="3256">
      <c r="A3256" s="1">
        <v>3255.0</v>
      </c>
      <c r="B3256" s="1" t="s">
        <v>3266</v>
      </c>
      <c r="C3256">
        <v>1.0</v>
      </c>
      <c r="D3256" s="1">
        <v>3255.0</v>
      </c>
      <c r="F3256" s="1" t="s">
        <v>360</v>
      </c>
      <c r="G3256" s="1" t="s">
        <v>2564</v>
      </c>
      <c r="H3256">
        <f t="shared" si="1"/>
        <v>284</v>
      </c>
      <c r="I3256">
        <f t="shared" si="2"/>
        <v>2678</v>
      </c>
      <c r="J3256">
        <f t="shared" si="3"/>
        <v>2</v>
      </c>
    </row>
    <row r="3257">
      <c r="A3257" s="1">
        <v>3256.0</v>
      </c>
      <c r="B3257" s="1" t="s">
        <v>3267</v>
      </c>
      <c r="C3257">
        <v>1.0</v>
      </c>
      <c r="D3257" s="1">
        <v>3256.0</v>
      </c>
      <c r="F3257" s="1" t="s">
        <v>1280</v>
      </c>
      <c r="G3257" s="1" t="s">
        <v>551</v>
      </c>
      <c r="H3257">
        <f t="shared" si="1"/>
        <v>1087</v>
      </c>
      <c r="I3257">
        <f t="shared" si="2"/>
        <v>846</v>
      </c>
      <c r="J3257">
        <f t="shared" si="3"/>
        <v>15</v>
      </c>
    </row>
    <row r="3258">
      <c r="A3258" s="1">
        <v>3257.0</v>
      </c>
      <c r="B3258" s="1" t="s">
        <v>3268</v>
      </c>
      <c r="C3258">
        <v>1.0</v>
      </c>
      <c r="D3258" s="1">
        <v>3257.0</v>
      </c>
      <c r="F3258" s="1" t="s">
        <v>1280</v>
      </c>
      <c r="G3258" s="1" t="s">
        <v>79</v>
      </c>
      <c r="H3258">
        <f t="shared" si="1"/>
        <v>1087</v>
      </c>
      <c r="I3258">
        <f t="shared" si="2"/>
        <v>97</v>
      </c>
      <c r="J3258">
        <f t="shared" si="3"/>
        <v>17</v>
      </c>
    </row>
    <row r="3259">
      <c r="A3259" s="1">
        <v>3258.0</v>
      </c>
      <c r="B3259" s="1" t="s">
        <v>3269</v>
      </c>
      <c r="C3259">
        <v>1.0</v>
      </c>
      <c r="D3259" s="1">
        <v>3258.0</v>
      </c>
      <c r="F3259" s="1" t="s">
        <v>1280</v>
      </c>
      <c r="G3259" s="1" t="s">
        <v>2929</v>
      </c>
      <c r="H3259">
        <f t="shared" si="1"/>
        <v>1087</v>
      </c>
      <c r="I3259">
        <f t="shared" si="2"/>
        <v>2916</v>
      </c>
      <c r="J3259">
        <f t="shared" si="3"/>
        <v>2</v>
      </c>
    </row>
    <row r="3260">
      <c r="A3260" s="1">
        <v>3259.0</v>
      </c>
      <c r="B3260" s="1" t="s">
        <v>3270</v>
      </c>
      <c r="C3260">
        <v>1.0</v>
      </c>
      <c r="D3260" s="1">
        <v>3259.0</v>
      </c>
      <c r="F3260" s="1" t="s">
        <v>159</v>
      </c>
      <c r="G3260" s="1" t="s">
        <v>656</v>
      </c>
      <c r="H3260">
        <f t="shared" si="1"/>
        <v>115</v>
      </c>
      <c r="I3260">
        <f t="shared" si="2"/>
        <v>538</v>
      </c>
      <c r="J3260">
        <f t="shared" si="3"/>
        <v>28</v>
      </c>
    </row>
    <row r="3261">
      <c r="A3261" s="1">
        <v>3260.0</v>
      </c>
      <c r="B3261" s="1" t="s">
        <v>3271</v>
      </c>
      <c r="C3261">
        <v>1.0</v>
      </c>
      <c r="D3261" s="1">
        <v>3260.0</v>
      </c>
      <c r="F3261" s="1" t="s">
        <v>656</v>
      </c>
      <c r="G3261" s="1" t="s">
        <v>2688</v>
      </c>
      <c r="H3261">
        <f t="shared" si="1"/>
        <v>538</v>
      </c>
      <c r="I3261">
        <f t="shared" si="2"/>
        <v>2696</v>
      </c>
      <c r="J3261">
        <f t="shared" si="3"/>
        <v>4</v>
      </c>
    </row>
    <row r="3262">
      <c r="A3262" s="1">
        <v>3261.0</v>
      </c>
      <c r="B3262" s="1" t="s">
        <v>3272</v>
      </c>
      <c r="C3262">
        <v>1.0</v>
      </c>
      <c r="D3262" s="1">
        <v>3261.0</v>
      </c>
      <c r="F3262" s="1" t="s">
        <v>159</v>
      </c>
      <c r="G3262" s="1" t="s">
        <v>577</v>
      </c>
      <c r="H3262">
        <f t="shared" si="1"/>
        <v>115</v>
      </c>
      <c r="I3262">
        <f t="shared" si="2"/>
        <v>469</v>
      </c>
      <c r="J3262">
        <f t="shared" si="3"/>
        <v>19</v>
      </c>
    </row>
    <row r="3263">
      <c r="A3263" s="1">
        <v>3262.0</v>
      </c>
      <c r="B3263" s="1" t="s">
        <v>3273</v>
      </c>
      <c r="C3263">
        <v>1.0</v>
      </c>
      <c r="D3263" s="1">
        <v>3262.0</v>
      </c>
      <c r="F3263" s="1" t="s">
        <v>577</v>
      </c>
      <c r="G3263" s="1" t="s">
        <v>577</v>
      </c>
      <c r="H3263">
        <f t="shared" si="1"/>
        <v>469</v>
      </c>
      <c r="I3263">
        <f t="shared" si="2"/>
        <v>469</v>
      </c>
      <c r="J3263">
        <f t="shared" si="3"/>
        <v>19</v>
      </c>
    </row>
    <row r="3264">
      <c r="A3264" s="1">
        <v>3263.0</v>
      </c>
      <c r="B3264" s="1" t="s">
        <v>3274</v>
      </c>
      <c r="C3264">
        <v>1.0</v>
      </c>
      <c r="D3264" s="1">
        <v>3263.0</v>
      </c>
      <c r="F3264" s="1" t="s">
        <v>577</v>
      </c>
      <c r="G3264" s="1" t="s">
        <v>159</v>
      </c>
      <c r="H3264">
        <f t="shared" si="1"/>
        <v>469</v>
      </c>
      <c r="I3264">
        <f t="shared" si="2"/>
        <v>115</v>
      </c>
      <c r="J3264">
        <f t="shared" si="3"/>
        <v>17</v>
      </c>
    </row>
    <row r="3265">
      <c r="A3265" s="1">
        <v>3264.0</v>
      </c>
      <c r="B3265" s="1" t="s">
        <v>3275</v>
      </c>
      <c r="C3265">
        <v>1.0</v>
      </c>
      <c r="D3265" s="1">
        <v>3264.0</v>
      </c>
      <c r="F3265" s="1" t="s">
        <v>159</v>
      </c>
      <c r="G3265" s="1" t="s">
        <v>2688</v>
      </c>
      <c r="H3265">
        <f t="shared" si="1"/>
        <v>115</v>
      </c>
      <c r="I3265">
        <f t="shared" si="2"/>
        <v>2696</v>
      </c>
      <c r="J3265">
        <f t="shared" si="3"/>
        <v>4</v>
      </c>
    </row>
    <row r="3266">
      <c r="A3266" s="1">
        <v>3265.0</v>
      </c>
      <c r="B3266" s="1" t="s">
        <v>3276</v>
      </c>
      <c r="C3266">
        <v>1.0</v>
      </c>
      <c r="D3266" s="1">
        <v>3265.0</v>
      </c>
      <c r="F3266" s="1" t="s">
        <v>590</v>
      </c>
      <c r="G3266" s="1" t="s">
        <v>159</v>
      </c>
      <c r="H3266">
        <f t="shared" si="1"/>
        <v>1094</v>
      </c>
      <c r="I3266">
        <f t="shared" si="2"/>
        <v>115</v>
      </c>
      <c r="J3266">
        <f t="shared" si="3"/>
        <v>17</v>
      </c>
    </row>
    <row r="3267">
      <c r="A3267" s="1">
        <v>3266.0</v>
      </c>
      <c r="B3267" s="1" t="s">
        <v>3277</v>
      </c>
      <c r="C3267">
        <v>1.0</v>
      </c>
      <c r="D3267" s="1">
        <v>3266.0</v>
      </c>
      <c r="F3267" s="1" t="s">
        <v>592</v>
      </c>
      <c r="G3267" s="1" t="s">
        <v>159</v>
      </c>
      <c r="H3267">
        <f t="shared" si="1"/>
        <v>566</v>
      </c>
      <c r="I3267">
        <f t="shared" si="2"/>
        <v>115</v>
      </c>
      <c r="J3267">
        <f t="shared" si="3"/>
        <v>17</v>
      </c>
    </row>
    <row r="3268">
      <c r="A3268" s="1">
        <v>3267.0</v>
      </c>
      <c r="B3268" s="1" t="s">
        <v>3278</v>
      </c>
      <c r="C3268">
        <v>1.0</v>
      </c>
      <c r="D3268" s="1">
        <v>3267.0</v>
      </c>
      <c r="F3268" s="1" t="s">
        <v>592</v>
      </c>
      <c r="G3268" s="1" t="s">
        <v>2930</v>
      </c>
      <c r="H3268">
        <f t="shared" si="1"/>
        <v>566</v>
      </c>
      <c r="I3268">
        <f t="shared" si="2"/>
        <v>2917</v>
      </c>
      <c r="J3268">
        <f t="shared" si="3"/>
        <v>1</v>
      </c>
    </row>
    <row r="3269">
      <c r="A3269" s="1">
        <v>3268.0</v>
      </c>
      <c r="B3269" s="1" t="s">
        <v>3279</v>
      </c>
      <c r="C3269">
        <v>1.0</v>
      </c>
      <c r="D3269" s="1">
        <v>3268.0</v>
      </c>
      <c r="F3269" s="1" t="s">
        <v>159</v>
      </c>
      <c r="G3269" s="1" t="s">
        <v>291</v>
      </c>
      <c r="H3269">
        <f t="shared" si="1"/>
        <v>115</v>
      </c>
      <c r="I3269">
        <f t="shared" si="2"/>
        <v>228</v>
      </c>
      <c r="J3269">
        <f t="shared" si="3"/>
        <v>15</v>
      </c>
    </row>
    <row r="3270">
      <c r="A3270" s="1">
        <v>3269.0</v>
      </c>
      <c r="B3270" s="1" t="s">
        <v>3280</v>
      </c>
      <c r="C3270">
        <v>1.0</v>
      </c>
      <c r="D3270" s="1">
        <v>3269.0</v>
      </c>
      <c r="F3270" s="1" t="s">
        <v>159</v>
      </c>
      <c r="G3270" s="1" t="s">
        <v>2042</v>
      </c>
      <c r="H3270">
        <f t="shared" si="1"/>
        <v>115</v>
      </c>
      <c r="I3270">
        <f t="shared" si="2"/>
        <v>1723</v>
      </c>
      <c r="J3270">
        <f t="shared" si="3"/>
        <v>6</v>
      </c>
    </row>
    <row r="3271">
      <c r="A3271" s="1">
        <v>3270.0</v>
      </c>
      <c r="B3271" s="1" t="s">
        <v>3281</v>
      </c>
      <c r="C3271">
        <v>2.0</v>
      </c>
      <c r="D3271" s="1">
        <v>3270.0</v>
      </c>
      <c r="F3271" s="1" t="s">
        <v>159</v>
      </c>
      <c r="G3271" s="1" t="s">
        <v>2931</v>
      </c>
      <c r="H3271">
        <f t="shared" si="1"/>
        <v>115</v>
      </c>
      <c r="I3271">
        <f t="shared" si="2"/>
        <v>2918</v>
      </c>
      <c r="J3271">
        <f t="shared" si="3"/>
        <v>1</v>
      </c>
    </row>
    <row r="3272">
      <c r="A3272" s="1">
        <v>3271.0</v>
      </c>
      <c r="B3272" s="1" t="s">
        <v>3282</v>
      </c>
      <c r="C3272">
        <v>1.0</v>
      </c>
      <c r="D3272" s="1">
        <v>3271.0</v>
      </c>
      <c r="F3272" s="1" t="s">
        <v>159</v>
      </c>
      <c r="G3272" s="1" t="s">
        <v>1712</v>
      </c>
      <c r="H3272">
        <f t="shared" si="1"/>
        <v>115</v>
      </c>
      <c r="I3272">
        <f t="shared" si="2"/>
        <v>1454</v>
      </c>
      <c r="J3272">
        <f t="shared" si="3"/>
        <v>4</v>
      </c>
    </row>
    <row r="3273">
      <c r="A3273" s="1">
        <v>3272.0</v>
      </c>
      <c r="B3273" s="1" t="s">
        <v>3283</v>
      </c>
      <c r="C3273">
        <v>1.0</v>
      </c>
      <c r="D3273" s="1">
        <v>3272.0</v>
      </c>
      <c r="F3273" s="1" t="s">
        <v>1289</v>
      </c>
      <c r="G3273" s="1" t="s">
        <v>144</v>
      </c>
      <c r="H3273">
        <f t="shared" si="1"/>
        <v>1095</v>
      </c>
      <c r="I3273">
        <f t="shared" si="2"/>
        <v>101</v>
      </c>
      <c r="J3273">
        <f t="shared" si="3"/>
        <v>56</v>
      </c>
    </row>
    <row r="3274">
      <c r="A3274" s="1">
        <v>3273.0</v>
      </c>
      <c r="B3274" s="1" t="s">
        <v>3284</v>
      </c>
      <c r="C3274">
        <v>1.0</v>
      </c>
      <c r="D3274" s="1">
        <v>3273.0</v>
      </c>
      <c r="F3274" s="1" t="s">
        <v>144</v>
      </c>
      <c r="G3274" s="1" t="s">
        <v>1289</v>
      </c>
      <c r="H3274">
        <f t="shared" si="1"/>
        <v>101</v>
      </c>
      <c r="I3274">
        <f t="shared" si="2"/>
        <v>1095</v>
      </c>
      <c r="J3274">
        <f t="shared" si="3"/>
        <v>3</v>
      </c>
    </row>
    <row r="3275">
      <c r="A3275" s="1">
        <v>3274.0</v>
      </c>
      <c r="B3275" s="1" t="s">
        <v>3285</v>
      </c>
      <c r="C3275">
        <v>1.0</v>
      </c>
      <c r="D3275" s="1">
        <v>3274.0</v>
      </c>
      <c r="F3275" s="1" t="s">
        <v>1289</v>
      </c>
      <c r="G3275" s="1" t="s">
        <v>2737</v>
      </c>
      <c r="H3275">
        <f t="shared" si="1"/>
        <v>1095</v>
      </c>
      <c r="I3275">
        <f t="shared" si="2"/>
        <v>2724</v>
      </c>
      <c r="J3275">
        <f t="shared" si="3"/>
        <v>3</v>
      </c>
    </row>
    <row r="3276">
      <c r="A3276" s="1">
        <v>3275.0</v>
      </c>
      <c r="B3276" s="1" t="s">
        <v>3286</v>
      </c>
      <c r="C3276">
        <v>1.0</v>
      </c>
      <c r="D3276" s="1">
        <v>3275.0</v>
      </c>
      <c r="F3276" s="1" t="s">
        <v>35</v>
      </c>
      <c r="G3276" s="1" t="s">
        <v>590</v>
      </c>
      <c r="H3276">
        <f t="shared" si="1"/>
        <v>18</v>
      </c>
      <c r="I3276">
        <f t="shared" si="2"/>
        <v>1094</v>
      </c>
      <c r="J3276">
        <f t="shared" si="3"/>
        <v>12</v>
      </c>
    </row>
    <row r="3277">
      <c r="A3277" s="1">
        <v>3276.0</v>
      </c>
      <c r="B3277" s="1" t="s">
        <v>3287</v>
      </c>
      <c r="C3277">
        <v>1.0</v>
      </c>
      <c r="D3277" s="1">
        <v>3276.0</v>
      </c>
      <c r="F3277" s="1" t="s">
        <v>590</v>
      </c>
      <c r="G3277" s="1" t="s">
        <v>985</v>
      </c>
      <c r="H3277">
        <f t="shared" si="1"/>
        <v>1094</v>
      </c>
      <c r="I3277">
        <f t="shared" si="2"/>
        <v>821</v>
      </c>
      <c r="J3277">
        <f t="shared" si="3"/>
        <v>32</v>
      </c>
    </row>
    <row r="3278">
      <c r="A3278" s="1">
        <v>3277.0</v>
      </c>
      <c r="B3278" s="1" t="s">
        <v>3288</v>
      </c>
      <c r="C3278">
        <v>1.0</v>
      </c>
      <c r="D3278" s="1">
        <v>3277.0</v>
      </c>
      <c r="F3278" s="1" t="s">
        <v>35</v>
      </c>
      <c r="G3278" s="1" t="s">
        <v>2932</v>
      </c>
      <c r="H3278">
        <f t="shared" si="1"/>
        <v>18</v>
      </c>
      <c r="I3278">
        <f t="shared" si="2"/>
        <v>2919</v>
      </c>
      <c r="J3278">
        <f t="shared" si="3"/>
        <v>2</v>
      </c>
    </row>
    <row r="3279">
      <c r="A3279" s="1">
        <v>3278.0</v>
      </c>
      <c r="B3279" s="1" t="s">
        <v>3289</v>
      </c>
      <c r="C3279">
        <v>1.0</v>
      </c>
      <c r="D3279" s="1">
        <v>3278.0</v>
      </c>
      <c r="F3279" s="1" t="s">
        <v>35</v>
      </c>
      <c r="G3279" s="1" t="s">
        <v>2933</v>
      </c>
      <c r="H3279">
        <f t="shared" si="1"/>
        <v>18</v>
      </c>
      <c r="I3279">
        <f t="shared" si="2"/>
        <v>2920</v>
      </c>
      <c r="J3279">
        <f t="shared" si="3"/>
        <v>2</v>
      </c>
    </row>
    <row r="3280">
      <c r="A3280" s="1">
        <v>3279.0</v>
      </c>
      <c r="B3280" s="1" t="s">
        <v>3290</v>
      </c>
      <c r="C3280">
        <v>1.0</v>
      </c>
      <c r="D3280" s="1">
        <v>3279.0</v>
      </c>
      <c r="F3280" s="1" t="s">
        <v>35</v>
      </c>
      <c r="G3280" s="1" t="s">
        <v>139</v>
      </c>
      <c r="H3280">
        <f t="shared" si="1"/>
        <v>18</v>
      </c>
      <c r="I3280">
        <f t="shared" si="2"/>
        <v>95</v>
      </c>
      <c r="J3280">
        <f t="shared" si="3"/>
        <v>136</v>
      </c>
    </row>
    <row r="3281">
      <c r="A3281" s="1">
        <v>3280.0</v>
      </c>
      <c r="B3281" s="1" t="s">
        <v>3291</v>
      </c>
      <c r="C3281">
        <v>1.0</v>
      </c>
      <c r="D3281" s="1">
        <v>3280.0</v>
      </c>
      <c r="F3281" s="1" t="s">
        <v>35</v>
      </c>
      <c r="G3281" s="1" t="s">
        <v>1250</v>
      </c>
      <c r="H3281">
        <f t="shared" si="1"/>
        <v>18</v>
      </c>
      <c r="I3281">
        <f t="shared" si="2"/>
        <v>1058</v>
      </c>
      <c r="J3281">
        <f t="shared" si="3"/>
        <v>16</v>
      </c>
    </row>
    <row r="3282">
      <c r="A3282" s="1">
        <v>3281.0</v>
      </c>
      <c r="B3282" s="1" t="s">
        <v>3292</v>
      </c>
      <c r="C3282">
        <v>1.0</v>
      </c>
      <c r="D3282" s="1">
        <v>3281.0</v>
      </c>
      <c r="F3282" s="1" t="s">
        <v>35</v>
      </c>
      <c r="G3282" s="1" t="s">
        <v>1058</v>
      </c>
      <c r="H3282">
        <f t="shared" si="1"/>
        <v>18</v>
      </c>
      <c r="I3282">
        <f t="shared" si="2"/>
        <v>882</v>
      </c>
      <c r="J3282">
        <f t="shared" si="3"/>
        <v>7</v>
      </c>
    </row>
    <row r="3283">
      <c r="A3283" s="1">
        <v>3282.0</v>
      </c>
      <c r="B3283" s="1" t="s">
        <v>3293</v>
      </c>
      <c r="C3283">
        <v>2.0</v>
      </c>
      <c r="D3283" s="1">
        <v>3282.0</v>
      </c>
      <c r="F3283" s="1" t="s">
        <v>1058</v>
      </c>
      <c r="G3283" s="1" t="s">
        <v>35</v>
      </c>
      <c r="H3283">
        <f t="shared" si="1"/>
        <v>882</v>
      </c>
      <c r="I3283">
        <f t="shared" si="2"/>
        <v>18</v>
      </c>
      <c r="J3283">
        <f t="shared" si="3"/>
        <v>70</v>
      </c>
    </row>
    <row r="3284">
      <c r="A3284" s="1">
        <v>3283.0</v>
      </c>
      <c r="B3284" s="1" t="s">
        <v>3294</v>
      </c>
      <c r="C3284">
        <v>2.0</v>
      </c>
      <c r="D3284" s="1">
        <v>3283.0</v>
      </c>
      <c r="F3284" s="1" t="s">
        <v>35</v>
      </c>
      <c r="G3284" s="1" t="s">
        <v>204</v>
      </c>
      <c r="H3284">
        <f t="shared" si="1"/>
        <v>18</v>
      </c>
      <c r="I3284">
        <f t="shared" si="2"/>
        <v>1021</v>
      </c>
      <c r="J3284">
        <f t="shared" si="3"/>
        <v>37</v>
      </c>
    </row>
    <row r="3285">
      <c r="A3285" s="1">
        <v>3284.0</v>
      </c>
      <c r="B3285" s="1" t="s">
        <v>3295</v>
      </c>
      <c r="C3285">
        <v>1.0</v>
      </c>
      <c r="D3285" s="1">
        <v>3284.0</v>
      </c>
      <c r="F3285" s="1" t="s">
        <v>35</v>
      </c>
      <c r="G3285" s="1" t="s">
        <v>2934</v>
      </c>
      <c r="H3285">
        <f t="shared" si="1"/>
        <v>18</v>
      </c>
      <c r="I3285">
        <f t="shared" si="2"/>
        <v>2921</v>
      </c>
      <c r="J3285">
        <f t="shared" si="3"/>
        <v>1</v>
      </c>
    </row>
    <row r="3286">
      <c r="A3286" s="1">
        <v>3285.0</v>
      </c>
      <c r="B3286" s="1" t="s">
        <v>3296</v>
      </c>
      <c r="C3286">
        <v>1.0</v>
      </c>
      <c r="D3286" s="1">
        <v>3285.0</v>
      </c>
      <c r="F3286" s="1" t="s">
        <v>35</v>
      </c>
      <c r="G3286" s="1" t="s">
        <v>1942</v>
      </c>
      <c r="H3286">
        <f t="shared" si="1"/>
        <v>18</v>
      </c>
      <c r="I3286">
        <f t="shared" si="2"/>
        <v>1630</v>
      </c>
      <c r="J3286">
        <f t="shared" si="3"/>
        <v>5</v>
      </c>
    </row>
    <row r="3287">
      <c r="A3287" s="1">
        <v>3286.0</v>
      </c>
      <c r="B3287" s="1" t="s">
        <v>3297</v>
      </c>
      <c r="C3287">
        <v>1.0</v>
      </c>
      <c r="D3287" s="1">
        <v>3286.0</v>
      </c>
      <c r="F3287" s="1" t="s">
        <v>35</v>
      </c>
      <c r="G3287" s="1" t="s">
        <v>2488</v>
      </c>
      <c r="H3287">
        <f t="shared" si="1"/>
        <v>18</v>
      </c>
      <c r="I3287">
        <f t="shared" si="2"/>
        <v>2658</v>
      </c>
      <c r="J3287">
        <f t="shared" si="3"/>
        <v>7</v>
      </c>
    </row>
    <row r="3288">
      <c r="A3288" s="1">
        <v>3287.0</v>
      </c>
      <c r="B3288" s="1" t="s">
        <v>3298</v>
      </c>
      <c r="C3288">
        <v>1.0</v>
      </c>
      <c r="D3288" s="1">
        <v>3287.0</v>
      </c>
      <c r="F3288" s="1" t="s">
        <v>35</v>
      </c>
      <c r="G3288" s="1" t="s">
        <v>1041</v>
      </c>
      <c r="H3288">
        <f t="shared" si="1"/>
        <v>18</v>
      </c>
      <c r="I3288">
        <f t="shared" si="2"/>
        <v>866</v>
      </c>
      <c r="J3288">
        <f t="shared" si="3"/>
        <v>4</v>
      </c>
    </row>
    <row r="3289">
      <c r="A3289" s="1">
        <v>3288.0</v>
      </c>
      <c r="B3289" s="1" t="s">
        <v>3299</v>
      </c>
      <c r="C3289">
        <v>1.0</v>
      </c>
      <c r="D3289" s="1">
        <v>3288.0</v>
      </c>
      <c r="F3289" s="1" t="s">
        <v>35</v>
      </c>
      <c r="G3289" s="1" t="s">
        <v>145</v>
      </c>
      <c r="H3289">
        <f t="shared" si="1"/>
        <v>18</v>
      </c>
      <c r="I3289">
        <f t="shared" si="2"/>
        <v>102</v>
      </c>
      <c r="J3289">
        <f t="shared" si="3"/>
        <v>45</v>
      </c>
    </row>
    <row r="3290">
      <c r="A3290" s="1">
        <v>3289.0</v>
      </c>
      <c r="B3290" s="1" t="s">
        <v>3300</v>
      </c>
      <c r="C3290">
        <v>1.0</v>
      </c>
      <c r="D3290" s="1">
        <v>3289.0</v>
      </c>
      <c r="F3290" s="1" t="s">
        <v>35</v>
      </c>
      <c r="G3290" s="1" t="s">
        <v>189</v>
      </c>
      <c r="H3290">
        <f t="shared" si="1"/>
        <v>18</v>
      </c>
      <c r="I3290">
        <f t="shared" si="2"/>
        <v>286</v>
      </c>
      <c r="J3290">
        <f t="shared" si="3"/>
        <v>29</v>
      </c>
    </row>
    <row r="3291">
      <c r="A3291" s="1">
        <v>3290.0</v>
      </c>
      <c r="B3291" s="1" t="s">
        <v>3301</v>
      </c>
      <c r="C3291">
        <v>1.0</v>
      </c>
      <c r="D3291" s="1">
        <v>3290.0</v>
      </c>
      <c r="F3291" s="1" t="s">
        <v>35</v>
      </c>
      <c r="G3291" s="1" t="s">
        <v>280</v>
      </c>
      <c r="H3291">
        <f t="shared" si="1"/>
        <v>18</v>
      </c>
      <c r="I3291">
        <f t="shared" si="2"/>
        <v>1096</v>
      </c>
      <c r="J3291">
        <f t="shared" si="3"/>
        <v>55</v>
      </c>
    </row>
    <row r="3292">
      <c r="A3292" s="1">
        <v>3291.0</v>
      </c>
      <c r="B3292" s="1" t="s">
        <v>3302</v>
      </c>
      <c r="C3292">
        <v>1.0</v>
      </c>
      <c r="D3292" s="1">
        <v>3291.0</v>
      </c>
      <c r="F3292" s="1" t="s">
        <v>280</v>
      </c>
      <c r="G3292" s="1" t="s">
        <v>1290</v>
      </c>
      <c r="H3292">
        <f t="shared" si="1"/>
        <v>1096</v>
      </c>
      <c r="I3292">
        <f t="shared" si="2"/>
        <v>1097</v>
      </c>
      <c r="J3292">
        <f t="shared" si="3"/>
        <v>2</v>
      </c>
    </row>
    <row r="3293">
      <c r="A3293" s="1">
        <v>3292.0</v>
      </c>
      <c r="B3293" s="1" t="s">
        <v>3303</v>
      </c>
      <c r="C3293">
        <v>1.0</v>
      </c>
      <c r="D3293" s="1">
        <v>3292.0</v>
      </c>
      <c r="F3293" s="1" t="s">
        <v>1290</v>
      </c>
      <c r="G3293" s="1" t="s">
        <v>280</v>
      </c>
      <c r="H3293">
        <f t="shared" si="1"/>
        <v>1097</v>
      </c>
      <c r="I3293">
        <f t="shared" si="2"/>
        <v>1096</v>
      </c>
      <c r="J3293">
        <f t="shared" si="3"/>
        <v>55</v>
      </c>
    </row>
    <row r="3294">
      <c r="A3294" s="1">
        <v>3293.0</v>
      </c>
      <c r="B3294" s="1" t="s">
        <v>3304</v>
      </c>
      <c r="C3294">
        <v>1.0</v>
      </c>
      <c r="D3294" s="1">
        <v>3293.0</v>
      </c>
      <c r="F3294" s="1" t="s">
        <v>35</v>
      </c>
      <c r="G3294" s="1" t="s">
        <v>2935</v>
      </c>
      <c r="H3294">
        <f t="shared" si="1"/>
        <v>18</v>
      </c>
      <c r="I3294">
        <f t="shared" si="2"/>
        <v>2922</v>
      </c>
      <c r="J3294">
        <f t="shared" si="3"/>
        <v>1</v>
      </c>
    </row>
    <row r="3295">
      <c r="A3295" s="1">
        <v>3294.0</v>
      </c>
      <c r="B3295" s="1" t="s">
        <v>3305</v>
      </c>
      <c r="C3295">
        <v>1.0</v>
      </c>
      <c r="D3295" s="1">
        <v>3294.0</v>
      </c>
      <c r="F3295" s="1" t="s">
        <v>35</v>
      </c>
      <c r="G3295" s="1" t="s">
        <v>1175</v>
      </c>
      <c r="H3295">
        <f t="shared" si="1"/>
        <v>18</v>
      </c>
      <c r="I3295">
        <f t="shared" si="2"/>
        <v>1098</v>
      </c>
      <c r="J3295">
        <f t="shared" si="3"/>
        <v>14</v>
      </c>
    </row>
    <row r="3296">
      <c r="A3296" s="1">
        <v>3295.0</v>
      </c>
      <c r="B3296" s="1" t="s">
        <v>3306</v>
      </c>
      <c r="C3296">
        <v>1.0</v>
      </c>
      <c r="D3296" s="1">
        <v>3295.0</v>
      </c>
      <c r="F3296" s="1" t="s">
        <v>1175</v>
      </c>
      <c r="G3296" s="1" t="s">
        <v>1291</v>
      </c>
      <c r="H3296">
        <f t="shared" si="1"/>
        <v>1098</v>
      </c>
      <c r="I3296">
        <f t="shared" si="2"/>
        <v>1099</v>
      </c>
      <c r="J3296">
        <f t="shared" si="3"/>
        <v>4</v>
      </c>
    </row>
    <row r="3297">
      <c r="A3297" s="1">
        <v>3296.0</v>
      </c>
      <c r="B3297" s="1" t="s">
        <v>3307</v>
      </c>
      <c r="C3297">
        <v>1.0</v>
      </c>
      <c r="D3297" s="1">
        <v>3296.0</v>
      </c>
      <c r="F3297" s="1" t="s">
        <v>1291</v>
      </c>
      <c r="G3297" s="1" t="s">
        <v>1175</v>
      </c>
      <c r="H3297">
        <f t="shared" si="1"/>
        <v>1099</v>
      </c>
      <c r="I3297">
        <f t="shared" si="2"/>
        <v>1098</v>
      </c>
      <c r="J3297">
        <f t="shared" si="3"/>
        <v>14</v>
      </c>
    </row>
    <row r="3298">
      <c r="A3298" s="1">
        <v>3297.0</v>
      </c>
      <c r="B3298" s="1" t="s">
        <v>3308</v>
      </c>
      <c r="C3298">
        <v>1.0</v>
      </c>
      <c r="D3298" s="1">
        <v>3297.0</v>
      </c>
      <c r="F3298" s="1" t="s">
        <v>1292</v>
      </c>
      <c r="G3298" s="1" t="s">
        <v>2936</v>
      </c>
      <c r="H3298">
        <f t="shared" si="1"/>
        <v>1100</v>
      </c>
      <c r="I3298">
        <f t="shared" si="2"/>
        <v>2923</v>
      </c>
      <c r="J3298">
        <f t="shared" si="3"/>
        <v>1</v>
      </c>
    </row>
    <row r="3299">
      <c r="A3299" s="1">
        <v>3298.0</v>
      </c>
      <c r="B3299" s="1" t="s">
        <v>3309</v>
      </c>
      <c r="C3299">
        <v>1.0</v>
      </c>
      <c r="D3299" s="1">
        <v>3298.0</v>
      </c>
      <c r="F3299" s="1" t="s">
        <v>1293</v>
      </c>
      <c r="G3299" s="1" t="s">
        <v>1294</v>
      </c>
      <c r="H3299">
        <f t="shared" si="1"/>
        <v>1101</v>
      </c>
      <c r="I3299">
        <f t="shared" si="2"/>
        <v>1102</v>
      </c>
      <c r="J3299">
        <f t="shared" si="3"/>
        <v>4</v>
      </c>
    </row>
    <row r="3300">
      <c r="A3300" s="1">
        <v>3299.0</v>
      </c>
      <c r="B3300" s="1" t="s">
        <v>3310</v>
      </c>
      <c r="C3300">
        <v>1.0</v>
      </c>
      <c r="D3300" s="1">
        <v>3299.0</v>
      </c>
      <c r="F3300" s="1" t="s">
        <v>1294</v>
      </c>
      <c r="G3300" s="1" t="s">
        <v>1249</v>
      </c>
      <c r="H3300">
        <f t="shared" si="1"/>
        <v>1102</v>
      </c>
      <c r="I3300">
        <f t="shared" si="2"/>
        <v>1057</v>
      </c>
      <c r="J3300">
        <f t="shared" si="3"/>
        <v>19</v>
      </c>
    </row>
    <row r="3301">
      <c r="A3301" s="1">
        <v>3300.0</v>
      </c>
      <c r="B3301" s="1" t="s">
        <v>3311</v>
      </c>
      <c r="C3301">
        <v>1.0</v>
      </c>
      <c r="D3301" s="1">
        <v>3300.0</v>
      </c>
      <c r="F3301" s="1" t="s">
        <v>1249</v>
      </c>
      <c r="G3301" s="1" t="s">
        <v>2937</v>
      </c>
      <c r="H3301">
        <f t="shared" si="1"/>
        <v>1057</v>
      </c>
      <c r="I3301">
        <f t="shared" si="2"/>
        <v>2924</v>
      </c>
      <c r="J3301">
        <f t="shared" si="3"/>
        <v>1</v>
      </c>
    </row>
    <row r="3302">
      <c r="A3302" s="1">
        <v>3301.0</v>
      </c>
      <c r="B3302" s="1" t="s">
        <v>3312</v>
      </c>
      <c r="C3302">
        <v>2.0</v>
      </c>
      <c r="D3302" s="1">
        <v>3301.0</v>
      </c>
      <c r="F3302" s="1" t="s">
        <v>1294</v>
      </c>
      <c r="G3302" s="1" t="s">
        <v>248</v>
      </c>
      <c r="H3302">
        <f t="shared" si="1"/>
        <v>1102</v>
      </c>
      <c r="I3302">
        <f t="shared" si="2"/>
        <v>192</v>
      </c>
      <c r="J3302">
        <f t="shared" si="3"/>
        <v>63</v>
      </c>
    </row>
    <row r="3303">
      <c r="A3303" s="1">
        <v>3302.0</v>
      </c>
      <c r="B3303" s="1" t="s">
        <v>3313</v>
      </c>
      <c r="C3303">
        <v>2.0</v>
      </c>
      <c r="D3303" s="1">
        <v>3302.0</v>
      </c>
      <c r="F3303" s="1" t="s">
        <v>1294</v>
      </c>
      <c r="G3303" s="1" t="s">
        <v>2938</v>
      </c>
      <c r="H3303">
        <f t="shared" si="1"/>
        <v>1102</v>
      </c>
      <c r="I3303">
        <f t="shared" si="2"/>
        <v>2925</v>
      </c>
      <c r="J3303">
        <f t="shared" si="3"/>
        <v>1</v>
      </c>
    </row>
    <row r="3304">
      <c r="A3304" s="1">
        <v>3303.0</v>
      </c>
      <c r="B3304" s="1" t="s">
        <v>3314</v>
      </c>
      <c r="C3304">
        <v>1.0</v>
      </c>
      <c r="D3304" s="1">
        <v>3303.0</v>
      </c>
      <c r="F3304" s="1" t="s">
        <v>1293</v>
      </c>
      <c r="G3304" s="1" t="s">
        <v>32</v>
      </c>
      <c r="H3304">
        <f t="shared" si="1"/>
        <v>1101</v>
      </c>
      <c r="I3304">
        <f t="shared" si="2"/>
        <v>16</v>
      </c>
      <c r="J3304">
        <f t="shared" si="3"/>
        <v>287</v>
      </c>
    </row>
    <row r="3305">
      <c r="A3305" s="1">
        <v>3304.0</v>
      </c>
      <c r="B3305" s="1" t="s">
        <v>3315</v>
      </c>
      <c r="C3305">
        <v>1.0</v>
      </c>
      <c r="D3305" s="1">
        <v>3304.0</v>
      </c>
      <c r="F3305" s="1" t="s">
        <v>32</v>
      </c>
      <c r="G3305" s="1" t="s">
        <v>1296</v>
      </c>
      <c r="H3305">
        <f t="shared" si="1"/>
        <v>16</v>
      </c>
      <c r="I3305">
        <f t="shared" si="2"/>
        <v>1103</v>
      </c>
      <c r="J3305">
        <f t="shared" si="3"/>
        <v>3</v>
      </c>
    </row>
    <row r="3306">
      <c r="A3306" s="1">
        <v>3305.0</v>
      </c>
      <c r="B3306" s="1" t="s">
        <v>3316</v>
      </c>
      <c r="C3306">
        <v>1.0</v>
      </c>
      <c r="D3306" s="1">
        <v>3305.0</v>
      </c>
      <c r="F3306" s="1" t="s">
        <v>1296</v>
      </c>
      <c r="G3306" s="1" t="s">
        <v>1297</v>
      </c>
      <c r="H3306">
        <f t="shared" si="1"/>
        <v>1103</v>
      </c>
      <c r="I3306">
        <f t="shared" si="2"/>
        <v>1104</v>
      </c>
      <c r="J3306">
        <f t="shared" si="3"/>
        <v>2</v>
      </c>
    </row>
    <row r="3307">
      <c r="A3307" s="1">
        <v>3306.0</v>
      </c>
      <c r="B3307" s="1" t="s">
        <v>3317</v>
      </c>
      <c r="C3307">
        <v>2.0</v>
      </c>
      <c r="D3307" s="1">
        <v>3306.0</v>
      </c>
      <c r="F3307" s="1" t="s">
        <v>1297</v>
      </c>
      <c r="G3307" s="1" t="s">
        <v>1195</v>
      </c>
      <c r="H3307">
        <f t="shared" si="1"/>
        <v>1104</v>
      </c>
      <c r="I3307">
        <f t="shared" si="2"/>
        <v>1009</v>
      </c>
      <c r="J3307">
        <f t="shared" si="3"/>
        <v>6</v>
      </c>
    </row>
    <row r="3308">
      <c r="A3308" s="1">
        <v>3307.0</v>
      </c>
      <c r="B3308" s="1" t="s">
        <v>3318</v>
      </c>
      <c r="C3308">
        <v>1.0</v>
      </c>
      <c r="D3308" s="1">
        <v>3307.0</v>
      </c>
      <c r="F3308" s="1" t="s">
        <v>1296</v>
      </c>
      <c r="G3308" s="1" t="s">
        <v>18</v>
      </c>
      <c r="H3308">
        <f t="shared" si="1"/>
        <v>1103</v>
      </c>
      <c r="I3308">
        <f t="shared" si="2"/>
        <v>9</v>
      </c>
      <c r="J3308">
        <f t="shared" si="3"/>
        <v>191</v>
      </c>
    </row>
    <row r="3309">
      <c r="A3309" s="1">
        <v>3308.0</v>
      </c>
      <c r="B3309" s="1" t="s">
        <v>3319</v>
      </c>
      <c r="C3309">
        <v>1.0</v>
      </c>
      <c r="D3309" s="1">
        <v>3308.0</v>
      </c>
      <c r="F3309" s="1" t="s">
        <v>32</v>
      </c>
      <c r="G3309" s="1" t="s">
        <v>2939</v>
      </c>
      <c r="H3309">
        <f t="shared" si="1"/>
        <v>16</v>
      </c>
      <c r="I3309">
        <f t="shared" si="2"/>
        <v>2926</v>
      </c>
      <c r="J3309">
        <f t="shared" si="3"/>
        <v>1</v>
      </c>
    </row>
    <row r="3310">
      <c r="A3310" s="1">
        <v>3309.0</v>
      </c>
      <c r="B3310" s="1" t="s">
        <v>3320</v>
      </c>
      <c r="C3310">
        <v>1.0</v>
      </c>
      <c r="D3310" s="1">
        <v>3309.0</v>
      </c>
      <c r="F3310" s="1" t="s">
        <v>32</v>
      </c>
      <c r="G3310" s="1" t="s">
        <v>1299</v>
      </c>
      <c r="H3310">
        <f t="shared" si="1"/>
        <v>16</v>
      </c>
      <c r="I3310">
        <f t="shared" si="2"/>
        <v>1105</v>
      </c>
      <c r="J3310">
        <f t="shared" si="3"/>
        <v>4</v>
      </c>
    </row>
    <row r="3311">
      <c r="A3311" s="1">
        <v>3310.0</v>
      </c>
      <c r="B3311" s="1" t="s">
        <v>3321</v>
      </c>
      <c r="C3311">
        <v>1.0</v>
      </c>
      <c r="D3311" s="1">
        <v>3310.0</v>
      </c>
      <c r="F3311" s="1" t="s">
        <v>1299</v>
      </c>
      <c r="G3311" s="1" t="s">
        <v>1928</v>
      </c>
      <c r="H3311">
        <f t="shared" si="1"/>
        <v>1105</v>
      </c>
      <c r="I3311">
        <f t="shared" si="2"/>
        <v>1618</v>
      </c>
      <c r="J3311">
        <f t="shared" si="3"/>
        <v>3</v>
      </c>
    </row>
    <row r="3312">
      <c r="A3312" s="1">
        <v>3311.0</v>
      </c>
      <c r="B3312" s="1" t="s">
        <v>3322</v>
      </c>
      <c r="C3312">
        <v>2.0</v>
      </c>
      <c r="D3312" s="1">
        <v>3311.0</v>
      </c>
      <c r="F3312" s="1" t="s">
        <v>1299</v>
      </c>
      <c r="G3312" s="1" t="s">
        <v>2940</v>
      </c>
      <c r="H3312">
        <f t="shared" si="1"/>
        <v>1105</v>
      </c>
      <c r="I3312">
        <f t="shared" si="2"/>
        <v>2927</v>
      </c>
      <c r="J3312">
        <f t="shared" si="3"/>
        <v>1</v>
      </c>
    </row>
    <row r="3313">
      <c r="A3313" s="1">
        <v>3312.0</v>
      </c>
      <c r="B3313" s="1" t="s">
        <v>3323</v>
      </c>
      <c r="C3313">
        <v>1.0</v>
      </c>
      <c r="D3313" s="1">
        <v>3312.0</v>
      </c>
      <c r="F3313" s="1" t="s">
        <v>1299</v>
      </c>
      <c r="G3313" s="1" t="s">
        <v>761</v>
      </c>
      <c r="H3313">
        <f t="shared" si="1"/>
        <v>1105</v>
      </c>
      <c r="I3313">
        <f t="shared" si="2"/>
        <v>843</v>
      </c>
      <c r="J3313">
        <f t="shared" si="3"/>
        <v>12</v>
      </c>
    </row>
    <row r="3314">
      <c r="A3314" s="1">
        <v>3313.0</v>
      </c>
      <c r="B3314" s="1" t="s">
        <v>3324</v>
      </c>
      <c r="C3314">
        <v>2.0</v>
      </c>
      <c r="D3314" s="1">
        <v>3313.0</v>
      </c>
      <c r="F3314" s="1" t="s">
        <v>761</v>
      </c>
      <c r="G3314" s="1" t="s">
        <v>291</v>
      </c>
      <c r="H3314">
        <f t="shared" si="1"/>
        <v>843</v>
      </c>
      <c r="I3314">
        <f t="shared" si="2"/>
        <v>228</v>
      </c>
      <c r="J3314">
        <f t="shared" si="3"/>
        <v>15</v>
      </c>
    </row>
    <row r="3315">
      <c r="A3315" s="1">
        <v>3314.0</v>
      </c>
      <c r="B3315" s="1" t="s">
        <v>3325</v>
      </c>
      <c r="C3315">
        <v>1.0</v>
      </c>
      <c r="D3315" s="1">
        <v>3314.0</v>
      </c>
      <c r="F3315" s="1" t="s">
        <v>291</v>
      </c>
      <c r="G3315" s="1" t="s">
        <v>761</v>
      </c>
      <c r="H3315">
        <f t="shared" si="1"/>
        <v>228</v>
      </c>
      <c r="I3315">
        <f t="shared" si="2"/>
        <v>843</v>
      </c>
      <c r="J3315">
        <f t="shared" si="3"/>
        <v>12</v>
      </c>
    </row>
    <row r="3316">
      <c r="A3316" s="1">
        <v>3315.0</v>
      </c>
      <c r="B3316" s="1" t="s">
        <v>3326</v>
      </c>
      <c r="C3316">
        <v>2.0</v>
      </c>
      <c r="D3316" s="1">
        <v>3315.0</v>
      </c>
      <c r="F3316" s="1" t="s">
        <v>1293</v>
      </c>
      <c r="G3316" s="1" t="s">
        <v>202</v>
      </c>
      <c r="H3316">
        <f t="shared" si="1"/>
        <v>1101</v>
      </c>
      <c r="I3316">
        <f t="shared" si="2"/>
        <v>155</v>
      </c>
      <c r="J3316">
        <f t="shared" si="3"/>
        <v>52</v>
      </c>
    </row>
    <row r="3317">
      <c r="A3317" s="1">
        <v>3316.0</v>
      </c>
      <c r="B3317" s="1" t="s">
        <v>3327</v>
      </c>
      <c r="C3317">
        <v>1.0</v>
      </c>
      <c r="D3317" s="1">
        <v>3316.0</v>
      </c>
      <c r="F3317" s="1" t="s">
        <v>1300</v>
      </c>
      <c r="G3317" s="1" t="s">
        <v>1300</v>
      </c>
      <c r="H3317">
        <f t="shared" si="1"/>
        <v>1106</v>
      </c>
      <c r="I3317">
        <f t="shared" si="2"/>
        <v>1106</v>
      </c>
      <c r="J3317">
        <f t="shared" si="3"/>
        <v>3</v>
      </c>
    </row>
    <row r="3318">
      <c r="A3318" s="1">
        <v>3317.0</v>
      </c>
      <c r="B3318" s="1" t="s">
        <v>3328</v>
      </c>
      <c r="C3318">
        <v>1.0</v>
      </c>
      <c r="D3318" s="1">
        <v>3317.0</v>
      </c>
      <c r="F3318" s="1" t="s">
        <v>1300</v>
      </c>
      <c r="G3318" s="1" t="s">
        <v>150</v>
      </c>
      <c r="H3318">
        <f t="shared" si="1"/>
        <v>1106</v>
      </c>
      <c r="I3318">
        <f t="shared" si="2"/>
        <v>106</v>
      </c>
      <c r="J3318">
        <f t="shared" si="3"/>
        <v>67</v>
      </c>
    </row>
    <row r="3319">
      <c r="A3319" s="1">
        <v>3318.0</v>
      </c>
      <c r="B3319" s="1" t="s">
        <v>3329</v>
      </c>
      <c r="C3319">
        <v>4.0</v>
      </c>
      <c r="D3319" s="1">
        <v>3318.0</v>
      </c>
      <c r="F3319" s="1" t="s">
        <v>487</v>
      </c>
      <c r="G3319" s="1" t="s">
        <v>843</v>
      </c>
      <c r="H3319">
        <f t="shared" si="1"/>
        <v>393</v>
      </c>
      <c r="I3319">
        <f t="shared" si="2"/>
        <v>697</v>
      </c>
      <c r="J3319">
        <f t="shared" si="3"/>
        <v>3</v>
      </c>
    </row>
    <row r="3320">
      <c r="A3320" s="1">
        <v>3319.0</v>
      </c>
      <c r="B3320" s="1" t="s">
        <v>3330</v>
      </c>
      <c r="C3320">
        <v>3.0</v>
      </c>
      <c r="D3320" s="1">
        <v>3319.0</v>
      </c>
      <c r="F3320" s="1" t="s">
        <v>487</v>
      </c>
      <c r="G3320" s="1" t="s">
        <v>758</v>
      </c>
      <c r="H3320">
        <f t="shared" si="1"/>
        <v>393</v>
      </c>
      <c r="I3320">
        <f t="shared" si="2"/>
        <v>627</v>
      </c>
      <c r="J3320">
        <f t="shared" si="3"/>
        <v>27</v>
      </c>
    </row>
    <row r="3321">
      <c r="A3321" s="1">
        <v>3320.0</v>
      </c>
      <c r="B3321" s="1" t="s">
        <v>3331</v>
      </c>
      <c r="C3321">
        <v>1.0</v>
      </c>
      <c r="D3321" s="1">
        <v>3320.0</v>
      </c>
      <c r="F3321" s="1" t="s">
        <v>758</v>
      </c>
      <c r="G3321" s="1" t="s">
        <v>1301</v>
      </c>
      <c r="H3321">
        <f t="shared" si="1"/>
        <v>627</v>
      </c>
      <c r="I3321">
        <f t="shared" si="2"/>
        <v>1107</v>
      </c>
      <c r="J3321">
        <f t="shared" si="3"/>
        <v>2</v>
      </c>
    </row>
    <row r="3322">
      <c r="A3322" s="1">
        <v>3321.0</v>
      </c>
      <c r="B3322" s="1" t="s">
        <v>3332</v>
      </c>
      <c r="C3322">
        <v>1.0</v>
      </c>
      <c r="D3322" s="1">
        <v>3321.0</v>
      </c>
      <c r="F3322" s="1" t="s">
        <v>1301</v>
      </c>
      <c r="G3322" s="1" t="s">
        <v>758</v>
      </c>
      <c r="H3322">
        <f t="shared" si="1"/>
        <v>1107</v>
      </c>
      <c r="I3322">
        <f t="shared" si="2"/>
        <v>627</v>
      </c>
      <c r="J3322">
        <f t="shared" si="3"/>
        <v>27</v>
      </c>
    </row>
    <row r="3323">
      <c r="A3323" s="1">
        <v>3322.0</v>
      </c>
      <c r="B3323" s="1" t="s">
        <v>3333</v>
      </c>
      <c r="C3323">
        <v>1.0</v>
      </c>
      <c r="D3323" s="1">
        <v>3322.0</v>
      </c>
      <c r="F3323" s="1" t="s">
        <v>487</v>
      </c>
      <c r="G3323" s="1" t="s">
        <v>1303</v>
      </c>
      <c r="H3323">
        <f t="shared" si="1"/>
        <v>393</v>
      </c>
      <c r="I3323">
        <f t="shared" si="2"/>
        <v>1108</v>
      </c>
      <c r="J3323">
        <f t="shared" si="3"/>
        <v>4</v>
      </c>
    </row>
    <row r="3324">
      <c r="A3324" s="1">
        <v>3323.0</v>
      </c>
      <c r="B3324" s="1" t="s">
        <v>3334</v>
      </c>
      <c r="C3324">
        <v>1.0</v>
      </c>
      <c r="D3324" s="1">
        <v>3323.0</v>
      </c>
      <c r="F3324" s="1" t="s">
        <v>1303</v>
      </c>
      <c r="G3324" s="1" t="s">
        <v>2941</v>
      </c>
      <c r="H3324">
        <f t="shared" si="1"/>
        <v>1108</v>
      </c>
      <c r="I3324">
        <f t="shared" si="2"/>
        <v>2928</v>
      </c>
      <c r="J3324">
        <f t="shared" si="3"/>
        <v>1</v>
      </c>
    </row>
    <row r="3325">
      <c r="A3325" s="1">
        <v>3324.0</v>
      </c>
      <c r="B3325" s="1" t="s">
        <v>3335</v>
      </c>
      <c r="C3325">
        <v>1.0</v>
      </c>
      <c r="D3325" s="1">
        <v>3324.0</v>
      </c>
      <c r="F3325" s="1" t="s">
        <v>487</v>
      </c>
      <c r="G3325" s="1" t="s">
        <v>1936</v>
      </c>
      <c r="H3325">
        <f t="shared" si="1"/>
        <v>393</v>
      </c>
      <c r="I3325">
        <f t="shared" si="2"/>
        <v>1625</v>
      </c>
      <c r="J3325">
        <f t="shared" si="3"/>
        <v>5</v>
      </c>
    </row>
    <row r="3326">
      <c r="A3326" s="1">
        <v>3325.0</v>
      </c>
      <c r="B3326" s="1" t="s">
        <v>3336</v>
      </c>
      <c r="C3326">
        <v>1.0</v>
      </c>
      <c r="D3326" s="1">
        <v>3325.0</v>
      </c>
      <c r="F3326" s="1" t="s">
        <v>487</v>
      </c>
      <c r="G3326" s="1" t="s">
        <v>2942</v>
      </c>
      <c r="H3326">
        <f t="shared" si="1"/>
        <v>393</v>
      </c>
      <c r="I3326">
        <f t="shared" si="2"/>
        <v>2929</v>
      </c>
      <c r="J3326">
        <f t="shared" si="3"/>
        <v>3</v>
      </c>
    </row>
    <row r="3327">
      <c r="A3327" s="1">
        <v>3326.0</v>
      </c>
      <c r="B3327" s="1" t="s">
        <v>3337</v>
      </c>
      <c r="C3327">
        <v>1.0</v>
      </c>
      <c r="D3327" s="1">
        <v>3326.0</v>
      </c>
      <c r="F3327" s="1" t="s">
        <v>487</v>
      </c>
      <c r="G3327" s="1" t="s">
        <v>298</v>
      </c>
      <c r="H3327">
        <f t="shared" si="1"/>
        <v>393</v>
      </c>
      <c r="I3327">
        <f t="shared" si="2"/>
        <v>719</v>
      </c>
      <c r="J3327">
        <f t="shared" si="3"/>
        <v>18</v>
      </c>
    </row>
    <row r="3328">
      <c r="A3328" s="1">
        <v>3327.0</v>
      </c>
      <c r="B3328" s="1" t="s">
        <v>3338</v>
      </c>
      <c r="C3328">
        <v>1.0</v>
      </c>
      <c r="D3328" s="1">
        <v>3327.0</v>
      </c>
      <c r="F3328" s="1" t="s">
        <v>487</v>
      </c>
      <c r="G3328" s="1" t="s">
        <v>248</v>
      </c>
      <c r="H3328">
        <f t="shared" si="1"/>
        <v>393</v>
      </c>
      <c r="I3328">
        <f t="shared" si="2"/>
        <v>192</v>
      </c>
      <c r="J3328">
        <f t="shared" si="3"/>
        <v>63</v>
      </c>
    </row>
    <row r="3329">
      <c r="A3329" s="1">
        <v>3328.0</v>
      </c>
      <c r="B3329" s="1" t="s">
        <v>3339</v>
      </c>
      <c r="C3329">
        <v>4.0</v>
      </c>
      <c r="D3329" s="1">
        <v>3328.0</v>
      </c>
      <c r="F3329" s="1" t="s">
        <v>1304</v>
      </c>
      <c r="G3329" s="1" t="s">
        <v>2943</v>
      </c>
      <c r="H3329">
        <f t="shared" si="1"/>
        <v>1109</v>
      </c>
      <c r="I3329">
        <f t="shared" si="2"/>
        <v>2930</v>
      </c>
      <c r="J3329">
        <f t="shared" si="3"/>
        <v>1</v>
      </c>
    </row>
    <row r="3330">
      <c r="A3330" s="1">
        <v>3329.0</v>
      </c>
      <c r="B3330" s="1" t="s">
        <v>3340</v>
      </c>
      <c r="C3330">
        <v>1.0</v>
      </c>
      <c r="D3330" s="1">
        <v>3329.0</v>
      </c>
      <c r="F3330" s="1" t="s">
        <v>363</v>
      </c>
      <c r="G3330" s="1" t="s">
        <v>160</v>
      </c>
      <c r="H3330">
        <f t="shared" si="1"/>
        <v>288</v>
      </c>
      <c r="I3330">
        <f t="shared" si="2"/>
        <v>116</v>
      </c>
      <c r="J3330">
        <f t="shared" si="3"/>
        <v>26</v>
      </c>
    </row>
    <row r="3331">
      <c r="A3331" s="1">
        <v>3330.0</v>
      </c>
      <c r="B3331" s="1" t="s">
        <v>3341</v>
      </c>
      <c r="C3331">
        <v>1.0</v>
      </c>
      <c r="D3331" s="1">
        <v>3330.0</v>
      </c>
      <c r="F3331" s="1" t="s">
        <v>68</v>
      </c>
      <c r="G3331" s="1" t="s">
        <v>696</v>
      </c>
      <c r="H3331">
        <f t="shared" si="1"/>
        <v>42</v>
      </c>
      <c r="I3331">
        <f t="shared" si="2"/>
        <v>572</v>
      </c>
      <c r="J3331">
        <f t="shared" si="3"/>
        <v>6</v>
      </c>
    </row>
    <row r="3332">
      <c r="A3332" s="1">
        <v>3331.0</v>
      </c>
      <c r="B3332" s="1" t="s">
        <v>3342</v>
      </c>
      <c r="C3332">
        <v>1.0</v>
      </c>
      <c r="D3332" s="1">
        <v>3331.0</v>
      </c>
      <c r="F3332" s="1" t="s">
        <v>68</v>
      </c>
      <c r="G3332" s="1" t="s">
        <v>363</v>
      </c>
      <c r="H3332">
        <f t="shared" si="1"/>
        <v>42</v>
      </c>
      <c r="I3332">
        <f t="shared" si="2"/>
        <v>288</v>
      </c>
      <c r="J3332">
        <f t="shared" si="3"/>
        <v>22</v>
      </c>
    </row>
    <row r="3333">
      <c r="A3333" s="1">
        <v>3332.0</v>
      </c>
      <c r="B3333" s="1" t="s">
        <v>3343</v>
      </c>
      <c r="C3333">
        <v>1.0</v>
      </c>
      <c r="D3333" s="1">
        <v>3332.0</v>
      </c>
      <c r="F3333" s="1" t="s">
        <v>365</v>
      </c>
      <c r="G3333" s="1" t="s">
        <v>363</v>
      </c>
      <c r="H3333">
        <f t="shared" si="1"/>
        <v>289</v>
      </c>
      <c r="I3333">
        <f t="shared" si="2"/>
        <v>288</v>
      </c>
      <c r="J3333">
        <f t="shared" si="3"/>
        <v>22</v>
      </c>
    </row>
    <row r="3334">
      <c r="A3334" s="1">
        <v>3333.0</v>
      </c>
      <c r="B3334" s="1" t="s">
        <v>3344</v>
      </c>
      <c r="C3334">
        <v>1.0</v>
      </c>
      <c r="D3334" s="1">
        <v>3333.0</v>
      </c>
      <c r="F3334" s="1" t="s">
        <v>68</v>
      </c>
      <c r="G3334" s="1" t="s">
        <v>2944</v>
      </c>
      <c r="H3334">
        <f t="shared" si="1"/>
        <v>42</v>
      </c>
      <c r="I3334">
        <f t="shared" si="2"/>
        <v>2931</v>
      </c>
      <c r="J3334">
        <f t="shared" si="3"/>
        <v>1</v>
      </c>
    </row>
    <row r="3335">
      <c r="A3335" s="1">
        <v>3334.0</v>
      </c>
      <c r="B3335" s="1" t="s">
        <v>3345</v>
      </c>
      <c r="C3335">
        <v>2.0</v>
      </c>
      <c r="D3335" s="1">
        <v>3334.0</v>
      </c>
      <c r="F3335" s="1" t="s">
        <v>160</v>
      </c>
      <c r="G3335" s="1" t="s">
        <v>1384</v>
      </c>
      <c r="H3335">
        <f t="shared" si="1"/>
        <v>116</v>
      </c>
      <c r="I3335">
        <f t="shared" si="2"/>
        <v>1179</v>
      </c>
      <c r="J3335">
        <f t="shared" si="3"/>
        <v>3</v>
      </c>
    </row>
    <row r="3336">
      <c r="A3336" s="1">
        <v>3335.0</v>
      </c>
      <c r="B3336" s="1" t="s">
        <v>3346</v>
      </c>
      <c r="C3336">
        <v>1.0</v>
      </c>
      <c r="D3336" s="1">
        <v>3335.0</v>
      </c>
      <c r="F3336" s="1" t="s">
        <v>363</v>
      </c>
      <c r="G3336" s="1" t="s">
        <v>104</v>
      </c>
      <c r="H3336">
        <f t="shared" si="1"/>
        <v>288</v>
      </c>
      <c r="I3336">
        <f t="shared" si="2"/>
        <v>117</v>
      </c>
      <c r="J3336">
        <f t="shared" si="3"/>
        <v>44</v>
      </c>
    </row>
    <row r="3337">
      <c r="A3337" s="1">
        <v>3336.0</v>
      </c>
      <c r="B3337" s="1" t="s">
        <v>3347</v>
      </c>
      <c r="C3337">
        <v>1.0</v>
      </c>
      <c r="D3337" s="1">
        <v>3336.0</v>
      </c>
      <c r="F3337" s="1" t="s">
        <v>104</v>
      </c>
      <c r="G3337" s="1" t="s">
        <v>363</v>
      </c>
      <c r="H3337">
        <f t="shared" si="1"/>
        <v>117</v>
      </c>
      <c r="I3337">
        <f t="shared" si="2"/>
        <v>288</v>
      </c>
      <c r="J3337">
        <f t="shared" si="3"/>
        <v>22</v>
      </c>
    </row>
    <row r="3338">
      <c r="A3338" s="1">
        <v>3337.0</v>
      </c>
      <c r="B3338" s="1" t="s">
        <v>3348</v>
      </c>
      <c r="C3338">
        <v>1.0</v>
      </c>
      <c r="D3338" s="1">
        <v>3337.0</v>
      </c>
      <c r="F3338" s="1" t="s">
        <v>363</v>
      </c>
      <c r="G3338" s="1" t="s">
        <v>353</v>
      </c>
      <c r="H3338">
        <f t="shared" si="1"/>
        <v>288</v>
      </c>
      <c r="I3338">
        <f t="shared" si="2"/>
        <v>779</v>
      </c>
      <c r="J3338">
        <f t="shared" si="3"/>
        <v>60</v>
      </c>
    </row>
    <row r="3339">
      <c r="A3339" s="1">
        <v>3338.0</v>
      </c>
      <c r="B3339" s="1" t="s">
        <v>3349</v>
      </c>
      <c r="C3339">
        <v>1.0</v>
      </c>
      <c r="D3339" s="1">
        <v>3338.0</v>
      </c>
      <c r="F3339" s="1" t="s">
        <v>51</v>
      </c>
      <c r="G3339" s="1" t="s">
        <v>363</v>
      </c>
      <c r="H3339">
        <f t="shared" si="1"/>
        <v>63</v>
      </c>
      <c r="I3339">
        <f t="shared" si="2"/>
        <v>288</v>
      </c>
      <c r="J3339">
        <f t="shared" si="3"/>
        <v>22</v>
      </c>
    </row>
    <row r="3340">
      <c r="A3340" s="1">
        <v>3339.0</v>
      </c>
      <c r="B3340" s="1" t="s">
        <v>3350</v>
      </c>
      <c r="C3340">
        <v>1.0</v>
      </c>
      <c r="D3340" s="1">
        <v>3339.0</v>
      </c>
      <c r="F3340" s="1" t="s">
        <v>363</v>
      </c>
      <c r="G3340" s="1" t="s">
        <v>365</v>
      </c>
      <c r="H3340">
        <f t="shared" si="1"/>
        <v>288</v>
      </c>
      <c r="I3340">
        <f t="shared" si="2"/>
        <v>289</v>
      </c>
      <c r="J3340">
        <f t="shared" si="3"/>
        <v>6</v>
      </c>
    </row>
    <row r="3341">
      <c r="A3341" s="1">
        <v>3340.0</v>
      </c>
      <c r="B3341" s="1" t="s">
        <v>3351</v>
      </c>
      <c r="C3341">
        <v>1.0</v>
      </c>
      <c r="D3341" s="1">
        <v>3340.0</v>
      </c>
      <c r="F3341" s="1" t="s">
        <v>363</v>
      </c>
      <c r="G3341" s="1" t="s">
        <v>409</v>
      </c>
      <c r="H3341">
        <f t="shared" si="1"/>
        <v>288</v>
      </c>
      <c r="I3341">
        <f t="shared" si="2"/>
        <v>323</v>
      </c>
      <c r="J3341">
        <f t="shared" si="3"/>
        <v>11</v>
      </c>
    </row>
    <row r="3342">
      <c r="A3342" s="1">
        <v>3341.0</v>
      </c>
      <c r="B3342" s="1" t="s">
        <v>3352</v>
      </c>
      <c r="C3342">
        <v>1.0</v>
      </c>
      <c r="D3342" s="1">
        <v>3341.0</v>
      </c>
      <c r="F3342" s="1" t="s">
        <v>409</v>
      </c>
      <c r="G3342" s="1" t="s">
        <v>363</v>
      </c>
      <c r="H3342">
        <f t="shared" si="1"/>
        <v>323</v>
      </c>
      <c r="I3342">
        <f t="shared" si="2"/>
        <v>288</v>
      </c>
      <c r="J3342">
        <f t="shared" si="3"/>
        <v>22</v>
      </c>
    </row>
    <row r="3343">
      <c r="A3343" s="1">
        <v>3342.0</v>
      </c>
      <c r="B3343" s="1" t="s">
        <v>3353</v>
      </c>
      <c r="C3343">
        <v>1.0</v>
      </c>
      <c r="D3343" s="1">
        <v>3342.0</v>
      </c>
      <c r="F3343" s="1" t="s">
        <v>409</v>
      </c>
      <c r="G3343" s="1" t="s">
        <v>654</v>
      </c>
      <c r="H3343">
        <f t="shared" si="1"/>
        <v>323</v>
      </c>
      <c r="I3343">
        <f t="shared" si="2"/>
        <v>537</v>
      </c>
      <c r="J3343">
        <f t="shared" si="3"/>
        <v>7</v>
      </c>
    </row>
    <row r="3344">
      <c r="A3344" s="1">
        <v>3343.0</v>
      </c>
      <c r="B3344" s="1" t="s">
        <v>3354</v>
      </c>
      <c r="C3344">
        <v>1.0</v>
      </c>
      <c r="D3344" s="1">
        <v>3343.0</v>
      </c>
      <c r="F3344" s="1" t="s">
        <v>654</v>
      </c>
      <c r="G3344" s="1" t="s">
        <v>21</v>
      </c>
      <c r="H3344">
        <f t="shared" si="1"/>
        <v>537</v>
      </c>
      <c r="I3344">
        <f t="shared" si="2"/>
        <v>7</v>
      </c>
      <c r="J3344">
        <f t="shared" si="3"/>
        <v>36</v>
      </c>
    </row>
    <row r="3345">
      <c r="A3345" s="1">
        <v>3344.0</v>
      </c>
      <c r="B3345" s="1" t="s">
        <v>3355</v>
      </c>
      <c r="C3345">
        <v>1.0</v>
      </c>
      <c r="D3345" s="1">
        <v>3344.0</v>
      </c>
      <c r="F3345" s="1" t="s">
        <v>1305</v>
      </c>
      <c r="G3345" s="1" t="s">
        <v>18</v>
      </c>
      <c r="H3345">
        <f t="shared" si="1"/>
        <v>1110</v>
      </c>
      <c r="I3345">
        <f t="shared" si="2"/>
        <v>9</v>
      </c>
      <c r="J3345">
        <f t="shared" si="3"/>
        <v>191</v>
      </c>
    </row>
    <row r="3346">
      <c r="A3346" s="1">
        <v>3345.0</v>
      </c>
      <c r="B3346" s="1" t="s">
        <v>3356</v>
      </c>
      <c r="C3346">
        <v>1.0</v>
      </c>
      <c r="D3346" s="1">
        <v>3345.0</v>
      </c>
      <c r="F3346" s="1" t="s">
        <v>18</v>
      </c>
      <c r="G3346" s="1" t="s">
        <v>145</v>
      </c>
      <c r="H3346">
        <f t="shared" si="1"/>
        <v>9</v>
      </c>
      <c r="I3346">
        <f t="shared" si="2"/>
        <v>102</v>
      </c>
      <c r="J3346">
        <f t="shared" si="3"/>
        <v>45</v>
      </c>
    </row>
    <row r="3347">
      <c r="A3347" s="1">
        <v>3346.0</v>
      </c>
      <c r="B3347" s="1" t="s">
        <v>3357</v>
      </c>
      <c r="C3347">
        <v>1.0</v>
      </c>
      <c r="D3347" s="1">
        <v>3346.0</v>
      </c>
      <c r="F3347" s="1" t="s">
        <v>1305</v>
      </c>
      <c r="G3347" s="1" t="s">
        <v>312</v>
      </c>
      <c r="H3347">
        <f t="shared" si="1"/>
        <v>1110</v>
      </c>
      <c r="I3347">
        <f t="shared" si="2"/>
        <v>435</v>
      </c>
      <c r="J3347">
        <f t="shared" si="3"/>
        <v>37</v>
      </c>
    </row>
    <row r="3348">
      <c r="A3348" s="1">
        <v>3347.0</v>
      </c>
      <c r="B3348" s="1" t="s">
        <v>3358</v>
      </c>
      <c r="C3348">
        <v>1.0</v>
      </c>
      <c r="D3348" s="1">
        <v>3347.0</v>
      </c>
      <c r="F3348" s="1" t="s">
        <v>1305</v>
      </c>
      <c r="G3348" s="1" t="s">
        <v>2945</v>
      </c>
      <c r="H3348">
        <f t="shared" si="1"/>
        <v>1110</v>
      </c>
      <c r="I3348">
        <f t="shared" si="2"/>
        <v>2932</v>
      </c>
      <c r="J3348">
        <f t="shared" si="3"/>
        <v>3</v>
      </c>
    </row>
    <row r="3349">
      <c r="A3349" s="1">
        <v>3348.0</v>
      </c>
      <c r="B3349" s="1" t="s">
        <v>3359</v>
      </c>
      <c r="C3349">
        <v>1.0</v>
      </c>
      <c r="D3349" s="1">
        <v>3348.0</v>
      </c>
      <c r="F3349" s="1" t="s">
        <v>1305</v>
      </c>
      <c r="G3349" s="1" t="s">
        <v>2946</v>
      </c>
      <c r="H3349">
        <f t="shared" si="1"/>
        <v>1110</v>
      </c>
      <c r="I3349">
        <f t="shared" si="2"/>
        <v>2933</v>
      </c>
      <c r="J3349">
        <f t="shared" si="3"/>
        <v>1</v>
      </c>
    </row>
    <row r="3350">
      <c r="A3350" s="1">
        <v>3349.0</v>
      </c>
      <c r="B3350" s="1" t="s">
        <v>3360</v>
      </c>
      <c r="C3350">
        <v>1.0</v>
      </c>
      <c r="D3350" s="1">
        <v>3349.0</v>
      </c>
      <c r="F3350" s="1" t="s">
        <v>1305</v>
      </c>
      <c r="G3350" s="1" t="s">
        <v>1306</v>
      </c>
      <c r="H3350">
        <f t="shared" si="1"/>
        <v>1110</v>
      </c>
      <c r="I3350">
        <f t="shared" si="2"/>
        <v>1111</v>
      </c>
      <c r="J3350">
        <f t="shared" si="3"/>
        <v>11</v>
      </c>
    </row>
    <row r="3351">
      <c r="A3351" s="1">
        <v>3350.0</v>
      </c>
      <c r="B3351" s="1" t="s">
        <v>3361</v>
      </c>
      <c r="C3351">
        <v>1.0</v>
      </c>
      <c r="D3351" s="1">
        <v>3350.0</v>
      </c>
      <c r="F3351" s="1" t="s">
        <v>1306</v>
      </c>
      <c r="G3351" s="1" t="s">
        <v>1287</v>
      </c>
      <c r="H3351">
        <f t="shared" si="1"/>
        <v>1111</v>
      </c>
      <c r="I3351">
        <f t="shared" si="2"/>
        <v>1093</v>
      </c>
      <c r="J3351">
        <f t="shared" si="3"/>
        <v>3</v>
      </c>
    </row>
    <row r="3352">
      <c r="A3352" s="1">
        <v>3351.0</v>
      </c>
      <c r="B3352" s="1" t="s">
        <v>3362</v>
      </c>
      <c r="C3352">
        <v>2.0</v>
      </c>
      <c r="D3352" s="1">
        <v>3351.0</v>
      </c>
      <c r="F3352" s="1" t="s">
        <v>1306</v>
      </c>
      <c r="G3352" s="1" t="s">
        <v>1308</v>
      </c>
      <c r="H3352">
        <f t="shared" si="1"/>
        <v>1111</v>
      </c>
      <c r="I3352">
        <f t="shared" si="2"/>
        <v>1112</v>
      </c>
      <c r="J3352">
        <f t="shared" si="3"/>
        <v>2</v>
      </c>
    </row>
    <row r="3353">
      <c r="A3353" s="1">
        <v>3352.0</v>
      </c>
      <c r="B3353" s="1" t="s">
        <v>3363</v>
      </c>
      <c r="C3353">
        <v>1.0</v>
      </c>
      <c r="D3353" s="1">
        <v>3352.0</v>
      </c>
      <c r="F3353" s="1" t="s">
        <v>1308</v>
      </c>
      <c r="G3353" s="1" t="s">
        <v>2947</v>
      </c>
      <c r="H3353">
        <f t="shared" si="1"/>
        <v>1112</v>
      </c>
      <c r="I3353">
        <f t="shared" si="2"/>
        <v>2934</v>
      </c>
      <c r="J3353">
        <f t="shared" si="3"/>
        <v>1</v>
      </c>
    </row>
    <row r="3354">
      <c r="A3354" s="1">
        <v>3353.0</v>
      </c>
      <c r="B3354" s="1" t="s">
        <v>3364</v>
      </c>
      <c r="C3354">
        <v>1.0</v>
      </c>
      <c r="D3354" s="1">
        <v>3353.0</v>
      </c>
      <c r="F3354" s="1" t="s">
        <v>1306</v>
      </c>
      <c r="G3354" s="1" t="s">
        <v>514</v>
      </c>
      <c r="H3354">
        <f t="shared" si="1"/>
        <v>1111</v>
      </c>
      <c r="I3354">
        <f t="shared" si="2"/>
        <v>410</v>
      </c>
      <c r="J3354">
        <f t="shared" si="3"/>
        <v>27</v>
      </c>
    </row>
    <row r="3355">
      <c r="A3355" s="1">
        <v>3354.0</v>
      </c>
      <c r="B3355" s="1" t="s">
        <v>3365</v>
      </c>
      <c r="C3355">
        <v>2.0</v>
      </c>
      <c r="D3355" s="1">
        <v>3354.0</v>
      </c>
      <c r="F3355" s="1" t="s">
        <v>1306</v>
      </c>
      <c r="G3355" s="1" t="s">
        <v>301</v>
      </c>
      <c r="H3355">
        <f t="shared" si="1"/>
        <v>1111</v>
      </c>
      <c r="I3355">
        <f t="shared" si="2"/>
        <v>417</v>
      </c>
      <c r="J3355">
        <f t="shared" si="3"/>
        <v>46</v>
      </c>
    </row>
    <row r="3356">
      <c r="A3356" s="1">
        <v>3355.0</v>
      </c>
      <c r="B3356" s="1" t="s">
        <v>3366</v>
      </c>
      <c r="C3356">
        <v>2.0</v>
      </c>
      <c r="D3356" s="1">
        <v>3355.0</v>
      </c>
      <c r="F3356" s="1" t="s">
        <v>1306</v>
      </c>
      <c r="G3356" s="1" t="s">
        <v>216</v>
      </c>
      <c r="H3356">
        <f t="shared" si="1"/>
        <v>1111</v>
      </c>
      <c r="I3356">
        <f t="shared" si="2"/>
        <v>273</v>
      </c>
      <c r="J3356">
        <f t="shared" si="3"/>
        <v>32</v>
      </c>
    </row>
    <row r="3357">
      <c r="A3357" s="1">
        <v>3356.0</v>
      </c>
      <c r="B3357" s="1" t="s">
        <v>3367</v>
      </c>
      <c r="C3357">
        <v>1.0</v>
      </c>
      <c r="D3357" s="1">
        <v>3356.0</v>
      </c>
      <c r="F3357" s="1" t="s">
        <v>216</v>
      </c>
      <c r="G3357" s="1" t="s">
        <v>1306</v>
      </c>
      <c r="H3357">
        <f t="shared" si="1"/>
        <v>273</v>
      </c>
      <c r="I3357">
        <f t="shared" si="2"/>
        <v>1111</v>
      </c>
      <c r="J3357">
        <f t="shared" si="3"/>
        <v>11</v>
      </c>
    </row>
    <row r="3358">
      <c r="A3358" s="1">
        <v>3357.0</v>
      </c>
      <c r="B3358" s="1" t="s">
        <v>3368</v>
      </c>
      <c r="C3358">
        <v>1.0</v>
      </c>
      <c r="D3358" s="1">
        <v>3357.0</v>
      </c>
      <c r="F3358" s="1" t="s">
        <v>1306</v>
      </c>
      <c r="G3358" s="1" t="s">
        <v>369</v>
      </c>
      <c r="H3358">
        <f t="shared" si="1"/>
        <v>1111</v>
      </c>
      <c r="I3358">
        <f t="shared" si="2"/>
        <v>291</v>
      </c>
      <c r="J3358">
        <f t="shared" si="3"/>
        <v>14</v>
      </c>
    </row>
    <row r="3359">
      <c r="A3359" s="1">
        <v>3358.0</v>
      </c>
      <c r="B3359" s="1" t="s">
        <v>3369</v>
      </c>
      <c r="C3359">
        <v>1.0</v>
      </c>
      <c r="D3359" s="1">
        <v>3358.0</v>
      </c>
      <c r="F3359" s="1" t="s">
        <v>1305</v>
      </c>
      <c r="G3359" s="1" t="s">
        <v>1310</v>
      </c>
      <c r="H3359">
        <f t="shared" si="1"/>
        <v>1110</v>
      </c>
      <c r="I3359">
        <f t="shared" si="2"/>
        <v>1113</v>
      </c>
      <c r="J3359">
        <f t="shared" si="3"/>
        <v>4</v>
      </c>
    </row>
    <row r="3360">
      <c r="A3360" s="1">
        <v>3359.0</v>
      </c>
      <c r="B3360" s="1" t="s">
        <v>3370</v>
      </c>
      <c r="C3360">
        <v>2.0</v>
      </c>
      <c r="D3360" s="1">
        <v>3359.0</v>
      </c>
      <c r="F3360" s="1" t="s">
        <v>1310</v>
      </c>
      <c r="G3360" s="1" t="s">
        <v>1305</v>
      </c>
      <c r="H3360">
        <f t="shared" si="1"/>
        <v>1113</v>
      </c>
      <c r="I3360">
        <f t="shared" si="2"/>
        <v>1110</v>
      </c>
      <c r="J3360">
        <f t="shared" si="3"/>
        <v>10</v>
      </c>
    </row>
    <row r="3361">
      <c r="A3361" s="1">
        <v>3360.0</v>
      </c>
      <c r="B3361" s="1" t="s">
        <v>3371</v>
      </c>
      <c r="C3361">
        <v>1.0</v>
      </c>
      <c r="D3361" s="1">
        <v>3360.0</v>
      </c>
      <c r="F3361" s="1" t="s">
        <v>1305</v>
      </c>
      <c r="G3361" s="1" t="s">
        <v>1311</v>
      </c>
      <c r="H3361">
        <f t="shared" si="1"/>
        <v>1110</v>
      </c>
      <c r="I3361">
        <f t="shared" si="2"/>
        <v>1114</v>
      </c>
      <c r="J3361">
        <f t="shared" si="3"/>
        <v>4</v>
      </c>
    </row>
    <row r="3362">
      <c r="A3362" s="1">
        <v>3361.0</v>
      </c>
      <c r="B3362" s="1" t="s">
        <v>3372</v>
      </c>
      <c r="C3362">
        <v>4.0</v>
      </c>
      <c r="D3362" s="1">
        <v>3361.0</v>
      </c>
      <c r="F3362" s="1" t="s">
        <v>1311</v>
      </c>
      <c r="G3362" s="1" t="s">
        <v>320</v>
      </c>
      <c r="H3362">
        <f t="shared" si="1"/>
        <v>1114</v>
      </c>
      <c r="I3362">
        <f t="shared" si="2"/>
        <v>250</v>
      </c>
      <c r="J3362">
        <f t="shared" si="3"/>
        <v>24</v>
      </c>
    </row>
    <row r="3363">
      <c r="A3363" s="1">
        <v>3362.0</v>
      </c>
      <c r="B3363" s="1" t="s">
        <v>3373</v>
      </c>
      <c r="C3363">
        <v>2.0</v>
      </c>
      <c r="D3363" s="1">
        <v>3362.0</v>
      </c>
      <c r="F3363" s="1" t="s">
        <v>1310</v>
      </c>
      <c r="G3363" s="1" t="s">
        <v>136</v>
      </c>
      <c r="H3363">
        <f t="shared" si="1"/>
        <v>1113</v>
      </c>
      <c r="I3363">
        <f t="shared" si="2"/>
        <v>93</v>
      </c>
      <c r="J3363">
        <f t="shared" si="3"/>
        <v>26</v>
      </c>
    </row>
    <row r="3364">
      <c r="A3364" s="1">
        <v>3363.0</v>
      </c>
      <c r="B3364" s="1" t="s">
        <v>3374</v>
      </c>
      <c r="C3364">
        <v>1.0</v>
      </c>
      <c r="D3364" s="1">
        <v>3363.0</v>
      </c>
      <c r="F3364" s="1" t="s">
        <v>1305</v>
      </c>
      <c r="G3364" s="1" t="s">
        <v>2759</v>
      </c>
      <c r="H3364">
        <f t="shared" si="1"/>
        <v>1110</v>
      </c>
      <c r="I3364">
        <f t="shared" si="2"/>
        <v>2746</v>
      </c>
      <c r="J3364">
        <f t="shared" si="3"/>
        <v>2</v>
      </c>
    </row>
    <row r="3365">
      <c r="A3365" s="1">
        <v>3364.0</v>
      </c>
      <c r="B3365" s="1" t="s">
        <v>3375</v>
      </c>
      <c r="C3365">
        <v>1.0</v>
      </c>
      <c r="D3365" s="1">
        <v>3364.0</v>
      </c>
      <c r="F3365" s="1" t="s">
        <v>1305</v>
      </c>
      <c r="G3365" s="1" t="s">
        <v>2417</v>
      </c>
      <c r="H3365">
        <f t="shared" si="1"/>
        <v>1110</v>
      </c>
      <c r="I3365">
        <f t="shared" si="2"/>
        <v>2633</v>
      </c>
      <c r="J3365">
        <f t="shared" si="3"/>
        <v>4</v>
      </c>
    </row>
    <row r="3366">
      <c r="A3366" s="1">
        <v>3365.0</v>
      </c>
      <c r="B3366" s="1" t="s">
        <v>3376</v>
      </c>
      <c r="C3366">
        <v>2.0</v>
      </c>
      <c r="D3366" s="1">
        <v>3365.0</v>
      </c>
      <c r="F3366" s="1" t="s">
        <v>1313</v>
      </c>
      <c r="G3366" s="1" t="s">
        <v>1314</v>
      </c>
      <c r="H3366">
        <f t="shared" si="1"/>
        <v>1115</v>
      </c>
      <c r="I3366">
        <f t="shared" si="2"/>
        <v>1116</v>
      </c>
      <c r="J3366">
        <f t="shared" si="3"/>
        <v>3</v>
      </c>
    </row>
    <row r="3367">
      <c r="A3367" s="1">
        <v>3366.0</v>
      </c>
      <c r="B3367" s="1" t="s">
        <v>3377</v>
      </c>
      <c r="C3367">
        <v>1.0</v>
      </c>
      <c r="D3367" s="1">
        <v>3366.0</v>
      </c>
      <c r="F3367" s="1" t="s">
        <v>1314</v>
      </c>
      <c r="G3367" s="1" t="s">
        <v>1041</v>
      </c>
      <c r="H3367">
        <f t="shared" si="1"/>
        <v>1116</v>
      </c>
      <c r="I3367">
        <f t="shared" si="2"/>
        <v>866</v>
      </c>
      <c r="J3367">
        <f t="shared" si="3"/>
        <v>4</v>
      </c>
    </row>
    <row r="3368">
      <c r="A3368" s="1">
        <v>3367.0</v>
      </c>
      <c r="B3368" s="1" t="s">
        <v>3378</v>
      </c>
      <c r="C3368">
        <v>1.0</v>
      </c>
      <c r="D3368" s="1">
        <v>3367.0</v>
      </c>
      <c r="F3368" s="1" t="s">
        <v>1314</v>
      </c>
      <c r="G3368" s="1" t="s">
        <v>2948</v>
      </c>
      <c r="H3368">
        <f t="shared" si="1"/>
        <v>1116</v>
      </c>
      <c r="I3368">
        <f t="shared" si="2"/>
        <v>2935</v>
      </c>
      <c r="J3368">
        <f t="shared" si="3"/>
        <v>1</v>
      </c>
    </row>
    <row r="3369">
      <c r="A3369" s="1">
        <v>3368.0</v>
      </c>
      <c r="B3369" s="1" t="s">
        <v>3379</v>
      </c>
      <c r="C3369">
        <v>1.0</v>
      </c>
      <c r="D3369" s="1">
        <v>3368.0</v>
      </c>
      <c r="F3369" s="1" t="s">
        <v>1313</v>
      </c>
      <c r="G3369" s="1" t="s">
        <v>1315</v>
      </c>
      <c r="H3369">
        <f t="shared" si="1"/>
        <v>1115</v>
      </c>
      <c r="I3369">
        <f t="shared" si="2"/>
        <v>1117</v>
      </c>
      <c r="J3369">
        <f t="shared" si="3"/>
        <v>5</v>
      </c>
    </row>
    <row r="3370">
      <c r="A3370" s="1">
        <v>3369.0</v>
      </c>
      <c r="B3370" s="1" t="s">
        <v>3380</v>
      </c>
      <c r="C3370">
        <v>1.0</v>
      </c>
      <c r="D3370" s="1">
        <v>3369.0</v>
      </c>
      <c r="F3370" s="1" t="s">
        <v>1315</v>
      </c>
      <c r="G3370" s="1" t="s">
        <v>139</v>
      </c>
      <c r="H3370">
        <f t="shared" si="1"/>
        <v>1117</v>
      </c>
      <c r="I3370">
        <f t="shared" si="2"/>
        <v>95</v>
      </c>
      <c r="J3370">
        <f t="shared" si="3"/>
        <v>136</v>
      </c>
    </row>
    <row r="3371">
      <c r="A3371" s="1">
        <v>3370.0</v>
      </c>
      <c r="B3371" s="1" t="s">
        <v>3381</v>
      </c>
      <c r="C3371">
        <v>1.0</v>
      </c>
      <c r="D3371" s="1">
        <v>3370.0</v>
      </c>
      <c r="F3371" s="1" t="s">
        <v>1315</v>
      </c>
      <c r="G3371" s="1" t="s">
        <v>1316</v>
      </c>
      <c r="H3371">
        <f t="shared" si="1"/>
        <v>1117</v>
      </c>
      <c r="I3371">
        <f t="shared" si="2"/>
        <v>1118</v>
      </c>
      <c r="J3371">
        <f t="shared" si="3"/>
        <v>9</v>
      </c>
    </row>
    <row r="3372">
      <c r="A3372" s="1">
        <v>3371.0</v>
      </c>
      <c r="B3372" s="1" t="s">
        <v>3382</v>
      </c>
      <c r="C3372">
        <v>1.0</v>
      </c>
      <c r="D3372" s="1">
        <v>3371.0</v>
      </c>
      <c r="F3372" s="1" t="s">
        <v>1316</v>
      </c>
      <c r="G3372" s="1" t="s">
        <v>52</v>
      </c>
      <c r="H3372">
        <f t="shared" si="1"/>
        <v>1118</v>
      </c>
      <c r="I3372">
        <f t="shared" si="2"/>
        <v>66</v>
      </c>
      <c r="J3372">
        <f t="shared" si="3"/>
        <v>41</v>
      </c>
    </row>
    <row r="3373">
      <c r="A3373" s="1">
        <v>3372.0</v>
      </c>
      <c r="B3373" s="1" t="s">
        <v>3383</v>
      </c>
      <c r="C3373">
        <v>1.0</v>
      </c>
      <c r="D3373" s="1">
        <v>3372.0</v>
      </c>
      <c r="F3373" s="1" t="s">
        <v>1316</v>
      </c>
      <c r="G3373" s="1" t="s">
        <v>162</v>
      </c>
      <c r="H3373">
        <f t="shared" si="1"/>
        <v>1118</v>
      </c>
      <c r="I3373">
        <f t="shared" si="2"/>
        <v>118</v>
      </c>
      <c r="J3373">
        <f t="shared" si="3"/>
        <v>117</v>
      </c>
    </row>
    <row r="3374">
      <c r="A3374" s="1">
        <v>3373.0</v>
      </c>
      <c r="B3374" s="1" t="s">
        <v>3384</v>
      </c>
      <c r="C3374">
        <v>1.0</v>
      </c>
      <c r="D3374" s="1">
        <v>3373.0</v>
      </c>
      <c r="F3374" s="1" t="s">
        <v>1316</v>
      </c>
      <c r="G3374" s="1" t="s">
        <v>2949</v>
      </c>
      <c r="H3374">
        <f t="shared" si="1"/>
        <v>1118</v>
      </c>
      <c r="I3374">
        <f t="shared" si="2"/>
        <v>2936</v>
      </c>
      <c r="J3374">
        <f t="shared" si="3"/>
        <v>2</v>
      </c>
    </row>
    <row r="3375">
      <c r="A3375" s="1">
        <v>3374.0</v>
      </c>
      <c r="B3375" s="1" t="s">
        <v>3385</v>
      </c>
      <c r="C3375">
        <v>1.0</v>
      </c>
      <c r="D3375" s="1">
        <v>3374.0</v>
      </c>
      <c r="F3375" s="1" t="s">
        <v>1315</v>
      </c>
      <c r="G3375" s="1" t="s">
        <v>1056</v>
      </c>
      <c r="H3375">
        <f t="shared" si="1"/>
        <v>1117</v>
      </c>
      <c r="I3375">
        <f t="shared" si="2"/>
        <v>880</v>
      </c>
      <c r="J3375">
        <f t="shared" si="3"/>
        <v>3</v>
      </c>
    </row>
    <row r="3376">
      <c r="A3376" s="1">
        <v>3375.0</v>
      </c>
      <c r="B3376" s="1" t="s">
        <v>3386</v>
      </c>
      <c r="C3376">
        <v>2.0</v>
      </c>
      <c r="D3376" s="1">
        <v>3375.0</v>
      </c>
      <c r="F3376" s="1" t="s">
        <v>1313</v>
      </c>
      <c r="G3376" s="1" t="s">
        <v>372</v>
      </c>
      <c r="H3376">
        <f t="shared" si="1"/>
        <v>1115</v>
      </c>
      <c r="I3376">
        <f t="shared" si="2"/>
        <v>293</v>
      </c>
      <c r="J3376">
        <f t="shared" si="3"/>
        <v>10</v>
      </c>
    </row>
    <row r="3377">
      <c r="A3377" s="1">
        <v>3376.0</v>
      </c>
      <c r="B3377" s="1" t="s">
        <v>3387</v>
      </c>
      <c r="C3377">
        <v>2.0</v>
      </c>
      <c r="D3377" s="1">
        <v>3376.0</v>
      </c>
      <c r="F3377" s="1" t="s">
        <v>372</v>
      </c>
      <c r="G3377" s="1" t="s">
        <v>1317</v>
      </c>
      <c r="H3377">
        <f t="shared" si="1"/>
        <v>293</v>
      </c>
      <c r="I3377">
        <f t="shared" si="2"/>
        <v>1119</v>
      </c>
      <c r="J3377">
        <f t="shared" si="3"/>
        <v>9</v>
      </c>
    </row>
    <row r="3378">
      <c r="A3378" s="1">
        <v>3377.0</v>
      </c>
      <c r="B3378" s="1" t="s">
        <v>3388</v>
      </c>
      <c r="C3378">
        <v>1.0</v>
      </c>
      <c r="D3378" s="1">
        <v>3377.0</v>
      </c>
      <c r="F3378" s="1" t="s">
        <v>1317</v>
      </c>
      <c r="G3378" s="1" t="s">
        <v>1253</v>
      </c>
      <c r="H3378">
        <f t="shared" si="1"/>
        <v>1119</v>
      </c>
      <c r="I3378">
        <f t="shared" si="2"/>
        <v>1061</v>
      </c>
      <c r="J3378">
        <f t="shared" si="3"/>
        <v>18</v>
      </c>
    </row>
    <row r="3379">
      <c r="A3379" s="1">
        <v>3378.0</v>
      </c>
      <c r="B3379" s="1" t="s">
        <v>3389</v>
      </c>
      <c r="C3379">
        <v>1.0</v>
      </c>
      <c r="D3379" s="1">
        <v>3378.0</v>
      </c>
      <c r="F3379" s="1" t="s">
        <v>1253</v>
      </c>
      <c r="G3379" s="1" t="s">
        <v>1319</v>
      </c>
      <c r="H3379">
        <f t="shared" si="1"/>
        <v>1061</v>
      </c>
      <c r="I3379">
        <f t="shared" si="2"/>
        <v>1120</v>
      </c>
      <c r="J3379">
        <f t="shared" si="3"/>
        <v>5</v>
      </c>
    </row>
    <row r="3380">
      <c r="A3380" s="1">
        <v>3379.0</v>
      </c>
      <c r="B3380" s="1" t="s">
        <v>3390</v>
      </c>
      <c r="C3380">
        <v>3.0</v>
      </c>
      <c r="D3380" s="1">
        <v>3379.0</v>
      </c>
      <c r="F3380" s="1" t="s">
        <v>1319</v>
      </c>
      <c r="G3380" s="1" t="s">
        <v>1253</v>
      </c>
      <c r="H3380">
        <f t="shared" si="1"/>
        <v>1120</v>
      </c>
      <c r="I3380">
        <f t="shared" si="2"/>
        <v>1061</v>
      </c>
      <c r="J3380">
        <f t="shared" si="3"/>
        <v>18</v>
      </c>
    </row>
    <row r="3381">
      <c r="A3381" s="1">
        <v>3380.0</v>
      </c>
      <c r="B3381" s="1" t="s">
        <v>3391</v>
      </c>
      <c r="C3381">
        <v>1.0</v>
      </c>
      <c r="D3381" s="1">
        <v>3380.0</v>
      </c>
      <c r="F3381" s="1" t="s">
        <v>1319</v>
      </c>
      <c r="G3381" s="1" t="s">
        <v>2950</v>
      </c>
      <c r="H3381">
        <f t="shared" si="1"/>
        <v>1120</v>
      </c>
      <c r="I3381">
        <f t="shared" si="2"/>
        <v>2937</v>
      </c>
      <c r="J3381">
        <f t="shared" si="3"/>
        <v>2</v>
      </c>
    </row>
    <row r="3382">
      <c r="A3382" s="1">
        <v>3381.0</v>
      </c>
      <c r="B3382" s="1" t="s">
        <v>3392</v>
      </c>
      <c r="C3382">
        <v>1.0</v>
      </c>
      <c r="D3382" s="1">
        <v>3381.0</v>
      </c>
      <c r="F3382" s="1" t="s">
        <v>1317</v>
      </c>
      <c r="G3382" s="1" t="s">
        <v>1320</v>
      </c>
      <c r="H3382">
        <f t="shared" si="1"/>
        <v>1119</v>
      </c>
      <c r="I3382">
        <f t="shared" si="2"/>
        <v>1121</v>
      </c>
      <c r="J3382">
        <f t="shared" si="3"/>
        <v>4</v>
      </c>
    </row>
    <row r="3383">
      <c r="A3383" s="1">
        <v>3382.0</v>
      </c>
      <c r="B3383" s="1" t="s">
        <v>3393</v>
      </c>
      <c r="C3383">
        <v>2.0</v>
      </c>
      <c r="D3383" s="1">
        <v>3382.0</v>
      </c>
      <c r="F3383" s="1" t="s">
        <v>1320</v>
      </c>
      <c r="G3383" s="1" t="s">
        <v>2289</v>
      </c>
      <c r="H3383">
        <f t="shared" si="1"/>
        <v>1121</v>
      </c>
      <c r="I3383">
        <f t="shared" si="2"/>
        <v>2607</v>
      </c>
      <c r="J3383">
        <f t="shared" si="3"/>
        <v>5</v>
      </c>
    </row>
    <row r="3384">
      <c r="A3384" s="1">
        <v>3383.0</v>
      </c>
      <c r="B3384" s="1" t="s">
        <v>3394</v>
      </c>
      <c r="C3384">
        <v>1.0</v>
      </c>
      <c r="D3384" s="1">
        <v>3383.0</v>
      </c>
      <c r="F3384" s="1" t="s">
        <v>1320</v>
      </c>
      <c r="G3384" s="1" t="s">
        <v>2951</v>
      </c>
      <c r="H3384">
        <f t="shared" si="1"/>
        <v>1121</v>
      </c>
      <c r="I3384">
        <f t="shared" si="2"/>
        <v>2938</v>
      </c>
      <c r="J3384">
        <f t="shared" si="3"/>
        <v>1</v>
      </c>
    </row>
    <row r="3385">
      <c r="A3385" s="1">
        <v>3384.0</v>
      </c>
      <c r="B3385" s="1" t="s">
        <v>3395</v>
      </c>
      <c r="C3385">
        <v>1.0</v>
      </c>
      <c r="D3385" s="1">
        <v>3384.0</v>
      </c>
      <c r="F3385" s="1" t="s">
        <v>1320</v>
      </c>
      <c r="G3385" s="1" t="s">
        <v>1321</v>
      </c>
      <c r="H3385">
        <f t="shared" si="1"/>
        <v>1121</v>
      </c>
      <c r="I3385">
        <f t="shared" si="2"/>
        <v>1122</v>
      </c>
      <c r="J3385">
        <f t="shared" si="3"/>
        <v>3</v>
      </c>
    </row>
    <row r="3386">
      <c r="A3386" s="1">
        <v>3385.0</v>
      </c>
      <c r="B3386" s="1" t="s">
        <v>3396</v>
      </c>
      <c r="C3386">
        <v>2.0</v>
      </c>
      <c r="D3386" s="1">
        <v>3385.0</v>
      </c>
      <c r="F3386" s="1" t="s">
        <v>1321</v>
      </c>
      <c r="G3386" s="1" t="s">
        <v>16</v>
      </c>
      <c r="H3386">
        <f t="shared" si="1"/>
        <v>1122</v>
      </c>
      <c r="I3386">
        <f t="shared" si="2"/>
        <v>4</v>
      </c>
      <c r="J3386">
        <f t="shared" si="3"/>
        <v>84</v>
      </c>
    </row>
    <row r="3387">
      <c r="A3387" s="1">
        <v>3386.0</v>
      </c>
      <c r="B3387" s="1" t="s">
        <v>3397</v>
      </c>
      <c r="C3387">
        <v>2.0</v>
      </c>
      <c r="D3387" s="1">
        <v>3386.0</v>
      </c>
      <c r="F3387" s="1" t="s">
        <v>1317</v>
      </c>
      <c r="G3387" s="1" t="s">
        <v>2952</v>
      </c>
      <c r="H3387">
        <f t="shared" si="1"/>
        <v>1119</v>
      </c>
      <c r="I3387">
        <f t="shared" si="2"/>
        <v>2939</v>
      </c>
      <c r="J3387">
        <f t="shared" si="3"/>
        <v>1</v>
      </c>
    </row>
    <row r="3388">
      <c r="A3388" s="1">
        <v>3387.0</v>
      </c>
      <c r="B3388" s="1" t="s">
        <v>3398</v>
      </c>
      <c r="C3388">
        <v>1.0</v>
      </c>
      <c r="D3388" s="1">
        <v>3387.0</v>
      </c>
      <c r="F3388" s="1" t="s">
        <v>372</v>
      </c>
      <c r="G3388" s="1" t="s">
        <v>2953</v>
      </c>
      <c r="H3388">
        <f t="shared" si="1"/>
        <v>293</v>
      </c>
      <c r="I3388">
        <f t="shared" si="2"/>
        <v>2940</v>
      </c>
      <c r="J3388">
        <f t="shared" si="3"/>
        <v>1</v>
      </c>
    </row>
    <row r="3389">
      <c r="A3389" s="1">
        <v>3388.0</v>
      </c>
      <c r="B3389" s="1" t="s">
        <v>3399</v>
      </c>
      <c r="C3389">
        <v>3.0</v>
      </c>
      <c r="D3389" s="1">
        <v>3388.0</v>
      </c>
      <c r="F3389" s="1" t="s">
        <v>372</v>
      </c>
      <c r="G3389" s="1" t="s">
        <v>1322</v>
      </c>
      <c r="H3389">
        <f t="shared" si="1"/>
        <v>293</v>
      </c>
      <c r="I3389">
        <f t="shared" si="2"/>
        <v>1123</v>
      </c>
      <c r="J3389">
        <f t="shared" si="3"/>
        <v>2</v>
      </c>
    </row>
    <row r="3390">
      <c r="A3390" s="1">
        <v>3389.0</v>
      </c>
      <c r="B3390" s="1" t="s">
        <v>3400</v>
      </c>
      <c r="C3390">
        <v>1.0</v>
      </c>
      <c r="D3390" s="1">
        <v>3389.0</v>
      </c>
      <c r="F3390" s="1" t="s">
        <v>1322</v>
      </c>
      <c r="G3390" s="1" t="s">
        <v>372</v>
      </c>
      <c r="H3390">
        <f t="shared" si="1"/>
        <v>1123</v>
      </c>
      <c r="I3390">
        <f t="shared" si="2"/>
        <v>293</v>
      </c>
      <c r="J3390">
        <f t="shared" si="3"/>
        <v>10</v>
      </c>
    </row>
    <row r="3391">
      <c r="A3391" s="1">
        <v>3390.0</v>
      </c>
      <c r="B3391" s="1" t="s">
        <v>3401</v>
      </c>
      <c r="C3391">
        <v>1.0</v>
      </c>
      <c r="D3391" s="1">
        <v>3390.0</v>
      </c>
      <c r="F3391" s="1" t="s">
        <v>372</v>
      </c>
      <c r="G3391" s="1" t="s">
        <v>2954</v>
      </c>
      <c r="H3391">
        <f t="shared" si="1"/>
        <v>293</v>
      </c>
      <c r="I3391">
        <f t="shared" si="2"/>
        <v>2941</v>
      </c>
      <c r="J3391">
        <f t="shared" si="3"/>
        <v>5</v>
      </c>
    </row>
    <row r="3392">
      <c r="A3392" s="1">
        <v>3391.0</v>
      </c>
      <c r="B3392" s="1" t="s">
        <v>3402</v>
      </c>
      <c r="C3392">
        <v>1.0</v>
      </c>
      <c r="D3392" s="1">
        <v>3391.0</v>
      </c>
      <c r="F3392" s="1" t="s">
        <v>372</v>
      </c>
      <c r="G3392" s="1" t="s">
        <v>2955</v>
      </c>
      <c r="H3392">
        <f t="shared" si="1"/>
        <v>293</v>
      </c>
      <c r="I3392">
        <f t="shared" si="2"/>
        <v>2942</v>
      </c>
      <c r="J3392">
        <f t="shared" si="3"/>
        <v>1</v>
      </c>
    </row>
    <row r="3393">
      <c r="A3393" s="1">
        <v>3392.0</v>
      </c>
      <c r="B3393" s="1" t="s">
        <v>3403</v>
      </c>
      <c r="C3393">
        <v>1.0</v>
      </c>
      <c r="D3393" s="1">
        <v>3392.0</v>
      </c>
      <c r="F3393" s="1" t="s">
        <v>604</v>
      </c>
      <c r="G3393" s="1" t="s">
        <v>372</v>
      </c>
      <c r="H3393">
        <f t="shared" si="1"/>
        <v>603</v>
      </c>
      <c r="I3393">
        <f t="shared" si="2"/>
        <v>293</v>
      </c>
      <c r="J3393">
        <f t="shared" si="3"/>
        <v>10</v>
      </c>
    </row>
    <row r="3394">
      <c r="A3394" s="1">
        <v>3393.0</v>
      </c>
      <c r="B3394" s="1" t="s">
        <v>3404</v>
      </c>
      <c r="C3394">
        <v>1.0</v>
      </c>
      <c r="D3394" s="1">
        <v>3393.0</v>
      </c>
      <c r="F3394" s="1" t="s">
        <v>1313</v>
      </c>
      <c r="G3394" s="1" t="s">
        <v>1324</v>
      </c>
      <c r="H3394">
        <f t="shared" si="1"/>
        <v>1115</v>
      </c>
      <c r="I3394">
        <f t="shared" si="2"/>
        <v>1124</v>
      </c>
      <c r="J3394">
        <f t="shared" si="3"/>
        <v>9</v>
      </c>
    </row>
    <row r="3395">
      <c r="A3395" s="1">
        <v>3394.0</v>
      </c>
      <c r="B3395" s="1" t="s">
        <v>3405</v>
      </c>
      <c r="C3395">
        <v>1.0</v>
      </c>
      <c r="D3395" s="1">
        <v>3394.0</v>
      </c>
      <c r="F3395" s="1" t="s">
        <v>1324</v>
      </c>
      <c r="G3395" s="1" t="s">
        <v>1325</v>
      </c>
      <c r="H3395">
        <f t="shared" si="1"/>
        <v>1124</v>
      </c>
      <c r="I3395">
        <f t="shared" si="2"/>
        <v>1125</v>
      </c>
      <c r="J3395">
        <f t="shared" si="3"/>
        <v>4</v>
      </c>
    </row>
    <row r="3396">
      <c r="A3396" s="1">
        <v>3395.0</v>
      </c>
      <c r="B3396" s="1" t="s">
        <v>3406</v>
      </c>
      <c r="C3396">
        <v>1.0</v>
      </c>
      <c r="D3396" s="1">
        <v>3395.0</v>
      </c>
      <c r="F3396" s="1" t="s">
        <v>1325</v>
      </c>
      <c r="G3396" s="1" t="s">
        <v>182</v>
      </c>
      <c r="H3396">
        <f t="shared" si="1"/>
        <v>1125</v>
      </c>
      <c r="I3396">
        <f t="shared" si="2"/>
        <v>136</v>
      </c>
      <c r="J3396">
        <f t="shared" si="3"/>
        <v>7</v>
      </c>
    </row>
    <row r="3397">
      <c r="A3397" s="1">
        <v>3396.0</v>
      </c>
      <c r="B3397" s="1" t="s">
        <v>3407</v>
      </c>
      <c r="C3397">
        <v>1.0</v>
      </c>
      <c r="D3397" s="1">
        <v>3396.0</v>
      </c>
      <c r="F3397" s="1" t="s">
        <v>1324</v>
      </c>
      <c r="G3397" s="1" t="s">
        <v>725</v>
      </c>
      <c r="H3397">
        <f t="shared" si="1"/>
        <v>1124</v>
      </c>
      <c r="I3397">
        <f t="shared" si="2"/>
        <v>1126</v>
      </c>
      <c r="J3397">
        <f t="shared" si="3"/>
        <v>5</v>
      </c>
    </row>
    <row r="3398">
      <c r="A3398" s="1">
        <v>3397.0</v>
      </c>
      <c r="B3398" s="1" t="s">
        <v>3408</v>
      </c>
      <c r="C3398">
        <v>1.0</v>
      </c>
      <c r="D3398" s="1">
        <v>3397.0</v>
      </c>
      <c r="F3398" s="1" t="s">
        <v>725</v>
      </c>
      <c r="G3398" s="1" t="s">
        <v>2956</v>
      </c>
      <c r="H3398">
        <f t="shared" si="1"/>
        <v>1126</v>
      </c>
      <c r="I3398">
        <f t="shared" si="2"/>
        <v>2943</v>
      </c>
      <c r="J3398">
        <f t="shared" si="3"/>
        <v>1</v>
      </c>
    </row>
    <row r="3399">
      <c r="A3399" s="1">
        <v>3398.0</v>
      </c>
      <c r="B3399" s="1" t="s">
        <v>3409</v>
      </c>
      <c r="C3399">
        <v>1.0</v>
      </c>
      <c r="D3399" s="1">
        <v>3398.0</v>
      </c>
      <c r="F3399" s="1" t="s">
        <v>725</v>
      </c>
      <c r="G3399" s="1" t="s">
        <v>1316</v>
      </c>
      <c r="H3399">
        <f t="shared" si="1"/>
        <v>1126</v>
      </c>
      <c r="I3399">
        <f t="shared" si="2"/>
        <v>1118</v>
      </c>
      <c r="J3399">
        <f t="shared" si="3"/>
        <v>9</v>
      </c>
    </row>
    <row r="3400">
      <c r="A3400" s="1">
        <v>3399.0</v>
      </c>
      <c r="B3400" s="1" t="s">
        <v>3410</v>
      </c>
      <c r="C3400">
        <v>1.0</v>
      </c>
      <c r="D3400" s="1">
        <v>3399.0</v>
      </c>
      <c r="F3400" s="1" t="s">
        <v>1316</v>
      </c>
      <c r="G3400" s="1" t="s">
        <v>1327</v>
      </c>
      <c r="H3400">
        <f t="shared" si="1"/>
        <v>1118</v>
      </c>
      <c r="I3400">
        <f t="shared" si="2"/>
        <v>1127</v>
      </c>
      <c r="J3400">
        <f t="shared" si="3"/>
        <v>2</v>
      </c>
    </row>
    <row r="3401">
      <c r="A3401" s="1">
        <v>3400.0</v>
      </c>
      <c r="B3401" s="1" t="s">
        <v>3411</v>
      </c>
      <c r="C3401">
        <v>1.0</v>
      </c>
      <c r="D3401" s="1">
        <v>3400.0</v>
      </c>
      <c r="F3401" s="1" t="s">
        <v>1327</v>
      </c>
      <c r="G3401" s="1" t="s">
        <v>2957</v>
      </c>
      <c r="H3401">
        <f t="shared" si="1"/>
        <v>1127</v>
      </c>
      <c r="I3401">
        <f t="shared" si="2"/>
        <v>2944</v>
      </c>
      <c r="J3401">
        <f t="shared" si="3"/>
        <v>2</v>
      </c>
    </row>
    <row r="3402">
      <c r="A3402" s="1">
        <v>3401.0</v>
      </c>
      <c r="B3402" s="1" t="s">
        <v>3412</v>
      </c>
      <c r="C3402">
        <v>1.0</v>
      </c>
      <c r="D3402" s="1">
        <v>3401.0</v>
      </c>
      <c r="F3402" s="1" t="s">
        <v>1316</v>
      </c>
      <c r="G3402" s="1" t="s">
        <v>2958</v>
      </c>
      <c r="H3402">
        <f t="shared" si="1"/>
        <v>1118</v>
      </c>
      <c r="I3402">
        <f t="shared" si="2"/>
        <v>2945</v>
      </c>
      <c r="J3402">
        <f t="shared" si="3"/>
        <v>1</v>
      </c>
    </row>
    <row r="3403">
      <c r="A3403" s="1">
        <v>3402.0</v>
      </c>
      <c r="B3403" s="1" t="s">
        <v>3413</v>
      </c>
      <c r="C3403">
        <v>1.0</v>
      </c>
      <c r="D3403" s="1">
        <v>3402.0</v>
      </c>
      <c r="F3403" s="1" t="s">
        <v>1324</v>
      </c>
      <c r="G3403" s="1" t="s">
        <v>139</v>
      </c>
      <c r="H3403">
        <f t="shared" si="1"/>
        <v>1124</v>
      </c>
      <c r="I3403">
        <f t="shared" si="2"/>
        <v>95</v>
      </c>
      <c r="J3403">
        <f t="shared" si="3"/>
        <v>136</v>
      </c>
    </row>
    <row r="3404">
      <c r="A3404" s="1">
        <v>3403.0</v>
      </c>
      <c r="B3404" s="1" t="s">
        <v>3414</v>
      </c>
      <c r="C3404">
        <v>1.0</v>
      </c>
      <c r="D3404" s="1">
        <v>3403.0</v>
      </c>
      <c r="F3404" s="1" t="s">
        <v>1324</v>
      </c>
      <c r="G3404" s="1" t="s">
        <v>2959</v>
      </c>
      <c r="H3404">
        <f t="shared" si="1"/>
        <v>1124</v>
      </c>
      <c r="I3404">
        <f t="shared" si="2"/>
        <v>2946</v>
      </c>
      <c r="J3404">
        <f t="shared" si="3"/>
        <v>1</v>
      </c>
    </row>
    <row r="3405">
      <c r="A3405" s="1">
        <v>3404.0</v>
      </c>
      <c r="B3405" s="1" t="s">
        <v>3415</v>
      </c>
      <c r="C3405">
        <v>1.0</v>
      </c>
      <c r="D3405" s="1">
        <v>3404.0</v>
      </c>
      <c r="F3405" s="1" t="s">
        <v>1313</v>
      </c>
      <c r="G3405" s="1" t="s">
        <v>1328</v>
      </c>
      <c r="H3405">
        <f t="shared" si="1"/>
        <v>1115</v>
      </c>
      <c r="I3405">
        <f t="shared" si="2"/>
        <v>1128</v>
      </c>
      <c r="J3405">
        <f t="shared" si="3"/>
        <v>2</v>
      </c>
    </row>
    <row r="3406">
      <c r="A3406" s="1">
        <v>3405.0</v>
      </c>
      <c r="B3406" s="1" t="s">
        <v>3416</v>
      </c>
      <c r="C3406">
        <v>1.0</v>
      </c>
      <c r="D3406" s="1">
        <v>3405.0</v>
      </c>
      <c r="F3406" s="1" t="s">
        <v>1328</v>
      </c>
      <c r="G3406" s="1" t="s">
        <v>182</v>
      </c>
      <c r="H3406">
        <f t="shared" si="1"/>
        <v>1128</v>
      </c>
      <c r="I3406">
        <f t="shared" si="2"/>
        <v>136</v>
      </c>
      <c r="J3406">
        <f t="shared" si="3"/>
        <v>7</v>
      </c>
    </row>
    <row r="3407">
      <c r="A3407" s="1">
        <v>3406.0</v>
      </c>
      <c r="B3407" s="1" t="s">
        <v>3417</v>
      </c>
      <c r="C3407">
        <v>1.0</v>
      </c>
      <c r="D3407" s="1">
        <v>3406.0</v>
      </c>
      <c r="F3407" s="1" t="s">
        <v>1313</v>
      </c>
      <c r="G3407" s="1" t="s">
        <v>1330</v>
      </c>
      <c r="H3407">
        <f t="shared" si="1"/>
        <v>1115</v>
      </c>
      <c r="I3407">
        <f t="shared" si="2"/>
        <v>1129</v>
      </c>
      <c r="J3407">
        <f t="shared" si="3"/>
        <v>8</v>
      </c>
    </row>
    <row r="3408">
      <c r="A3408" s="1">
        <v>3407.0</v>
      </c>
      <c r="B3408" s="1" t="s">
        <v>3418</v>
      </c>
      <c r="C3408">
        <v>1.0</v>
      </c>
      <c r="D3408" s="1">
        <v>3407.0</v>
      </c>
      <c r="F3408" s="1" t="s">
        <v>1330</v>
      </c>
      <c r="G3408" s="1" t="s">
        <v>16</v>
      </c>
      <c r="H3408">
        <f t="shared" si="1"/>
        <v>1129</v>
      </c>
      <c r="I3408">
        <f t="shared" si="2"/>
        <v>4</v>
      </c>
      <c r="J3408">
        <f t="shared" si="3"/>
        <v>84</v>
      </c>
    </row>
    <row r="3409">
      <c r="A3409" s="1">
        <v>3408.0</v>
      </c>
      <c r="B3409" s="1" t="s">
        <v>3419</v>
      </c>
      <c r="C3409">
        <v>1.0</v>
      </c>
      <c r="D3409" s="1">
        <v>3408.0</v>
      </c>
      <c r="F3409" s="1" t="s">
        <v>374</v>
      </c>
      <c r="G3409" s="1" t="s">
        <v>162</v>
      </c>
      <c r="H3409">
        <f t="shared" si="1"/>
        <v>294</v>
      </c>
      <c r="I3409">
        <f t="shared" si="2"/>
        <v>118</v>
      </c>
      <c r="J3409">
        <f t="shared" si="3"/>
        <v>117</v>
      </c>
    </row>
    <row r="3410">
      <c r="A3410" s="1">
        <v>3409.0</v>
      </c>
      <c r="B3410" s="1" t="s">
        <v>3420</v>
      </c>
      <c r="C3410">
        <v>1.0</v>
      </c>
      <c r="D3410" s="1">
        <v>3409.0</v>
      </c>
      <c r="F3410" s="1" t="s">
        <v>16</v>
      </c>
      <c r="G3410" s="1" t="s">
        <v>1331</v>
      </c>
      <c r="H3410">
        <f t="shared" si="1"/>
        <v>4</v>
      </c>
      <c r="I3410">
        <f t="shared" si="2"/>
        <v>1130</v>
      </c>
      <c r="J3410">
        <f t="shared" si="3"/>
        <v>2</v>
      </c>
    </row>
    <row r="3411">
      <c r="A3411" s="1">
        <v>3410.0</v>
      </c>
      <c r="B3411" s="1" t="s">
        <v>3421</v>
      </c>
      <c r="C3411">
        <v>1.0</v>
      </c>
      <c r="D3411" s="1">
        <v>3410.0</v>
      </c>
      <c r="F3411" s="1" t="s">
        <v>1331</v>
      </c>
      <c r="G3411" s="1" t="s">
        <v>16</v>
      </c>
      <c r="H3411">
        <f t="shared" si="1"/>
        <v>1130</v>
      </c>
      <c r="I3411">
        <f t="shared" si="2"/>
        <v>4</v>
      </c>
      <c r="J3411">
        <f t="shared" si="3"/>
        <v>84</v>
      </c>
    </row>
    <row r="3412">
      <c r="A3412" s="1">
        <v>3411.0</v>
      </c>
      <c r="B3412" s="1" t="s">
        <v>3422</v>
      </c>
      <c r="C3412">
        <v>1.0</v>
      </c>
      <c r="D3412" s="1">
        <v>3411.0</v>
      </c>
      <c r="F3412" s="1" t="s">
        <v>16</v>
      </c>
      <c r="G3412" s="1" t="s">
        <v>1824</v>
      </c>
      <c r="H3412">
        <f t="shared" si="1"/>
        <v>4</v>
      </c>
      <c r="I3412">
        <f t="shared" si="2"/>
        <v>2507</v>
      </c>
      <c r="J3412">
        <f t="shared" si="3"/>
        <v>2</v>
      </c>
    </row>
    <row r="3413">
      <c r="A3413" s="1">
        <v>3412.0</v>
      </c>
      <c r="B3413" s="1" t="s">
        <v>3423</v>
      </c>
      <c r="C3413">
        <v>1.0</v>
      </c>
      <c r="D3413" s="1">
        <v>3412.0</v>
      </c>
      <c r="F3413" s="1" t="s">
        <v>16</v>
      </c>
      <c r="G3413" s="1" t="s">
        <v>2954</v>
      </c>
      <c r="H3413">
        <f t="shared" si="1"/>
        <v>4</v>
      </c>
      <c r="I3413">
        <f t="shared" si="2"/>
        <v>2941</v>
      </c>
      <c r="J3413">
        <f t="shared" si="3"/>
        <v>5</v>
      </c>
    </row>
    <row r="3414">
      <c r="A3414" s="1">
        <v>3413.0</v>
      </c>
      <c r="B3414" s="1" t="s">
        <v>3424</v>
      </c>
      <c r="C3414">
        <v>1.0</v>
      </c>
      <c r="D3414" s="1">
        <v>3413.0</v>
      </c>
      <c r="F3414" s="1" t="s">
        <v>16</v>
      </c>
      <c r="G3414" s="1" t="s">
        <v>1332</v>
      </c>
      <c r="H3414">
        <f t="shared" si="1"/>
        <v>4</v>
      </c>
      <c r="I3414">
        <f t="shared" si="2"/>
        <v>1131</v>
      </c>
      <c r="J3414">
        <f t="shared" si="3"/>
        <v>3</v>
      </c>
    </row>
    <row r="3415">
      <c r="A3415" s="1">
        <v>3414.0</v>
      </c>
      <c r="B3415" s="1" t="s">
        <v>3425</v>
      </c>
      <c r="C3415">
        <v>2.0</v>
      </c>
      <c r="D3415" s="1">
        <v>3414.0</v>
      </c>
      <c r="F3415" s="1" t="s">
        <v>1332</v>
      </c>
      <c r="G3415" s="1" t="s">
        <v>16</v>
      </c>
      <c r="H3415">
        <f t="shared" si="1"/>
        <v>1131</v>
      </c>
      <c r="I3415">
        <f t="shared" si="2"/>
        <v>4</v>
      </c>
      <c r="J3415">
        <f t="shared" si="3"/>
        <v>84</v>
      </c>
    </row>
    <row r="3416">
      <c r="A3416" s="1">
        <v>3415.0</v>
      </c>
      <c r="B3416" s="1" t="s">
        <v>3426</v>
      </c>
      <c r="C3416">
        <v>2.0</v>
      </c>
      <c r="D3416" s="1">
        <v>3415.0</v>
      </c>
      <c r="F3416" s="1" t="s">
        <v>16</v>
      </c>
      <c r="G3416" s="1" t="s">
        <v>139</v>
      </c>
      <c r="H3416">
        <f t="shared" si="1"/>
        <v>4</v>
      </c>
      <c r="I3416">
        <f t="shared" si="2"/>
        <v>95</v>
      </c>
      <c r="J3416">
        <f t="shared" si="3"/>
        <v>136</v>
      </c>
    </row>
    <row r="3417">
      <c r="A3417" s="1">
        <v>3416.0</v>
      </c>
      <c r="B3417" s="1" t="s">
        <v>3427</v>
      </c>
      <c r="C3417">
        <v>1.0</v>
      </c>
      <c r="D3417" s="1">
        <v>3416.0</v>
      </c>
      <c r="F3417" s="1" t="s">
        <v>139</v>
      </c>
      <c r="G3417" s="1" t="s">
        <v>16</v>
      </c>
      <c r="H3417">
        <f t="shared" si="1"/>
        <v>95</v>
      </c>
      <c r="I3417">
        <f t="shared" si="2"/>
        <v>4</v>
      </c>
      <c r="J3417">
        <f t="shared" si="3"/>
        <v>84</v>
      </c>
    </row>
    <row r="3418">
      <c r="A3418" s="1">
        <v>3417.0</v>
      </c>
      <c r="B3418" s="1" t="s">
        <v>3428</v>
      </c>
      <c r="C3418">
        <v>1.0</v>
      </c>
      <c r="D3418" s="1">
        <v>3417.0</v>
      </c>
      <c r="F3418" s="1" t="s">
        <v>139</v>
      </c>
      <c r="G3418" s="1" t="s">
        <v>608</v>
      </c>
      <c r="H3418">
        <f t="shared" si="1"/>
        <v>95</v>
      </c>
      <c r="I3418">
        <f t="shared" si="2"/>
        <v>1132</v>
      </c>
      <c r="J3418">
        <f t="shared" si="3"/>
        <v>7</v>
      </c>
    </row>
    <row r="3419">
      <c r="A3419" s="1">
        <v>3418.0</v>
      </c>
      <c r="B3419" s="1" t="s">
        <v>3429</v>
      </c>
      <c r="C3419">
        <v>1.0</v>
      </c>
      <c r="D3419" s="1">
        <v>3418.0</v>
      </c>
      <c r="F3419" s="1" t="s">
        <v>608</v>
      </c>
      <c r="G3419" s="1" t="s">
        <v>16</v>
      </c>
      <c r="H3419">
        <f t="shared" si="1"/>
        <v>1132</v>
      </c>
      <c r="I3419">
        <f t="shared" si="2"/>
        <v>4</v>
      </c>
      <c r="J3419">
        <f t="shared" si="3"/>
        <v>84</v>
      </c>
    </row>
    <row r="3420">
      <c r="A3420" s="1">
        <v>3419.0</v>
      </c>
      <c r="B3420" s="1" t="s">
        <v>3430</v>
      </c>
      <c r="C3420">
        <v>1.0</v>
      </c>
      <c r="D3420" s="1">
        <v>3419.0</v>
      </c>
      <c r="F3420" s="1" t="s">
        <v>1330</v>
      </c>
      <c r="G3420" s="1" t="s">
        <v>328</v>
      </c>
      <c r="H3420">
        <f t="shared" si="1"/>
        <v>1129</v>
      </c>
      <c r="I3420">
        <f t="shared" si="2"/>
        <v>456</v>
      </c>
      <c r="J3420">
        <f t="shared" si="3"/>
        <v>8</v>
      </c>
    </row>
    <row r="3421">
      <c r="A3421" s="1">
        <v>3420.0</v>
      </c>
      <c r="B3421" s="1" t="s">
        <v>3431</v>
      </c>
      <c r="C3421">
        <v>1.0</v>
      </c>
      <c r="D3421" s="1">
        <v>3420.0</v>
      </c>
      <c r="F3421" s="1" t="s">
        <v>1330</v>
      </c>
      <c r="G3421" s="1" t="s">
        <v>70</v>
      </c>
      <c r="H3421">
        <f t="shared" si="1"/>
        <v>1129</v>
      </c>
      <c r="I3421">
        <f t="shared" si="2"/>
        <v>43</v>
      </c>
      <c r="J3421">
        <f t="shared" si="3"/>
        <v>16</v>
      </c>
    </row>
    <row r="3422">
      <c r="A3422" s="1">
        <v>3421.0</v>
      </c>
      <c r="B3422" s="1" t="s">
        <v>3432</v>
      </c>
      <c r="C3422">
        <v>1.0</v>
      </c>
      <c r="D3422" s="1">
        <v>3421.0</v>
      </c>
      <c r="F3422" s="1" t="s">
        <v>1330</v>
      </c>
      <c r="G3422" s="1" t="s">
        <v>2960</v>
      </c>
      <c r="H3422">
        <f t="shared" si="1"/>
        <v>1129</v>
      </c>
      <c r="I3422">
        <f t="shared" si="2"/>
        <v>2947</v>
      </c>
      <c r="J3422">
        <f t="shared" si="3"/>
        <v>6</v>
      </c>
    </row>
    <row r="3423">
      <c r="A3423" s="1">
        <v>3422.0</v>
      </c>
      <c r="B3423" s="1" t="s">
        <v>3433</v>
      </c>
      <c r="C3423">
        <v>1.0</v>
      </c>
      <c r="D3423" s="1">
        <v>3422.0</v>
      </c>
      <c r="F3423" s="1" t="s">
        <v>1330</v>
      </c>
      <c r="G3423" s="1" t="s">
        <v>2954</v>
      </c>
      <c r="H3423">
        <f t="shared" si="1"/>
        <v>1129</v>
      </c>
      <c r="I3423">
        <f t="shared" si="2"/>
        <v>2941</v>
      </c>
      <c r="J3423">
        <f t="shared" si="3"/>
        <v>5</v>
      </c>
    </row>
    <row r="3424">
      <c r="A3424" s="1">
        <v>3423.0</v>
      </c>
      <c r="B3424" s="1" t="s">
        <v>3434</v>
      </c>
      <c r="C3424">
        <v>1.0</v>
      </c>
      <c r="D3424" s="1">
        <v>3423.0</v>
      </c>
      <c r="F3424" s="1" t="s">
        <v>1313</v>
      </c>
      <c r="G3424" s="1" t="s">
        <v>260</v>
      </c>
      <c r="H3424">
        <f t="shared" si="1"/>
        <v>1115</v>
      </c>
      <c r="I3424">
        <f t="shared" si="2"/>
        <v>204</v>
      </c>
      <c r="J3424">
        <f t="shared" si="3"/>
        <v>63</v>
      </c>
    </row>
    <row r="3425">
      <c r="A3425" s="1">
        <v>3424.0</v>
      </c>
      <c r="B3425" s="1" t="s">
        <v>3435</v>
      </c>
      <c r="C3425">
        <v>1.0</v>
      </c>
      <c r="D3425" s="1">
        <v>3424.0</v>
      </c>
      <c r="F3425" s="1" t="s">
        <v>260</v>
      </c>
      <c r="G3425" s="1" t="s">
        <v>2961</v>
      </c>
      <c r="H3425">
        <f t="shared" si="1"/>
        <v>204</v>
      </c>
      <c r="I3425">
        <f t="shared" si="2"/>
        <v>2948</v>
      </c>
      <c r="J3425">
        <f t="shared" si="3"/>
        <v>2</v>
      </c>
    </row>
    <row r="3426">
      <c r="A3426" s="1">
        <v>3425.0</v>
      </c>
      <c r="B3426" s="1" t="s">
        <v>3436</v>
      </c>
      <c r="C3426">
        <v>1.0</v>
      </c>
      <c r="D3426" s="1">
        <v>3425.0</v>
      </c>
      <c r="F3426" s="1" t="s">
        <v>260</v>
      </c>
      <c r="G3426" s="1" t="s">
        <v>193</v>
      </c>
      <c r="H3426">
        <f t="shared" si="1"/>
        <v>204</v>
      </c>
      <c r="I3426">
        <f t="shared" si="2"/>
        <v>145</v>
      </c>
      <c r="J3426">
        <f t="shared" si="3"/>
        <v>10</v>
      </c>
    </row>
    <row r="3427">
      <c r="A3427" s="1">
        <v>3426.0</v>
      </c>
      <c r="B3427" s="1" t="s">
        <v>3437</v>
      </c>
      <c r="C3427">
        <v>2.0</v>
      </c>
      <c r="D3427" s="1">
        <v>3426.0</v>
      </c>
      <c r="F3427" s="1" t="s">
        <v>260</v>
      </c>
      <c r="G3427" s="1" t="s">
        <v>2962</v>
      </c>
      <c r="H3427">
        <f t="shared" si="1"/>
        <v>204</v>
      </c>
      <c r="I3427">
        <f t="shared" si="2"/>
        <v>2949</v>
      </c>
      <c r="J3427">
        <f t="shared" si="3"/>
        <v>1</v>
      </c>
    </row>
    <row r="3428">
      <c r="A3428" s="1">
        <v>3427.0</v>
      </c>
      <c r="B3428" s="1" t="s">
        <v>3438</v>
      </c>
      <c r="C3428">
        <v>1.0</v>
      </c>
      <c r="D3428" s="1">
        <v>3427.0</v>
      </c>
      <c r="F3428" s="1" t="s">
        <v>260</v>
      </c>
      <c r="G3428" s="1" t="s">
        <v>2963</v>
      </c>
      <c r="H3428">
        <f t="shared" si="1"/>
        <v>204</v>
      </c>
      <c r="I3428">
        <f t="shared" si="2"/>
        <v>2950</v>
      </c>
      <c r="J3428">
        <f t="shared" si="3"/>
        <v>2</v>
      </c>
    </row>
    <row r="3429">
      <c r="A3429" s="1">
        <v>3428.0</v>
      </c>
      <c r="B3429" s="1" t="s">
        <v>3439</v>
      </c>
      <c r="C3429">
        <v>1.0</v>
      </c>
      <c r="D3429" s="1">
        <v>3428.0</v>
      </c>
      <c r="F3429" s="1" t="s">
        <v>1313</v>
      </c>
      <c r="G3429" s="1" t="s">
        <v>1333</v>
      </c>
      <c r="H3429">
        <f t="shared" si="1"/>
        <v>1115</v>
      </c>
      <c r="I3429">
        <f t="shared" si="2"/>
        <v>1133</v>
      </c>
      <c r="J3429">
        <f t="shared" si="3"/>
        <v>5</v>
      </c>
    </row>
    <row r="3430">
      <c r="A3430" s="1">
        <v>3429.0</v>
      </c>
      <c r="B3430" s="1" t="s">
        <v>3440</v>
      </c>
      <c r="C3430">
        <v>1.0</v>
      </c>
      <c r="D3430" s="1">
        <v>3429.0</v>
      </c>
      <c r="F3430" s="1" t="s">
        <v>1333</v>
      </c>
      <c r="G3430" s="1" t="s">
        <v>146</v>
      </c>
      <c r="H3430">
        <f t="shared" si="1"/>
        <v>1133</v>
      </c>
      <c r="I3430">
        <f t="shared" si="2"/>
        <v>103</v>
      </c>
      <c r="J3430">
        <f t="shared" si="3"/>
        <v>47</v>
      </c>
    </row>
    <row r="3431">
      <c r="A3431" s="1">
        <v>3430.0</v>
      </c>
      <c r="B3431" s="1" t="s">
        <v>3441</v>
      </c>
      <c r="C3431">
        <v>1.0</v>
      </c>
      <c r="D3431" s="1">
        <v>3430.0</v>
      </c>
      <c r="F3431" s="1" t="s">
        <v>146</v>
      </c>
      <c r="G3431" s="1" t="s">
        <v>1334</v>
      </c>
      <c r="H3431">
        <f t="shared" si="1"/>
        <v>103</v>
      </c>
      <c r="I3431">
        <f t="shared" si="2"/>
        <v>1134</v>
      </c>
      <c r="J3431">
        <f t="shared" si="3"/>
        <v>2</v>
      </c>
    </row>
    <row r="3432">
      <c r="A3432" s="1">
        <v>3431.0</v>
      </c>
      <c r="B3432" s="1" t="s">
        <v>3442</v>
      </c>
      <c r="C3432">
        <v>1.0</v>
      </c>
      <c r="D3432" s="1">
        <v>3431.0</v>
      </c>
      <c r="F3432" s="1" t="s">
        <v>1334</v>
      </c>
      <c r="G3432" s="1" t="s">
        <v>146</v>
      </c>
      <c r="H3432">
        <f t="shared" si="1"/>
        <v>1134</v>
      </c>
      <c r="I3432">
        <f t="shared" si="2"/>
        <v>103</v>
      </c>
      <c r="J3432">
        <f t="shared" si="3"/>
        <v>47</v>
      </c>
    </row>
    <row r="3433">
      <c r="A3433" s="1">
        <v>3432.0</v>
      </c>
      <c r="B3433" s="1" t="s">
        <v>3443</v>
      </c>
      <c r="C3433">
        <v>1.0</v>
      </c>
      <c r="D3433" s="1">
        <v>3432.0</v>
      </c>
      <c r="F3433" s="1" t="s">
        <v>1333</v>
      </c>
      <c r="G3433" s="1" t="s">
        <v>1253</v>
      </c>
      <c r="H3433">
        <f t="shared" si="1"/>
        <v>1133</v>
      </c>
      <c r="I3433">
        <f t="shared" si="2"/>
        <v>1061</v>
      </c>
      <c r="J3433">
        <f t="shared" si="3"/>
        <v>18</v>
      </c>
    </row>
    <row r="3434">
      <c r="A3434" s="1">
        <v>3433.0</v>
      </c>
      <c r="B3434" s="1" t="s">
        <v>3444</v>
      </c>
      <c r="C3434">
        <v>1.0</v>
      </c>
      <c r="D3434" s="1">
        <v>3433.0</v>
      </c>
      <c r="F3434" s="1" t="s">
        <v>1253</v>
      </c>
      <c r="G3434" s="1" t="s">
        <v>2289</v>
      </c>
      <c r="H3434">
        <f t="shared" si="1"/>
        <v>1061</v>
      </c>
      <c r="I3434">
        <f t="shared" si="2"/>
        <v>2607</v>
      </c>
      <c r="J3434">
        <f t="shared" si="3"/>
        <v>5</v>
      </c>
    </row>
    <row r="3435">
      <c r="A3435" s="1">
        <v>3434.0</v>
      </c>
      <c r="B3435" s="1" t="s">
        <v>3445</v>
      </c>
      <c r="C3435">
        <v>4.0</v>
      </c>
      <c r="D3435" s="1">
        <v>3434.0</v>
      </c>
      <c r="F3435" s="1" t="s">
        <v>1313</v>
      </c>
      <c r="G3435" s="1" t="s">
        <v>178</v>
      </c>
      <c r="H3435">
        <f t="shared" si="1"/>
        <v>1115</v>
      </c>
      <c r="I3435">
        <f t="shared" si="2"/>
        <v>231</v>
      </c>
      <c r="J3435">
        <f t="shared" si="3"/>
        <v>12</v>
      </c>
    </row>
    <row r="3436">
      <c r="A3436" s="1">
        <v>3435.0</v>
      </c>
      <c r="B3436" s="1" t="s">
        <v>3446</v>
      </c>
      <c r="C3436">
        <v>2.0</v>
      </c>
      <c r="D3436" s="1">
        <v>3435.0</v>
      </c>
      <c r="F3436" s="1" t="s">
        <v>178</v>
      </c>
      <c r="G3436" s="1" t="s">
        <v>2963</v>
      </c>
      <c r="H3436">
        <f t="shared" si="1"/>
        <v>231</v>
      </c>
      <c r="I3436">
        <f t="shared" si="2"/>
        <v>2950</v>
      </c>
      <c r="J3436">
        <f t="shared" si="3"/>
        <v>2</v>
      </c>
    </row>
    <row r="3437">
      <c r="A3437" s="1">
        <v>3436.0</v>
      </c>
      <c r="B3437" s="1" t="s">
        <v>3447</v>
      </c>
      <c r="C3437">
        <v>1.0</v>
      </c>
      <c r="D3437" s="1">
        <v>3436.0</v>
      </c>
      <c r="F3437" s="1" t="s">
        <v>1313</v>
      </c>
      <c r="G3437" s="1" t="s">
        <v>1335</v>
      </c>
      <c r="H3437">
        <f t="shared" si="1"/>
        <v>1115</v>
      </c>
      <c r="I3437">
        <f t="shared" si="2"/>
        <v>1135</v>
      </c>
      <c r="J3437">
        <f t="shared" si="3"/>
        <v>4</v>
      </c>
    </row>
    <row r="3438">
      <c r="A3438" s="1">
        <v>3437.0</v>
      </c>
      <c r="B3438" s="1" t="s">
        <v>3448</v>
      </c>
      <c r="C3438">
        <v>1.0</v>
      </c>
      <c r="D3438" s="1">
        <v>3437.0</v>
      </c>
      <c r="F3438" s="1" t="s">
        <v>1335</v>
      </c>
      <c r="G3438" s="1" t="s">
        <v>128</v>
      </c>
      <c r="H3438">
        <f t="shared" si="1"/>
        <v>1135</v>
      </c>
      <c r="I3438">
        <f t="shared" si="2"/>
        <v>111</v>
      </c>
      <c r="J3438">
        <f t="shared" si="3"/>
        <v>26</v>
      </c>
    </row>
    <row r="3439">
      <c r="A3439" s="1">
        <v>3438.0</v>
      </c>
      <c r="B3439" s="1" t="s">
        <v>3449</v>
      </c>
      <c r="C3439">
        <v>1.0</v>
      </c>
      <c r="D3439" s="1">
        <v>3438.0</v>
      </c>
      <c r="F3439" s="1" t="s">
        <v>1313</v>
      </c>
      <c r="G3439" s="1" t="s">
        <v>2842</v>
      </c>
      <c r="H3439">
        <f t="shared" si="1"/>
        <v>1115</v>
      </c>
      <c r="I3439">
        <f t="shared" si="2"/>
        <v>2829</v>
      </c>
      <c r="J3439">
        <f t="shared" si="3"/>
        <v>2</v>
      </c>
    </row>
    <row r="3440">
      <c r="A3440" s="1">
        <v>3439.0</v>
      </c>
      <c r="B3440" s="1" t="s">
        <v>3450</v>
      </c>
      <c r="C3440">
        <v>1.0</v>
      </c>
      <c r="D3440" s="1">
        <v>3439.0</v>
      </c>
      <c r="F3440" s="1" t="s">
        <v>1313</v>
      </c>
      <c r="G3440" s="1" t="s">
        <v>2964</v>
      </c>
      <c r="H3440">
        <f t="shared" si="1"/>
        <v>1115</v>
      </c>
      <c r="I3440">
        <f t="shared" si="2"/>
        <v>2951</v>
      </c>
      <c r="J3440">
        <f t="shared" si="3"/>
        <v>3</v>
      </c>
    </row>
    <row r="3441">
      <c r="A3441" s="1">
        <v>3440.0</v>
      </c>
      <c r="B3441" s="1" t="s">
        <v>3451</v>
      </c>
      <c r="C3441">
        <v>1.0</v>
      </c>
      <c r="D3441" s="1">
        <v>3440.0</v>
      </c>
      <c r="F3441" s="1" t="s">
        <v>1313</v>
      </c>
      <c r="G3441" s="1" t="s">
        <v>2965</v>
      </c>
      <c r="H3441">
        <f t="shared" si="1"/>
        <v>1115</v>
      </c>
      <c r="I3441">
        <f t="shared" si="2"/>
        <v>2952</v>
      </c>
      <c r="J3441">
        <f t="shared" si="3"/>
        <v>1</v>
      </c>
    </row>
    <row r="3442">
      <c r="A3442" s="1">
        <v>3441.0</v>
      </c>
      <c r="B3442" s="1" t="s">
        <v>3452</v>
      </c>
      <c r="C3442">
        <v>1.0</v>
      </c>
      <c r="D3442" s="1">
        <v>3441.0</v>
      </c>
      <c r="F3442" s="1" t="s">
        <v>1313</v>
      </c>
      <c r="G3442" s="1" t="s">
        <v>1336</v>
      </c>
      <c r="H3442">
        <f t="shared" si="1"/>
        <v>1115</v>
      </c>
      <c r="I3442">
        <f t="shared" si="2"/>
        <v>1136</v>
      </c>
      <c r="J3442">
        <f t="shared" si="3"/>
        <v>5</v>
      </c>
    </row>
    <row r="3443">
      <c r="A3443" s="1">
        <v>3442.0</v>
      </c>
      <c r="B3443" s="1" t="s">
        <v>3453</v>
      </c>
      <c r="C3443">
        <v>2.0</v>
      </c>
      <c r="D3443" s="1">
        <v>3442.0</v>
      </c>
      <c r="F3443" s="1" t="s">
        <v>1336</v>
      </c>
      <c r="G3443" s="1" t="s">
        <v>57</v>
      </c>
      <c r="H3443">
        <f t="shared" si="1"/>
        <v>1136</v>
      </c>
      <c r="I3443">
        <f t="shared" si="2"/>
        <v>163</v>
      </c>
      <c r="J3443">
        <f t="shared" si="3"/>
        <v>19</v>
      </c>
    </row>
    <row r="3444">
      <c r="A3444" s="1">
        <v>3443.0</v>
      </c>
      <c r="B3444" s="1" t="s">
        <v>3454</v>
      </c>
      <c r="C3444">
        <v>1.0</v>
      </c>
      <c r="D3444" s="1">
        <v>3443.0</v>
      </c>
      <c r="F3444" s="1" t="s">
        <v>1336</v>
      </c>
      <c r="G3444" s="1" t="s">
        <v>642</v>
      </c>
      <c r="H3444">
        <f t="shared" si="1"/>
        <v>1136</v>
      </c>
      <c r="I3444">
        <f t="shared" si="2"/>
        <v>1013</v>
      </c>
      <c r="J3444">
        <f t="shared" si="3"/>
        <v>20</v>
      </c>
    </row>
    <row r="3445">
      <c r="A3445" s="1">
        <v>3444.0</v>
      </c>
      <c r="B3445" s="1" t="s">
        <v>3455</v>
      </c>
      <c r="C3445">
        <v>1.0</v>
      </c>
      <c r="D3445" s="1">
        <v>3444.0</v>
      </c>
      <c r="F3445" s="1" t="s">
        <v>642</v>
      </c>
      <c r="G3445" s="1" t="s">
        <v>2966</v>
      </c>
      <c r="H3445">
        <f t="shared" si="1"/>
        <v>1013</v>
      </c>
      <c r="I3445">
        <f t="shared" si="2"/>
        <v>2953</v>
      </c>
      <c r="J3445">
        <f t="shared" si="3"/>
        <v>1</v>
      </c>
    </row>
    <row r="3446">
      <c r="A3446" s="1">
        <v>3445.0</v>
      </c>
      <c r="B3446" s="1" t="s">
        <v>3456</v>
      </c>
      <c r="C3446">
        <v>1.0</v>
      </c>
      <c r="D3446" s="1">
        <v>3445.0</v>
      </c>
      <c r="F3446" s="1" t="s">
        <v>642</v>
      </c>
      <c r="G3446" s="1" t="s">
        <v>2967</v>
      </c>
      <c r="H3446">
        <f t="shared" si="1"/>
        <v>1013</v>
      </c>
      <c r="I3446">
        <f t="shared" si="2"/>
        <v>2954</v>
      </c>
      <c r="J3446">
        <f t="shared" si="3"/>
        <v>3</v>
      </c>
    </row>
    <row r="3447">
      <c r="A3447" s="1">
        <v>3446.0</v>
      </c>
      <c r="B3447" s="1" t="s">
        <v>3457</v>
      </c>
      <c r="C3447">
        <v>1.0</v>
      </c>
      <c r="D3447" s="1">
        <v>3446.0</v>
      </c>
      <c r="F3447" s="1" t="s">
        <v>642</v>
      </c>
      <c r="G3447" s="1" t="s">
        <v>162</v>
      </c>
      <c r="H3447">
        <f t="shared" si="1"/>
        <v>1013</v>
      </c>
      <c r="I3447">
        <f t="shared" si="2"/>
        <v>118</v>
      </c>
      <c r="J3447">
        <f t="shared" si="3"/>
        <v>117</v>
      </c>
    </row>
    <row r="3448">
      <c r="A3448" s="1">
        <v>3447.0</v>
      </c>
      <c r="B3448" s="1" t="s">
        <v>3458</v>
      </c>
      <c r="C3448">
        <v>1.0</v>
      </c>
      <c r="D3448" s="1">
        <v>3447.0</v>
      </c>
      <c r="F3448" s="1" t="s">
        <v>162</v>
      </c>
      <c r="G3448" s="1" t="s">
        <v>642</v>
      </c>
      <c r="H3448">
        <f t="shared" si="1"/>
        <v>118</v>
      </c>
      <c r="I3448">
        <f t="shared" si="2"/>
        <v>1013</v>
      </c>
      <c r="J3448">
        <f t="shared" si="3"/>
        <v>20</v>
      </c>
    </row>
    <row r="3449">
      <c r="A3449" s="1">
        <v>3448.0</v>
      </c>
      <c r="B3449" s="1" t="s">
        <v>3459</v>
      </c>
      <c r="C3449">
        <v>1.0</v>
      </c>
      <c r="D3449" s="1">
        <v>3448.0</v>
      </c>
      <c r="F3449" s="1" t="s">
        <v>1336</v>
      </c>
      <c r="G3449" s="1" t="s">
        <v>70</v>
      </c>
      <c r="H3449">
        <f t="shared" si="1"/>
        <v>1136</v>
      </c>
      <c r="I3449">
        <f t="shared" si="2"/>
        <v>43</v>
      </c>
      <c r="J3449">
        <f t="shared" si="3"/>
        <v>16</v>
      </c>
    </row>
    <row r="3450">
      <c r="A3450" s="1">
        <v>3449.0</v>
      </c>
      <c r="B3450" s="1" t="s">
        <v>3460</v>
      </c>
      <c r="C3450">
        <v>1.0</v>
      </c>
      <c r="D3450" s="1">
        <v>3449.0</v>
      </c>
      <c r="F3450" s="1" t="s">
        <v>70</v>
      </c>
      <c r="G3450" s="1" t="s">
        <v>2968</v>
      </c>
      <c r="H3450">
        <f t="shared" si="1"/>
        <v>43</v>
      </c>
      <c r="I3450">
        <f t="shared" si="2"/>
        <v>2955</v>
      </c>
      <c r="J3450">
        <f t="shared" si="3"/>
        <v>1</v>
      </c>
    </row>
    <row r="3451">
      <c r="A3451" s="1">
        <v>3450.0</v>
      </c>
      <c r="B3451" s="1" t="s">
        <v>3461</v>
      </c>
      <c r="C3451">
        <v>1.0</v>
      </c>
      <c r="D3451" s="1">
        <v>3450.0</v>
      </c>
      <c r="F3451" s="1" t="s">
        <v>1336</v>
      </c>
      <c r="G3451" s="1" t="s">
        <v>1313</v>
      </c>
      <c r="H3451">
        <f t="shared" si="1"/>
        <v>1136</v>
      </c>
      <c r="I3451">
        <f t="shared" si="2"/>
        <v>1115</v>
      </c>
      <c r="J3451">
        <f t="shared" si="3"/>
        <v>41</v>
      </c>
    </row>
    <row r="3452">
      <c r="A3452" s="1">
        <v>3451.0</v>
      </c>
      <c r="B3452" s="1" t="s">
        <v>3462</v>
      </c>
      <c r="C3452">
        <v>1.0</v>
      </c>
      <c r="D3452" s="1">
        <v>3451.0</v>
      </c>
      <c r="F3452" s="1" t="s">
        <v>1313</v>
      </c>
      <c r="G3452" s="1" t="s">
        <v>1337</v>
      </c>
      <c r="H3452">
        <f t="shared" si="1"/>
        <v>1115</v>
      </c>
      <c r="I3452">
        <f t="shared" si="2"/>
        <v>1137</v>
      </c>
      <c r="J3452">
        <f t="shared" si="3"/>
        <v>2</v>
      </c>
    </row>
    <row r="3453">
      <c r="A3453" s="1">
        <v>3452.0</v>
      </c>
      <c r="B3453" s="1" t="s">
        <v>3463</v>
      </c>
      <c r="C3453">
        <v>1.0</v>
      </c>
      <c r="D3453" s="1">
        <v>3452.0</v>
      </c>
      <c r="F3453" s="1" t="s">
        <v>1337</v>
      </c>
      <c r="G3453" s="1" t="s">
        <v>16</v>
      </c>
      <c r="H3453">
        <f t="shared" si="1"/>
        <v>1137</v>
      </c>
      <c r="I3453">
        <f t="shared" si="2"/>
        <v>4</v>
      </c>
      <c r="J3453">
        <f t="shared" si="3"/>
        <v>84</v>
      </c>
    </row>
    <row r="3454">
      <c r="A3454" s="1">
        <v>3453.0</v>
      </c>
      <c r="B3454" s="1" t="s">
        <v>3464</v>
      </c>
      <c r="C3454">
        <v>2.0</v>
      </c>
      <c r="D3454" s="1">
        <v>3453.0</v>
      </c>
      <c r="F3454" s="1" t="s">
        <v>1313</v>
      </c>
      <c r="G3454" s="1" t="s">
        <v>2969</v>
      </c>
      <c r="H3454">
        <f t="shared" si="1"/>
        <v>1115</v>
      </c>
      <c r="I3454">
        <f t="shared" si="2"/>
        <v>2956</v>
      </c>
      <c r="J3454">
        <f t="shared" si="3"/>
        <v>2</v>
      </c>
    </row>
    <row r="3455">
      <c r="A3455" s="1">
        <v>3454.0</v>
      </c>
      <c r="B3455" s="1" t="s">
        <v>3465</v>
      </c>
      <c r="C3455">
        <v>1.0</v>
      </c>
      <c r="D3455" s="1">
        <v>3454.0</v>
      </c>
      <c r="F3455" s="1" t="s">
        <v>1313</v>
      </c>
      <c r="G3455" s="1" t="s">
        <v>2760</v>
      </c>
      <c r="H3455">
        <f t="shared" si="1"/>
        <v>1115</v>
      </c>
      <c r="I3455">
        <f t="shared" si="2"/>
        <v>2747</v>
      </c>
      <c r="J3455">
        <f t="shared" si="3"/>
        <v>3</v>
      </c>
    </row>
    <row r="3456">
      <c r="A3456" s="1">
        <v>3455.0</v>
      </c>
      <c r="B3456" s="1" t="s">
        <v>3466</v>
      </c>
      <c r="C3456">
        <v>1.0</v>
      </c>
      <c r="D3456" s="1">
        <v>3455.0</v>
      </c>
      <c r="F3456" s="1" t="s">
        <v>1313</v>
      </c>
      <c r="G3456" s="1" t="s">
        <v>1253</v>
      </c>
      <c r="H3456">
        <f t="shared" si="1"/>
        <v>1115</v>
      </c>
      <c r="I3456">
        <f t="shared" si="2"/>
        <v>1061</v>
      </c>
      <c r="J3456">
        <f t="shared" si="3"/>
        <v>18</v>
      </c>
    </row>
    <row r="3457">
      <c r="A3457" s="1">
        <v>3456.0</v>
      </c>
      <c r="B3457" s="1" t="s">
        <v>3467</v>
      </c>
      <c r="C3457">
        <v>1.0</v>
      </c>
      <c r="D3457" s="1">
        <v>3456.0</v>
      </c>
      <c r="F3457" s="1" t="s">
        <v>1253</v>
      </c>
      <c r="G3457" s="1" t="s">
        <v>162</v>
      </c>
      <c r="H3457">
        <f t="shared" si="1"/>
        <v>1061</v>
      </c>
      <c r="I3457">
        <f t="shared" si="2"/>
        <v>118</v>
      </c>
      <c r="J3457">
        <f t="shared" si="3"/>
        <v>117</v>
      </c>
    </row>
    <row r="3458">
      <c r="A3458" s="1">
        <v>3457.0</v>
      </c>
      <c r="B3458" s="1" t="s">
        <v>3468</v>
      </c>
      <c r="C3458">
        <v>2.0</v>
      </c>
      <c r="D3458" s="1">
        <v>3457.0</v>
      </c>
      <c r="F3458" s="1" t="s">
        <v>162</v>
      </c>
      <c r="G3458" s="1" t="s">
        <v>1253</v>
      </c>
      <c r="H3458">
        <f t="shared" si="1"/>
        <v>118</v>
      </c>
      <c r="I3458">
        <f t="shared" si="2"/>
        <v>1061</v>
      </c>
      <c r="J3458">
        <f t="shared" si="3"/>
        <v>18</v>
      </c>
    </row>
    <row r="3459">
      <c r="A3459" s="1">
        <v>3458.0</v>
      </c>
      <c r="B3459" s="1" t="s">
        <v>3469</v>
      </c>
      <c r="C3459">
        <v>1.0</v>
      </c>
      <c r="D3459" s="1">
        <v>3458.0</v>
      </c>
      <c r="F3459" s="1" t="s">
        <v>1253</v>
      </c>
      <c r="G3459" s="1" t="s">
        <v>139</v>
      </c>
      <c r="H3459">
        <f t="shared" si="1"/>
        <v>1061</v>
      </c>
      <c r="I3459">
        <f t="shared" si="2"/>
        <v>95</v>
      </c>
      <c r="J3459">
        <f t="shared" si="3"/>
        <v>136</v>
      </c>
    </row>
    <row r="3460">
      <c r="A3460" s="1">
        <v>3459.0</v>
      </c>
      <c r="B3460" s="1" t="s">
        <v>3470</v>
      </c>
      <c r="C3460">
        <v>1.0</v>
      </c>
      <c r="D3460" s="1">
        <v>3459.0</v>
      </c>
      <c r="F3460" s="1" t="s">
        <v>139</v>
      </c>
      <c r="G3460" s="1" t="s">
        <v>1253</v>
      </c>
      <c r="H3460">
        <f t="shared" si="1"/>
        <v>95</v>
      </c>
      <c r="I3460">
        <f t="shared" si="2"/>
        <v>1061</v>
      </c>
      <c r="J3460">
        <f t="shared" si="3"/>
        <v>18</v>
      </c>
    </row>
    <row r="3461">
      <c r="A3461" s="1">
        <v>3460.0</v>
      </c>
      <c r="B3461" s="1" t="s">
        <v>3471</v>
      </c>
      <c r="C3461">
        <v>1.0</v>
      </c>
      <c r="D3461" s="1">
        <v>3460.0</v>
      </c>
      <c r="F3461" s="1" t="s">
        <v>1253</v>
      </c>
      <c r="G3461" s="1" t="s">
        <v>575</v>
      </c>
      <c r="H3461">
        <f t="shared" si="1"/>
        <v>1061</v>
      </c>
      <c r="I3461">
        <f t="shared" si="2"/>
        <v>1072</v>
      </c>
      <c r="J3461">
        <f t="shared" si="3"/>
        <v>7</v>
      </c>
    </row>
    <row r="3462">
      <c r="A3462" s="1">
        <v>3461.0</v>
      </c>
      <c r="B3462" s="1" t="s">
        <v>3472</v>
      </c>
      <c r="C3462">
        <v>1.0</v>
      </c>
      <c r="D3462" s="1">
        <v>3461.0</v>
      </c>
      <c r="F3462" s="1" t="s">
        <v>575</v>
      </c>
      <c r="G3462" s="1" t="s">
        <v>1253</v>
      </c>
      <c r="H3462">
        <f t="shared" si="1"/>
        <v>1072</v>
      </c>
      <c r="I3462">
        <f t="shared" si="2"/>
        <v>1061</v>
      </c>
      <c r="J3462">
        <f t="shared" si="3"/>
        <v>18</v>
      </c>
    </row>
    <row r="3463">
      <c r="A3463" s="1">
        <v>3462.0</v>
      </c>
      <c r="B3463" s="1" t="s">
        <v>3473</v>
      </c>
      <c r="C3463">
        <v>3.0</v>
      </c>
      <c r="D3463" s="1">
        <v>3462.0</v>
      </c>
      <c r="F3463" s="1" t="s">
        <v>1313</v>
      </c>
      <c r="G3463" s="1" t="s">
        <v>2970</v>
      </c>
      <c r="H3463">
        <f t="shared" si="1"/>
        <v>1115</v>
      </c>
      <c r="I3463">
        <f t="shared" si="2"/>
        <v>2957</v>
      </c>
      <c r="J3463">
        <f t="shared" si="3"/>
        <v>3</v>
      </c>
    </row>
    <row r="3464">
      <c r="A3464" s="1">
        <v>3463.0</v>
      </c>
      <c r="B3464" s="1" t="s">
        <v>3474</v>
      </c>
      <c r="C3464">
        <v>6.0</v>
      </c>
      <c r="D3464" s="1">
        <v>3463.0</v>
      </c>
      <c r="F3464" s="1" t="s">
        <v>1313</v>
      </c>
      <c r="G3464" s="1" t="s">
        <v>2971</v>
      </c>
      <c r="H3464">
        <f t="shared" si="1"/>
        <v>1115</v>
      </c>
      <c r="I3464">
        <f t="shared" si="2"/>
        <v>2958</v>
      </c>
      <c r="J3464">
        <f t="shared" si="3"/>
        <v>1</v>
      </c>
    </row>
    <row r="3465">
      <c r="A3465" s="1">
        <v>3464.0</v>
      </c>
      <c r="B3465" s="1" t="s">
        <v>3475</v>
      </c>
      <c r="C3465">
        <v>1.0</v>
      </c>
      <c r="D3465" s="1">
        <v>3464.0</v>
      </c>
      <c r="F3465" s="1" t="s">
        <v>1313</v>
      </c>
      <c r="G3465" s="1" t="s">
        <v>2972</v>
      </c>
      <c r="H3465">
        <f t="shared" si="1"/>
        <v>1115</v>
      </c>
      <c r="I3465">
        <f t="shared" si="2"/>
        <v>2959</v>
      </c>
      <c r="J3465">
        <f t="shared" si="3"/>
        <v>1</v>
      </c>
    </row>
    <row r="3466">
      <c r="A3466" s="1">
        <v>3465.0</v>
      </c>
      <c r="B3466" s="1" t="s">
        <v>3476</v>
      </c>
      <c r="C3466">
        <v>1.0</v>
      </c>
      <c r="D3466" s="1">
        <v>3465.0</v>
      </c>
      <c r="F3466" s="1" t="s">
        <v>1313</v>
      </c>
      <c r="G3466" s="1" t="s">
        <v>1338</v>
      </c>
      <c r="H3466">
        <f t="shared" si="1"/>
        <v>1115</v>
      </c>
      <c r="I3466">
        <f t="shared" si="2"/>
        <v>1138</v>
      </c>
      <c r="J3466">
        <f t="shared" si="3"/>
        <v>3</v>
      </c>
    </row>
    <row r="3467">
      <c r="A3467" s="1">
        <v>3466.0</v>
      </c>
      <c r="B3467" s="1" t="s">
        <v>3477</v>
      </c>
      <c r="C3467">
        <v>1.0</v>
      </c>
      <c r="D3467" s="1">
        <v>3466.0</v>
      </c>
      <c r="F3467" s="1" t="s">
        <v>1338</v>
      </c>
      <c r="G3467" s="1" t="s">
        <v>72</v>
      </c>
      <c r="H3467">
        <f t="shared" si="1"/>
        <v>1138</v>
      </c>
      <c r="I3467">
        <f t="shared" si="2"/>
        <v>90</v>
      </c>
      <c r="J3467">
        <f t="shared" si="3"/>
        <v>17</v>
      </c>
    </row>
    <row r="3468">
      <c r="A3468" s="1">
        <v>3467.0</v>
      </c>
      <c r="B3468" s="1" t="s">
        <v>3478</v>
      </c>
      <c r="C3468">
        <v>1.0</v>
      </c>
      <c r="D3468" s="1">
        <v>3467.0</v>
      </c>
      <c r="F3468" s="1" t="s">
        <v>1313</v>
      </c>
      <c r="G3468" s="1" t="s">
        <v>1339</v>
      </c>
      <c r="H3468">
        <f t="shared" si="1"/>
        <v>1115</v>
      </c>
      <c r="I3468">
        <f t="shared" si="2"/>
        <v>1139</v>
      </c>
      <c r="J3468">
        <f t="shared" si="3"/>
        <v>3</v>
      </c>
    </row>
    <row r="3469">
      <c r="A3469" s="1">
        <v>3468.0</v>
      </c>
      <c r="B3469" s="1" t="s">
        <v>3479</v>
      </c>
      <c r="C3469">
        <v>2.0</v>
      </c>
      <c r="D3469" s="1">
        <v>3468.0</v>
      </c>
      <c r="F3469" s="1" t="s">
        <v>1339</v>
      </c>
      <c r="G3469" s="1" t="s">
        <v>2954</v>
      </c>
      <c r="H3469">
        <f t="shared" si="1"/>
        <v>1139</v>
      </c>
      <c r="I3469">
        <f t="shared" si="2"/>
        <v>2941</v>
      </c>
      <c r="J3469">
        <f t="shared" si="3"/>
        <v>5</v>
      </c>
    </row>
    <row r="3470">
      <c r="A3470" s="1">
        <v>3469.0</v>
      </c>
      <c r="B3470" s="1" t="s">
        <v>3480</v>
      </c>
      <c r="C3470">
        <v>1.0</v>
      </c>
      <c r="D3470" s="1">
        <v>3469.0</v>
      </c>
      <c r="F3470" s="1" t="s">
        <v>1313</v>
      </c>
      <c r="G3470" s="1" t="s">
        <v>2973</v>
      </c>
      <c r="H3470">
        <f t="shared" si="1"/>
        <v>1115</v>
      </c>
      <c r="I3470">
        <f t="shared" si="2"/>
        <v>2960</v>
      </c>
      <c r="J3470">
        <f t="shared" si="3"/>
        <v>1</v>
      </c>
    </row>
    <row r="3471">
      <c r="A3471" s="1">
        <v>3470.0</v>
      </c>
      <c r="B3471" s="1" t="s">
        <v>3481</v>
      </c>
      <c r="C3471">
        <v>1.0</v>
      </c>
      <c r="D3471" s="1">
        <v>3470.0</v>
      </c>
      <c r="F3471" s="1" t="s">
        <v>1313</v>
      </c>
      <c r="G3471" s="1" t="s">
        <v>2974</v>
      </c>
      <c r="H3471">
        <f t="shared" si="1"/>
        <v>1115</v>
      </c>
      <c r="I3471">
        <f t="shared" si="2"/>
        <v>2961</v>
      </c>
      <c r="J3471">
        <f t="shared" si="3"/>
        <v>1</v>
      </c>
    </row>
    <row r="3472">
      <c r="A3472" s="1">
        <v>3471.0</v>
      </c>
      <c r="B3472" s="1" t="s">
        <v>3482</v>
      </c>
      <c r="C3472">
        <v>1.0</v>
      </c>
      <c r="D3472" s="1">
        <v>3471.0</v>
      </c>
      <c r="F3472" s="1" t="s">
        <v>1313</v>
      </c>
      <c r="G3472" s="1" t="s">
        <v>1340</v>
      </c>
      <c r="H3472">
        <f t="shared" si="1"/>
        <v>1115</v>
      </c>
      <c r="I3472">
        <f t="shared" si="2"/>
        <v>1140</v>
      </c>
      <c r="J3472">
        <f t="shared" si="3"/>
        <v>2</v>
      </c>
    </row>
    <row r="3473">
      <c r="A3473" s="1">
        <v>3472.0</v>
      </c>
      <c r="B3473" s="1" t="s">
        <v>3483</v>
      </c>
      <c r="C3473">
        <v>1.0</v>
      </c>
      <c r="D3473" s="1">
        <v>3472.0</v>
      </c>
      <c r="F3473" s="1" t="s">
        <v>1340</v>
      </c>
      <c r="G3473" s="1" t="s">
        <v>575</v>
      </c>
      <c r="H3473">
        <f t="shared" si="1"/>
        <v>1140</v>
      </c>
      <c r="I3473">
        <f t="shared" si="2"/>
        <v>1072</v>
      </c>
      <c r="J3473">
        <f t="shared" si="3"/>
        <v>7</v>
      </c>
    </row>
    <row r="3474">
      <c r="A3474" s="1">
        <v>3473.0</v>
      </c>
      <c r="B3474" s="1" t="s">
        <v>3484</v>
      </c>
      <c r="C3474">
        <v>1.0</v>
      </c>
      <c r="D3474" s="1">
        <v>3473.0</v>
      </c>
      <c r="F3474" s="1" t="s">
        <v>1313</v>
      </c>
      <c r="G3474" s="1" t="s">
        <v>2975</v>
      </c>
      <c r="H3474">
        <f t="shared" si="1"/>
        <v>1115</v>
      </c>
      <c r="I3474">
        <f t="shared" si="2"/>
        <v>2962</v>
      </c>
      <c r="J3474">
        <f t="shared" si="3"/>
        <v>1</v>
      </c>
    </row>
    <row r="3475">
      <c r="A3475" s="1">
        <v>3474.0</v>
      </c>
      <c r="B3475" s="1" t="s">
        <v>3485</v>
      </c>
      <c r="C3475">
        <v>1.0</v>
      </c>
      <c r="D3475" s="1">
        <v>3474.0</v>
      </c>
      <c r="F3475" s="1" t="s">
        <v>1313</v>
      </c>
      <c r="G3475" s="1" t="s">
        <v>1968</v>
      </c>
      <c r="H3475">
        <f t="shared" si="1"/>
        <v>1115</v>
      </c>
      <c r="I3475">
        <f t="shared" si="2"/>
        <v>2552</v>
      </c>
      <c r="J3475">
        <f t="shared" si="3"/>
        <v>4</v>
      </c>
    </row>
    <row r="3476">
      <c r="A3476" s="1">
        <v>3475.0</v>
      </c>
      <c r="B3476" s="1" t="s">
        <v>3486</v>
      </c>
      <c r="C3476">
        <v>1.0</v>
      </c>
      <c r="D3476" s="1">
        <v>3475.0</v>
      </c>
      <c r="F3476" s="1" t="s">
        <v>1313</v>
      </c>
      <c r="G3476" s="1" t="s">
        <v>2976</v>
      </c>
      <c r="H3476">
        <f t="shared" si="1"/>
        <v>1115</v>
      </c>
      <c r="I3476">
        <f t="shared" si="2"/>
        <v>2963</v>
      </c>
      <c r="J3476">
        <f t="shared" si="3"/>
        <v>1</v>
      </c>
    </row>
    <row r="3477">
      <c r="A3477" s="1">
        <v>3476.0</v>
      </c>
      <c r="B3477" s="1" t="s">
        <v>3487</v>
      </c>
      <c r="C3477">
        <v>1.0</v>
      </c>
      <c r="D3477" s="1">
        <v>3476.0</v>
      </c>
      <c r="F3477" s="1" t="s">
        <v>1313</v>
      </c>
      <c r="G3477" s="1" t="s">
        <v>128</v>
      </c>
      <c r="H3477">
        <f t="shared" si="1"/>
        <v>1115</v>
      </c>
      <c r="I3477">
        <f t="shared" si="2"/>
        <v>111</v>
      </c>
      <c r="J3477">
        <f t="shared" si="3"/>
        <v>26</v>
      </c>
    </row>
    <row r="3478">
      <c r="A3478" s="1">
        <v>3477.0</v>
      </c>
      <c r="B3478" s="1" t="s">
        <v>3488</v>
      </c>
      <c r="C3478">
        <v>1.0</v>
      </c>
      <c r="D3478" s="1">
        <v>3477.0</v>
      </c>
      <c r="F3478" s="1" t="s">
        <v>1313</v>
      </c>
      <c r="G3478" s="1" t="s">
        <v>2977</v>
      </c>
      <c r="H3478">
        <f t="shared" si="1"/>
        <v>1115</v>
      </c>
      <c r="I3478">
        <f t="shared" si="2"/>
        <v>2964</v>
      </c>
      <c r="J3478">
        <f t="shared" si="3"/>
        <v>1</v>
      </c>
    </row>
    <row r="3479">
      <c r="A3479" s="1">
        <v>3478.0</v>
      </c>
      <c r="B3479" s="1" t="s">
        <v>3489</v>
      </c>
      <c r="C3479">
        <v>1.0</v>
      </c>
      <c r="D3479" s="1">
        <v>3478.0</v>
      </c>
      <c r="F3479" s="1" t="s">
        <v>1341</v>
      </c>
      <c r="G3479" s="1" t="s">
        <v>82</v>
      </c>
      <c r="H3479">
        <f t="shared" si="1"/>
        <v>1141</v>
      </c>
      <c r="I3479">
        <f t="shared" si="2"/>
        <v>51</v>
      </c>
      <c r="J3479">
        <f t="shared" si="3"/>
        <v>49</v>
      </c>
    </row>
    <row r="3480">
      <c r="A3480" s="1">
        <v>3479.0</v>
      </c>
      <c r="B3480" s="1" t="s">
        <v>3490</v>
      </c>
      <c r="C3480">
        <v>1.0</v>
      </c>
      <c r="D3480" s="1">
        <v>3479.0</v>
      </c>
      <c r="F3480" s="1" t="s">
        <v>82</v>
      </c>
      <c r="G3480" s="1" t="s">
        <v>1343</v>
      </c>
      <c r="H3480">
        <f t="shared" si="1"/>
        <v>51</v>
      </c>
      <c r="I3480">
        <f t="shared" si="2"/>
        <v>1142</v>
      </c>
      <c r="J3480">
        <f t="shared" si="3"/>
        <v>3</v>
      </c>
    </row>
    <row r="3481">
      <c r="A3481" s="1">
        <v>3480.0</v>
      </c>
      <c r="B3481" s="1" t="s">
        <v>3491</v>
      </c>
      <c r="C3481">
        <v>1.0</v>
      </c>
      <c r="D3481" s="1">
        <v>3480.0</v>
      </c>
      <c r="F3481" s="1" t="s">
        <v>1343</v>
      </c>
      <c r="G3481" s="1" t="s">
        <v>391</v>
      </c>
      <c r="H3481">
        <f t="shared" si="1"/>
        <v>1142</v>
      </c>
      <c r="I3481">
        <f t="shared" si="2"/>
        <v>587</v>
      </c>
      <c r="J3481">
        <f t="shared" si="3"/>
        <v>6</v>
      </c>
    </row>
    <row r="3482">
      <c r="A3482" s="1">
        <v>3481.0</v>
      </c>
      <c r="B3482" s="1" t="s">
        <v>3492</v>
      </c>
      <c r="C3482">
        <v>1.0</v>
      </c>
      <c r="D3482" s="1">
        <v>3481.0</v>
      </c>
      <c r="F3482" s="1" t="s">
        <v>1341</v>
      </c>
      <c r="G3482" s="1" t="s">
        <v>2978</v>
      </c>
      <c r="H3482">
        <f t="shared" si="1"/>
        <v>1141</v>
      </c>
      <c r="I3482">
        <f t="shared" si="2"/>
        <v>2965</v>
      </c>
      <c r="J3482">
        <f t="shared" si="3"/>
        <v>1</v>
      </c>
    </row>
    <row r="3483">
      <c r="A3483" s="1">
        <v>3482.0</v>
      </c>
      <c r="B3483" s="1" t="s">
        <v>3493</v>
      </c>
      <c r="C3483">
        <v>1.0</v>
      </c>
      <c r="D3483" s="1">
        <v>3482.0</v>
      </c>
      <c r="F3483" s="1" t="s">
        <v>1341</v>
      </c>
      <c r="G3483" s="1" t="s">
        <v>847</v>
      </c>
      <c r="H3483">
        <f t="shared" si="1"/>
        <v>1141</v>
      </c>
      <c r="I3483">
        <f t="shared" si="2"/>
        <v>701</v>
      </c>
      <c r="J3483">
        <f t="shared" si="3"/>
        <v>10</v>
      </c>
    </row>
    <row r="3484">
      <c r="A3484" s="1">
        <v>3483.0</v>
      </c>
      <c r="B3484" s="1" t="s">
        <v>3494</v>
      </c>
      <c r="C3484">
        <v>1.0</v>
      </c>
      <c r="D3484" s="1">
        <v>3483.0</v>
      </c>
      <c r="F3484" s="1" t="s">
        <v>847</v>
      </c>
      <c r="G3484" s="1" t="s">
        <v>281</v>
      </c>
      <c r="H3484">
        <f t="shared" si="1"/>
        <v>701</v>
      </c>
      <c r="I3484">
        <f t="shared" si="2"/>
        <v>221</v>
      </c>
      <c r="J3484">
        <f t="shared" si="3"/>
        <v>16</v>
      </c>
    </row>
    <row r="3485">
      <c r="A3485" s="1">
        <v>3484.0</v>
      </c>
      <c r="B3485" s="1" t="s">
        <v>3495</v>
      </c>
      <c r="C3485">
        <v>1.0</v>
      </c>
      <c r="D3485" s="1">
        <v>3484.0</v>
      </c>
      <c r="F3485" s="1" t="s">
        <v>1341</v>
      </c>
      <c r="G3485" s="1" t="s">
        <v>281</v>
      </c>
      <c r="H3485">
        <f t="shared" si="1"/>
        <v>1141</v>
      </c>
      <c r="I3485">
        <f t="shared" si="2"/>
        <v>221</v>
      </c>
      <c r="J3485">
        <f t="shared" si="3"/>
        <v>16</v>
      </c>
    </row>
    <row r="3486">
      <c r="A3486" s="1">
        <v>3485.0</v>
      </c>
      <c r="B3486" s="1" t="s">
        <v>3496</v>
      </c>
      <c r="C3486">
        <v>2.0</v>
      </c>
      <c r="D3486" s="1">
        <v>3485.0</v>
      </c>
      <c r="F3486" s="1" t="s">
        <v>1344</v>
      </c>
      <c r="G3486" s="1" t="s">
        <v>51</v>
      </c>
      <c r="H3486">
        <f t="shared" si="1"/>
        <v>1143</v>
      </c>
      <c r="I3486">
        <f t="shared" si="2"/>
        <v>63</v>
      </c>
      <c r="J3486">
        <f t="shared" si="3"/>
        <v>91</v>
      </c>
    </row>
    <row r="3487">
      <c r="A3487" s="1">
        <v>3486.0</v>
      </c>
      <c r="B3487" s="1" t="s">
        <v>3497</v>
      </c>
      <c r="C3487">
        <v>1.0</v>
      </c>
      <c r="D3487" s="1">
        <v>3486.0</v>
      </c>
      <c r="F3487" s="1" t="s">
        <v>1344</v>
      </c>
      <c r="G3487" s="1" t="s">
        <v>1345</v>
      </c>
      <c r="H3487">
        <f t="shared" si="1"/>
        <v>1143</v>
      </c>
      <c r="I3487">
        <f t="shared" si="2"/>
        <v>1144</v>
      </c>
      <c r="J3487">
        <f t="shared" si="3"/>
        <v>2</v>
      </c>
    </row>
    <row r="3488">
      <c r="A3488" s="1">
        <v>3487.0</v>
      </c>
      <c r="B3488" s="1" t="s">
        <v>3498</v>
      </c>
      <c r="C3488">
        <v>1.0</v>
      </c>
      <c r="D3488" s="1">
        <v>3487.0</v>
      </c>
      <c r="F3488" s="1" t="s">
        <v>1345</v>
      </c>
      <c r="G3488" s="1" t="s">
        <v>1836</v>
      </c>
      <c r="H3488">
        <f t="shared" si="1"/>
        <v>1144</v>
      </c>
      <c r="I3488">
        <f t="shared" si="2"/>
        <v>1545</v>
      </c>
      <c r="J3488">
        <f t="shared" si="3"/>
        <v>11</v>
      </c>
    </row>
    <row r="3489">
      <c r="A3489" s="1">
        <v>3488.0</v>
      </c>
      <c r="B3489" s="1" t="s">
        <v>3499</v>
      </c>
      <c r="C3489">
        <v>1.0</v>
      </c>
      <c r="D3489" s="1">
        <v>3488.0</v>
      </c>
      <c r="F3489" s="1" t="s">
        <v>1344</v>
      </c>
      <c r="G3489" s="1" t="s">
        <v>451</v>
      </c>
      <c r="H3489">
        <f t="shared" si="1"/>
        <v>1143</v>
      </c>
      <c r="I3489">
        <f t="shared" si="2"/>
        <v>729</v>
      </c>
      <c r="J3489">
        <f t="shared" si="3"/>
        <v>11</v>
      </c>
    </row>
    <row r="3490">
      <c r="A3490" s="1">
        <v>3489.0</v>
      </c>
      <c r="B3490" s="1" t="s">
        <v>3500</v>
      </c>
      <c r="C3490">
        <v>1.0</v>
      </c>
      <c r="D3490" s="1">
        <v>3489.0</v>
      </c>
      <c r="F3490" s="1" t="s">
        <v>1344</v>
      </c>
      <c r="G3490" s="1" t="s">
        <v>2979</v>
      </c>
      <c r="H3490">
        <f t="shared" si="1"/>
        <v>1143</v>
      </c>
      <c r="I3490">
        <f t="shared" si="2"/>
        <v>2966</v>
      </c>
      <c r="J3490">
        <f t="shared" si="3"/>
        <v>1</v>
      </c>
    </row>
    <row r="3491">
      <c r="A3491" s="1">
        <v>3490.0</v>
      </c>
      <c r="B3491" s="1" t="s">
        <v>3501</v>
      </c>
      <c r="C3491">
        <v>1.0</v>
      </c>
      <c r="D3491" s="1">
        <v>3490.0</v>
      </c>
      <c r="F3491" s="1" t="s">
        <v>1344</v>
      </c>
      <c r="G3491" s="1" t="s">
        <v>2739</v>
      </c>
      <c r="H3491">
        <f t="shared" si="1"/>
        <v>1143</v>
      </c>
      <c r="I3491">
        <f t="shared" si="2"/>
        <v>2726</v>
      </c>
      <c r="J3491">
        <f t="shared" si="3"/>
        <v>2</v>
      </c>
    </row>
    <row r="3492">
      <c r="A3492" s="1">
        <v>3491.0</v>
      </c>
      <c r="B3492" s="1" t="s">
        <v>3502</v>
      </c>
      <c r="C3492">
        <v>1.0</v>
      </c>
      <c r="D3492" s="1">
        <v>3491.0</v>
      </c>
      <c r="F3492" s="1" t="s">
        <v>1344</v>
      </c>
      <c r="G3492" s="1" t="s">
        <v>82</v>
      </c>
      <c r="H3492">
        <f t="shared" si="1"/>
        <v>1143</v>
      </c>
      <c r="I3492">
        <f t="shared" si="2"/>
        <v>51</v>
      </c>
      <c r="J3492">
        <f t="shared" si="3"/>
        <v>49</v>
      </c>
    </row>
    <row r="3493">
      <c r="A3493" s="1">
        <v>3492.0</v>
      </c>
      <c r="B3493" s="1" t="s">
        <v>3503</v>
      </c>
      <c r="C3493">
        <v>1.0</v>
      </c>
      <c r="D3493" s="1">
        <v>3492.0</v>
      </c>
      <c r="F3493" s="1" t="s">
        <v>1344</v>
      </c>
      <c r="G3493" s="1" t="s">
        <v>439</v>
      </c>
      <c r="H3493">
        <f t="shared" si="1"/>
        <v>1143</v>
      </c>
      <c r="I3493">
        <f t="shared" si="2"/>
        <v>350</v>
      </c>
      <c r="J3493">
        <f t="shared" si="3"/>
        <v>20</v>
      </c>
    </row>
    <row r="3494">
      <c r="A3494" s="1">
        <v>3493.0</v>
      </c>
      <c r="B3494" s="1" t="s">
        <v>3504</v>
      </c>
      <c r="C3494">
        <v>1.0</v>
      </c>
      <c r="D3494" s="1">
        <v>3493.0</v>
      </c>
      <c r="F3494" s="1" t="s">
        <v>102</v>
      </c>
      <c r="G3494" s="1" t="s">
        <v>2980</v>
      </c>
      <c r="H3494">
        <f t="shared" si="1"/>
        <v>59</v>
      </c>
      <c r="I3494">
        <f t="shared" si="2"/>
        <v>2967</v>
      </c>
      <c r="J3494">
        <f t="shared" si="3"/>
        <v>1</v>
      </c>
    </row>
    <row r="3495">
      <c r="A3495" s="1">
        <v>3494.0</v>
      </c>
      <c r="B3495" s="1" t="s">
        <v>3505</v>
      </c>
      <c r="C3495">
        <v>1.0</v>
      </c>
      <c r="D3495" s="1">
        <v>3494.0</v>
      </c>
      <c r="F3495" s="1" t="s">
        <v>248</v>
      </c>
      <c r="G3495" s="1" t="s">
        <v>1347</v>
      </c>
      <c r="H3495">
        <f t="shared" si="1"/>
        <v>192</v>
      </c>
      <c r="I3495">
        <f t="shared" si="2"/>
        <v>1145</v>
      </c>
      <c r="J3495">
        <f t="shared" si="3"/>
        <v>8</v>
      </c>
    </row>
    <row r="3496">
      <c r="A3496" s="1">
        <v>3495.0</v>
      </c>
      <c r="B3496" s="1" t="s">
        <v>3506</v>
      </c>
      <c r="C3496">
        <v>1.0</v>
      </c>
      <c r="D3496" s="1">
        <v>3495.0</v>
      </c>
      <c r="F3496" s="1" t="s">
        <v>1347</v>
      </c>
      <c r="G3496" s="1" t="s">
        <v>1499</v>
      </c>
      <c r="H3496">
        <f t="shared" si="1"/>
        <v>1145</v>
      </c>
      <c r="I3496">
        <f t="shared" si="2"/>
        <v>1279</v>
      </c>
      <c r="J3496">
        <f t="shared" si="3"/>
        <v>9</v>
      </c>
    </row>
    <row r="3497">
      <c r="A3497" s="1">
        <v>3496.0</v>
      </c>
      <c r="B3497" s="1" t="s">
        <v>3507</v>
      </c>
      <c r="C3497">
        <v>1.0</v>
      </c>
      <c r="D3497" s="1">
        <v>3496.0</v>
      </c>
      <c r="F3497" s="1" t="s">
        <v>1347</v>
      </c>
      <c r="G3497" s="1" t="s">
        <v>2981</v>
      </c>
      <c r="H3497">
        <f t="shared" si="1"/>
        <v>1145</v>
      </c>
      <c r="I3497">
        <f t="shared" si="2"/>
        <v>2968</v>
      </c>
      <c r="J3497">
        <f t="shared" si="3"/>
        <v>3</v>
      </c>
    </row>
    <row r="3498">
      <c r="A3498" s="1">
        <v>3497.0</v>
      </c>
      <c r="B3498" s="1" t="s">
        <v>3508</v>
      </c>
      <c r="C3498">
        <v>1.0</v>
      </c>
      <c r="D3498" s="1">
        <v>3497.0</v>
      </c>
      <c r="F3498" s="1" t="s">
        <v>1347</v>
      </c>
      <c r="G3498" s="1" t="s">
        <v>248</v>
      </c>
      <c r="H3498">
        <f t="shared" si="1"/>
        <v>1145</v>
      </c>
      <c r="I3498">
        <f t="shared" si="2"/>
        <v>192</v>
      </c>
      <c r="J3498">
        <f t="shared" si="3"/>
        <v>63</v>
      </c>
    </row>
    <row r="3499">
      <c r="A3499" s="1">
        <v>3498.0</v>
      </c>
      <c r="B3499" s="1" t="s">
        <v>3509</v>
      </c>
      <c r="C3499">
        <v>1.0</v>
      </c>
      <c r="D3499" s="1">
        <v>3498.0</v>
      </c>
      <c r="F3499" s="1" t="s">
        <v>1347</v>
      </c>
      <c r="G3499" s="1" t="s">
        <v>2982</v>
      </c>
      <c r="H3499">
        <f t="shared" si="1"/>
        <v>1145</v>
      </c>
      <c r="I3499">
        <f t="shared" si="2"/>
        <v>2969</v>
      </c>
      <c r="J3499">
        <f t="shared" si="3"/>
        <v>1</v>
      </c>
    </row>
    <row r="3500">
      <c r="A3500" s="1">
        <v>3499.0</v>
      </c>
      <c r="B3500" s="1" t="s">
        <v>3510</v>
      </c>
      <c r="C3500">
        <v>1.0</v>
      </c>
      <c r="D3500" s="1">
        <v>3499.0</v>
      </c>
      <c r="F3500" s="1" t="s">
        <v>1347</v>
      </c>
      <c r="G3500" s="1" t="s">
        <v>623</v>
      </c>
      <c r="H3500">
        <f t="shared" si="1"/>
        <v>1145</v>
      </c>
      <c r="I3500">
        <f t="shared" si="2"/>
        <v>509</v>
      </c>
      <c r="J3500">
        <f t="shared" si="3"/>
        <v>24</v>
      </c>
    </row>
    <row r="3501">
      <c r="A3501" s="1">
        <v>3500.0</v>
      </c>
      <c r="B3501" s="1" t="s">
        <v>3511</v>
      </c>
      <c r="C3501">
        <v>1.0</v>
      </c>
      <c r="D3501" s="1">
        <v>3500.0</v>
      </c>
      <c r="F3501" s="1" t="s">
        <v>1347</v>
      </c>
      <c r="G3501" s="1" t="s">
        <v>375</v>
      </c>
      <c r="H3501">
        <f t="shared" si="1"/>
        <v>1145</v>
      </c>
      <c r="I3501">
        <f t="shared" si="2"/>
        <v>295</v>
      </c>
      <c r="J3501">
        <f t="shared" si="3"/>
        <v>5</v>
      </c>
    </row>
    <row r="3502">
      <c r="A3502" s="1">
        <v>3501.0</v>
      </c>
      <c r="B3502" s="1" t="s">
        <v>3512</v>
      </c>
      <c r="C3502">
        <v>1.0</v>
      </c>
      <c r="D3502" s="1">
        <v>3501.0</v>
      </c>
      <c r="F3502" s="1" t="s">
        <v>248</v>
      </c>
      <c r="G3502" s="1" t="s">
        <v>181</v>
      </c>
      <c r="H3502">
        <f t="shared" si="1"/>
        <v>192</v>
      </c>
      <c r="I3502">
        <f t="shared" si="2"/>
        <v>877</v>
      </c>
      <c r="J3502">
        <f t="shared" si="3"/>
        <v>6</v>
      </c>
    </row>
    <row r="3503">
      <c r="A3503" s="1">
        <v>3502.0</v>
      </c>
      <c r="B3503" s="1" t="s">
        <v>3513</v>
      </c>
      <c r="C3503">
        <v>1.0</v>
      </c>
      <c r="D3503" s="1">
        <v>3502.0</v>
      </c>
      <c r="F3503" s="1" t="s">
        <v>248</v>
      </c>
      <c r="G3503" s="1" t="s">
        <v>2721</v>
      </c>
      <c r="H3503">
        <f t="shared" si="1"/>
        <v>192</v>
      </c>
      <c r="I3503">
        <f t="shared" si="2"/>
        <v>2708</v>
      </c>
      <c r="J3503">
        <f t="shared" si="3"/>
        <v>3</v>
      </c>
    </row>
    <row r="3504">
      <c r="A3504" s="1">
        <v>3503.0</v>
      </c>
      <c r="B3504" s="1" t="s">
        <v>3514</v>
      </c>
      <c r="C3504">
        <v>2.0</v>
      </c>
      <c r="D3504" s="1">
        <v>3503.0</v>
      </c>
      <c r="F3504" s="1" t="s">
        <v>248</v>
      </c>
      <c r="G3504" s="1" t="s">
        <v>278</v>
      </c>
      <c r="H3504">
        <f t="shared" si="1"/>
        <v>192</v>
      </c>
      <c r="I3504">
        <f t="shared" si="2"/>
        <v>219</v>
      </c>
      <c r="J3504">
        <f t="shared" si="3"/>
        <v>21</v>
      </c>
    </row>
    <row r="3505">
      <c r="A3505" s="1">
        <v>3504.0</v>
      </c>
      <c r="B3505" s="1" t="s">
        <v>3515</v>
      </c>
      <c r="C3505">
        <v>1.0</v>
      </c>
      <c r="D3505" s="1">
        <v>3504.0</v>
      </c>
      <c r="F3505" s="1" t="s">
        <v>248</v>
      </c>
      <c r="G3505" s="1" t="s">
        <v>162</v>
      </c>
      <c r="H3505">
        <f t="shared" si="1"/>
        <v>192</v>
      </c>
      <c r="I3505">
        <f t="shared" si="2"/>
        <v>118</v>
      </c>
      <c r="J3505">
        <f t="shared" si="3"/>
        <v>117</v>
      </c>
    </row>
    <row r="3506">
      <c r="A3506" s="1">
        <v>3505.0</v>
      </c>
      <c r="B3506" s="1" t="s">
        <v>3516</v>
      </c>
      <c r="C3506">
        <v>1.0</v>
      </c>
      <c r="D3506" s="1">
        <v>3505.0</v>
      </c>
      <c r="F3506" s="1" t="s">
        <v>162</v>
      </c>
      <c r="G3506" s="1" t="s">
        <v>1348</v>
      </c>
      <c r="H3506">
        <f t="shared" si="1"/>
        <v>118</v>
      </c>
      <c r="I3506">
        <f t="shared" si="2"/>
        <v>1146</v>
      </c>
      <c r="J3506">
        <f t="shared" si="3"/>
        <v>2</v>
      </c>
    </row>
    <row r="3507">
      <c r="A3507" s="1">
        <v>3506.0</v>
      </c>
      <c r="B3507" s="1" t="s">
        <v>3517</v>
      </c>
      <c r="C3507">
        <v>2.0</v>
      </c>
      <c r="D3507" s="1">
        <v>3506.0</v>
      </c>
      <c r="F3507" s="1" t="s">
        <v>1348</v>
      </c>
      <c r="G3507" s="1" t="s">
        <v>2981</v>
      </c>
      <c r="H3507">
        <f t="shared" si="1"/>
        <v>1146</v>
      </c>
      <c r="I3507">
        <f t="shared" si="2"/>
        <v>2968</v>
      </c>
      <c r="J3507">
        <f t="shared" si="3"/>
        <v>3</v>
      </c>
    </row>
    <row r="3508">
      <c r="A3508" s="1">
        <v>3507.0</v>
      </c>
      <c r="B3508" s="1" t="s">
        <v>3518</v>
      </c>
      <c r="C3508">
        <v>1.0</v>
      </c>
      <c r="D3508" s="1">
        <v>3507.0</v>
      </c>
      <c r="F3508" s="1" t="s">
        <v>248</v>
      </c>
      <c r="G3508" s="1" t="s">
        <v>280</v>
      </c>
      <c r="H3508">
        <f t="shared" si="1"/>
        <v>192</v>
      </c>
      <c r="I3508">
        <f t="shared" si="2"/>
        <v>1096</v>
      </c>
      <c r="J3508">
        <f t="shared" si="3"/>
        <v>55</v>
      </c>
    </row>
    <row r="3509">
      <c r="A3509" s="1">
        <v>3508.0</v>
      </c>
      <c r="B3509" s="1" t="s">
        <v>3519</v>
      </c>
      <c r="C3509">
        <v>1.0</v>
      </c>
      <c r="D3509" s="1">
        <v>3508.0</v>
      </c>
      <c r="F3509" s="1" t="s">
        <v>280</v>
      </c>
      <c r="G3509" s="1" t="s">
        <v>1349</v>
      </c>
      <c r="H3509">
        <f t="shared" si="1"/>
        <v>1096</v>
      </c>
      <c r="I3509">
        <f t="shared" si="2"/>
        <v>1147</v>
      </c>
      <c r="J3509">
        <f t="shared" si="3"/>
        <v>3</v>
      </c>
    </row>
    <row r="3510">
      <c r="A3510" s="1">
        <v>3509.0</v>
      </c>
      <c r="B3510" s="1" t="s">
        <v>3520</v>
      </c>
      <c r="C3510">
        <v>1.0</v>
      </c>
      <c r="D3510" s="1">
        <v>3509.0</v>
      </c>
      <c r="F3510" s="1" t="s">
        <v>1349</v>
      </c>
      <c r="G3510" s="1" t="s">
        <v>280</v>
      </c>
      <c r="H3510">
        <f t="shared" si="1"/>
        <v>1147</v>
      </c>
      <c r="I3510">
        <f t="shared" si="2"/>
        <v>1096</v>
      </c>
      <c r="J3510">
        <f t="shared" si="3"/>
        <v>55</v>
      </c>
    </row>
    <row r="3511">
      <c r="A3511" s="1">
        <v>3510.0</v>
      </c>
      <c r="B3511" s="1" t="s">
        <v>3521</v>
      </c>
      <c r="C3511">
        <v>1.0</v>
      </c>
      <c r="D3511" s="1">
        <v>3510.0</v>
      </c>
      <c r="F3511" s="1" t="s">
        <v>1349</v>
      </c>
      <c r="G3511" s="1" t="s">
        <v>2981</v>
      </c>
      <c r="H3511">
        <f t="shared" si="1"/>
        <v>1147</v>
      </c>
      <c r="I3511">
        <f t="shared" si="2"/>
        <v>2968</v>
      </c>
      <c r="J3511">
        <f t="shared" si="3"/>
        <v>3</v>
      </c>
    </row>
    <row r="3512">
      <c r="A3512" s="1">
        <v>3511.0</v>
      </c>
      <c r="B3512" s="1" t="s">
        <v>3522</v>
      </c>
      <c r="C3512">
        <v>1.0</v>
      </c>
      <c r="D3512" s="1">
        <v>3511.0</v>
      </c>
      <c r="F3512" s="1" t="s">
        <v>248</v>
      </c>
      <c r="G3512" s="1" t="s">
        <v>1350</v>
      </c>
      <c r="H3512">
        <f t="shared" si="1"/>
        <v>192</v>
      </c>
      <c r="I3512">
        <f t="shared" si="2"/>
        <v>1148</v>
      </c>
      <c r="J3512">
        <f t="shared" si="3"/>
        <v>4</v>
      </c>
    </row>
    <row r="3513">
      <c r="A3513" s="1">
        <v>3512.0</v>
      </c>
      <c r="B3513" s="1" t="s">
        <v>3523</v>
      </c>
      <c r="C3513">
        <v>1.0</v>
      </c>
      <c r="D3513" s="1">
        <v>3512.0</v>
      </c>
      <c r="F3513" s="1" t="s">
        <v>1350</v>
      </c>
      <c r="G3513" s="1" t="s">
        <v>248</v>
      </c>
      <c r="H3513">
        <f t="shared" si="1"/>
        <v>1148</v>
      </c>
      <c r="I3513">
        <f t="shared" si="2"/>
        <v>192</v>
      </c>
      <c r="J3513">
        <f t="shared" si="3"/>
        <v>63</v>
      </c>
    </row>
    <row r="3514">
      <c r="A3514" s="1">
        <v>3513.0</v>
      </c>
      <c r="B3514" s="1" t="s">
        <v>3524</v>
      </c>
      <c r="C3514">
        <v>1.0</v>
      </c>
      <c r="D3514" s="1">
        <v>3513.0</v>
      </c>
      <c r="F3514" s="1" t="s">
        <v>1352</v>
      </c>
      <c r="G3514" s="1" t="s">
        <v>2983</v>
      </c>
      <c r="H3514">
        <f t="shared" si="1"/>
        <v>1149</v>
      </c>
      <c r="I3514">
        <f t="shared" si="2"/>
        <v>2970</v>
      </c>
      <c r="J3514">
        <f t="shared" si="3"/>
        <v>1</v>
      </c>
    </row>
    <row r="3515">
      <c r="A3515" s="1">
        <v>3514.0</v>
      </c>
      <c r="B3515" s="1" t="s">
        <v>3525</v>
      </c>
      <c r="C3515">
        <v>1.0</v>
      </c>
      <c r="D3515" s="1">
        <v>3514.0</v>
      </c>
      <c r="F3515" s="1" t="s">
        <v>380</v>
      </c>
      <c r="G3515" s="1" t="s">
        <v>679</v>
      </c>
      <c r="H3515">
        <f t="shared" si="1"/>
        <v>299</v>
      </c>
      <c r="I3515">
        <f t="shared" si="2"/>
        <v>559</v>
      </c>
      <c r="J3515">
        <f t="shared" si="3"/>
        <v>14</v>
      </c>
    </row>
    <row r="3516">
      <c r="A3516" s="1">
        <v>3515.0</v>
      </c>
      <c r="B3516" s="1" t="s">
        <v>3526</v>
      </c>
      <c r="C3516">
        <v>2.0</v>
      </c>
      <c r="D3516" s="1">
        <v>3515.0</v>
      </c>
      <c r="F3516" s="1" t="s">
        <v>679</v>
      </c>
      <c r="G3516" s="1" t="s">
        <v>380</v>
      </c>
      <c r="H3516">
        <f t="shared" si="1"/>
        <v>559</v>
      </c>
      <c r="I3516">
        <f t="shared" si="2"/>
        <v>299</v>
      </c>
      <c r="J3516">
        <f t="shared" si="3"/>
        <v>54</v>
      </c>
    </row>
    <row r="3517">
      <c r="A3517" s="1">
        <v>3516.0</v>
      </c>
      <c r="B3517" s="1" t="s">
        <v>3527</v>
      </c>
      <c r="C3517">
        <v>3.0</v>
      </c>
      <c r="D3517" s="1">
        <v>3516.0</v>
      </c>
      <c r="F3517" s="1" t="s">
        <v>679</v>
      </c>
      <c r="G3517" s="1" t="s">
        <v>2984</v>
      </c>
      <c r="H3517">
        <f t="shared" si="1"/>
        <v>559</v>
      </c>
      <c r="I3517">
        <f t="shared" si="2"/>
        <v>2971</v>
      </c>
      <c r="J3517">
        <f t="shared" si="3"/>
        <v>1</v>
      </c>
    </row>
    <row r="3518">
      <c r="A3518" s="1">
        <v>3517.0</v>
      </c>
      <c r="B3518" s="1" t="s">
        <v>3528</v>
      </c>
      <c r="C3518">
        <v>1.0</v>
      </c>
      <c r="D3518" s="1">
        <v>3517.0</v>
      </c>
      <c r="F3518" s="1" t="s">
        <v>679</v>
      </c>
      <c r="G3518" s="1" t="s">
        <v>2985</v>
      </c>
      <c r="H3518">
        <f t="shared" si="1"/>
        <v>559</v>
      </c>
      <c r="I3518">
        <f t="shared" si="2"/>
        <v>2972</v>
      </c>
      <c r="J3518">
        <f t="shared" si="3"/>
        <v>1</v>
      </c>
    </row>
    <row r="3519">
      <c r="A3519" s="1">
        <v>3518.0</v>
      </c>
      <c r="B3519" s="1" t="s">
        <v>3529</v>
      </c>
      <c r="C3519">
        <v>1.0</v>
      </c>
      <c r="D3519" s="1">
        <v>3518.0</v>
      </c>
      <c r="F3519" s="1" t="s">
        <v>679</v>
      </c>
      <c r="G3519" s="1" t="s">
        <v>551</v>
      </c>
      <c r="H3519">
        <f t="shared" si="1"/>
        <v>559</v>
      </c>
      <c r="I3519">
        <f t="shared" si="2"/>
        <v>846</v>
      </c>
      <c r="J3519">
        <f t="shared" si="3"/>
        <v>15</v>
      </c>
    </row>
    <row r="3520">
      <c r="A3520" s="1">
        <v>3519.0</v>
      </c>
      <c r="B3520" s="1" t="s">
        <v>3530</v>
      </c>
      <c r="C3520">
        <v>1.0</v>
      </c>
      <c r="D3520" s="1">
        <v>3519.0</v>
      </c>
      <c r="F3520" s="1" t="s">
        <v>380</v>
      </c>
      <c r="G3520" s="1" t="s">
        <v>1920</v>
      </c>
      <c r="H3520">
        <f t="shared" si="1"/>
        <v>299</v>
      </c>
      <c r="I3520">
        <f t="shared" si="2"/>
        <v>1611</v>
      </c>
      <c r="J3520">
        <f t="shared" si="3"/>
        <v>7</v>
      </c>
    </row>
    <row r="3521">
      <c r="A3521" s="1">
        <v>3520.0</v>
      </c>
      <c r="B3521" s="1" t="s">
        <v>3531</v>
      </c>
      <c r="C3521">
        <v>1.0</v>
      </c>
      <c r="D3521" s="1">
        <v>3520.0</v>
      </c>
      <c r="F3521" s="1" t="s">
        <v>380</v>
      </c>
      <c r="G3521" s="1" t="s">
        <v>1353</v>
      </c>
      <c r="H3521">
        <f t="shared" si="1"/>
        <v>299</v>
      </c>
      <c r="I3521">
        <f t="shared" si="2"/>
        <v>1150</v>
      </c>
      <c r="J3521">
        <f t="shared" si="3"/>
        <v>4</v>
      </c>
    </row>
    <row r="3522">
      <c r="A3522" s="1">
        <v>3521.0</v>
      </c>
      <c r="B3522" s="1" t="s">
        <v>3532</v>
      </c>
      <c r="C3522">
        <v>2.0</v>
      </c>
      <c r="D3522" s="1">
        <v>3521.0</v>
      </c>
      <c r="F3522" s="1" t="s">
        <v>1353</v>
      </c>
      <c r="G3522" s="1" t="s">
        <v>1354</v>
      </c>
      <c r="H3522">
        <f t="shared" si="1"/>
        <v>1150</v>
      </c>
      <c r="I3522">
        <f t="shared" si="2"/>
        <v>1151</v>
      </c>
      <c r="J3522">
        <f t="shared" si="3"/>
        <v>2</v>
      </c>
    </row>
    <row r="3523">
      <c r="A3523" s="1">
        <v>3522.0</v>
      </c>
      <c r="B3523" s="1" t="s">
        <v>3533</v>
      </c>
      <c r="C3523">
        <v>1.0</v>
      </c>
      <c r="D3523" s="1">
        <v>3522.0</v>
      </c>
      <c r="F3523" s="1" t="s">
        <v>1354</v>
      </c>
      <c r="G3523" s="1" t="s">
        <v>487</v>
      </c>
      <c r="H3523">
        <f t="shared" si="1"/>
        <v>1151</v>
      </c>
      <c r="I3523">
        <f t="shared" si="2"/>
        <v>393</v>
      </c>
      <c r="J3523">
        <f t="shared" si="3"/>
        <v>21</v>
      </c>
    </row>
    <row r="3524">
      <c r="A3524" s="1">
        <v>3523.0</v>
      </c>
      <c r="B3524" s="1" t="s">
        <v>3534</v>
      </c>
      <c r="C3524">
        <v>1.0</v>
      </c>
      <c r="D3524" s="1">
        <v>3523.0</v>
      </c>
      <c r="F3524" s="1" t="s">
        <v>487</v>
      </c>
      <c r="G3524" s="1" t="s">
        <v>2986</v>
      </c>
      <c r="H3524">
        <f t="shared" si="1"/>
        <v>393</v>
      </c>
      <c r="I3524">
        <f t="shared" si="2"/>
        <v>2973</v>
      </c>
      <c r="J3524">
        <f t="shared" si="3"/>
        <v>2</v>
      </c>
    </row>
    <row r="3525">
      <c r="A3525" s="1">
        <v>3524.0</v>
      </c>
      <c r="B3525" s="1" t="s">
        <v>3535</v>
      </c>
      <c r="C3525">
        <v>1.0</v>
      </c>
      <c r="D3525" s="1">
        <v>3524.0</v>
      </c>
      <c r="F3525" s="1" t="s">
        <v>1353</v>
      </c>
      <c r="G3525" s="1" t="s">
        <v>1845</v>
      </c>
      <c r="H3525">
        <f t="shared" si="1"/>
        <v>1150</v>
      </c>
      <c r="I3525">
        <f t="shared" si="2"/>
        <v>1554</v>
      </c>
      <c r="J3525">
        <f t="shared" si="3"/>
        <v>11</v>
      </c>
    </row>
    <row r="3526">
      <c r="A3526" s="1">
        <v>3525.0</v>
      </c>
      <c r="B3526" s="1" t="s">
        <v>3536</v>
      </c>
      <c r="C3526">
        <v>1.0</v>
      </c>
      <c r="D3526" s="1">
        <v>3525.0</v>
      </c>
      <c r="F3526" s="1" t="s">
        <v>380</v>
      </c>
      <c r="G3526" s="1" t="s">
        <v>2987</v>
      </c>
      <c r="H3526">
        <f t="shared" si="1"/>
        <v>299</v>
      </c>
      <c r="I3526">
        <f t="shared" si="2"/>
        <v>2974</v>
      </c>
      <c r="J3526">
        <f t="shared" si="3"/>
        <v>1</v>
      </c>
    </row>
    <row r="3527">
      <c r="A3527" s="1">
        <v>3526.0</v>
      </c>
      <c r="B3527" s="1" t="s">
        <v>3537</v>
      </c>
      <c r="C3527">
        <v>1.0</v>
      </c>
      <c r="D3527" s="1">
        <v>3526.0</v>
      </c>
      <c r="F3527" s="1" t="s">
        <v>380</v>
      </c>
      <c r="G3527" s="1" t="s">
        <v>1355</v>
      </c>
      <c r="H3527">
        <f t="shared" si="1"/>
        <v>299</v>
      </c>
      <c r="I3527">
        <f t="shared" si="2"/>
        <v>1152</v>
      </c>
      <c r="J3527">
        <f t="shared" si="3"/>
        <v>14</v>
      </c>
    </row>
    <row r="3528">
      <c r="A3528" s="1">
        <v>3527.0</v>
      </c>
      <c r="B3528" s="1" t="s">
        <v>3538</v>
      </c>
      <c r="C3528">
        <v>1.0</v>
      </c>
      <c r="D3528" s="1">
        <v>3527.0</v>
      </c>
      <c r="F3528" s="1" t="s">
        <v>1355</v>
      </c>
      <c r="G3528" s="1" t="s">
        <v>396</v>
      </c>
      <c r="H3528">
        <f t="shared" si="1"/>
        <v>1152</v>
      </c>
      <c r="I3528">
        <f t="shared" si="2"/>
        <v>616</v>
      </c>
      <c r="J3528">
        <f t="shared" si="3"/>
        <v>6</v>
      </c>
    </row>
    <row r="3529">
      <c r="A3529" s="1">
        <v>3528.0</v>
      </c>
      <c r="B3529" s="1" t="s">
        <v>3539</v>
      </c>
      <c r="C3529">
        <v>3.0</v>
      </c>
      <c r="D3529" s="1">
        <v>3528.0</v>
      </c>
      <c r="F3529" s="1" t="s">
        <v>1355</v>
      </c>
      <c r="G3529" s="1" t="s">
        <v>376</v>
      </c>
      <c r="H3529">
        <f t="shared" si="1"/>
        <v>1152</v>
      </c>
      <c r="I3529">
        <f t="shared" si="2"/>
        <v>296</v>
      </c>
      <c r="J3529">
        <f t="shared" si="3"/>
        <v>7</v>
      </c>
    </row>
    <row r="3530">
      <c r="A3530" s="1">
        <v>3529.0</v>
      </c>
      <c r="B3530" s="1" t="s">
        <v>3540</v>
      </c>
      <c r="C3530">
        <v>1.0</v>
      </c>
      <c r="D3530" s="1">
        <v>3529.0</v>
      </c>
      <c r="F3530" s="1" t="s">
        <v>312</v>
      </c>
      <c r="G3530" s="1" t="s">
        <v>376</v>
      </c>
      <c r="H3530">
        <f t="shared" si="1"/>
        <v>435</v>
      </c>
      <c r="I3530">
        <f t="shared" si="2"/>
        <v>296</v>
      </c>
      <c r="J3530">
        <f t="shared" si="3"/>
        <v>7</v>
      </c>
    </row>
    <row r="3531">
      <c r="A3531" s="1">
        <v>3530.0</v>
      </c>
      <c r="B3531" s="1" t="s">
        <v>3541</v>
      </c>
      <c r="C3531">
        <v>2.0</v>
      </c>
      <c r="D3531" s="1">
        <v>3530.0</v>
      </c>
      <c r="F3531" s="1" t="s">
        <v>376</v>
      </c>
      <c r="G3531" s="1" t="s">
        <v>2988</v>
      </c>
      <c r="H3531">
        <f t="shared" si="1"/>
        <v>296</v>
      </c>
      <c r="I3531">
        <f t="shared" si="2"/>
        <v>2975</v>
      </c>
      <c r="J3531">
        <f t="shared" si="3"/>
        <v>1</v>
      </c>
    </row>
    <row r="3532">
      <c r="A3532" s="1">
        <v>3531.0</v>
      </c>
      <c r="B3532" s="1" t="s">
        <v>3542</v>
      </c>
      <c r="C3532">
        <v>2.0</v>
      </c>
      <c r="D3532" s="1">
        <v>3531.0</v>
      </c>
      <c r="F3532" s="1" t="s">
        <v>376</v>
      </c>
      <c r="G3532" s="1" t="s">
        <v>349</v>
      </c>
      <c r="H3532">
        <f t="shared" si="1"/>
        <v>296</v>
      </c>
      <c r="I3532">
        <f t="shared" si="2"/>
        <v>274</v>
      </c>
      <c r="J3532">
        <f t="shared" si="3"/>
        <v>8</v>
      </c>
    </row>
    <row r="3533">
      <c r="A3533" s="1">
        <v>3532.0</v>
      </c>
      <c r="B3533" s="1" t="s">
        <v>3543</v>
      </c>
      <c r="C3533">
        <v>1.0</v>
      </c>
      <c r="D3533" s="1">
        <v>3532.0</v>
      </c>
      <c r="F3533" s="1" t="s">
        <v>380</v>
      </c>
      <c r="G3533" s="1" t="s">
        <v>1356</v>
      </c>
      <c r="H3533">
        <f t="shared" si="1"/>
        <v>299</v>
      </c>
      <c r="I3533">
        <f t="shared" si="2"/>
        <v>1153</v>
      </c>
      <c r="J3533">
        <f t="shared" si="3"/>
        <v>4</v>
      </c>
    </row>
    <row r="3534">
      <c r="A3534" s="1">
        <v>3533.0</v>
      </c>
      <c r="B3534" s="1" t="s">
        <v>3544</v>
      </c>
      <c r="C3534">
        <v>3.0</v>
      </c>
      <c r="D3534" s="1">
        <v>3533.0</v>
      </c>
      <c r="F3534" s="1" t="s">
        <v>1356</v>
      </c>
      <c r="G3534" s="1" t="s">
        <v>380</v>
      </c>
      <c r="H3534">
        <f t="shared" si="1"/>
        <v>1153</v>
      </c>
      <c r="I3534">
        <f t="shared" si="2"/>
        <v>299</v>
      </c>
      <c r="J3534">
        <f t="shared" si="3"/>
        <v>54</v>
      </c>
    </row>
    <row r="3535">
      <c r="A3535" s="1">
        <v>3534.0</v>
      </c>
      <c r="B3535" s="1" t="s">
        <v>3545</v>
      </c>
      <c r="C3535">
        <v>1.0</v>
      </c>
      <c r="D3535" s="1">
        <v>3534.0</v>
      </c>
      <c r="F3535" s="1" t="s">
        <v>1356</v>
      </c>
      <c r="G3535" s="1" t="s">
        <v>2989</v>
      </c>
      <c r="H3535">
        <f t="shared" si="1"/>
        <v>1153</v>
      </c>
      <c r="I3535">
        <f t="shared" si="2"/>
        <v>2976</v>
      </c>
      <c r="J3535">
        <f t="shared" si="3"/>
        <v>1</v>
      </c>
    </row>
    <row r="3536">
      <c r="A3536" s="1">
        <v>3535.0</v>
      </c>
      <c r="B3536" s="1" t="s">
        <v>3546</v>
      </c>
      <c r="C3536">
        <v>1.0</v>
      </c>
      <c r="D3536" s="1">
        <v>3535.0</v>
      </c>
      <c r="F3536" s="1" t="s">
        <v>380</v>
      </c>
      <c r="G3536" s="1" t="s">
        <v>68</v>
      </c>
      <c r="H3536">
        <f t="shared" si="1"/>
        <v>299</v>
      </c>
      <c r="I3536">
        <f t="shared" si="2"/>
        <v>42</v>
      </c>
      <c r="J3536">
        <f t="shared" si="3"/>
        <v>83</v>
      </c>
    </row>
    <row r="3537">
      <c r="A3537" s="1">
        <v>3536.0</v>
      </c>
      <c r="B3537" s="1" t="s">
        <v>3547</v>
      </c>
      <c r="C3537">
        <v>1.0</v>
      </c>
      <c r="D3537" s="1">
        <v>3536.0</v>
      </c>
      <c r="F3537" s="1" t="s">
        <v>68</v>
      </c>
      <c r="G3537" s="1" t="s">
        <v>361</v>
      </c>
      <c r="H3537">
        <f t="shared" si="1"/>
        <v>42</v>
      </c>
      <c r="I3537">
        <f t="shared" si="2"/>
        <v>285</v>
      </c>
      <c r="J3537">
        <f t="shared" si="3"/>
        <v>19</v>
      </c>
    </row>
    <row r="3538">
      <c r="A3538" s="1">
        <v>3537.0</v>
      </c>
      <c r="B3538" s="1" t="s">
        <v>3548</v>
      </c>
      <c r="C3538">
        <v>1.0</v>
      </c>
      <c r="D3538" s="1">
        <v>3537.0</v>
      </c>
      <c r="F3538" s="1" t="s">
        <v>361</v>
      </c>
      <c r="G3538" s="1" t="s">
        <v>63</v>
      </c>
      <c r="H3538">
        <f t="shared" si="1"/>
        <v>285</v>
      </c>
      <c r="I3538">
        <f t="shared" si="2"/>
        <v>38</v>
      </c>
      <c r="J3538">
        <f t="shared" si="3"/>
        <v>40</v>
      </c>
    </row>
    <row r="3539">
      <c r="A3539" s="1">
        <v>3538.0</v>
      </c>
      <c r="B3539" s="1" t="s">
        <v>3549</v>
      </c>
      <c r="C3539">
        <v>1.0</v>
      </c>
      <c r="D3539" s="1">
        <v>3538.0</v>
      </c>
      <c r="F3539" s="1" t="s">
        <v>63</v>
      </c>
      <c r="G3539" s="1" t="s">
        <v>1357</v>
      </c>
      <c r="H3539">
        <f t="shared" si="1"/>
        <v>38</v>
      </c>
      <c r="I3539">
        <f t="shared" si="2"/>
        <v>1154</v>
      </c>
      <c r="J3539">
        <f t="shared" si="3"/>
        <v>8</v>
      </c>
    </row>
    <row r="3540">
      <c r="A3540" s="1">
        <v>3539.0</v>
      </c>
      <c r="B3540" s="1" t="s">
        <v>3550</v>
      </c>
      <c r="C3540">
        <v>1.0</v>
      </c>
      <c r="D3540" s="1">
        <v>3539.0</v>
      </c>
      <c r="F3540" s="1" t="s">
        <v>1357</v>
      </c>
      <c r="G3540" s="1" t="s">
        <v>21</v>
      </c>
      <c r="H3540">
        <f t="shared" si="1"/>
        <v>1154</v>
      </c>
      <c r="I3540">
        <f t="shared" si="2"/>
        <v>7</v>
      </c>
      <c r="J3540">
        <f t="shared" si="3"/>
        <v>36</v>
      </c>
    </row>
    <row r="3541">
      <c r="A3541" s="1">
        <v>3540.0</v>
      </c>
      <c r="B3541" s="1" t="s">
        <v>3551</v>
      </c>
      <c r="C3541">
        <v>1.0</v>
      </c>
      <c r="D3541" s="1">
        <v>3540.0</v>
      </c>
      <c r="F3541" s="1" t="s">
        <v>63</v>
      </c>
      <c r="G3541" s="1" t="s">
        <v>361</v>
      </c>
      <c r="H3541">
        <f t="shared" si="1"/>
        <v>38</v>
      </c>
      <c r="I3541">
        <f t="shared" si="2"/>
        <v>285</v>
      </c>
      <c r="J3541">
        <f t="shared" si="3"/>
        <v>19</v>
      </c>
    </row>
    <row r="3542">
      <c r="A3542" s="1">
        <v>3541.0</v>
      </c>
      <c r="B3542" s="1" t="s">
        <v>3552</v>
      </c>
      <c r="C3542">
        <v>1.0</v>
      </c>
      <c r="D3542" s="1">
        <v>3541.0</v>
      </c>
      <c r="F3542" s="1" t="s">
        <v>361</v>
      </c>
      <c r="G3542" s="1" t="s">
        <v>377</v>
      </c>
      <c r="H3542">
        <f t="shared" si="1"/>
        <v>285</v>
      </c>
      <c r="I3542">
        <f t="shared" si="2"/>
        <v>297</v>
      </c>
      <c r="J3542">
        <f t="shared" si="3"/>
        <v>5</v>
      </c>
    </row>
    <row r="3543">
      <c r="A3543" s="1">
        <v>3542.0</v>
      </c>
      <c r="B3543" s="1" t="s">
        <v>3553</v>
      </c>
      <c r="C3543">
        <v>1.0</v>
      </c>
      <c r="D3543" s="1">
        <v>3542.0</v>
      </c>
      <c r="F3543" s="1" t="s">
        <v>361</v>
      </c>
      <c r="G3543" s="1" t="s">
        <v>623</v>
      </c>
      <c r="H3543">
        <f t="shared" si="1"/>
        <v>285</v>
      </c>
      <c r="I3543">
        <f t="shared" si="2"/>
        <v>509</v>
      </c>
      <c r="J3543">
        <f t="shared" si="3"/>
        <v>24</v>
      </c>
    </row>
    <row r="3544">
      <c r="A3544" s="1">
        <v>3543.0</v>
      </c>
      <c r="B3544" s="1" t="s">
        <v>3554</v>
      </c>
      <c r="C3544">
        <v>1.0</v>
      </c>
      <c r="D3544" s="1">
        <v>3543.0</v>
      </c>
      <c r="F3544" s="1" t="s">
        <v>623</v>
      </c>
      <c r="G3544" s="1" t="s">
        <v>361</v>
      </c>
      <c r="H3544">
        <f t="shared" si="1"/>
        <v>509</v>
      </c>
      <c r="I3544">
        <f t="shared" si="2"/>
        <v>285</v>
      </c>
      <c r="J3544">
        <f t="shared" si="3"/>
        <v>19</v>
      </c>
    </row>
    <row r="3545">
      <c r="A3545" s="1">
        <v>3544.0</v>
      </c>
      <c r="B3545" s="1" t="s">
        <v>3555</v>
      </c>
      <c r="C3545">
        <v>1.0</v>
      </c>
      <c r="D3545" s="1">
        <v>3544.0</v>
      </c>
      <c r="F3545" s="1" t="s">
        <v>361</v>
      </c>
      <c r="G3545" s="1" t="s">
        <v>68</v>
      </c>
      <c r="H3545">
        <f t="shared" si="1"/>
        <v>285</v>
      </c>
      <c r="I3545">
        <f t="shared" si="2"/>
        <v>42</v>
      </c>
      <c r="J3545">
        <f t="shared" si="3"/>
        <v>83</v>
      </c>
    </row>
    <row r="3546">
      <c r="A3546" s="1">
        <v>3545.0</v>
      </c>
      <c r="B3546" s="1" t="s">
        <v>3556</v>
      </c>
      <c r="C3546">
        <v>1.0</v>
      </c>
      <c r="D3546" s="1">
        <v>3545.0</v>
      </c>
      <c r="F3546" s="1" t="s">
        <v>361</v>
      </c>
      <c r="G3546" s="1" t="s">
        <v>56</v>
      </c>
      <c r="H3546">
        <f t="shared" si="1"/>
        <v>285</v>
      </c>
      <c r="I3546">
        <f t="shared" si="2"/>
        <v>33</v>
      </c>
      <c r="J3546">
        <f t="shared" si="3"/>
        <v>13</v>
      </c>
    </row>
    <row r="3547">
      <c r="A3547" s="1">
        <v>3546.0</v>
      </c>
      <c r="B3547" s="1" t="s">
        <v>3557</v>
      </c>
      <c r="C3547">
        <v>1.0</v>
      </c>
      <c r="D3547" s="1">
        <v>3546.0</v>
      </c>
      <c r="F3547" s="1" t="s">
        <v>361</v>
      </c>
      <c r="G3547" s="1" t="s">
        <v>32</v>
      </c>
      <c r="H3547">
        <f t="shared" si="1"/>
        <v>285</v>
      </c>
      <c r="I3547">
        <f t="shared" si="2"/>
        <v>16</v>
      </c>
      <c r="J3547">
        <f t="shared" si="3"/>
        <v>287</v>
      </c>
    </row>
    <row r="3548">
      <c r="A3548" s="1">
        <v>3547.0</v>
      </c>
      <c r="B3548" s="1" t="s">
        <v>3558</v>
      </c>
      <c r="C3548">
        <v>1.0</v>
      </c>
      <c r="D3548" s="1">
        <v>3547.0</v>
      </c>
      <c r="F3548" s="1" t="s">
        <v>32</v>
      </c>
      <c r="G3548" s="1" t="s">
        <v>2990</v>
      </c>
      <c r="H3548">
        <f t="shared" si="1"/>
        <v>16</v>
      </c>
      <c r="I3548">
        <f t="shared" si="2"/>
        <v>2977</v>
      </c>
      <c r="J3548">
        <f t="shared" si="3"/>
        <v>2</v>
      </c>
    </row>
    <row r="3549">
      <c r="A3549" s="1">
        <v>3548.0</v>
      </c>
      <c r="B3549" s="1" t="s">
        <v>3559</v>
      </c>
      <c r="C3549">
        <v>1.0</v>
      </c>
      <c r="D3549" s="1">
        <v>3548.0</v>
      </c>
      <c r="F3549" s="1" t="s">
        <v>32</v>
      </c>
      <c r="G3549" s="1" t="s">
        <v>1358</v>
      </c>
      <c r="H3549">
        <f t="shared" si="1"/>
        <v>16</v>
      </c>
      <c r="I3549">
        <f t="shared" si="2"/>
        <v>1155</v>
      </c>
      <c r="J3549">
        <f t="shared" si="3"/>
        <v>4</v>
      </c>
    </row>
    <row r="3550">
      <c r="A3550" s="1">
        <v>3549.0</v>
      </c>
      <c r="B3550" s="1" t="s">
        <v>3560</v>
      </c>
      <c r="C3550">
        <v>1.0</v>
      </c>
      <c r="D3550" s="1">
        <v>3549.0</v>
      </c>
      <c r="F3550" s="1" t="s">
        <v>1358</v>
      </c>
      <c r="G3550" s="1" t="s">
        <v>60</v>
      </c>
      <c r="H3550">
        <f t="shared" si="1"/>
        <v>1155</v>
      </c>
      <c r="I3550">
        <f t="shared" si="2"/>
        <v>35</v>
      </c>
      <c r="J3550">
        <f t="shared" si="3"/>
        <v>45</v>
      </c>
    </row>
    <row r="3551">
      <c r="A3551" s="1">
        <v>3550.0</v>
      </c>
      <c r="B3551" s="1" t="s">
        <v>3561</v>
      </c>
      <c r="C3551">
        <v>1.0</v>
      </c>
      <c r="D3551" s="1">
        <v>3550.0</v>
      </c>
      <c r="F3551" s="1" t="s">
        <v>1358</v>
      </c>
      <c r="G3551" s="1" t="s">
        <v>2991</v>
      </c>
      <c r="H3551">
        <f t="shared" si="1"/>
        <v>1155</v>
      </c>
      <c r="I3551">
        <f t="shared" si="2"/>
        <v>2978</v>
      </c>
      <c r="J3551">
        <f t="shared" si="3"/>
        <v>1</v>
      </c>
    </row>
    <row r="3552">
      <c r="A3552" s="1">
        <v>3551.0</v>
      </c>
      <c r="B3552" s="1" t="s">
        <v>3562</v>
      </c>
      <c r="C3552">
        <v>1.0</v>
      </c>
      <c r="D3552" s="1">
        <v>3551.0</v>
      </c>
      <c r="F3552" s="1" t="s">
        <v>617</v>
      </c>
      <c r="G3552" s="1" t="s">
        <v>68</v>
      </c>
      <c r="H3552">
        <f t="shared" si="1"/>
        <v>1091</v>
      </c>
      <c r="I3552">
        <f t="shared" si="2"/>
        <v>42</v>
      </c>
      <c r="J3552">
        <f t="shared" si="3"/>
        <v>83</v>
      </c>
    </row>
    <row r="3553">
      <c r="A3553" s="1">
        <v>3552.0</v>
      </c>
      <c r="B3553" s="1" t="s">
        <v>3563</v>
      </c>
      <c r="C3553">
        <v>1.0</v>
      </c>
      <c r="D3553" s="1">
        <v>3552.0</v>
      </c>
      <c r="F3553" s="1" t="s">
        <v>68</v>
      </c>
      <c r="G3553" s="1" t="s">
        <v>216</v>
      </c>
      <c r="H3553">
        <f t="shared" si="1"/>
        <v>42</v>
      </c>
      <c r="I3553">
        <f t="shared" si="2"/>
        <v>273</v>
      </c>
      <c r="J3553">
        <f t="shared" si="3"/>
        <v>32</v>
      </c>
    </row>
    <row r="3554">
      <c r="A3554" s="1">
        <v>3553.0</v>
      </c>
      <c r="B3554" s="1" t="s">
        <v>3564</v>
      </c>
      <c r="C3554">
        <v>1.0</v>
      </c>
      <c r="D3554" s="1">
        <v>3553.0</v>
      </c>
      <c r="F3554" s="1" t="s">
        <v>216</v>
      </c>
      <c r="G3554" s="1" t="s">
        <v>384</v>
      </c>
      <c r="H3554">
        <f t="shared" si="1"/>
        <v>273</v>
      </c>
      <c r="I3554">
        <f t="shared" si="2"/>
        <v>303</v>
      </c>
      <c r="J3554">
        <f t="shared" si="3"/>
        <v>33</v>
      </c>
    </row>
    <row r="3555">
      <c r="A3555" s="1">
        <v>3554.0</v>
      </c>
      <c r="B3555" s="1" t="s">
        <v>3565</v>
      </c>
      <c r="C3555">
        <v>1.0</v>
      </c>
      <c r="D3555" s="1">
        <v>3554.0</v>
      </c>
      <c r="F3555" s="1" t="s">
        <v>68</v>
      </c>
      <c r="G3555" s="1" t="s">
        <v>378</v>
      </c>
      <c r="H3555">
        <f t="shared" si="1"/>
        <v>42</v>
      </c>
      <c r="I3555">
        <f t="shared" si="2"/>
        <v>298</v>
      </c>
      <c r="J3555">
        <f t="shared" si="3"/>
        <v>6</v>
      </c>
    </row>
    <row r="3556">
      <c r="A3556" s="1">
        <v>3555.0</v>
      </c>
      <c r="B3556" s="1" t="s">
        <v>3566</v>
      </c>
      <c r="C3556">
        <v>1.0</v>
      </c>
      <c r="D3556" s="1">
        <v>3555.0</v>
      </c>
      <c r="F3556" s="1" t="s">
        <v>619</v>
      </c>
      <c r="G3556" s="1" t="s">
        <v>378</v>
      </c>
      <c r="H3556">
        <f t="shared" si="1"/>
        <v>1156</v>
      </c>
      <c r="I3556">
        <f t="shared" si="2"/>
        <v>298</v>
      </c>
      <c r="J3556">
        <f t="shared" si="3"/>
        <v>6</v>
      </c>
    </row>
    <row r="3557">
      <c r="A3557" s="1">
        <v>3556.0</v>
      </c>
      <c r="B3557" s="1" t="s">
        <v>3567</v>
      </c>
      <c r="C3557">
        <v>1.0</v>
      </c>
      <c r="D3557" s="1">
        <v>3556.0</v>
      </c>
      <c r="F3557" s="1" t="s">
        <v>619</v>
      </c>
      <c r="G3557" s="1" t="s">
        <v>2992</v>
      </c>
      <c r="H3557">
        <f t="shared" si="1"/>
        <v>1156</v>
      </c>
      <c r="I3557">
        <f t="shared" si="2"/>
        <v>2979</v>
      </c>
      <c r="J3557">
        <f t="shared" si="3"/>
        <v>1</v>
      </c>
    </row>
    <row r="3558">
      <c r="A3558" s="1">
        <v>3557.0</v>
      </c>
      <c r="B3558" s="1" t="s">
        <v>3568</v>
      </c>
      <c r="C3558">
        <v>1.0</v>
      </c>
      <c r="D3558" s="1">
        <v>3557.0</v>
      </c>
      <c r="F3558" s="1" t="s">
        <v>380</v>
      </c>
      <c r="G3558" s="1" t="s">
        <v>1357</v>
      </c>
      <c r="H3558">
        <f t="shared" si="1"/>
        <v>299</v>
      </c>
      <c r="I3558">
        <f t="shared" si="2"/>
        <v>1154</v>
      </c>
      <c r="J3558">
        <f t="shared" si="3"/>
        <v>8</v>
      </c>
    </row>
    <row r="3559">
      <c r="A3559" s="1">
        <v>3558.0</v>
      </c>
      <c r="B3559" s="1" t="s">
        <v>3569</v>
      </c>
      <c r="C3559">
        <v>1.0</v>
      </c>
      <c r="D3559" s="1">
        <v>3558.0</v>
      </c>
      <c r="F3559" s="1" t="s">
        <v>1357</v>
      </c>
      <c r="G3559" s="1" t="s">
        <v>380</v>
      </c>
      <c r="H3559">
        <f t="shared" si="1"/>
        <v>1154</v>
      </c>
      <c r="I3559">
        <f t="shared" si="2"/>
        <v>299</v>
      </c>
      <c r="J3559">
        <f t="shared" si="3"/>
        <v>54</v>
      </c>
    </row>
    <row r="3560">
      <c r="A3560" s="1">
        <v>3559.0</v>
      </c>
      <c r="B3560" s="1" t="s">
        <v>3570</v>
      </c>
      <c r="C3560">
        <v>1.0</v>
      </c>
      <c r="D3560" s="1">
        <v>3559.0</v>
      </c>
      <c r="F3560" s="1" t="s">
        <v>380</v>
      </c>
      <c r="G3560" s="1" t="s">
        <v>400</v>
      </c>
      <c r="H3560">
        <f t="shared" si="1"/>
        <v>299</v>
      </c>
      <c r="I3560">
        <f t="shared" si="2"/>
        <v>606</v>
      </c>
      <c r="J3560">
        <f t="shared" si="3"/>
        <v>21</v>
      </c>
    </row>
    <row r="3561">
      <c r="A3561" s="1">
        <v>3560.0</v>
      </c>
      <c r="B3561" s="1" t="s">
        <v>3571</v>
      </c>
      <c r="C3561">
        <v>1.0</v>
      </c>
      <c r="D3561" s="1">
        <v>3560.0</v>
      </c>
      <c r="F3561" s="1" t="s">
        <v>380</v>
      </c>
      <c r="G3561" s="1" t="s">
        <v>353</v>
      </c>
      <c r="H3561">
        <f t="shared" si="1"/>
        <v>299</v>
      </c>
      <c r="I3561">
        <f t="shared" si="2"/>
        <v>779</v>
      </c>
      <c r="J3561">
        <f t="shared" si="3"/>
        <v>60</v>
      </c>
    </row>
    <row r="3562">
      <c r="A3562" s="1">
        <v>3561.0</v>
      </c>
      <c r="B3562" s="1" t="s">
        <v>3572</v>
      </c>
      <c r="C3562">
        <v>1.0</v>
      </c>
      <c r="D3562" s="1">
        <v>3561.0</v>
      </c>
      <c r="F3562" s="1" t="s">
        <v>353</v>
      </c>
      <c r="G3562" s="1" t="s">
        <v>1359</v>
      </c>
      <c r="H3562">
        <f t="shared" si="1"/>
        <v>779</v>
      </c>
      <c r="I3562">
        <f t="shared" si="2"/>
        <v>1157</v>
      </c>
      <c r="J3562">
        <f t="shared" si="3"/>
        <v>2</v>
      </c>
    </row>
    <row r="3563">
      <c r="A3563" s="1">
        <v>3562.0</v>
      </c>
      <c r="B3563" s="1" t="s">
        <v>3573</v>
      </c>
      <c r="C3563">
        <v>1.0</v>
      </c>
      <c r="D3563" s="1">
        <v>3562.0</v>
      </c>
      <c r="F3563" s="1" t="s">
        <v>1359</v>
      </c>
      <c r="G3563" s="1" t="s">
        <v>360</v>
      </c>
      <c r="H3563">
        <f t="shared" si="1"/>
        <v>1157</v>
      </c>
      <c r="I3563">
        <f t="shared" si="2"/>
        <v>284</v>
      </c>
      <c r="J3563">
        <f t="shared" si="3"/>
        <v>18</v>
      </c>
    </row>
    <row r="3564">
      <c r="A3564" s="1">
        <v>3563.0</v>
      </c>
      <c r="B3564" s="1" t="s">
        <v>3574</v>
      </c>
      <c r="C3564">
        <v>1.0</v>
      </c>
      <c r="D3564" s="1">
        <v>3563.0</v>
      </c>
      <c r="F3564" s="1" t="s">
        <v>353</v>
      </c>
      <c r="G3564" s="1" t="s">
        <v>59</v>
      </c>
      <c r="H3564">
        <f t="shared" si="1"/>
        <v>779</v>
      </c>
      <c r="I3564">
        <f t="shared" si="2"/>
        <v>171</v>
      </c>
      <c r="J3564">
        <f t="shared" si="3"/>
        <v>27</v>
      </c>
    </row>
    <row r="3565">
      <c r="A3565" s="1">
        <v>3564.0</v>
      </c>
      <c r="B3565" s="1" t="s">
        <v>3575</v>
      </c>
      <c r="C3565">
        <v>1.0</v>
      </c>
      <c r="D3565" s="1">
        <v>3564.0</v>
      </c>
      <c r="F3565" s="1" t="s">
        <v>353</v>
      </c>
      <c r="G3565" s="1" t="s">
        <v>1136</v>
      </c>
      <c r="H3565">
        <f t="shared" si="1"/>
        <v>779</v>
      </c>
      <c r="I3565">
        <f t="shared" si="2"/>
        <v>957</v>
      </c>
      <c r="J3565">
        <f t="shared" si="3"/>
        <v>11</v>
      </c>
    </row>
    <row r="3566">
      <c r="A3566" s="1">
        <v>3565.0</v>
      </c>
      <c r="B3566" s="1" t="s">
        <v>3576</v>
      </c>
      <c r="C3566">
        <v>1.0</v>
      </c>
      <c r="D3566" s="1">
        <v>3565.0</v>
      </c>
      <c r="F3566" s="1" t="s">
        <v>1136</v>
      </c>
      <c r="G3566" s="1" t="s">
        <v>2993</v>
      </c>
      <c r="H3566">
        <f t="shared" si="1"/>
        <v>957</v>
      </c>
      <c r="I3566">
        <f t="shared" si="2"/>
        <v>2980</v>
      </c>
      <c r="J3566">
        <f t="shared" si="3"/>
        <v>2</v>
      </c>
    </row>
    <row r="3567">
      <c r="A3567" s="1">
        <v>3566.0</v>
      </c>
      <c r="B3567" s="1" t="s">
        <v>3577</v>
      </c>
      <c r="C3567">
        <v>1.0</v>
      </c>
      <c r="D3567" s="1">
        <v>3566.0</v>
      </c>
      <c r="F3567" s="1" t="s">
        <v>380</v>
      </c>
      <c r="G3567" s="1" t="s">
        <v>2994</v>
      </c>
      <c r="H3567">
        <f t="shared" si="1"/>
        <v>299</v>
      </c>
      <c r="I3567">
        <f t="shared" si="2"/>
        <v>2981</v>
      </c>
      <c r="J3567">
        <f t="shared" si="3"/>
        <v>1</v>
      </c>
    </row>
    <row r="3568">
      <c r="A3568" s="1">
        <v>3567.0</v>
      </c>
      <c r="B3568" s="1" t="s">
        <v>3578</v>
      </c>
      <c r="C3568">
        <v>1.0</v>
      </c>
      <c r="D3568" s="1">
        <v>3567.0</v>
      </c>
      <c r="F3568" s="1" t="s">
        <v>380</v>
      </c>
      <c r="G3568" s="1" t="s">
        <v>2995</v>
      </c>
      <c r="H3568">
        <f t="shared" si="1"/>
        <v>299</v>
      </c>
      <c r="I3568">
        <f t="shared" si="2"/>
        <v>2982</v>
      </c>
      <c r="J3568">
        <f t="shared" si="3"/>
        <v>1</v>
      </c>
    </row>
    <row r="3569">
      <c r="A3569" s="1">
        <v>3568.0</v>
      </c>
      <c r="B3569" s="1" t="s">
        <v>3579</v>
      </c>
      <c r="C3569">
        <v>4.0</v>
      </c>
      <c r="D3569" s="1">
        <v>3568.0</v>
      </c>
      <c r="F3569" s="1" t="s">
        <v>380</v>
      </c>
      <c r="G3569" s="1" t="s">
        <v>2996</v>
      </c>
      <c r="H3569">
        <f t="shared" si="1"/>
        <v>299</v>
      </c>
      <c r="I3569">
        <f t="shared" si="2"/>
        <v>2983</v>
      </c>
      <c r="J3569">
        <f t="shared" si="3"/>
        <v>1</v>
      </c>
    </row>
    <row r="3570">
      <c r="A3570" s="1">
        <v>3569.0</v>
      </c>
      <c r="B3570" s="1" t="s">
        <v>3580</v>
      </c>
      <c r="C3570">
        <v>1.0</v>
      </c>
      <c r="D3570" s="1">
        <v>3569.0</v>
      </c>
      <c r="F3570" s="1" t="s">
        <v>380</v>
      </c>
      <c r="G3570" s="1" t="s">
        <v>985</v>
      </c>
      <c r="H3570">
        <f t="shared" si="1"/>
        <v>299</v>
      </c>
      <c r="I3570">
        <f t="shared" si="2"/>
        <v>821</v>
      </c>
      <c r="J3570">
        <f t="shared" si="3"/>
        <v>32</v>
      </c>
    </row>
    <row r="3571">
      <c r="A3571" s="1">
        <v>3570.0</v>
      </c>
      <c r="B3571" s="1" t="s">
        <v>3581</v>
      </c>
      <c r="C3571">
        <v>1.0</v>
      </c>
      <c r="D3571" s="1">
        <v>3570.0</v>
      </c>
      <c r="F3571" s="1" t="s">
        <v>380</v>
      </c>
      <c r="G3571" s="1" t="s">
        <v>1360</v>
      </c>
      <c r="H3571">
        <f t="shared" si="1"/>
        <v>299</v>
      </c>
      <c r="I3571">
        <f t="shared" si="2"/>
        <v>1158</v>
      </c>
      <c r="J3571">
        <f t="shared" si="3"/>
        <v>4</v>
      </c>
    </row>
    <row r="3572">
      <c r="A3572" s="1">
        <v>3571.0</v>
      </c>
      <c r="B3572" s="1" t="s">
        <v>3582</v>
      </c>
      <c r="C3572">
        <v>2.0</v>
      </c>
      <c r="D3572" s="1">
        <v>3571.0</v>
      </c>
      <c r="F3572" s="1" t="s">
        <v>1360</v>
      </c>
      <c r="G3572" s="1" t="s">
        <v>2997</v>
      </c>
      <c r="H3572">
        <f t="shared" si="1"/>
        <v>1158</v>
      </c>
      <c r="I3572">
        <f t="shared" si="2"/>
        <v>2984</v>
      </c>
      <c r="J3572">
        <f t="shared" si="3"/>
        <v>1</v>
      </c>
    </row>
    <row r="3573">
      <c r="A3573" s="1">
        <v>3572.0</v>
      </c>
      <c r="B3573" s="1" t="s">
        <v>3583</v>
      </c>
      <c r="C3573">
        <v>1.0</v>
      </c>
      <c r="D3573" s="1">
        <v>3572.0</v>
      </c>
      <c r="F3573" s="1" t="s">
        <v>1360</v>
      </c>
      <c r="G3573" s="1" t="s">
        <v>679</v>
      </c>
      <c r="H3573">
        <f t="shared" si="1"/>
        <v>1158</v>
      </c>
      <c r="I3573">
        <f t="shared" si="2"/>
        <v>559</v>
      </c>
      <c r="J3573">
        <f t="shared" si="3"/>
        <v>14</v>
      </c>
    </row>
    <row r="3574">
      <c r="A3574" s="1">
        <v>3573.0</v>
      </c>
      <c r="B3574" s="1" t="s">
        <v>3584</v>
      </c>
      <c r="C3574">
        <v>1.0</v>
      </c>
      <c r="D3574" s="1">
        <v>3573.0</v>
      </c>
      <c r="F3574" s="1" t="s">
        <v>380</v>
      </c>
      <c r="G3574" s="1" t="s">
        <v>32</v>
      </c>
      <c r="H3574">
        <f t="shared" si="1"/>
        <v>299</v>
      </c>
      <c r="I3574">
        <f t="shared" si="2"/>
        <v>16</v>
      </c>
      <c r="J3574">
        <f t="shared" si="3"/>
        <v>287</v>
      </c>
    </row>
    <row r="3575">
      <c r="A3575" s="1">
        <v>3574.0</v>
      </c>
      <c r="B3575" s="1" t="s">
        <v>3585</v>
      </c>
      <c r="C3575">
        <v>1.0</v>
      </c>
      <c r="D3575" s="1">
        <v>3574.0</v>
      </c>
      <c r="F3575" s="1" t="s">
        <v>32</v>
      </c>
      <c r="G3575" s="1" t="s">
        <v>221</v>
      </c>
      <c r="H3575">
        <f t="shared" si="1"/>
        <v>16</v>
      </c>
      <c r="I3575">
        <f t="shared" si="2"/>
        <v>282</v>
      </c>
      <c r="J3575">
        <f t="shared" si="3"/>
        <v>7</v>
      </c>
    </row>
    <row r="3576">
      <c r="A3576" s="1">
        <v>3575.0</v>
      </c>
      <c r="B3576" s="1" t="s">
        <v>3586</v>
      </c>
      <c r="C3576">
        <v>1.0</v>
      </c>
      <c r="D3576" s="1">
        <v>3575.0</v>
      </c>
      <c r="F3576" s="1" t="s">
        <v>51</v>
      </c>
      <c r="G3576" s="1" t="s">
        <v>1361</v>
      </c>
      <c r="H3576">
        <f t="shared" si="1"/>
        <v>63</v>
      </c>
      <c r="I3576">
        <f t="shared" si="2"/>
        <v>1159</v>
      </c>
      <c r="J3576">
        <f t="shared" si="3"/>
        <v>3</v>
      </c>
    </row>
    <row r="3577">
      <c r="A3577" s="1">
        <v>3576.0</v>
      </c>
      <c r="B3577" s="1" t="s">
        <v>3587</v>
      </c>
      <c r="C3577">
        <v>1.0</v>
      </c>
      <c r="D3577" s="1">
        <v>3576.0</v>
      </c>
      <c r="F3577" s="1" t="s">
        <v>1361</v>
      </c>
      <c r="G3577" s="1" t="s">
        <v>51</v>
      </c>
      <c r="H3577">
        <f t="shared" si="1"/>
        <v>1159</v>
      </c>
      <c r="I3577">
        <f t="shared" si="2"/>
        <v>63</v>
      </c>
      <c r="J3577">
        <f t="shared" si="3"/>
        <v>91</v>
      </c>
    </row>
    <row r="3578">
      <c r="A3578" s="1">
        <v>3577.0</v>
      </c>
      <c r="B3578" s="1" t="s">
        <v>3588</v>
      </c>
      <c r="C3578">
        <v>1.0</v>
      </c>
      <c r="D3578" s="1">
        <v>3577.0</v>
      </c>
      <c r="F3578" s="1" t="s">
        <v>380</v>
      </c>
      <c r="G3578" s="1" t="s">
        <v>2998</v>
      </c>
      <c r="H3578">
        <f t="shared" si="1"/>
        <v>299</v>
      </c>
      <c r="I3578">
        <f t="shared" si="2"/>
        <v>2985</v>
      </c>
      <c r="J3578">
        <f t="shared" si="3"/>
        <v>1</v>
      </c>
    </row>
    <row r="3579">
      <c r="A3579" s="1">
        <v>3578.0</v>
      </c>
      <c r="B3579" s="1" t="s">
        <v>3589</v>
      </c>
      <c r="C3579">
        <v>1.0</v>
      </c>
      <c r="D3579" s="1">
        <v>3578.0</v>
      </c>
      <c r="F3579" s="1" t="s">
        <v>380</v>
      </c>
      <c r="G3579" s="1" t="s">
        <v>1362</v>
      </c>
      <c r="H3579">
        <f t="shared" si="1"/>
        <v>299</v>
      </c>
      <c r="I3579">
        <f t="shared" si="2"/>
        <v>1160</v>
      </c>
      <c r="J3579">
        <f t="shared" si="3"/>
        <v>3</v>
      </c>
    </row>
    <row r="3580">
      <c r="A3580" s="1">
        <v>3579.0</v>
      </c>
      <c r="B3580" s="1" t="s">
        <v>3590</v>
      </c>
      <c r="C3580">
        <v>1.0</v>
      </c>
      <c r="D3580" s="1">
        <v>3579.0</v>
      </c>
      <c r="F3580" s="1" t="s">
        <v>1362</v>
      </c>
      <c r="G3580" s="1" t="s">
        <v>380</v>
      </c>
      <c r="H3580">
        <f t="shared" si="1"/>
        <v>1160</v>
      </c>
      <c r="I3580">
        <f t="shared" si="2"/>
        <v>299</v>
      </c>
      <c r="J3580">
        <f t="shared" si="3"/>
        <v>54</v>
      </c>
    </row>
    <row r="3581">
      <c r="A3581" s="1">
        <v>3580.0</v>
      </c>
      <c r="B3581" s="1" t="s">
        <v>3591</v>
      </c>
      <c r="C3581">
        <v>1.0</v>
      </c>
      <c r="D3581" s="1">
        <v>3580.0</v>
      </c>
      <c r="F3581" s="1" t="s">
        <v>380</v>
      </c>
      <c r="G3581" s="1" t="s">
        <v>1364</v>
      </c>
      <c r="H3581">
        <f t="shared" si="1"/>
        <v>299</v>
      </c>
      <c r="I3581">
        <f t="shared" si="2"/>
        <v>1161</v>
      </c>
      <c r="J3581">
        <f t="shared" si="3"/>
        <v>10</v>
      </c>
    </row>
    <row r="3582">
      <c r="A3582" s="1">
        <v>3581.0</v>
      </c>
      <c r="B3582" s="1" t="s">
        <v>3592</v>
      </c>
      <c r="C3582">
        <v>1.0</v>
      </c>
      <c r="D3582" s="1">
        <v>3581.0</v>
      </c>
      <c r="F3582" s="1" t="s">
        <v>1364</v>
      </c>
      <c r="G3582" s="1" t="s">
        <v>645</v>
      </c>
      <c r="H3582">
        <f t="shared" si="1"/>
        <v>1161</v>
      </c>
      <c r="I3582">
        <f t="shared" si="2"/>
        <v>530</v>
      </c>
      <c r="J3582">
        <f t="shared" si="3"/>
        <v>20</v>
      </c>
    </row>
    <row r="3583">
      <c r="A3583" s="1">
        <v>3582.0</v>
      </c>
      <c r="B3583" s="1" t="s">
        <v>3593</v>
      </c>
      <c r="C3583">
        <v>1.0</v>
      </c>
      <c r="D3583" s="1">
        <v>3582.0</v>
      </c>
      <c r="F3583" s="1" t="s">
        <v>1364</v>
      </c>
      <c r="G3583" s="1" t="s">
        <v>32</v>
      </c>
      <c r="H3583">
        <f t="shared" si="1"/>
        <v>1161</v>
      </c>
      <c r="I3583">
        <f t="shared" si="2"/>
        <v>16</v>
      </c>
      <c r="J3583">
        <f t="shared" si="3"/>
        <v>287</v>
      </c>
    </row>
    <row r="3584">
      <c r="A3584" s="1">
        <v>3583.0</v>
      </c>
      <c r="B3584" s="1" t="s">
        <v>3594</v>
      </c>
      <c r="C3584">
        <v>1.0</v>
      </c>
      <c r="D3584" s="1">
        <v>3583.0</v>
      </c>
      <c r="F3584" s="1" t="s">
        <v>32</v>
      </c>
      <c r="G3584" s="1" t="s">
        <v>1364</v>
      </c>
      <c r="H3584">
        <f t="shared" si="1"/>
        <v>16</v>
      </c>
      <c r="I3584">
        <f t="shared" si="2"/>
        <v>1161</v>
      </c>
      <c r="J3584">
        <f t="shared" si="3"/>
        <v>10</v>
      </c>
    </row>
    <row r="3585">
      <c r="A3585" s="1">
        <v>3584.0</v>
      </c>
      <c r="B3585" s="1" t="s">
        <v>3595</v>
      </c>
      <c r="C3585">
        <v>1.0</v>
      </c>
      <c r="D3585" s="1">
        <v>3584.0</v>
      </c>
      <c r="F3585" s="1" t="s">
        <v>1364</v>
      </c>
      <c r="G3585" s="1" t="s">
        <v>2683</v>
      </c>
      <c r="H3585">
        <f t="shared" si="1"/>
        <v>1161</v>
      </c>
      <c r="I3585">
        <f t="shared" si="2"/>
        <v>2302</v>
      </c>
      <c r="J3585">
        <f t="shared" si="3"/>
        <v>6</v>
      </c>
    </row>
    <row r="3586">
      <c r="A3586" s="1">
        <v>3585.0</v>
      </c>
      <c r="B3586" s="1" t="s">
        <v>3596</v>
      </c>
      <c r="C3586">
        <v>1.0</v>
      </c>
      <c r="D3586" s="1">
        <v>3585.0</v>
      </c>
      <c r="F3586" s="1" t="s">
        <v>1362</v>
      </c>
      <c r="G3586" s="1" t="s">
        <v>1357</v>
      </c>
      <c r="H3586">
        <f t="shared" si="1"/>
        <v>1160</v>
      </c>
      <c r="I3586">
        <f t="shared" si="2"/>
        <v>1154</v>
      </c>
      <c r="J3586">
        <f t="shared" si="3"/>
        <v>8</v>
      </c>
    </row>
    <row r="3587">
      <c r="A3587" s="1">
        <v>3586.0</v>
      </c>
      <c r="B3587" s="1" t="s">
        <v>3597</v>
      </c>
      <c r="C3587">
        <v>1.0</v>
      </c>
      <c r="D3587" s="1">
        <v>3586.0</v>
      </c>
      <c r="F3587" s="1" t="s">
        <v>380</v>
      </c>
      <c r="G3587" s="1" t="s">
        <v>162</v>
      </c>
      <c r="H3587">
        <f t="shared" si="1"/>
        <v>299</v>
      </c>
      <c r="I3587">
        <f t="shared" si="2"/>
        <v>118</v>
      </c>
      <c r="J3587">
        <f t="shared" si="3"/>
        <v>117</v>
      </c>
    </row>
    <row r="3588">
      <c r="A3588" s="1">
        <v>3587.0</v>
      </c>
      <c r="B3588" s="1" t="s">
        <v>3598</v>
      </c>
      <c r="C3588">
        <v>1.0</v>
      </c>
      <c r="D3588" s="1">
        <v>3587.0</v>
      </c>
      <c r="F3588" s="1" t="s">
        <v>162</v>
      </c>
      <c r="G3588" s="1" t="s">
        <v>32</v>
      </c>
      <c r="H3588">
        <f t="shared" si="1"/>
        <v>118</v>
      </c>
      <c r="I3588">
        <f t="shared" si="2"/>
        <v>16</v>
      </c>
      <c r="J3588">
        <f t="shared" si="3"/>
        <v>287</v>
      </c>
    </row>
    <row r="3589">
      <c r="A3589" s="1">
        <v>3588.0</v>
      </c>
      <c r="B3589" s="1" t="s">
        <v>3599</v>
      </c>
      <c r="C3589">
        <v>1.0</v>
      </c>
      <c r="D3589" s="1">
        <v>3588.0</v>
      </c>
      <c r="F3589" s="1" t="s">
        <v>608</v>
      </c>
      <c r="G3589" s="1" t="s">
        <v>32</v>
      </c>
      <c r="H3589">
        <f t="shared" si="1"/>
        <v>1132</v>
      </c>
      <c r="I3589">
        <f t="shared" si="2"/>
        <v>16</v>
      </c>
      <c r="J3589">
        <f t="shared" si="3"/>
        <v>287</v>
      </c>
    </row>
    <row r="3590">
      <c r="A3590" s="1">
        <v>3589.0</v>
      </c>
      <c r="B3590" s="1" t="s">
        <v>3600</v>
      </c>
      <c r="C3590">
        <v>1.0</v>
      </c>
      <c r="D3590" s="1">
        <v>3589.0</v>
      </c>
      <c r="F3590" s="1" t="s">
        <v>162</v>
      </c>
      <c r="G3590" s="1" t="s">
        <v>679</v>
      </c>
      <c r="H3590">
        <f t="shared" si="1"/>
        <v>118</v>
      </c>
      <c r="I3590">
        <f t="shared" si="2"/>
        <v>559</v>
      </c>
      <c r="J3590">
        <f t="shared" si="3"/>
        <v>14</v>
      </c>
    </row>
    <row r="3591">
      <c r="A3591" s="1">
        <v>3590.0</v>
      </c>
      <c r="B3591" s="1" t="s">
        <v>3601</v>
      </c>
      <c r="C3591">
        <v>1.0</v>
      </c>
      <c r="D3591" s="1">
        <v>3590.0</v>
      </c>
      <c r="F3591" s="1" t="s">
        <v>162</v>
      </c>
      <c r="G3591" s="1" t="s">
        <v>1136</v>
      </c>
      <c r="H3591">
        <f t="shared" si="1"/>
        <v>118</v>
      </c>
      <c r="I3591">
        <f t="shared" si="2"/>
        <v>957</v>
      </c>
      <c r="J3591">
        <f t="shared" si="3"/>
        <v>11</v>
      </c>
    </row>
    <row r="3592">
      <c r="A3592" s="1">
        <v>3591.0</v>
      </c>
      <c r="B3592" s="1" t="s">
        <v>3602</v>
      </c>
      <c r="C3592">
        <v>2.0</v>
      </c>
      <c r="D3592" s="1">
        <v>3591.0</v>
      </c>
      <c r="F3592" s="1" t="s">
        <v>162</v>
      </c>
      <c r="G3592" s="1" t="s">
        <v>51</v>
      </c>
      <c r="H3592">
        <f t="shared" si="1"/>
        <v>118</v>
      </c>
      <c r="I3592">
        <f t="shared" si="2"/>
        <v>63</v>
      </c>
      <c r="J3592">
        <f t="shared" si="3"/>
        <v>91</v>
      </c>
    </row>
    <row r="3593">
      <c r="A3593" s="1">
        <v>3592.0</v>
      </c>
      <c r="B3593" s="1" t="s">
        <v>3603</v>
      </c>
      <c r="C3593">
        <v>1.0</v>
      </c>
      <c r="D3593" s="1">
        <v>3592.0</v>
      </c>
      <c r="F3593" s="1" t="s">
        <v>162</v>
      </c>
      <c r="G3593" s="1" t="s">
        <v>380</v>
      </c>
      <c r="H3593">
        <f t="shared" si="1"/>
        <v>118</v>
      </c>
      <c r="I3593">
        <f t="shared" si="2"/>
        <v>299</v>
      </c>
      <c r="J3593">
        <f t="shared" si="3"/>
        <v>54</v>
      </c>
    </row>
    <row r="3594">
      <c r="A3594" s="1">
        <v>3593.0</v>
      </c>
      <c r="B3594" s="1" t="s">
        <v>3604</v>
      </c>
      <c r="C3594">
        <v>1.0</v>
      </c>
      <c r="D3594" s="1">
        <v>3593.0</v>
      </c>
      <c r="F3594" s="1" t="s">
        <v>380</v>
      </c>
      <c r="G3594" s="1">
        <v>25103.0</v>
      </c>
      <c r="H3594">
        <f t="shared" si="1"/>
        <v>299</v>
      </c>
      <c r="I3594">
        <f t="shared" si="2"/>
        <v>2986</v>
      </c>
      <c r="J3594">
        <f t="shared" si="3"/>
        <v>1</v>
      </c>
    </row>
    <row r="3595">
      <c r="A3595" s="1">
        <v>3594.0</v>
      </c>
      <c r="B3595" s="1" t="s">
        <v>3605</v>
      </c>
      <c r="C3595">
        <v>2.0</v>
      </c>
      <c r="D3595" s="1">
        <v>3594.0</v>
      </c>
      <c r="F3595" s="1" t="s">
        <v>380</v>
      </c>
      <c r="G3595" s="1" t="s">
        <v>438</v>
      </c>
      <c r="H3595">
        <f t="shared" si="1"/>
        <v>299</v>
      </c>
      <c r="I3595">
        <f t="shared" si="2"/>
        <v>349</v>
      </c>
      <c r="J3595">
        <f t="shared" si="3"/>
        <v>59</v>
      </c>
    </row>
    <row r="3596">
      <c r="A3596" s="1">
        <v>3595.0</v>
      </c>
      <c r="B3596" s="1" t="s">
        <v>3606</v>
      </c>
      <c r="C3596">
        <v>1.0</v>
      </c>
      <c r="D3596" s="1">
        <v>3595.0</v>
      </c>
      <c r="F3596" s="1" t="s">
        <v>438</v>
      </c>
      <c r="G3596" s="1" t="s">
        <v>320</v>
      </c>
      <c r="H3596">
        <f t="shared" si="1"/>
        <v>349</v>
      </c>
      <c r="I3596">
        <f t="shared" si="2"/>
        <v>250</v>
      </c>
      <c r="J3596">
        <f t="shared" si="3"/>
        <v>24</v>
      </c>
    </row>
    <row r="3597">
      <c r="A3597" s="1">
        <v>3596.0</v>
      </c>
      <c r="B3597" s="1" t="s">
        <v>3607</v>
      </c>
      <c r="C3597">
        <v>1.0</v>
      </c>
      <c r="D3597" s="1">
        <v>3596.0</v>
      </c>
      <c r="F3597" s="1" t="s">
        <v>438</v>
      </c>
      <c r="G3597" s="1" t="s">
        <v>679</v>
      </c>
      <c r="H3597">
        <f t="shared" si="1"/>
        <v>349</v>
      </c>
      <c r="I3597">
        <f t="shared" si="2"/>
        <v>559</v>
      </c>
      <c r="J3597">
        <f t="shared" si="3"/>
        <v>14</v>
      </c>
    </row>
    <row r="3598">
      <c r="A3598" s="1">
        <v>3597.0</v>
      </c>
      <c r="B3598" s="1" t="s">
        <v>3608</v>
      </c>
      <c r="C3598">
        <v>1.0</v>
      </c>
      <c r="D3598" s="1">
        <v>3597.0</v>
      </c>
      <c r="F3598" s="1" t="s">
        <v>679</v>
      </c>
      <c r="G3598" s="1" t="s">
        <v>1366</v>
      </c>
      <c r="H3598">
        <f t="shared" si="1"/>
        <v>559</v>
      </c>
      <c r="I3598">
        <f t="shared" si="2"/>
        <v>1162</v>
      </c>
      <c r="J3598">
        <f t="shared" si="3"/>
        <v>2</v>
      </c>
    </row>
    <row r="3599">
      <c r="A3599" s="1">
        <v>3598.0</v>
      </c>
      <c r="B3599" s="1" t="s">
        <v>3609</v>
      </c>
      <c r="C3599">
        <v>1.0</v>
      </c>
      <c r="D3599" s="1">
        <v>3598.0</v>
      </c>
      <c r="F3599" s="1" t="s">
        <v>1366</v>
      </c>
      <c r="G3599" s="1" t="s">
        <v>679</v>
      </c>
      <c r="H3599">
        <f t="shared" si="1"/>
        <v>1162</v>
      </c>
      <c r="I3599">
        <f t="shared" si="2"/>
        <v>559</v>
      </c>
      <c r="J3599">
        <f t="shared" si="3"/>
        <v>14</v>
      </c>
    </row>
    <row r="3600">
      <c r="A3600" s="1">
        <v>3599.0</v>
      </c>
      <c r="B3600" s="1" t="s">
        <v>3610</v>
      </c>
      <c r="C3600">
        <v>1.0</v>
      </c>
      <c r="D3600" s="1">
        <v>3599.0</v>
      </c>
      <c r="F3600" s="1" t="s">
        <v>380</v>
      </c>
      <c r="G3600" s="1" t="s">
        <v>1432</v>
      </c>
      <c r="H3600">
        <f t="shared" si="1"/>
        <v>299</v>
      </c>
      <c r="I3600">
        <f t="shared" si="2"/>
        <v>2400</v>
      </c>
      <c r="J3600">
        <f t="shared" si="3"/>
        <v>2</v>
      </c>
    </row>
    <row r="3601">
      <c r="A3601" s="1">
        <v>3600.0</v>
      </c>
      <c r="B3601" s="1" t="s">
        <v>3611</v>
      </c>
      <c r="C3601">
        <v>1.0</v>
      </c>
      <c r="D3601" s="1">
        <v>3600.0</v>
      </c>
      <c r="F3601" s="1" t="s">
        <v>380</v>
      </c>
      <c r="G3601" s="1" t="s">
        <v>2999</v>
      </c>
      <c r="H3601">
        <f t="shared" si="1"/>
        <v>299</v>
      </c>
      <c r="I3601">
        <f t="shared" si="2"/>
        <v>2987</v>
      </c>
      <c r="J3601">
        <f t="shared" si="3"/>
        <v>2</v>
      </c>
    </row>
    <row r="3602">
      <c r="A3602" s="1">
        <v>3601.0</v>
      </c>
      <c r="B3602" s="1" t="s">
        <v>3612</v>
      </c>
      <c r="C3602">
        <v>1.0</v>
      </c>
      <c r="D3602" s="1">
        <v>3601.0</v>
      </c>
      <c r="F3602" s="1" t="s">
        <v>380</v>
      </c>
      <c r="G3602" s="1" t="s">
        <v>2884</v>
      </c>
      <c r="H3602">
        <f t="shared" si="1"/>
        <v>299</v>
      </c>
      <c r="I3602">
        <f t="shared" si="2"/>
        <v>2871</v>
      </c>
      <c r="J3602">
        <f t="shared" si="3"/>
        <v>3</v>
      </c>
    </row>
    <row r="3603">
      <c r="A3603" s="1">
        <v>3602.0</v>
      </c>
      <c r="B3603" s="1" t="s">
        <v>3613</v>
      </c>
      <c r="C3603">
        <v>1.0</v>
      </c>
      <c r="D3603" s="1">
        <v>3602.0</v>
      </c>
      <c r="F3603" s="1" t="s">
        <v>380</v>
      </c>
      <c r="G3603" s="1" t="s">
        <v>3000</v>
      </c>
      <c r="H3603">
        <f t="shared" si="1"/>
        <v>299</v>
      </c>
      <c r="I3603">
        <f t="shared" si="2"/>
        <v>2988</v>
      </c>
      <c r="J3603">
        <f t="shared" si="3"/>
        <v>2</v>
      </c>
    </row>
    <row r="3604">
      <c r="A3604" s="1">
        <v>3603.0</v>
      </c>
      <c r="B3604" s="1" t="s">
        <v>3614</v>
      </c>
      <c r="C3604">
        <v>1.0</v>
      </c>
      <c r="D3604" s="1">
        <v>3603.0</v>
      </c>
      <c r="F3604" s="1" t="s">
        <v>380</v>
      </c>
      <c r="G3604" s="1" t="s">
        <v>3001</v>
      </c>
      <c r="H3604">
        <f t="shared" si="1"/>
        <v>299</v>
      </c>
      <c r="I3604">
        <f t="shared" si="2"/>
        <v>2989</v>
      </c>
      <c r="J3604">
        <f t="shared" si="3"/>
        <v>1</v>
      </c>
    </row>
    <row r="3605">
      <c r="A3605" s="1">
        <v>3604.0</v>
      </c>
      <c r="B3605" s="1" t="s">
        <v>3615</v>
      </c>
      <c r="C3605">
        <v>1.0</v>
      </c>
      <c r="D3605" s="1">
        <v>3604.0</v>
      </c>
      <c r="F3605" s="1" t="s">
        <v>380</v>
      </c>
      <c r="G3605" s="1" t="s">
        <v>3002</v>
      </c>
      <c r="H3605">
        <f t="shared" si="1"/>
        <v>299</v>
      </c>
      <c r="I3605">
        <f t="shared" si="2"/>
        <v>2990</v>
      </c>
      <c r="J3605">
        <f t="shared" si="3"/>
        <v>1</v>
      </c>
    </row>
    <row r="3606">
      <c r="A3606" s="1">
        <v>3605.0</v>
      </c>
      <c r="B3606" s="1" t="s">
        <v>3616</v>
      </c>
      <c r="C3606">
        <v>1.0</v>
      </c>
      <c r="D3606" s="1">
        <v>3605.0</v>
      </c>
      <c r="F3606" s="1" t="s">
        <v>380</v>
      </c>
      <c r="G3606" s="1" t="s">
        <v>494</v>
      </c>
      <c r="H3606">
        <f t="shared" si="1"/>
        <v>299</v>
      </c>
      <c r="I3606">
        <f t="shared" si="2"/>
        <v>781</v>
      </c>
      <c r="J3606">
        <f t="shared" si="3"/>
        <v>12</v>
      </c>
    </row>
    <row r="3607">
      <c r="A3607" s="1">
        <v>3606.0</v>
      </c>
      <c r="B3607" s="1" t="s">
        <v>3617</v>
      </c>
      <c r="C3607">
        <v>1.0</v>
      </c>
      <c r="D3607" s="1">
        <v>3606.0</v>
      </c>
      <c r="F3607" s="1" t="s">
        <v>380</v>
      </c>
      <c r="G3607" s="1" t="s">
        <v>3003</v>
      </c>
      <c r="H3607">
        <f t="shared" si="1"/>
        <v>299</v>
      </c>
      <c r="I3607">
        <f t="shared" si="2"/>
        <v>2991</v>
      </c>
      <c r="J3607">
        <f t="shared" si="3"/>
        <v>1</v>
      </c>
    </row>
    <row r="3608">
      <c r="A3608" s="1">
        <v>3607.0</v>
      </c>
      <c r="B3608" s="1" t="s">
        <v>3618</v>
      </c>
      <c r="C3608">
        <v>1.0</v>
      </c>
      <c r="D3608" s="1">
        <v>3607.0</v>
      </c>
      <c r="F3608" s="1" t="s">
        <v>380</v>
      </c>
      <c r="G3608" s="1" t="s">
        <v>3004</v>
      </c>
      <c r="H3608">
        <f t="shared" si="1"/>
        <v>299</v>
      </c>
      <c r="I3608">
        <f t="shared" si="2"/>
        <v>2992</v>
      </c>
      <c r="J3608">
        <f t="shared" si="3"/>
        <v>1</v>
      </c>
    </row>
    <row r="3609">
      <c r="A3609" s="1">
        <v>3608.0</v>
      </c>
      <c r="B3609" s="1" t="s">
        <v>3619</v>
      </c>
      <c r="C3609">
        <v>1.0</v>
      </c>
      <c r="D3609" s="1">
        <v>3608.0</v>
      </c>
      <c r="F3609" s="1" t="s">
        <v>380</v>
      </c>
      <c r="G3609" s="1" t="s">
        <v>1058</v>
      </c>
      <c r="H3609">
        <f t="shared" si="1"/>
        <v>299</v>
      </c>
      <c r="I3609">
        <f t="shared" si="2"/>
        <v>882</v>
      </c>
      <c r="J3609">
        <f t="shared" si="3"/>
        <v>7</v>
      </c>
    </row>
    <row r="3610">
      <c r="A3610" s="1">
        <v>3609.0</v>
      </c>
      <c r="B3610" s="1" t="s">
        <v>3620</v>
      </c>
      <c r="C3610">
        <v>1.0</v>
      </c>
      <c r="D3610" s="1">
        <v>3609.0</v>
      </c>
      <c r="F3610" s="1" t="s">
        <v>380</v>
      </c>
      <c r="G3610" s="1" t="s">
        <v>3005</v>
      </c>
      <c r="H3610">
        <f t="shared" si="1"/>
        <v>299</v>
      </c>
      <c r="I3610">
        <f t="shared" si="2"/>
        <v>2993</v>
      </c>
      <c r="J3610">
        <f t="shared" si="3"/>
        <v>2</v>
      </c>
    </row>
    <row r="3611">
      <c r="A3611" s="1">
        <v>3610.0</v>
      </c>
      <c r="B3611" s="1" t="s">
        <v>3621</v>
      </c>
      <c r="C3611">
        <v>1.0</v>
      </c>
      <c r="D3611" s="1">
        <v>3610.0</v>
      </c>
      <c r="F3611" s="1" t="s">
        <v>380</v>
      </c>
      <c r="G3611" s="1" t="s">
        <v>292</v>
      </c>
      <c r="H3611">
        <f t="shared" si="1"/>
        <v>299</v>
      </c>
      <c r="I3611">
        <f t="shared" si="2"/>
        <v>947</v>
      </c>
      <c r="J3611">
        <f t="shared" si="3"/>
        <v>16</v>
      </c>
    </row>
    <row r="3612">
      <c r="A3612" s="1">
        <v>3611.0</v>
      </c>
      <c r="B3612" s="1" t="s">
        <v>3622</v>
      </c>
      <c r="C3612">
        <v>1.0</v>
      </c>
      <c r="D3612" s="1">
        <v>3611.0</v>
      </c>
      <c r="F3612" s="1" t="s">
        <v>380</v>
      </c>
      <c r="G3612" s="1" t="s">
        <v>3006</v>
      </c>
      <c r="H3612">
        <f t="shared" si="1"/>
        <v>299</v>
      </c>
      <c r="I3612">
        <f t="shared" si="2"/>
        <v>2994</v>
      </c>
      <c r="J3612">
        <f t="shared" si="3"/>
        <v>1</v>
      </c>
    </row>
    <row r="3613">
      <c r="A3613" s="1">
        <v>3612.0</v>
      </c>
      <c r="B3613" s="1" t="s">
        <v>3623</v>
      </c>
      <c r="C3613">
        <v>1.0</v>
      </c>
      <c r="D3613" s="1">
        <v>3612.0</v>
      </c>
      <c r="F3613" s="1" t="s">
        <v>380</v>
      </c>
      <c r="G3613" s="1" t="s">
        <v>384</v>
      </c>
      <c r="H3613">
        <f t="shared" si="1"/>
        <v>299</v>
      </c>
      <c r="I3613">
        <f t="shared" si="2"/>
        <v>303</v>
      </c>
      <c r="J3613">
        <f t="shared" si="3"/>
        <v>33</v>
      </c>
    </row>
    <row r="3614">
      <c r="A3614" s="1">
        <v>3613.0</v>
      </c>
      <c r="B3614" s="1" t="s">
        <v>3624</v>
      </c>
      <c r="C3614">
        <v>1.0</v>
      </c>
      <c r="D3614" s="1">
        <v>3613.0</v>
      </c>
      <c r="F3614" s="1" t="s">
        <v>380</v>
      </c>
      <c r="G3614" s="1" t="s">
        <v>209</v>
      </c>
      <c r="H3614">
        <f t="shared" si="1"/>
        <v>299</v>
      </c>
      <c r="I3614">
        <f t="shared" si="2"/>
        <v>379</v>
      </c>
      <c r="J3614">
        <f t="shared" si="3"/>
        <v>26</v>
      </c>
    </row>
    <row r="3615">
      <c r="A3615" s="1">
        <v>3614.0</v>
      </c>
      <c r="B3615" s="1" t="s">
        <v>3625</v>
      </c>
      <c r="C3615">
        <v>2.0</v>
      </c>
      <c r="D3615" s="1">
        <v>3614.0</v>
      </c>
      <c r="F3615" s="1" t="s">
        <v>380</v>
      </c>
      <c r="G3615" s="1" t="s">
        <v>2737</v>
      </c>
      <c r="H3615">
        <f t="shared" si="1"/>
        <v>299</v>
      </c>
      <c r="I3615">
        <f t="shared" si="2"/>
        <v>2724</v>
      </c>
      <c r="J3615">
        <f t="shared" si="3"/>
        <v>3</v>
      </c>
    </row>
    <row r="3616">
      <c r="A3616" s="1">
        <v>3615.0</v>
      </c>
      <c r="B3616" s="1" t="s">
        <v>3626</v>
      </c>
      <c r="C3616">
        <v>1.0</v>
      </c>
      <c r="D3616" s="1">
        <v>3615.0</v>
      </c>
      <c r="F3616" s="1" t="s">
        <v>380</v>
      </c>
      <c r="G3616" s="1" t="s">
        <v>3007</v>
      </c>
      <c r="H3616">
        <f t="shared" si="1"/>
        <v>299</v>
      </c>
      <c r="I3616">
        <f t="shared" si="2"/>
        <v>2995</v>
      </c>
      <c r="J3616">
        <f t="shared" si="3"/>
        <v>1</v>
      </c>
    </row>
    <row r="3617">
      <c r="A3617" s="1">
        <v>3616.0</v>
      </c>
      <c r="B3617" s="1" t="s">
        <v>3627</v>
      </c>
      <c r="C3617">
        <v>1.0</v>
      </c>
      <c r="D3617" s="1">
        <v>3616.0</v>
      </c>
      <c r="F3617" s="1" t="s">
        <v>380</v>
      </c>
      <c r="G3617" s="1" t="s">
        <v>2967</v>
      </c>
      <c r="H3617">
        <f t="shared" si="1"/>
        <v>299</v>
      </c>
      <c r="I3617">
        <f t="shared" si="2"/>
        <v>2954</v>
      </c>
      <c r="J3617">
        <f t="shared" si="3"/>
        <v>3</v>
      </c>
    </row>
    <row r="3618">
      <c r="A3618" s="1">
        <v>3617.0</v>
      </c>
      <c r="B3618" s="1" t="s">
        <v>3628</v>
      </c>
      <c r="C3618">
        <v>2.0</v>
      </c>
      <c r="D3618" s="1">
        <v>3617.0</v>
      </c>
      <c r="F3618" s="1" t="s">
        <v>198</v>
      </c>
      <c r="G3618" s="1" t="s">
        <v>380</v>
      </c>
      <c r="H3618">
        <f t="shared" si="1"/>
        <v>152</v>
      </c>
      <c r="I3618">
        <f t="shared" si="2"/>
        <v>299</v>
      </c>
      <c r="J3618">
        <f t="shared" si="3"/>
        <v>54</v>
      </c>
    </row>
    <row r="3619">
      <c r="A3619" s="1">
        <v>3618.0</v>
      </c>
      <c r="B3619" s="1" t="s">
        <v>3629</v>
      </c>
      <c r="C3619">
        <v>1.0</v>
      </c>
      <c r="D3619" s="1">
        <v>3618.0</v>
      </c>
      <c r="F3619" s="1" t="s">
        <v>198</v>
      </c>
      <c r="G3619" s="1" t="s">
        <v>1136</v>
      </c>
      <c r="H3619">
        <f t="shared" si="1"/>
        <v>152</v>
      </c>
      <c r="I3619">
        <f t="shared" si="2"/>
        <v>957</v>
      </c>
      <c r="J3619">
        <f t="shared" si="3"/>
        <v>11</v>
      </c>
    </row>
    <row r="3620">
      <c r="A3620" s="1">
        <v>3619.0</v>
      </c>
      <c r="B3620" s="1" t="s">
        <v>3630</v>
      </c>
      <c r="C3620">
        <v>1.0</v>
      </c>
      <c r="D3620" s="1">
        <v>3619.0</v>
      </c>
      <c r="F3620" s="1" t="s">
        <v>380</v>
      </c>
      <c r="G3620" s="1" t="s">
        <v>139</v>
      </c>
      <c r="H3620">
        <f t="shared" si="1"/>
        <v>299</v>
      </c>
      <c r="I3620">
        <f t="shared" si="2"/>
        <v>95</v>
      </c>
      <c r="J3620">
        <f t="shared" si="3"/>
        <v>136</v>
      </c>
    </row>
    <row r="3621">
      <c r="A3621" s="1">
        <v>3620.0</v>
      </c>
      <c r="B3621" s="1" t="s">
        <v>3631</v>
      </c>
      <c r="C3621">
        <v>1.0</v>
      </c>
      <c r="D3621" s="1">
        <v>3620.0</v>
      </c>
      <c r="F3621" s="1" t="s">
        <v>380</v>
      </c>
      <c r="G3621" s="1" t="s">
        <v>1675</v>
      </c>
      <c r="H3621">
        <f t="shared" si="1"/>
        <v>299</v>
      </c>
      <c r="I3621">
        <f t="shared" si="2"/>
        <v>1422</v>
      </c>
      <c r="J3621">
        <f t="shared" si="3"/>
        <v>3</v>
      </c>
    </row>
    <row r="3622">
      <c r="A3622" s="1">
        <v>3621.0</v>
      </c>
      <c r="B3622" s="1" t="s">
        <v>3632</v>
      </c>
      <c r="C3622">
        <v>1.0</v>
      </c>
      <c r="D3622" s="1">
        <v>3621.0</v>
      </c>
      <c r="F3622" s="1" t="s">
        <v>1367</v>
      </c>
      <c r="G3622" s="1" t="s">
        <v>382</v>
      </c>
      <c r="H3622">
        <f t="shared" si="1"/>
        <v>1163</v>
      </c>
      <c r="I3622">
        <f t="shared" si="2"/>
        <v>301</v>
      </c>
      <c r="J3622">
        <f t="shared" si="3"/>
        <v>6</v>
      </c>
    </row>
    <row r="3623">
      <c r="A3623" s="1">
        <v>3622.0</v>
      </c>
      <c r="B3623" s="1" t="s">
        <v>3633</v>
      </c>
      <c r="C3623">
        <v>1.0</v>
      </c>
      <c r="D3623" s="1">
        <v>3622.0</v>
      </c>
      <c r="F3623" s="1" t="s">
        <v>382</v>
      </c>
      <c r="G3623" s="1" t="s">
        <v>1369</v>
      </c>
      <c r="H3623">
        <f t="shared" si="1"/>
        <v>301</v>
      </c>
      <c r="I3623">
        <f t="shared" si="2"/>
        <v>1164</v>
      </c>
      <c r="J3623">
        <f t="shared" si="3"/>
        <v>4</v>
      </c>
    </row>
    <row r="3624">
      <c r="A3624" s="1">
        <v>3623.0</v>
      </c>
      <c r="B3624" s="1" t="s">
        <v>3634</v>
      </c>
      <c r="C3624">
        <v>3.0</v>
      </c>
      <c r="D3624" s="1">
        <v>3623.0</v>
      </c>
      <c r="F3624" s="1" t="s">
        <v>1369</v>
      </c>
      <c r="G3624" s="1" t="s">
        <v>1367</v>
      </c>
      <c r="H3624">
        <f t="shared" si="1"/>
        <v>1164</v>
      </c>
      <c r="I3624">
        <f t="shared" si="2"/>
        <v>1163</v>
      </c>
      <c r="J3624">
        <f t="shared" si="3"/>
        <v>23</v>
      </c>
    </row>
    <row r="3625">
      <c r="A3625" s="1">
        <v>3624.0</v>
      </c>
      <c r="B3625" s="1" t="s">
        <v>3635</v>
      </c>
      <c r="C3625">
        <v>1.0</v>
      </c>
      <c r="D3625" s="1">
        <v>3624.0</v>
      </c>
      <c r="F3625" s="1" t="s">
        <v>1367</v>
      </c>
      <c r="G3625" s="1" t="s">
        <v>1370</v>
      </c>
      <c r="H3625">
        <f t="shared" si="1"/>
        <v>1163</v>
      </c>
      <c r="I3625">
        <f t="shared" si="2"/>
        <v>1165</v>
      </c>
      <c r="J3625">
        <f t="shared" si="3"/>
        <v>3</v>
      </c>
    </row>
    <row r="3626">
      <c r="A3626" s="1">
        <v>3625.0</v>
      </c>
      <c r="B3626" s="1" t="s">
        <v>3636</v>
      </c>
      <c r="C3626">
        <v>1.0</v>
      </c>
      <c r="D3626" s="1">
        <v>3625.0</v>
      </c>
      <c r="F3626" s="1" t="s">
        <v>1370</v>
      </c>
      <c r="G3626" s="1" t="s">
        <v>1367</v>
      </c>
      <c r="H3626">
        <f t="shared" si="1"/>
        <v>1165</v>
      </c>
      <c r="I3626">
        <f t="shared" si="2"/>
        <v>1163</v>
      </c>
      <c r="J3626">
        <f t="shared" si="3"/>
        <v>23</v>
      </c>
    </row>
    <row r="3627">
      <c r="A3627" s="1">
        <v>3626.0</v>
      </c>
      <c r="B3627" s="1" t="s">
        <v>3637</v>
      </c>
      <c r="C3627">
        <v>2.0</v>
      </c>
      <c r="D3627" s="1">
        <v>3626.0</v>
      </c>
      <c r="F3627" s="1" t="s">
        <v>1367</v>
      </c>
      <c r="G3627" s="1" t="s">
        <v>54</v>
      </c>
      <c r="H3627">
        <f t="shared" si="1"/>
        <v>1163</v>
      </c>
      <c r="I3627">
        <f t="shared" si="2"/>
        <v>70</v>
      </c>
      <c r="J3627">
        <f t="shared" si="3"/>
        <v>60</v>
      </c>
    </row>
    <row r="3628">
      <c r="A3628" s="1">
        <v>3627.0</v>
      </c>
      <c r="B3628" s="1" t="s">
        <v>3638</v>
      </c>
      <c r="C3628">
        <v>1.0</v>
      </c>
      <c r="D3628" s="1">
        <v>3627.0</v>
      </c>
      <c r="F3628" s="1" t="s">
        <v>54</v>
      </c>
      <c r="G3628" s="1" t="s">
        <v>1367</v>
      </c>
      <c r="H3628">
        <f t="shared" si="1"/>
        <v>70</v>
      </c>
      <c r="I3628">
        <f t="shared" si="2"/>
        <v>1163</v>
      </c>
      <c r="J3628">
        <f t="shared" si="3"/>
        <v>23</v>
      </c>
    </row>
    <row r="3629">
      <c r="A3629" s="1">
        <v>3628.0</v>
      </c>
      <c r="B3629" s="1" t="s">
        <v>3639</v>
      </c>
      <c r="C3629">
        <v>1.0</v>
      </c>
      <c r="D3629" s="1">
        <v>3628.0</v>
      </c>
      <c r="F3629" s="1" t="s">
        <v>1367</v>
      </c>
      <c r="G3629" s="1" t="s">
        <v>1371</v>
      </c>
      <c r="H3629">
        <f t="shared" si="1"/>
        <v>1163</v>
      </c>
      <c r="I3629">
        <f t="shared" si="2"/>
        <v>1166</v>
      </c>
      <c r="J3629">
        <f t="shared" si="3"/>
        <v>2</v>
      </c>
    </row>
    <row r="3630">
      <c r="A3630" s="1">
        <v>3629.0</v>
      </c>
      <c r="B3630" s="1" t="s">
        <v>3640</v>
      </c>
      <c r="C3630">
        <v>2.0</v>
      </c>
      <c r="D3630" s="1">
        <v>3629.0</v>
      </c>
      <c r="F3630" s="1" t="s">
        <v>1371</v>
      </c>
      <c r="G3630" s="1" t="s">
        <v>1367</v>
      </c>
      <c r="H3630">
        <f t="shared" si="1"/>
        <v>1166</v>
      </c>
      <c r="I3630">
        <f t="shared" si="2"/>
        <v>1163</v>
      </c>
      <c r="J3630">
        <f t="shared" si="3"/>
        <v>23</v>
      </c>
    </row>
    <row r="3631">
      <c r="A3631" s="1">
        <v>3630.0</v>
      </c>
      <c r="B3631" s="1" t="s">
        <v>3641</v>
      </c>
      <c r="C3631">
        <v>1.0</v>
      </c>
      <c r="D3631" s="1">
        <v>3630.0</v>
      </c>
      <c r="F3631" s="1" t="s">
        <v>1367</v>
      </c>
      <c r="G3631" s="1" t="s">
        <v>1372</v>
      </c>
      <c r="H3631">
        <f t="shared" si="1"/>
        <v>1163</v>
      </c>
      <c r="I3631">
        <f t="shared" si="2"/>
        <v>1167</v>
      </c>
      <c r="J3631">
        <f t="shared" si="3"/>
        <v>2</v>
      </c>
    </row>
    <row r="3632">
      <c r="A3632" s="1">
        <v>3631.0</v>
      </c>
      <c r="B3632" s="1" t="s">
        <v>3642</v>
      </c>
      <c r="C3632">
        <v>1.0</v>
      </c>
      <c r="D3632" s="1">
        <v>3631.0</v>
      </c>
      <c r="F3632" s="1" t="s">
        <v>1372</v>
      </c>
      <c r="G3632" s="1" t="s">
        <v>319</v>
      </c>
      <c r="H3632">
        <f t="shared" si="1"/>
        <v>1167</v>
      </c>
      <c r="I3632">
        <f t="shared" si="2"/>
        <v>249</v>
      </c>
      <c r="J3632">
        <f t="shared" si="3"/>
        <v>11</v>
      </c>
    </row>
    <row r="3633">
      <c r="A3633" s="1">
        <v>3632.0</v>
      </c>
      <c r="B3633" s="1" t="s">
        <v>3643</v>
      </c>
      <c r="C3633">
        <v>1.0</v>
      </c>
      <c r="D3633" s="1">
        <v>3632.0</v>
      </c>
      <c r="F3633" s="1" t="s">
        <v>150</v>
      </c>
      <c r="G3633" s="1" t="s">
        <v>319</v>
      </c>
      <c r="H3633">
        <f t="shared" si="1"/>
        <v>106</v>
      </c>
      <c r="I3633">
        <f t="shared" si="2"/>
        <v>249</v>
      </c>
      <c r="J3633">
        <f t="shared" si="3"/>
        <v>11</v>
      </c>
    </row>
    <row r="3634">
      <c r="A3634" s="1">
        <v>3633.0</v>
      </c>
      <c r="B3634" s="1" t="s">
        <v>3644</v>
      </c>
      <c r="C3634">
        <v>1.0</v>
      </c>
      <c r="D3634" s="1">
        <v>3633.0</v>
      </c>
      <c r="F3634" s="1" t="s">
        <v>1367</v>
      </c>
      <c r="G3634" s="1" t="s">
        <v>381</v>
      </c>
      <c r="H3634">
        <f t="shared" si="1"/>
        <v>1163</v>
      </c>
      <c r="I3634">
        <f t="shared" si="2"/>
        <v>300</v>
      </c>
      <c r="J3634">
        <f t="shared" si="3"/>
        <v>13</v>
      </c>
    </row>
    <row r="3635">
      <c r="A3635" s="1">
        <v>3634.0</v>
      </c>
      <c r="B3635" s="1" t="s">
        <v>3645</v>
      </c>
      <c r="C3635">
        <v>1.0</v>
      </c>
      <c r="D3635" s="1">
        <v>3634.0</v>
      </c>
      <c r="F3635" s="1" t="s">
        <v>381</v>
      </c>
      <c r="G3635" s="1" t="s">
        <v>1367</v>
      </c>
      <c r="H3635">
        <f t="shared" si="1"/>
        <v>300</v>
      </c>
      <c r="I3635">
        <f t="shared" si="2"/>
        <v>1163</v>
      </c>
      <c r="J3635">
        <f t="shared" si="3"/>
        <v>23</v>
      </c>
    </row>
    <row r="3636">
      <c r="A3636" s="1">
        <v>3635.0</v>
      </c>
      <c r="B3636" s="1" t="s">
        <v>3646</v>
      </c>
      <c r="C3636">
        <v>1.0</v>
      </c>
      <c r="D3636" s="1">
        <v>3635.0</v>
      </c>
      <c r="F3636" s="1" t="s">
        <v>54</v>
      </c>
      <c r="G3636" s="1" t="s">
        <v>3008</v>
      </c>
      <c r="H3636">
        <f t="shared" si="1"/>
        <v>70</v>
      </c>
      <c r="I3636">
        <f t="shared" si="2"/>
        <v>2996</v>
      </c>
      <c r="J3636">
        <f t="shared" si="3"/>
        <v>1</v>
      </c>
    </row>
    <row r="3637">
      <c r="A3637" s="1">
        <v>3636.0</v>
      </c>
      <c r="B3637" s="1" t="s">
        <v>3647</v>
      </c>
      <c r="C3637">
        <v>1.0</v>
      </c>
      <c r="D3637" s="1">
        <v>3636.0</v>
      </c>
      <c r="F3637" s="1" t="s">
        <v>1367</v>
      </c>
      <c r="G3637" s="1" t="s">
        <v>710</v>
      </c>
      <c r="H3637">
        <f t="shared" si="1"/>
        <v>1163</v>
      </c>
      <c r="I3637">
        <f t="shared" si="2"/>
        <v>581</v>
      </c>
      <c r="J3637">
        <f t="shared" si="3"/>
        <v>13</v>
      </c>
    </row>
    <row r="3638">
      <c r="A3638" s="1">
        <v>3637.0</v>
      </c>
      <c r="B3638" s="1" t="s">
        <v>3648</v>
      </c>
      <c r="C3638">
        <v>1.0</v>
      </c>
      <c r="D3638" s="1">
        <v>3637.0</v>
      </c>
      <c r="F3638" s="1" t="s">
        <v>710</v>
      </c>
      <c r="G3638" s="1" t="s">
        <v>1367</v>
      </c>
      <c r="H3638">
        <f t="shared" si="1"/>
        <v>581</v>
      </c>
      <c r="I3638">
        <f t="shared" si="2"/>
        <v>1163</v>
      </c>
      <c r="J3638">
        <f t="shared" si="3"/>
        <v>23</v>
      </c>
    </row>
    <row r="3639">
      <c r="A3639" s="1">
        <v>3638.0</v>
      </c>
      <c r="B3639" s="1" t="s">
        <v>3649</v>
      </c>
      <c r="C3639">
        <v>1.0</v>
      </c>
      <c r="D3639" s="1">
        <v>3638.0</v>
      </c>
      <c r="F3639" s="1" t="s">
        <v>1367</v>
      </c>
      <c r="G3639" s="1" t="s">
        <v>3009</v>
      </c>
      <c r="H3639">
        <f t="shared" si="1"/>
        <v>1163</v>
      </c>
      <c r="I3639">
        <f t="shared" si="2"/>
        <v>2997</v>
      </c>
      <c r="J3639">
        <f t="shared" si="3"/>
        <v>1</v>
      </c>
    </row>
    <row r="3640">
      <c r="A3640" s="1">
        <v>3639.0</v>
      </c>
      <c r="B3640" s="1" t="s">
        <v>3650</v>
      </c>
      <c r="C3640">
        <v>1.0</v>
      </c>
      <c r="D3640" s="1">
        <v>3639.0</v>
      </c>
      <c r="F3640" s="1" t="s">
        <v>710</v>
      </c>
      <c r="G3640" s="1" t="s">
        <v>1788</v>
      </c>
      <c r="H3640">
        <f t="shared" si="1"/>
        <v>581</v>
      </c>
      <c r="I3640">
        <f t="shared" si="2"/>
        <v>1513</v>
      </c>
      <c r="J3640">
        <f t="shared" si="3"/>
        <v>4</v>
      </c>
    </row>
    <row r="3641">
      <c r="A3641" s="1">
        <v>3640.0</v>
      </c>
      <c r="B3641" s="1" t="s">
        <v>3651</v>
      </c>
      <c r="C3641">
        <v>1.0</v>
      </c>
      <c r="D3641" s="1">
        <v>3640.0</v>
      </c>
      <c r="F3641" s="1" t="s">
        <v>1367</v>
      </c>
      <c r="G3641" s="1" t="s">
        <v>831</v>
      </c>
      <c r="H3641">
        <f t="shared" si="1"/>
        <v>1163</v>
      </c>
      <c r="I3641">
        <f t="shared" si="2"/>
        <v>1168</v>
      </c>
      <c r="J3641">
        <f t="shared" si="3"/>
        <v>8</v>
      </c>
    </row>
    <row r="3642">
      <c r="A3642" s="1">
        <v>3641.0</v>
      </c>
      <c r="B3642" s="1" t="s">
        <v>3652</v>
      </c>
      <c r="C3642">
        <v>1.0</v>
      </c>
      <c r="D3642" s="1">
        <v>3641.0</v>
      </c>
      <c r="F3642" s="1" t="s">
        <v>831</v>
      </c>
      <c r="G3642" s="1" t="s">
        <v>1367</v>
      </c>
      <c r="H3642">
        <f t="shared" si="1"/>
        <v>1168</v>
      </c>
      <c r="I3642">
        <f t="shared" si="2"/>
        <v>1163</v>
      </c>
      <c r="J3642">
        <f t="shared" si="3"/>
        <v>23</v>
      </c>
    </row>
    <row r="3643">
      <c r="A3643" s="1">
        <v>3642.0</v>
      </c>
      <c r="B3643" s="1" t="s">
        <v>3653</v>
      </c>
      <c r="C3643">
        <v>1.0</v>
      </c>
      <c r="D3643" s="1">
        <v>3642.0</v>
      </c>
      <c r="F3643" s="1" t="s">
        <v>1367</v>
      </c>
      <c r="G3643" s="1" t="s">
        <v>48</v>
      </c>
      <c r="H3643">
        <f t="shared" si="1"/>
        <v>1163</v>
      </c>
      <c r="I3643">
        <f t="shared" si="2"/>
        <v>27</v>
      </c>
      <c r="J3643">
        <f t="shared" si="3"/>
        <v>15</v>
      </c>
    </row>
    <row r="3644">
      <c r="A3644" s="1">
        <v>3643.0</v>
      </c>
      <c r="B3644" s="1" t="s">
        <v>3654</v>
      </c>
      <c r="C3644">
        <v>1.0</v>
      </c>
      <c r="D3644" s="1">
        <v>3643.0</v>
      </c>
      <c r="F3644" s="1" t="s">
        <v>1367</v>
      </c>
      <c r="G3644" s="1" t="s">
        <v>3010</v>
      </c>
      <c r="H3644">
        <f t="shared" si="1"/>
        <v>1163</v>
      </c>
      <c r="I3644">
        <f t="shared" si="2"/>
        <v>2998</v>
      </c>
      <c r="J3644">
        <f t="shared" si="3"/>
        <v>1</v>
      </c>
    </row>
    <row r="3645">
      <c r="A3645" s="1">
        <v>3644.0</v>
      </c>
      <c r="B3645" s="1" t="s">
        <v>3655</v>
      </c>
      <c r="C3645">
        <v>1.0</v>
      </c>
      <c r="D3645" s="1">
        <v>3644.0</v>
      </c>
      <c r="F3645" s="1" t="s">
        <v>1367</v>
      </c>
      <c r="G3645" s="1" t="s">
        <v>3011</v>
      </c>
      <c r="H3645">
        <f t="shared" si="1"/>
        <v>1163</v>
      </c>
      <c r="I3645">
        <f t="shared" si="2"/>
        <v>2999</v>
      </c>
      <c r="J3645">
        <f t="shared" si="3"/>
        <v>2</v>
      </c>
    </row>
    <row r="3646">
      <c r="A3646" s="1">
        <v>3645.0</v>
      </c>
      <c r="B3646" s="1" t="s">
        <v>3656</v>
      </c>
      <c r="C3646">
        <v>1.0</v>
      </c>
      <c r="D3646" s="1">
        <v>3645.0</v>
      </c>
      <c r="F3646" s="1" t="s">
        <v>1367</v>
      </c>
      <c r="G3646" s="1" t="s">
        <v>1373</v>
      </c>
      <c r="H3646">
        <f t="shared" si="1"/>
        <v>1163</v>
      </c>
      <c r="I3646">
        <f t="shared" si="2"/>
        <v>1169</v>
      </c>
      <c r="J3646">
        <f t="shared" si="3"/>
        <v>2</v>
      </c>
    </row>
    <row r="3647">
      <c r="A3647" s="1">
        <v>3646.0</v>
      </c>
      <c r="B3647" s="1" t="s">
        <v>3657</v>
      </c>
      <c r="C3647">
        <v>2.0</v>
      </c>
      <c r="D3647" s="1">
        <v>3646.0</v>
      </c>
      <c r="F3647" s="1" t="s">
        <v>1373</v>
      </c>
      <c r="G3647" s="1" t="s">
        <v>1367</v>
      </c>
      <c r="H3647">
        <f t="shared" si="1"/>
        <v>1169</v>
      </c>
      <c r="I3647">
        <f t="shared" si="2"/>
        <v>1163</v>
      </c>
      <c r="J3647">
        <f t="shared" si="3"/>
        <v>23</v>
      </c>
    </row>
    <row r="3648">
      <c r="A3648" s="1">
        <v>3647.0</v>
      </c>
      <c r="B3648" s="1" t="s">
        <v>3658</v>
      </c>
      <c r="C3648">
        <v>1.0</v>
      </c>
      <c r="D3648" s="1">
        <v>3647.0</v>
      </c>
      <c r="F3648" s="1" t="s">
        <v>1367</v>
      </c>
      <c r="G3648" s="1" t="s">
        <v>1058</v>
      </c>
      <c r="H3648">
        <f t="shared" si="1"/>
        <v>1163</v>
      </c>
      <c r="I3648">
        <f t="shared" si="2"/>
        <v>882</v>
      </c>
      <c r="J3648">
        <f t="shared" si="3"/>
        <v>7</v>
      </c>
    </row>
    <row r="3649">
      <c r="A3649" s="1">
        <v>3648.0</v>
      </c>
      <c r="B3649" s="1" t="s">
        <v>3659</v>
      </c>
      <c r="C3649">
        <v>2.0</v>
      </c>
      <c r="D3649" s="1">
        <v>3648.0</v>
      </c>
      <c r="F3649" s="1" t="s">
        <v>1367</v>
      </c>
      <c r="G3649" s="1" t="s">
        <v>1374</v>
      </c>
      <c r="H3649">
        <f t="shared" si="1"/>
        <v>1163</v>
      </c>
      <c r="I3649">
        <f t="shared" si="2"/>
        <v>1170</v>
      </c>
      <c r="J3649">
        <f t="shared" si="3"/>
        <v>2</v>
      </c>
    </row>
    <row r="3650">
      <c r="A3650" s="1">
        <v>3649.0</v>
      </c>
      <c r="B3650" s="1" t="s">
        <v>3660</v>
      </c>
      <c r="C3650">
        <v>3.0</v>
      </c>
      <c r="D3650" s="1">
        <v>3649.0</v>
      </c>
      <c r="F3650" s="1" t="s">
        <v>1374</v>
      </c>
      <c r="G3650" s="1" t="s">
        <v>3012</v>
      </c>
      <c r="H3650">
        <f t="shared" si="1"/>
        <v>1170</v>
      </c>
      <c r="I3650">
        <f t="shared" si="2"/>
        <v>3000</v>
      </c>
      <c r="J3650">
        <f t="shared" si="3"/>
        <v>1</v>
      </c>
    </row>
    <row r="3651">
      <c r="A3651" s="1">
        <v>3650.0</v>
      </c>
      <c r="B3651" s="1" t="s">
        <v>3661</v>
      </c>
      <c r="C3651">
        <v>1.0</v>
      </c>
      <c r="D3651" s="1">
        <v>3650.0</v>
      </c>
      <c r="F3651" s="1" t="s">
        <v>1375</v>
      </c>
      <c r="G3651" s="1" t="s">
        <v>3013</v>
      </c>
      <c r="H3651">
        <f t="shared" si="1"/>
        <v>1171</v>
      </c>
      <c r="I3651">
        <f t="shared" si="2"/>
        <v>3001</v>
      </c>
      <c r="J3651">
        <f t="shared" si="3"/>
        <v>1</v>
      </c>
    </row>
    <row r="3652">
      <c r="A3652" s="1">
        <v>3651.0</v>
      </c>
      <c r="B3652" s="1" t="s">
        <v>3662</v>
      </c>
      <c r="C3652">
        <v>1.0</v>
      </c>
      <c r="D3652" s="1">
        <v>3651.0</v>
      </c>
      <c r="F3652" s="1" t="s">
        <v>1377</v>
      </c>
      <c r="G3652" s="1" t="s">
        <v>353</v>
      </c>
      <c r="H3652">
        <f t="shared" si="1"/>
        <v>1172</v>
      </c>
      <c r="I3652">
        <f t="shared" si="2"/>
        <v>779</v>
      </c>
      <c r="J3652">
        <f t="shared" si="3"/>
        <v>60</v>
      </c>
    </row>
    <row r="3653">
      <c r="A3653" s="1">
        <v>3652.0</v>
      </c>
      <c r="B3653" s="1" t="s">
        <v>3663</v>
      </c>
      <c r="C3653">
        <v>1.0</v>
      </c>
      <c r="D3653" s="1">
        <v>3652.0</v>
      </c>
      <c r="F3653" s="1" t="s">
        <v>1377</v>
      </c>
      <c r="G3653" s="1" t="s">
        <v>76</v>
      </c>
      <c r="H3653">
        <f t="shared" si="1"/>
        <v>1172</v>
      </c>
      <c r="I3653">
        <f t="shared" si="2"/>
        <v>47</v>
      </c>
      <c r="J3653">
        <f t="shared" si="3"/>
        <v>46</v>
      </c>
    </row>
    <row r="3654">
      <c r="A3654" s="1">
        <v>3653.0</v>
      </c>
      <c r="B3654" s="1" t="s">
        <v>3664</v>
      </c>
      <c r="C3654">
        <v>1.0</v>
      </c>
      <c r="D3654" s="1">
        <v>3653.0</v>
      </c>
      <c r="F3654" s="1" t="s">
        <v>76</v>
      </c>
      <c r="G3654" s="1" t="s">
        <v>14</v>
      </c>
      <c r="H3654">
        <f t="shared" si="1"/>
        <v>47</v>
      </c>
      <c r="I3654">
        <f t="shared" si="2"/>
        <v>3</v>
      </c>
      <c r="J3654">
        <f t="shared" si="3"/>
        <v>83</v>
      </c>
    </row>
    <row r="3655">
      <c r="A3655" s="1">
        <v>3654.0</v>
      </c>
      <c r="B3655" s="1" t="s">
        <v>3665</v>
      </c>
      <c r="C3655">
        <v>1.0</v>
      </c>
      <c r="D3655" s="1">
        <v>3654.0</v>
      </c>
      <c r="F3655" s="1" t="s">
        <v>14</v>
      </c>
      <c r="G3655" s="1" t="s">
        <v>1378</v>
      </c>
      <c r="H3655">
        <f t="shared" si="1"/>
        <v>3</v>
      </c>
      <c r="I3655">
        <f t="shared" si="2"/>
        <v>1173</v>
      </c>
      <c r="J3655">
        <f t="shared" si="3"/>
        <v>3</v>
      </c>
    </row>
    <row r="3656">
      <c r="A3656" s="1">
        <v>3655.0</v>
      </c>
      <c r="B3656" s="1" t="s">
        <v>3666</v>
      </c>
      <c r="C3656">
        <v>1.0</v>
      </c>
      <c r="D3656" s="1">
        <v>3655.0</v>
      </c>
      <c r="F3656" s="1" t="s">
        <v>1378</v>
      </c>
      <c r="G3656" s="1" t="s">
        <v>438</v>
      </c>
      <c r="H3656">
        <f t="shared" si="1"/>
        <v>1173</v>
      </c>
      <c r="I3656">
        <f t="shared" si="2"/>
        <v>349</v>
      </c>
      <c r="J3656">
        <f t="shared" si="3"/>
        <v>59</v>
      </c>
    </row>
    <row r="3657">
      <c r="A3657" s="1">
        <v>3656.0</v>
      </c>
      <c r="B3657" s="1" t="s">
        <v>3667</v>
      </c>
      <c r="C3657">
        <v>1.0</v>
      </c>
      <c r="D3657" s="1">
        <v>3656.0</v>
      </c>
      <c r="F3657" s="1" t="s">
        <v>438</v>
      </c>
      <c r="G3657" s="1" t="s">
        <v>383</v>
      </c>
      <c r="H3657">
        <f t="shared" si="1"/>
        <v>349</v>
      </c>
      <c r="I3657">
        <f t="shared" si="2"/>
        <v>302</v>
      </c>
      <c r="J3657">
        <f t="shared" si="3"/>
        <v>15</v>
      </c>
    </row>
    <row r="3658">
      <c r="A3658" s="1">
        <v>3657.0</v>
      </c>
      <c r="B3658" s="1" t="s">
        <v>3668</v>
      </c>
      <c r="C3658">
        <v>1.0</v>
      </c>
      <c r="D3658" s="1">
        <v>3657.0</v>
      </c>
      <c r="F3658" s="1" t="s">
        <v>68</v>
      </c>
      <c r="G3658" s="1" t="s">
        <v>1379</v>
      </c>
      <c r="H3658">
        <f t="shared" si="1"/>
        <v>42</v>
      </c>
      <c r="I3658">
        <f t="shared" si="2"/>
        <v>1174</v>
      </c>
      <c r="J3658">
        <f t="shared" si="3"/>
        <v>2</v>
      </c>
    </row>
    <row r="3659">
      <c r="A3659" s="1">
        <v>3658.0</v>
      </c>
      <c r="B3659" s="1" t="s">
        <v>3669</v>
      </c>
      <c r="C3659">
        <v>2.0</v>
      </c>
      <c r="D3659" s="1">
        <v>3658.0</v>
      </c>
      <c r="F3659" s="1" t="s">
        <v>1379</v>
      </c>
      <c r="G3659" s="1" t="s">
        <v>68</v>
      </c>
      <c r="H3659">
        <f t="shared" si="1"/>
        <v>1174</v>
      </c>
      <c r="I3659">
        <f t="shared" si="2"/>
        <v>42</v>
      </c>
      <c r="J3659">
        <f t="shared" si="3"/>
        <v>83</v>
      </c>
    </row>
    <row r="3660">
      <c r="A3660" s="1">
        <v>3659.0</v>
      </c>
      <c r="B3660" s="1" t="s">
        <v>3670</v>
      </c>
      <c r="C3660">
        <v>1.0</v>
      </c>
      <c r="D3660" s="1">
        <v>3659.0</v>
      </c>
      <c r="F3660" s="1" t="s">
        <v>68</v>
      </c>
      <c r="G3660" s="1" t="s">
        <v>1388</v>
      </c>
      <c r="H3660">
        <f t="shared" si="1"/>
        <v>42</v>
      </c>
      <c r="I3660">
        <f t="shared" si="2"/>
        <v>1185</v>
      </c>
      <c r="J3660">
        <f t="shared" si="3"/>
        <v>10</v>
      </c>
    </row>
    <row r="3661">
      <c r="A3661" s="1">
        <v>3660.0</v>
      </c>
      <c r="B3661" s="1" t="s">
        <v>3671</v>
      </c>
      <c r="C3661">
        <v>1.0</v>
      </c>
      <c r="D3661" s="1">
        <v>3660.0</v>
      </c>
      <c r="F3661" s="1" t="s">
        <v>514</v>
      </c>
      <c r="G3661" s="1" t="s">
        <v>68</v>
      </c>
      <c r="H3661">
        <f t="shared" si="1"/>
        <v>410</v>
      </c>
      <c r="I3661">
        <f t="shared" si="2"/>
        <v>42</v>
      </c>
      <c r="J3661">
        <f t="shared" si="3"/>
        <v>83</v>
      </c>
    </row>
    <row r="3662">
      <c r="A3662" s="1">
        <v>3661.0</v>
      </c>
      <c r="B3662" s="1" t="s">
        <v>3672</v>
      </c>
      <c r="C3662">
        <v>1.0</v>
      </c>
      <c r="D3662" s="1">
        <v>3661.0</v>
      </c>
      <c r="F3662" s="1" t="s">
        <v>68</v>
      </c>
      <c r="G3662" s="1" t="s">
        <v>646</v>
      </c>
      <c r="H3662">
        <f t="shared" si="1"/>
        <v>42</v>
      </c>
      <c r="I3662">
        <f t="shared" si="2"/>
        <v>531</v>
      </c>
      <c r="J3662">
        <f t="shared" si="3"/>
        <v>10</v>
      </c>
    </row>
    <row r="3663">
      <c r="A3663" s="1">
        <v>3662.0</v>
      </c>
      <c r="B3663" s="1" t="s">
        <v>3673</v>
      </c>
      <c r="C3663">
        <v>1.0</v>
      </c>
      <c r="D3663" s="1">
        <v>3662.0</v>
      </c>
      <c r="F3663" s="1" t="s">
        <v>626</v>
      </c>
      <c r="G3663" s="1" t="s">
        <v>68</v>
      </c>
      <c r="H3663">
        <f t="shared" si="1"/>
        <v>1175</v>
      </c>
      <c r="I3663">
        <f t="shared" si="2"/>
        <v>42</v>
      </c>
      <c r="J3663">
        <f t="shared" si="3"/>
        <v>83</v>
      </c>
    </row>
    <row r="3664">
      <c r="A3664" s="1">
        <v>3663.0</v>
      </c>
      <c r="B3664" s="1" t="s">
        <v>3674</v>
      </c>
      <c r="C3664">
        <v>1.0</v>
      </c>
      <c r="D3664" s="1">
        <v>3663.0</v>
      </c>
      <c r="F3664" s="1" t="s">
        <v>163</v>
      </c>
      <c r="G3664" s="1" t="s">
        <v>1234</v>
      </c>
      <c r="H3664">
        <f t="shared" si="1"/>
        <v>119</v>
      </c>
      <c r="I3664">
        <f t="shared" si="2"/>
        <v>1048</v>
      </c>
      <c r="J3664">
        <f t="shared" si="3"/>
        <v>10</v>
      </c>
    </row>
    <row r="3665">
      <c r="A3665" s="1">
        <v>3664.0</v>
      </c>
      <c r="B3665" s="1" t="s">
        <v>3675</v>
      </c>
      <c r="C3665">
        <v>1.0</v>
      </c>
      <c r="D3665" s="1">
        <v>3664.0</v>
      </c>
      <c r="F3665" s="1" t="s">
        <v>1234</v>
      </c>
      <c r="G3665" s="1" t="s">
        <v>163</v>
      </c>
      <c r="H3665">
        <f t="shared" si="1"/>
        <v>1048</v>
      </c>
      <c r="I3665">
        <f t="shared" si="2"/>
        <v>119</v>
      </c>
      <c r="J3665">
        <f t="shared" si="3"/>
        <v>17</v>
      </c>
    </row>
    <row r="3666">
      <c r="A3666" s="1">
        <v>3665.0</v>
      </c>
      <c r="B3666" s="1" t="s">
        <v>3676</v>
      </c>
      <c r="C3666">
        <v>1.0</v>
      </c>
      <c r="D3666" s="1">
        <v>3665.0</v>
      </c>
      <c r="F3666" s="1" t="s">
        <v>68</v>
      </c>
      <c r="G3666" s="1" t="s">
        <v>329</v>
      </c>
      <c r="H3666">
        <f t="shared" si="1"/>
        <v>42</v>
      </c>
      <c r="I3666">
        <f t="shared" si="2"/>
        <v>256</v>
      </c>
      <c r="J3666">
        <f t="shared" si="3"/>
        <v>7</v>
      </c>
    </row>
    <row r="3667">
      <c r="A3667" s="1">
        <v>3666.0</v>
      </c>
      <c r="B3667" s="1" t="s">
        <v>3677</v>
      </c>
      <c r="C3667">
        <v>1.0</v>
      </c>
      <c r="D3667" s="1">
        <v>3666.0</v>
      </c>
      <c r="F3667" s="1" t="s">
        <v>68</v>
      </c>
      <c r="G3667" s="1" t="s">
        <v>1399</v>
      </c>
      <c r="H3667">
        <f t="shared" si="1"/>
        <v>42</v>
      </c>
      <c r="I3667">
        <f t="shared" si="2"/>
        <v>1193</v>
      </c>
      <c r="J3667">
        <f t="shared" si="3"/>
        <v>7</v>
      </c>
    </row>
    <row r="3668">
      <c r="A3668" s="1">
        <v>3667.0</v>
      </c>
      <c r="B3668" s="1" t="s">
        <v>3678</v>
      </c>
      <c r="C3668">
        <v>1.0</v>
      </c>
      <c r="D3668" s="1">
        <v>3667.0</v>
      </c>
      <c r="F3668" s="1" t="s">
        <v>383</v>
      </c>
      <c r="G3668" s="1" t="s">
        <v>1381</v>
      </c>
      <c r="H3668">
        <f t="shared" si="1"/>
        <v>302</v>
      </c>
      <c r="I3668">
        <f t="shared" si="2"/>
        <v>1176</v>
      </c>
      <c r="J3668">
        <f t="shared" si="3"/>
        <v>2</v>
      </c>
    </row>
    <row r="3669">
      <c r="A3669" s="1">
        <v>3668.0</v>
      </c>
      <c r="B3669" s="1" t="s">
        <v>3679</v>
      </c>
      <c r="C3669">
        <v>2.0</v>
      </c>
      <c r="D3669" s="1">
        <v>3668.0</v>
      </c>
      <c r="F3669" s="1" t="s">
        <v>1381</v>
      </c>
      <c r="G3669" s="1" t="s">
        <v>163</v>
      </c>
      <c r="H3669">
        <f t="shared" si="1"/>
        <v>1176</v>
      </c>
      <c r="I3669">
        <f t="shared" si="2"/>
        <v>119</v>
      </c>
      <c r="J3669">
        <f t="shared" si="3"/>
        <v>17</v>
      </c>
    </row>
    <row r="3670">
      <c r="A3670" s="1">
        <v>3669.0</v>
      </c>
      <c r="B3670" s="1" t="s">
        <v>3680</v>
      </c>
      <c r="C3670">
        <v>1.0</v>
      </c>
      <c r="D3670" s="1">
        <v>3669.0</v>
      </c>
      <c r="F3670" s="1" t="s">
        <v>383</v>
      </c>
      <c r="G3670" s="1" t="s">
        <v>385</v>
      </c>
      <c r="H3670">
        <f t="shared" si="1"/>
        <v>302</v>
      </c>
      <c r="I3670">
        <f t="shared" si="2"/>
        <v>304</v>
      </c>
      <c r="J3670">
        <f t="shared" si="3"/>
        <v>20</v>
      </c>
    </row>
    <row r="3671">
      <c r="A3671" s="1">
        <v>3670.0</v>
      </c>
      <c r="B3671" s="1" t="s">
        <v>3681</v>
      </c>
      <c r="C3671">
        <v>1.0</v>
      </c>
      <c r="D3671" s="1">
        <v>3670.0</v>
      </c>
      <c r="F3671" s="1" t="s">
        <v>383</v>
      </c>
      <c r="G3671" s="1" t="s">
        <v>363</v>
      </c>
      <c r="H3671">
        <f t="shared" si="1"/>
        <v>302</v>
      </c>
      <c r="I3671">
        <f t="shared" si="2"/>
        <v>288</v>
      </c>
      <c r="J3671">
        <f t="shared" si="3"/>
        <v>22</v>
      </c>
    </row>
    <row r="3672">
      <c r="A3672" s="1">
        <v>3671.0</v>
      </c>
      <c r="B3672" s="1" t="s">
        <v>3682</v>
      </c>
      <c r="C3672">
        <v>1.0</v>
      </c>
      <c r="D3672" s="1">
        <v>3671.0</v>
      </c>
      <c r="F3672" s="1" t="s">
        <v>438</v>
      </c>
      <c r="G3672" s="1" t="s">
        <v>514</v>
      </c>
      <c r="H3672">
        <f t="shared" si="1"/>
        <v>349</v>
      </c>
      <c r="I3672">
        <f t="shared" si="2"/>
        <v>410</v>
      </c>
      <c r="J3672">
        <f t="shared" si="3"/>
        <v>27</v>
      </c>
    </row>
    <row r="3673">
      <c r="A3673" s="1">
        <v>3672.0</v>
      </c>
      <c r="B3673" s="1" t="s">
        <v>3683</v>
      </c>
      <c r="C3673">
        <v>1.0</v>
      </c>
      <c r="D3673" s="1">
        <v>3672.0</v>
      </c>
      <c r="F3673" s="1" t="s">
        <v>1378</v>
      </c>
      <c r="G3673" s="1" t="s">
        <v>73</v>
      </c>
      <c r="H3673">
        <f t="shared" si="1"/>
        <v>1173</v>
      </c>
      <c r="I3673">
        <f t="shared" si="2"/>
        <v>45</v>
      </c>
      <c r="J3673">
        <f t="shared" si="3"/>
        <v>34</v>
      </c>
    </row>
    <row r="3674">
      <c r="A3674" s="1">
        <v>3673.0</v>
      </c>
      <c r="B3674" s="1" t="s">
        <v>3684</v>
      </c>
      <c r="C3674">
        <v>1.0</v>
      </c>
      <c r="D3674" s="1">
        <v>3673.0</v>
      </c>
      <c r="F3674" s="1" t="s">
        <v>73</v>
      </c>
      <c r="G3674" s="1" t="s">
        <v>363</v>
      </c>
      <c r="H3674">
        <f t="shared" si="1"/>
        <v>45</v>
      </c>
      <c r="I3674">
        <f t="shared" si="2"/>
        <v>288</v>
      </c>
      <c r="J3674">
        <f t="shared" si="3"/>
        <v>22</v>
      </c>
    </row>
    <row r="3675">
      <c r="A3675" s="1">
        <v>3674.0</v>
      </c>
      <c r="B3675" s="1" t="s">
        <v>3685</v>
      </c>
      <c r="C3675">
        <v>1.0</v>
      </c>
      <c r="D3675" s="1">
        <v>3674.0</v>
      </c>
      <c r="F3675" s="1" t="s">
        <v>363</v>
      </c>
      <c r="G3675" s="1" t="s">
        <v>397</v>
      </c>
      <c r="H3675">
        <f t="shared" si="1"/>
        <v>288</v>
      </c>
      <c r="I3675">
        <f t="shared" si="2"/>
        <v>314</v>
      </c>
      <c r="J3675">
        <f t="shared" si="3"/>
        <v>8</v>
      </c>
    </row>
    <row r="3676">
      <c r="A3676" s="1">
        <v>3675.0</v>
      </c>
      <c r="B3676" s="1" t="s">
        <v>3686</v>
      </c>
      <c r="C3676">
        <v>1.0</v>
      </c>
      <c r="D3676" s="1">
        <v>3675.0</v>
      </c>
      <c r="F3676" s="1" t="s">
        <v>363</v>
      </c>
      <c r="G3676" s="1" t="s">
        <v>2075</v>
      </c>
      <c r="H3676">
        <f t="shared" si="1"/>
        <v>288</v>
      </c>
      <c r="I3676">
        <f t="shared" si="2"/>
        <v>1748</v>
      </c>
      <c r="J3676">
        <f t="shared" si="3"/>
        <v>6</v>
      </c>
    </row>
    <row r="3677">
      <c r="A3677" s="1">
        <v>3676.0</v>
      </c>
      <c r="B3677" s="1" t="s">
        <v>3687</v>
      </c>
      <c r="C3677">
        <v>1.0</v>
      </c>
      <c r="D3677" s="1">
        <v>3676.0</v>
      </c>
      <c r="F3677" s="1" t="s">
        <v>14</v>
      </c>
      <c r="G3677" s="1" t="s">
        <v>1382</v>
      </c>
      <c r="H3677">
        <f t="shared" si="1"/>
        <v>3</v>
      </c>
      <c r="I3677">
        <f t="shared" si="2"/>
        <v>1177</v>
      </c>
      <c r="J3677">
        <f t="shared" si="3"/>
        <v>3</v>
      </c>
    </row>
    <row r="3678">
      <c r="A3678" s="1">
        <v>3677.0</v>
      </c>
      <c r="B3678" s="1" t="s">
        <v>3688</v>
      </c>
      <c r="C3678">
        <v>1.0</v>
      </c>
      <c r="D3678" s="1">
        <v>3677.0</v>
      </c>
      <c r="F3678" s="1" t="s">
        <v>1382</v>
      </c>
      <c r="G3678" s="1" t="s">
        <v>384</v>
      </c>
      <c r="H3678">
        <f t="shared" si="1"/>
        <v>1177</v>
      </c>
      <c r="I3678">
        <f t="shared" si="2"/>
        <v>303</v>
      </c>
      <c r="J3678">
        <f t="shared" si="3"/>
        <v>33</v>
      </c>
    </row>
    <row r="3679">
      <c r="A3679" s="1">
        <v>3678.0</v>
      </c>
      <c r="B3679" s="1" t="s">
        <v>3689</v>
      </c>
      <c r="C3679">
        <v>1.0</v>
      </c>
      <c r="D3679" s="1">
        <v>3678.0</v>
      </c>
      <c r="F3679" s="1" t="s">
        <v>384</v>
      </c>
      <c r="G3679" s="1" t="s">
        <v>1383</v>
      </c>
      <c r="H3679">
        <f t="shared" si="1"/>
        <v>303</v>
      </c>
      <c r="I3679">
        <f t="shared" si="2"/>
        <v>1178</v>
      </c>
      <c r="J3679">
        <f t="shared" si="3"/>
        <v>3</v>
      </c>
    </row>
    <row r="3680">
      <c r="A3680" s="1">
        <v>3679.0</v>
      </c>
      <c r="B3680" s="1" t="s">
        <v>3690</v>
      </c>
      <c r="C3680">
        <v>1.0</v>
      </c>
      <c r="D3680" s="1">
        <v>3679.0</v>
      </c>
      <c r="F3680" s="1" t="s">
        <v>1383</v>
      </c>
      <c r="G3680" s="1" t="s">
        <v>384</v>
      </c>
      <c r="H3680">
        <f t="shared" si="1"/>
        <v>1178</v>
      </c>
      <c r="I3680">
        <f t="shared" si="2"/>
        <v>303</v>
      </c>
      <c r="J3680">
        <f t="shared" si="3"/>
        <v>33</v>
      </c>
    </row>
    <row r="3681">
      <c r="A3681" s="1">
        <v>3680.0</v>
      </c>
      <c r="B3681" s="1" t="s">
        <v>3691</v>
      </c>
      <c r="C3681">
        <v>1.0</v>
      </c>
      <c r="D3681" s="1">
        <v>3680.0</v>
      </c>
      <c r="F3681" s="1" t="s">
        <v>384</v>
      </c>
      <c r="G3681" s="1" t="s">
        <v>1384</v>
      </c>
      <c r="H3681">
        <f t="shared" si="1"/>
        <v>303</v>
      </c>
      <c r="I3681">
        <f t="shared" si="2"/>
        <v>1179</v>
      </c>
      <c r="J3681">
        <f t="shared" si="3"/>
        <v>3</v>
      </c>
    </row>
    <row r="3682">
      <c r="A3682" s="1">
        <v>3681.0</v>
      </c>
      <c r="B3682" s="1" t="s">
        <v>3692</v>
      </c>
      <c r="C3682">
        <v>1.0</v>
      </c>
      <c r="D3682" s="1">
        <v>3681.0</v>
      </c>
      <c r="F3682" s="1" t="s">
        <v>1384</v>
      </c>
      <c r="G3682" s="1" t="s">
        <v>384</v>
      </c>
      <c r="H3682">
        <f t="shared" si="1"/>
        <v>1179</v>
      </c>
      <c r="I3682">
        <f t="shared" si="2"/>
        <v>303</v>
      </c>
      <c r="J3682">
        <f t="shared" si="3"/>
        <v>33</v>
      </c>
    </row>
    <row r="3683">
      <c r="A3683" s="1">
        <v>3682.0</v>
      </c>
      <c r="B3683" s="1" t="s">
        <v>3693</v>
      </c>
      <c r="C3683">
        <v>1.0</v>
      </c>
      <c r="D3683" s="1">
        <v>3682.0</v>
      </c>
      <c r="F3683" s="1" t="s">
        <v>1383</v>
      </c>
      <c r="G3683" s="1" t="s">
        <v>3014</v>
      </c>
      <c r="H3683">
        <f t="shared" si="1"/>
        <v>1178</v>
      </c>
      <c r="I3683">
        <f t="shared" si="2"/>
        <v>3002</v>
      </c>
      <c r="J3683">
        <f t="shared" si="3"/>
        <v>1</v>
      </c>
    </row>
    <row r="3684">
      <c r="A3684" s="1">
        <v>3683.0</v>
      </c>
      <c r="B3684" s="1" t="s">
        <v>3694</v>
      </c>
      <c r="C3684">
        <v>1.0</v>
      </c>
      <c r="D3684" s="1">
        <v>3683.0</v>
      </c>
      <c r="F3684" s="1" t="s">
        <v>384</v>
      </c>
      <c r="G3684" s="1" t="s">
        <v>163</v>
      </c>
      <c r="H3684">
        <f t="shared" si="1"/>
        <v>303</v>
      </c>
      <c r="I3684">
        <f t="shared" si="2"/>
        <v>119</v>
      </c>
      <c r="J3684">
        <f t="shared" si="3"/>
        <v>17</v>
      </c>
    </row>
    <row r="3685">
      <c r="A3685" s="1">
        <v>3684.0</v>
      </c>
      <c r="B3685" s="1" t="s">
        <v>3695</v>
      </c>
      <c r="C3685">
        <v>1.0</v>
      </c>
      <c r="D3685" s="1">
        <v>3684.0</v>
      </c>
      <c r="F3685" s="1" t="s">
        <v>163</v>
      </c>
      <c r="G3685" s="1" t="s">
        <v>1382</v>
      </c>
      <c r="H3685">
        <f t="shared" si="1"/>
        <v>119</v>
      </c>
      <c r="I3685">
        <f t="shared" si="2"/>
        <v>1177</v>
      </c>
      <c r="J3685">
        <f t="shared" si="3"/>
        <v>3</v>
      </c>
    </row>
    <row r="3686">
      <c r="A3686" s="1">
        <v>3685.0</v>
      </c>
      <c r="B3686" s="1" t="s">
        <v>3696</v>
      </c>
      <c r="C3686">
        <v>1.0</v>
      </c>
      <c r="D3686" s="1">
        <v>3685.0</v>
      </c>
      <c r="F3686" s="1" t="s">
        <v>14</v>
      </c>
      <c r="G3686" s="1" t="s">
        <v>107</v>
      </c>
      <c r="H3686">
        <f t="shared" si="1"/>
        <v>3</v>
      </c>
      <c r="I3686">
        <f t="shared" si="2"/>
        <v>1183</v>
      </c>
      <c r="J3686">
        <f t="shared" si="3"/>
        <v>16</v>
      </c>
    </row>
    <row r="3687">
      <c r="A3687" s="1">
        <v>3686.0</v>
      </c>
      <c r="B3687" s="1" t="s">
        <v>3697</v>
      </c>
      <c r="C3687">
        <v>1.0</v>
      </c>
      <c r="D3687" s="1">
        <v>3686.0</v>
      </c>
      <c r="F3687" s="1" t="s">
        <v>76</v>
      </c>
      <c r="G3687" s="1" t="s">
        <v>3015</v>
      </c>
      <c r="H3687">
        <f t="shared" si="1"/>
        <v>47</v>
      </c>
      <c r="I3687">
        <f t="shared" si="2"/>
        <v>3003</v>
      </c>
      <c r="J3687">
        <f t="shared" si="3"/>
        <v>1</v>
      </c>
    </row>
    <row r="3688">
      <c r="A3688" s="1">
        <v>3687.0</v>
      </c>
      <c r="B3688" s="1" t="s">
        <v>3698</v>
      </c>
      <c r="C3688">
        <v>1.0</v>
      </c>
      <c r="D3688" s="1">
        <v>3687.0</v>
      </c>
      <c r="F3688" s="1" t="s">
        <v>74</v>
      </c>
      <c r="G3688" s="1" t="s">
        <v>383</v>
      </c>
      <c r="H3688">
        <f t="shared" si="1"/>
        <v>46</v>
      </c>
      <c r="I3688">
        <f t="shared" si="2"/>
        <v>302</v>
      </c>
      <c r="J3688">
        <f t="shared" si="3"/>
        <v>15</v>
      </c>
    </row>
    <row r="3689">
      <c r="A3689" s="1">
        <v>3688.0</v>
      </c>
      <c r="B3689" s="1" t="s">
        <v>3699</v>
      </c>
      <c r="C3689">
        <v>1.0</v>
      </c>
      <c r="D3689" s="1">
        <v>3688.0</v>
      </c>
      <c r="F3689" s="1" t="s">
        <v>383</v>
      </c>
      <c r="G3689" s="1" t="s">
        <v>1385</v>
      </c>
      <c r="H3689">
        <f t="shared" si="1"/>
        <v>302</v>
      </c>
      <c r="I3689">
        <f t="shared" si="2"/>
        <v>1180</v>
      </c>
      <c r="J3689">
        <f t="shared" si="3"/>
        <v>3</v>
      </c>
    </row>
    <row r="3690">
      <c r="A3690" s="1">
        <v>3689.0</v>
      </c>
      <c r="B3690" s="1" t="s">
        <v>3700</v>
      </c>
      <c r="C3690">
        <v>2.0</v>
      </c>
      <c r="D3690" s="1">
        <v>3689.0</v>
      </c>
      <c r="F3690" s="1" t="s">
        <v>1385</v>
      </c>
      <c r="G3690" s="1" t="s">
        <v>3016</v>
      </c>
      <c r="H3690">
        <f t="shared" si="1"/>
        <v>1180</v>
      </c>
      <c r="I3690">
        <f t="shared" si="2"/>
        <v>3004</v>
      </c>
      <c r="J3690">
        <f t="shared" si="3"/>
        <v>1</v>
      </c>
    </row>
    <row r="3691">
      <c r="A3691" s="1">
        <v>3690.0</v>
      </c>
      <c r="B3691" s="1" t="s">
        <v>3701</v>
      </c>
      <c r="C3691">
        <v>1.0</v>
      </c>
      <c r="D3691" s="1">
        <v>3690.0</v>
      </c>
      <c r="F3691" s="1" t="s">
        <v>1385</v>
      </c>
      <c r="G3691" s="1" t="s">
        <v>304</v>
      </c>
      <c r="H3691">
        <f t="shared" si="1"/>
        <v>1180</v>
      </c>
      <c r="I3691">
        <f t="shared" si="2"/>
        <v>239</v>
      </c>
      <c r="J3691">
        <f t="shared" si="3"/>
        <v>9</v>
      </c>
    </row>
    <row r="3692">
      <c r="A3692" s="1">
        <v>3691.0</v>
      </c>
      <c r="B3692" s="1" t="s">
        <v>3702</v>
      </c>
      <c r="C3692">
        <v>2.0</v>
      </c>
      <c r="D3692" s="1">
        <v>3691.0</v>
      </c>
      <c r="F3692" s="1" t="s">
        <v>383</v>
      </c>
      <c r="G3692" s="1" t="s">
        <v>646</v>
      </c>
      <c r="H3692">
        <f t="shared" si="1"/>
        <v>302</v>
      </c>
      <c r="I3692">
        <f t="shared" si="2"/>
        <v>531</v>
      </c>
      <c r="J3692">
        <f t="shared" si="3"/>
        <v>10</v>
      </c>
    </row>
    <row r="3693">
      <c r="A3693" s="1">
        <v>3692.0</v>
      </c>
      <c r="B3693" s="1" t="s">
        <v>3703</v>
      </c>
      <c r="C3693">
        <v>1.0</v>
      </c>
      <c r="D3693" s="1">
        <v>3692.0</v>
      </c>
      <c r="F3693" s="1" t="s">
        <v>633</v>
      </c>
      <c r="G3693" s="1" t="s">
        <v>1357</v>
      </c>
      <c r="H3693">
        <f t="shared" si="1"/>
        <v>1181</v>
      </c>
      <c r="I3693">
        <f t="shared" si="2"/>
        <v>1154</v>
      </c>
      <c r="J3693">
        <f t="shared" si="3"/>
        <v>8</v>
      </c>
    </row>
    <row r="3694">
      <c r="A3694" s="1">
        <v>3693.0</v>
      </c>
      <c r="B3694" s="1" t="s">
        <v>3704</v>
      </c>
      <c r="C3694">
        <v>1.0</v>
      </c>
      <c r="D3694" s="1">
        <v>3693.0</v>
      </c>
      <c r="F3694" s="1" t="s">
        <v>633</v>
      </c>
      <c r="G3694" s="1" t="s">
        <v>73</v>
      </c>
      <c r="H3694">
        <f t="shared" si="1"/>
        <v>1181</v>
      </c>
      <c r="I3694">
        <f t="shared" si="2"/>
        <v>45</v>
      </c>
      <c r="J3694">
        <f t="shared" si="3"/>
        <v>34</v>
      </c>
    </row>
    <row r="3695">
      <c r="A3695" s="1">
        <v>3694.0</v>
      </c>
      <c r="B3695" s="1" t="s">
        <v>3705</v>
      </c>
      <c r="C3695">
        <v>1.0</v>
      </c>
      <c r="D3695" s="1">
        <v>3694.0</v>
      </c>
      <c r="F3695" s="1" t="s">
        <v>633</v>
      </c>
      <c r="G3695" s="1" t="s">
        <v>1386</v>
      </c>
      <c r="H3695">
        <f t="shared" si="1"/>
        <v>1181</v>
      </c>
      <c r="I3695">
        <f t="shared" si="2"/>
        <v>1182</v>
      </c>
      <c r="J3695">
        <f t="shared" si="3"/>
        <v>3</v>
      </c>
    </row>
    <row r="3696">
      <c r="A3696" s="1">
        <v>3695.0</v>
      </c>
      <c r="B3696" s="1" t="s">
        <v>3706</v>
      </c>
      <c r="C3696">
        <v>1.0</v>
      </c>
      <c r="D3696" s="1">
        <v>3695.0</v>
      </c>
      <c r="F3696" s="1" t="s">
        <v>1386</v>
      </c>
      <c r="G3696" s="1" t="s">
        <v>633</v>
      </c>
      <c r="H3696">
        <f t="shared" si="1"/>
        <v>1182</v>
      </c>
      <c r="I3696">
        <f t="shared" si="2"/>
        <v>1181</v>
      </c>
      <c r="J3696">
        <f t="shared" si="3"/>
        <v>9</v>
      </c>
    </row>
    <row r="3697">
      <c r="A3697" s="1">
        <v>3696.0</v>
      </c>
      <c r="B3697" s="1" t="s">
        <v>3707</v>
      </c>
      <c r="C3697">
        <v>1.0</v>
      </c>
      <c r="D3697" s="1">
        <v>3696.0</v>
      </c>
      <c r="F3697" s="1" t="s">
        <v>1386</v>
      </c>
      <c r="G3697" s="1" t="s">
        <v>63</v>
      </c>
      <c r="H3697">
        <f t="shared" si="1"/>
        <v>1182</v>
      </c>
      <c r="I3697">
        <f t="shared" si="2"/>
        <v>38</v>
      </c>
      <c r="J3697">
        <f t="shared" si="3"/>
        <v>40</v>
      </c>
    </row>
    <row r="3698">
      <c r="A3698" s="1">
        <v>3697.0</v>
      </c>
      <c r="B3698" s="1" t="s">
        <v>3708</v>
      </c>
      <c r="C3698">
        <v>1.0</v>
      </c>
      <c r="D3698" s="1">
        <v>3697.0</v>
      </c>
      <c r="F3698" s="1" t="s">
        <v>633</v>
      </c>
      <c r="G3698" s="1" t="s">
        <v>386</v>
      </c>
      <c r="H3698">
        <f t="shared" si="1"/>
        <v>1181</v>
      </c>
      <c r="I3698">
        <f t="shared" si="2"/>
        <v>305</v>
      </c>
      <c r="J3698">
        <f t="shared" si="3"/>
        <v>53</v>
      </c>
    </row>
    <row r="3699">
      <c r="A3699" s="1">
        <v>3698.0</v>
      </c>
      <c r="B3699" s="1" t="s">
        <v>3709</v>
      </c>
      <c r="C3699">
        <v>1.0</v>
      </c>
      <c r="D3699" s="1">
        <v>3698.0</v>
      </c>
      <c r="F3699" s="1" t="s">
        <v>386</v>
      </c>
      <c r="G3699" s="1" t="s">
        <v>633</v>
      </c>
      <c r="H3699">
        <f t="shared" si="1"/>
        <v>305</v>
      </c>
      <c r="I3699">
        <f t="shared" si="2"/>
        <v>1181</v>
      </c>
      <c r="J3699">
        <f t="shared" si="3"/>
        <v>9</v>
      </c>
    </row>
    <row r="3700">
      <c r="A3700" s="1">
        <v>3699.0</v>
      </c>
      <c r="B3700" s="1" t="s">
        <v>3710</v>
      </c>
      <c r="C3700">
        <v>1.0</v>
      </c>
      <c r="D3700" s="1">
        <v>3699.0</v>
      </c>
      <c r="F3700" s="1" t="s">
        <v>633</v>
      </c>
      <c r="G3700" s="1" t="s">
        <v>107</v>
      </c>
      <c r="H3700">
        <f t="shared" si="1"/>
        <v>1181</v>
      </c>
      <c r="I3700">
        <f t="shared" si="2"/>
        <v>1183</v>
      </c>
      <c r="J3700">
        <f t="shared" si="3"/>
        <v>16</v>
      </c>
    </row>
    <row r="3701">
      <c r="A3701" s="1">
        <v>3700.0</v>
      </c>
      <c r="B3701" s="1" t="s">
        <v>3711</v>
      </c>
      <c r="C3701">
        <v>1.0</v>
      </c>
      <c r="D3701" s="1">
        <v>3700.0</v>
      </c>
      <c r="F3701" s="1" t="s">
        <v>74</v>
      </c>
      <c r="G3701" s="1" t="s">
        <v>68</v>
      </c>
      <c r="H3701">
        <f t="shared" si="1"/>
        <v>46</v>
      </c>
      <c r="I3701">
        <f t="shared" si="2"/>
        <v>42</v>
      </c>
      <c r="J3701">
        <f t="shared" si="3"/>
        <v>83</v>
      </c>
    </row>
    <row r="3702">
      <c r="A3702" s="1">
        <v>3701.0</v>
      </c>
      <c r="B3702" s="1" t="s">
        <v>3712</v>
      </c>
      <c r="C3702">
        <v>1.0</v>
      </c>
      <c r="D3702" s="1">
        <v>3701.0</v>
      </c>
      <c r="F3702" s="1" t="s">
        <v>107</v>
      </c>
      <c r="G3702" s="1" t="s">
        <v>386</v>
      </c>
      <c r="H3702">
        <f t="shared" si="1"/>
        <v>1183</v>
      </c>
      <c r="I3702">
        <f t="shared" si="2"/>
        <v>305</v>
      </c>
      <c r="J3702">
        <f t="shared" si="3"/>
        <v>53</v>
      </c>
    </row>
    <row r="3703">
      <c r="A3703" s="1">
        <v>3702.0</v>
      </c>
      <c r="B3703" s="1" t="s">
        <v>3713</v>
      </c>
      <c r="C3703">
        <v>1.0</v>
      </c>
      <c r="D3703" s="1">
        <v>3702.0</v>
      </c>
      <c r="F3703" s="1" t="s">
        <v>107</v>
      </c>
      <c r="G3703" s="1" t="s">
        <v>1316</v>
      </c>
      <c r="H3703">
        <f t="shared" si="1"/>
        <v>1183</v>
      </c>
      <c r="I3703">
        <f t="shared" si="2"/>
        <v>1118</v>
      </c>
      <c r="J3703">
        <f t="shared" si="3"/>
        <v>9</v>
      </c>
    </row>
    <row r="3704">
      <c r="A3704" s="1">
        <v>3703.0</v>
      </c>
      <c r="B3704" s="1" t="s">
        <v>3714</v>
      </c>
      <c r="C3704">
        <v>1.0</v>
      </c>
      <c r="D3704" s="1">
        <v>3703.0</v>
      </c>
      <c r="F3704" s="1" t="s">
        <v>1316</v>
      </c>
      <c r="G3704" s="1" t="s">
        <v>107</v>
      </c>
      <c r="H3704">
        <f t="shared" si="1"/>
        <v>1118</v>
      </c>
      <c r="I3704">
        <f t="shared" si="2"/>
        <v>1183</v>
      </c>
      <c r="J3704">
        <f t="shared" si="3"/>
        <v>16</v>
      </c>
    </row>
    <row r="3705">
      <c r="A3705" s="1">
        <v>3704.0</v>
      </c>
      <c r="B3705" s="1" t="s">
        <v>3715</v>
      </c>
      <c r="C3705">
        <v>1.0</v>
      </c>
      <c r="D3705" s="1">
        <v>3704.0</v>
      </c>
      <c r="F3705" s="1" t="s">
        <v>107</v>
      </c>
      <c r="G3705" s="1" t="s">
        <v>514</v>
      </c>
      <c r="H3705">
        <f t="shared" si="1"/>
        <v>1183</v>
      </c>
      <c r="I3705">
        <f t="shared" si="2"/>
        <v>410</v>
      </c>
      <c r="J3705">
        <f t="shared" si="3"/>
        <v>27</v>
      </c>
    </row>
    <row r="3706">
      <c r="A3706" s="1">
        <v>3705.0</v>
      </c>
      <c r="B3706" s="1" t="s">
        <v>3716</v>
      </c>
      <c r="C3706">
        <v>1.0</v>
      </c>
      <c r="D3706" s="1">
        <v>3705.0</v>
      </c>
      <c r="F3706" s="1" t="s">
        <v>73</v>
      </c>
      <c r="G3706" s="1" t="s">
        <v>63</v>
      </c>
      <c r="H3706">
        <f t="shared" si="1"/>
        <v>45</v>
      </c>
      <c r="I3706">
        <f t="shared" si="2"/>
        <v>38</v>
      </c>
      <c r="J3706">
        <f t="shared" si="3"/>
        <v>40</v>
      </c>
    </row>
    <row r="3707">
      <c r="A3707" s="1">
        <v>3706.0</v>
      </c>
      <c r="B3707" s="1" t="s">
        <v>3717</v>
      </c>
      <c r="C3707">
        <v>1.0</v>
      </c>
      <c r="D3707" s="1">
        <v>3706.0</v>
      </c>
      <c r="F3707" s="1" t="s">
        <v>76</v>
      </c>
      <c r="G3707" s="1" t="s">
        <v>1387</v>
      </c>
      <c r="H3707">
        <f t="shared" si="1"/>
        <v>47</v>
      </c>
      <c r="I3707">
        <f t="shared" si="2"/>
        <v>1184</v>
      </c>
      <c r="J3707">
        <f t="shared" si="3"/>
        <v>2</v>
      </c>
    </row>
    <row r="3708">
      <c r="A3708" s="1">
        <v>3707.0</v>
      </c>
      <c r="B3708" s="1" t="s">
        <v>3718</v>
      </c>
      <c r="C3708">
        <v>1.0</v>
      </c>
      <c r="D3708" s="1">
        <v>3707.0</v>
      </c>
      <c r="F3708" s="1" t="s">
        <v>1387</v>
      </c>
      <c r="G3708" s="1" t="s">
        <v>76</v>
      </c>
      <c r="H3708">
        <f t="shared" si="1"/>
        <v>1184</v>
      </c>
      <c r="I3708">
        <f t="shared" si="2"/>
        <v>47</v>
      </c>
      <c r="J3708">
        <f t="shared" si="3"/>
        <v>46</v>
      </c>
    </row>
    <row r="3709">
      <c r="A3709" s="1">
        <v>3708.0</v>
      </c>
      <c r="B3709" s="1" t="s">
        <v>3719</v>
      </c>
      <c r="C3709">
        <v>1.0</v>
      </c>
      <c r="D3709" s="1">
        <v>3708.0</v>
      </c>
      <c r="F3709" s="1" t="s">
        <v>363</v>
      </c>
      <c r="G3709" s="1" t="s">
        <v>76</v>
      </c>
      <c r="H3709">
        <f t="shared" si="1"/>
        <v>288</v>
      </c>
      <c r="I3709">
        <f t="shared" si="2"/>
        <v>47</v>
      </c>
      <c r="J3709">
        <f t="shared" si="3"/>
        <v>46</v>
      </c>
    </row>
    <row r="3710">
      <c r="A3710" s="1">
        <v>3709.0</v>
      </c>
      <c r="B3710" s="1" t="s">
        <v>3720</v>
      </c>
      <c r="C3710">
        <v>1.0</v>
      </c>
      <c r="D3710" s="1">
        <v>3709.0</v>
      </c>
      <c r="F3710" s="1" t="s">
        <v>76</v>
      </c>
      <c r="G3710" s="1" t="s">
        <v>74</v>
      </c>
      <c r="H3710">
        <f t="shared" si="1"/>
        <v>47</v>
      </c>
      <c r="I3710">
        <f t="shared" si="2"/>
        <v>46</v>
      </c>
      <c r="J3710">
        <f t="shared" si="3"/>
        <v>15</v>
      </c>
    </row>
    <row r="3711">
      <c r="A3711" s="1">
        <v>3710.0</v>
      </c>
      <c r="B3711" s="1" t="s">
        <v>3721</v>
      </c>
      <c r="C3711">
        <v>1.0</v>
      </c>
      <c r="D3711" s="1">
        <v>3710.0</v>
      </c>
      <c r="F3711" s="1" t="s">
        <v>76</v>
      </c>
      <c r="G3711" s="1" t="s">
        <v>514</v>
      </c>
      <c r="H3711">
        <f t="shared" si="1"/>
        <v>47</v>
      </c>
      <c r="I3711">
        <f t="shared" si="2"/>
        <v>410</v>
      </c>
      <c r="J3711">
        <f t="shared" si="3"/>
        <v>27</v>
      </c>
    </row>
    <row r="3712">
      <c r="A3712" s="1">
        <v>3711.0</v>
      </c>
      <c r="B3712" s="1" t="s">
        <v>3722</v>
      </c>
      <c r="C3712">
        <v>1.0</v>
      </c>
      <c r="D3712" s="1">
        <v>3711.0</v>
      </c>
      <c r="F3712" s="1" t="s">
        <v>76</v>
      </c>
      <c r="G3712" s="1" t="s">
        <v>1705</v>
      </c>
      <c r="H3712">
        <f t="shared" si="1"/>
        <v>47</v>
      </c>
      <c r="I3712">
        <f t="shared" si="2"/>
        <v>1448</v>
      </c>
      <c r="J3712">
        <f t="shared" si="3"/>
        <v>5</v>
      </c>
    </row>
    <row r="3713">
      <c r="A3713" s="1">
        <v>3712.0</v>
      </c>
      <c r="B3713" s="1" t="s">
        <v>3723</v>
      </c>
      <c r="C3713">
        <v>1.0</v>
      </c>
      <c r="D3713" s="1">
        <v>3712.0</v>
      </c>
      <c r="F3713" s="1" t="s">
        <v>76</v>
      </c>
      <c r="G3713" s="1" t="s">
        <v>623</v>
      </c>
      <c r="H3713">
        <f t="shared" si="1"/>
        <v>47</v>
      </c>
      <c r="I3713">
        <f t="shared" si="2"/>
        <v>509</v>
      </c>
      <c r="J3713">
        <f t="shared" si="3"/>
        <v>24</v>
      </c>
    </row>
    <row r="3714">
      <c r="A3714" s="1">
        <v>3713.0</v>
      </c>
      <c r="B3714" s="1" t="s">
        <v>3724</v>
      </c>
      <c r="C3714">
        <v>1.0</v>
      </c>
      <c r="D3714" s="1">
        <v>3713.0</v>
      </c>
      <c r="F3714" s="1" t="s">
        <v>76</v>
      </c>
      <c r="G3714" s="1" t="s">
        <v>3017</v>
      </c>
      <c r="H3714">
        <f t="shared" si="1"/>
        <v>47</v>
      </c>
      <c r="I3714">
        <f t="shared" si="2"/>
        <v>3005</v>
      </c>
      <c r="J3714">
        <f t="shared" si="3"/>
        <v>1</v>
      </c>
    </row>
    <row r="3715">
      <c r="A3715" s="1">
        <v>3714.0</v>
      </c>
      <c r="B3715" s="1" t="s">
        <v>3725</v>
      </c>
      <c r="C3715">
        <v>1.0</v>
      </c>
      <c r="D3715" s="1">
        <v>3714.0</v>
      </c>
      <c r="F3715" s="1" t="s">
        <v>76</v>
      </c>
      <c r="G3715" s="1" t="s">
        <v>646</v>
      </c>
      <c r="H3715">
        <f t="shared" si="1"/>
        <v>47</v>
      </c>
      <c r="I3715">
        <f t="shared" si="2"/>
        <v>531</v>
      </c>
      <c r="J3715">
        <f t="shared" si="3"/>
        <v>10</v>
      </c>
    </row>
    <row r="3716">
      <c r="A3716" s="1">
        <v>3715.0</v>
      </c>
      <c r="B3716" s="1" t="s">
        <v>3726</v>
      </c>
      <c r="C3716">
        <v>1.0</v>
      </c>
      <c r="D3716" s="1">
        <v>3715.0</v>
      </c>
      <c r="F3716" s="1" t="s">
        <v>104</v>
      </c>
      <c r="G3716" s="1" t="s">
        <v>22</v>
      </c>
      <c r="H3716">
        <f t="shared" si="1"/>
        <v>117</v>
      </c>
      <c r="I3716">
        <f t="shared" si="2"/>
        <v>8</v>
      </c>
      <c r="J3716">
        <f t="shared" si="3"/>
        <v>71</v>
      </c>
    </row>
    <row r="3717">
      <c r="A3717" s="1">
        <v>3716.0</v>
      </c>
      <c r="B3717" s="1" t="s">
        <v>3727</v>
      </c>
      <c r="C3717">
        <v>1.0</v>
      </c>
      <c r="D3717" s="1">
        <v>3716.0</v>
      </c>
      <c r="F3717" s="1" t="s">
        <v>22</v>
      </c>
      <c r="G3717" s="1" t="s">
        <v>104</v>
      </c>
      <c r="H3717">
        <f t="shared" si="1"/>
        <v>8</v>
      </c>
      <c r="I3717">
        <f t="shared" si="2"/>
        <v>117</v>
      </c>
      <c r="J3717">
        <f t="shared" si="3"/>
        <v>44</v>
      </c>
    </row>
    <row r="3718">
      <c r="A3718" s="1">
        <v>3717.0</v>
      </c>
      <c r="B3718" s="1" t="s">
        <v>3728</v>
      </c>
      <c r="C3718">
        <v>1.0</v>
      </c>
      <c r="D3718" s="1">
        <v>3717.0</v>
      </c>
      <c r="F3718" s="1" t="s">
        <v>104</v>
      </c>
      <c r="G3718" s="1" t="s">
        <v>646</v>
      </c>
      <c r="H3718">
        <f t="shared" si="1"/>
        <v>117</v>
      </c>
      <c r="I3718">
        <f t="shared" si="2"/>
        <v>531</v>
      </c>
      <c r="J3718">
        <f t="shared" si="3"/>
        <v>10</v>
      </c>
    </row>
    <row r="3719">
      <c r="A3719" s="1">
        <v>3718.0</v>
      </c>
      <c r="B3719" s="1" t="s">
        <v>3729</v>
      </c>
      <c r="C3719">
        <v>1.0</v>
      </c>
      <c r="D3719" s="1">
        <v>3718.0</v>
      </c>
      <c r="F3719" s="1" t="s">
        <v>642</v>
      </c>
      <c r="G3719" s="1" t="s">
        <v>22</v>
      </c>
      <c r="H3719">
        <f t="shared" si="1"/>
        <v>1013</v>
      </c>
      <c r="I3719">
        <f t="shared" si="2"/>
        <v>8</v>
      </c>
      <c r="J3719">
        <f t="shared" si="3"/>
        <v>71</v>
      </c>
    </row>
    <row r="3720">
      <c r="A3720" s="1">
        <v>3719.0</v>
      </c>
      <c r="B3720" s="1" t="s">
        <v>3730</v>
      </c>
      <c r="C3720">
        <v>1.0</v>
      </c>
      <c r="D3720" s="1">
        <v>3719.0</v>
      </c>
      <c r="F3720" s="1" t="s">
        <v>76</v>
      </c>
      <c r="G3720" s="1" t="s">
        <v>260</v>
      </c>
      <c r="H3720">
        <f t="shared" si="1"/>
        <v>47</v>
      </c>
      <c r="I3720">
        <f t="shared" si="2"/>
        <v>204</v>
      </c>
      <c r="J3720">
        <f t="shared" si="3"/>
        <v>63</v>
      </c>
    </row>
    <row r="3721">
      <c r="A3721" s="1">
        <v>3720.0</v>
      </c>
      <c r="B3721" s="1" t="s">
        <v>3731</v>
      </c>
      <c r="C3721">
        <v>1.0</v>
      </c>
      <c r="D3721" s="1">
        <v>3720.0</v>
      </c>
      <c r="F3721" s="1" t="s">
        <v>76</v>
      </c>
      <c r="G3721" s="1" t="s">
        <v>1388</v>
      </c>
      <c r="H3721">
        <f t="shared" si="1"/>
        <v>47</v>
      </c>
      <c r="I3721">
        <f t="shared" si="2"/>
        <v>1185</v>
      </c>
      <c r="J3721">
        <f t="shared" si="3"/>
        <v>10</v>
      </c>
    </row>
    <row r="3722">
      <c r="A3722" s="1">
        <v>3721.0</v>
      </c>
      <c r="B3722" s="1" t="s">
        <v>3732</v>
      </c>
      <c r="C3722">
        <v>1.0</v>
      </c>
      <c r="D3722" s="1">
        <v>3721.0</v>
      </c>
      <c r="F3722" s="1" t="s">
        <v>1388</v>
      </c>
      <c r="G3722" s="1" t="s">
        <v>76</v>
      </c>
      <c r="H3722">
        <f t="shared" si="1"/>
        <v>1185</v>
      </c>
      <c r="I3722">
        <f t="shared" si="2"/>
        <v>47</v>
      </c>
      <c r="J3722">
        <f t="shared" si="3"/>
        <v>46</v>
      </c>
    </row>
    <row r="3723">
      <c r="A3723" s="1">
        <v>3722.0</v>
      </c>
      <c r="B3723" s="1" t="s">
        <v>3733</v>
      </c>
      <c r="C3723">
        <v>1.0</v>
      </c>
      <c r="D3723" s="1">
        <v>3722.0</v>
      </c>
      <c r="F3723" s="1" t="s">
        <v>1377</v>
      </c>
      <c r="G3723" s="1" t="s">
        <v>236</v>
      </c>
      <c r="H3723">
        <f t="shared" si="1"/>
        <v>1172</v>
      </c>
      <c r="I3723">
        <f t="shared" si="2"/>
        <v>310</v>
      </c>
      <c r="J3723">
        <f t="shared" si="3"/>
        <v>13</v>
      </c>
    </row>
    <row r="3724">
      <c r="A3724" s="1">
        <v>3723.0</v>
      </c>
      <c r="B3724" s="1" t="s">
        <v>3734</v>
      </c>
      <c r="C3724">
        <v>1.0</v>
      </c>
      <c r="D3724" s="1">
        <v>3723.0</v>
      </c>
      <c r="F3724" s="1" t="s">
        <v>236</v>
      </c>
      <c r="G3724" s="1" t="s">
        <v>1389</v>
      </c>
      <c r="H3724">
        <f t="shared" si="1"/>
        <v>310</v>
      </c>
      <c r="I3724">
        <f t="shared" si="2"/>
        <v>1186</v>
      </c>
      <c r="J3724">
        <f t="shared" si="3"/>
        <v>4</v>
      </c>
    </row>
    <row r="3725">
      <c r="A3725" s="1">
        <v>3724.0</v>
      </c>
      <c r="B3725" s="1" t="s">
        <v>3735</v>
      </c>
      <c r="C3725">
        <v>1.0</v>
      </c>
      <c r="D3725" s="1">
        <v>3724.0</v>
      </c>
      <c r="F3725" s="1" t="s">
        <v>1389</v>
      </c>
      <c r="G3725" s="1" t="s">
        <v>386</v>
      </c>
      <c r="H3725">
        <f t="shared" si="1"/>
        <v>1186</v>
      </c>
      <c r="I3725">
        <f t="shared" si="2"/>
        <v>305</v>
      </c>
      <c r="J3725">
        <f t="shared" si="3"/>
        <v>53</v>
      </c>
    </row>
    <row r="3726">
      <c r="A3726" s="1">
        <v>3725.0</v>
      </c>
      <c r="B3726" s="1" t="s">
        <v>3736</v>
      </c>
      <c r="C3726">
        <v>1.0</v>
      </c>
      <c r="D3726" s="1">
        <v>3725.0</v>
      </c>
      <c r="F3726" s="1" t="s">
        <v>386</v>
      </c>
      <c r="G3726" s="1" t="s">
        <v>3018</v>
      </c>
      <c r="H3726">
        <f t="shared" si="1"/>
        <v>305</v>
      </c>
      <c r="I3726">
        <f t="shared" si="2"/>
        <v>3006</v>
      </c>
      <c r="J3726">
        <f t="shared" si="3"/>
        <v>1</v>
      </c>
    </row>
    <row r="3727">
      <c r="A3727" s="1">
        <v>3726.0</v>
      </c>
      <c r="B3727" s="1" t="s">
        <v>3737</v>
      </c>
      <c r="C3727">
        <v>1.0</v>
      </c>
      <c r="D3727" s="1">
        <v>3726.0</v>
      </c>
      <c r="F3727" s="1" t="s">
        <v>1389</v>
      </c>
      <c r="G3727" s="1" t="s">
        <v>163</v>
      </c>
      <c r="H3727">
        <f t="shared" si="1"/>
        <v>1186</v>
      </c>
      <c r="I3727">
        <f t="shared" si="2"/>
        <v>119</v>
      </c>
      <c r="J3727">
        <f t="shared" si="3"/>
        <v>17</v>
      </c>
    </row>
    <row r="3728">
      <c r="A3728" s="1">
        <v>3727.0</v>
      </c>
      <c r="B3728" s="1" t="s">
        <v>3738</v>
      </c>
      <c r="C3728">
        <v>2.0</v>
      </c>
      <c r="D3728" s="1">
        <v>3727.0</v>
      </c>
      <c r="F3728" s="1" t="s">
        <v>163</v>
      </c>
      <c r="G3728" s="1" t="s">
        <v>1389</v>
      </c>
      <c r="H3728">
        <f t="shared" si="1"/>
        <v>119</v>
      </c>
      <c r="I3728">
        <f t="shared" si="2"/>
        <v>1186</v>
      </c>
      <c r="J3728">
        <f t="shared" si="3"/>
        <v>4</v>
      </c>
    </row>
    <row r="3729">
      <c r="A3729" s="1">
        <v>3728.0</v>
      </c>
      <c r="B3729" s="1" t="s">
        <v>3739</v>
      </c>
      <c r="C3729">
        <v>1.0</v>
      </c>
      <c r="D3729" s="1">
        <v>3728.0</v>
      </c>
      <c r="F3729" s="1" t="s">
        <v>63</v>
      </c>
      <c r="G3729" s="1" t="s">
        <v>163</v>
      </c>
      <c r="H3729">
        <f t="shared" si="1"/>
        <v>38</v>
      </c>
      <c r="I3729">
        <f t="shared" si="2"/>
        <v>119</v>
      </c>
      <c r="J3729">
        <f t="shared" si="3"/>
        <v>17</v>
      </c>
    </row>
    <row r="3730">
      <c r="A3730" s="1">
        <v>3729.0</v>
      </c>
      <c r="B3730" s="1" t="s">
        <v>3740</v>
      </c>
      <c r="C3730">
        <v>1.0</v>
      </c>
      <c r="D3730" s="1">
        <v>3729.0</v>
      </c>
      <c r="F3730" s="1" t="s">
        <v>63</v>
      </c>
      <c r="G3730" s="1" t="s">
        <v>3019</v>
      </c>
      <c r="H3730">
        <f t="shared" si="1"/>
        <v>38</v>
      </c>
      <c r="I3730">
        <f t="shared" si="2"/>
        <v>3007</v>
      </c>
      <c r="J3730">
        <f t="shared" si="3"/>
        <v>1</v>
      </c>
    </row>
    <row r="3731">
      <c r="A3731" s="1">
        <v>3730.0</v>
      </c>
      <c r="B3731" s="1" t="s">
        <v>3741</v>
      </c>
      <c r="C3731">
        <v>1.0</v>
      </c>
      <c r="D3731" s="1">
        <v>3730.0</v>
      </c>
      <c r="F3731" s="1" t="s">
        <v>163</v>
      </c>
      <c r="G3731" s="1" t="s">
        <v>3020</v>
      </c>
      <c r="H3731">
        <f t="shared" si="1"/>
        <v>119</v>
      </c>
      <c r="I3731">
        <f t="shared" si="2"/>
        <v>3008</v>
      </c>
      <c r="J3731">
        <f t="shared" si="3"/>
        <v>1</v>
      </c>
    </row>
    <row r="3732">
      <c r="A3732" s="1">
        <v>3731.0</v>
      </c>
      <c r="B3732" s="1" t="s">
        <v>3742</v>
      </c>
      <c r="C3732">
        <v>1.0</v>
      </c>
      <c r="D3732" s="1">
        <v>3731.0</v>
      </c>
      <c r="F3732" s="1" t="s">
        <v>236</v>
      </c>
      <c r="G3732" s="1" t="s">
        <v>386</v>
      </c>
      <c r="H3732">
        <f t="shared" si="1"/>
        <v>310</v>
      </c>
      <c r="I3732">
        <f t="shared" si="2"/>
        <v>305</v>
      </c>
      <c r="J3732">
        <f t="shared" si="3"/>
        <v>53</v>
      </c>
    </row>
    <row r="3733">
      <c r="A3733" s="1">
        <v>3732.0</v>
      </c>
      <c r="B3733" s="1" t="s">
        <v>3743</v>
      </c>
      <c r="C3733">
        <v>1.0</v>
      </c>
      <c r="D3733" s="1">
        <v>3732.0</v>
      </c>
      <c r="F3733" s="1" t="s">
        <v>236</v>
      </c>
      <c r="G3733" s="1" t="s">
        <v>251</v>
      </c>
      <c r="H3733">
        <f t="shared" si="1"/>
        <v>310</v>
      </c>
      <c r="I3733">
        <f t="shared" si="2"/>
        <v>196</v>
      </c>
      <c r="J3733">
        <f t="shared" si="3"/>
        <v>21</v>
      </c>
    </row>
    <row r="3734">
      <c r="A3734" s="1">
        <v>3733.0</v>
      </c>
      <c r="B3734" s="1" t="s">
        <v>3744</v>
      </c>
      <c r="C3734">
        <v>2.0</v>
      </c>
      <c r="D3734" s="1">
        <v>3733.0</v>
      </c>
      <c r="F3734" s="1" t="s">
        <v>236</v>
      </c>
      <c r="G3734" s="1" t="s">
        <v>3021</v>
      </c>
      <c r="H3734">
        <f t="shared" si="1"/>
        <v>310</v>
      </c>
      <c r="I3734">
        <f t="shared" si="2"/>
        <v>3009</v>
      </c>
      <c r="J3734">
        <f t="shared" si="3"/>
        <v>1</v>
      </c>
    </row>
    <row r="3735">
      <c r="A3735" s="1">
        <v>3734.0</v>
      </c>
      <c r="B3735" s="1" t="s">
        <v>3745</v>
      </c>
      <c r="C3735">
        <v>1.0</v>
      </c>
      <c r="D3735" s="1">
        <v>3734.0</v>
      </c>
      <c r="F3735" s="1" t="s">
        <v>1377</v>
      </c>
      <c r="G3735" s="1" t="s">
        <v>14</v>
      </c>
      <c r="H3735">
        <f t="shared" si="1"/>
        <v>1172</v>
      </c>
      <c r="I3735">
        <f t="shared" si="2"/>
        <v>3</v>
      </c>
      <c r="J3735">
        <f t="shared" si="3"/>
        <v>83</v>
      </c>
    </row>
    <row r="3736">
      <c r="A3736" s="1">
        <v>3735.0</v>
      </c>
      <c r="B3736" s="1" t="s">
        <v>3746</v>
      </c>
      <c r="C3736">
        <v>2.0</v>
      </c>
      <c r="D3736" s="1">
        <v>3735.0</v>
      </c>
      <c r="F3736" s="1" t="s">
        <v>14</v>
      </c>
      <c r="G3736" s="1" t="s">
        <v>1390</v>
      </c>
      <c r="H3736">
        <f t="shared" si="1"/>
        <v>3</v>
      </c>
      <c r="I3736">
        <f t="shared" si="2"/>
        <v>1187</v>
      </c>
      <c r="J3736">
        <f t="shared" si="3"/>
        <v>2</v>
      </c>
    </row>
    <row r="3737">
      <c r="A3737" s="1">
        <v>3736.0</v>
      </c>
      <c r="B3737" s="1" t="s">
        <v>3747</v>
      </c>
      <c r="C3737">
        <v>1.0</v>
      </c>
      <c r="D3737" s="1">
        <v>3736.0</v>
      </c>
      <c r="F3737" s="1" t="s">
        <v>1390</v>
      </c>
      <c r="G3737" s="1" t="s">
        <v>107</v>
      </c>
      <c r="H3737">
        <f t="shared" si="1"/>
        <v>1187</v>
      </c>
      <c r="I3737">
        <f t="shared" si="2"/>
        <v>1183</v>
      </c>
      <c r="J3737">
        <f t="shared" si="3"/>
        <v>16</v>
      </c>
    </row>
    <row r="3738">
      <c r="A3738" s="1">
        <v>3737.0</v>
      </c>
      <c r="B3738" s="1" t="s">
        <v>3748</v>
      </c>
      <c r="C3738">
        <v>1.0</v>
      </c>
      <c r="D3738" s="1">
        <v>3737.0</v>
      </c>
      <c r="F3738" s="1" t="s">
        <v>107</v>
      </c>
      <c r="G3738" s="1" t="s">
        <v>360</v>
      </c>
      <c r="H3738">
        <f t="shared" si="1"/>
        <v>1183</v>
      </c>
      <c r="I3738">
        <f t="shared" si="2"/>
        <v>284</v>
      </c>
      <c r="J3738">
        <f t="shared" si="3"/>
        <v>18</v>
      </c>
    </row>
    <row r="3739">
      <c r="A3739" s="1">
        <v>3738.0</v>
      </c>
      <c r="B3739" s="1" t="s">
        <v>3749</v>
      </c>
      <c r="C3739">
        <v>1.0</v>
      </c>
      <c r="D3739" s="1">
        <v>3738.0</v>
      </c>
      <c r="F3739" s="1" t="s">
        <v>107</v>
      </c>
      <c r="G3739" s="1" t="s">
        <v>3022</v>
      </c>
      <c r="H3739">
        <f t="shared" si="1"/>
        <v>1183</v>
      </c>
      <c r="I3739">
        <f t="shared" si="2"/>
        <v>3010</v>
      </c>
      <c r="J3739">
        <f t="shared" si="3"/>
        <v>2</v>
      </c>
    </row>
    <row r="3740">
      <c r="A3740" s="1">
        <v>3739.0</v>
      </c>
      <c r="B3740" s="1" t="s">
        <v>3750</v>
      </c>
      <c r="C3740">
        <v>1.0</v>
      </c>
      <c r="D3740" s="1">
        <v>3739.0</v>
      </c>
      <c r="F3740" s="1" t="s">
        <v>14</v>
      </c>
      <c r="G3740" s="1" t="s">
        <v>76</v>
      </c>
      <c r="H3740">
        <f t="shared" si="1"/>
        <v>3</v>
      </c>
      <c r="I3740">
        <f t="shared" si="2"/>
        <v>47</v>
      </c>
      <c r="J3740">
        <f t="shared" si="3"/>
        <v>46</v>
      </c>
    </row>
    <row r="3741">
      <c r="A3741" s="1">
        <v>3740.0</v>
      </c>
      <c r="B3741" s="1" t="s">
        <v>3751</v>
      </c>
      <c r="C3741">
        <v>1.0</v>
      </c>
      <c r="D3741" s="1">
        <v>3740.0</v>
      </c>
      <c r="F3741" s="1" t="s">
        <v>107</v>
      </c>
      <c r="G3741" s="1" t="s">
        <v>3023</v>
      </c>
      <c r="H3741">
        <f t="shared" si="1"/>
        <v>1183</v>
      </c>
      <c r="I3741">
        <f t="shared" si="2"/>
        <v>3011</v>
      </c>
      <c r="J3741">
        <f t="shared" si="3"/>
        <v>1</v>
      </c>
    </row>
    <row r="3742">
      <c r="A3742" s="1">
        <v>3741.0</v>
      </c>
      <c r="B3742" s="1" t="s">
        <v>3752</v>
      </c>
      <c r="C3742">
        <v>1.0</v>
      </c>
      <c r="D3742" s="1">
        <v>3741.0</v>
      </c>
      <c r="F3742" s="1" t="s">
        <v>73</v>
      </c>
      <c r="G3742" s="1" t="s">
        <v>1391</v>
      </c>
      <c r="H3742">
        <f t="shared" si="1"/>
        <v>45</v>
      </c>
      <c r="I3742">
        <f t="shared" si="2"/>
        <v>1188</v>
      </c>
      <c r="J3742">
        <f t="shared" si="3"/>
        <v>2</v>
      </c>
    </row>
    <row r="3743">
      <c r="A3743" s="1">
        <v>3742.0</v>
      </c>
      <c r="B3743" s="1" t="s">
        <v>3753</v>
      </c>
      <c r="C3743">
        <v>1.0</v>
      </c>
      <c r="D3743" s="1">
        <v>3742.0</v>
      </c>
      <c r="F3743" s="1" t="s">
        <v>1391</v>
      </c>
      <c r="G3743" s="1" t="s">
        <v>73</v>
      </c>
      <c r="H3743">
        <f t="shared" si="1"/>
        <v>1188</v>
      </c>
      <c r="I3743">
        <f t="shared" si="2"/>
        <v>45</v>
      </c>
      <c r="J3743">
        <f t="shared" si="3"/>
        <v>34</v>
      </c>
    </row>
    <row r="3744">
      <c r="A3744" s="1">
        <v>3743.0</v>
      </c>
      <c r="B3744" s="1" t="s">
        <v>3754</v>
      </c>
      <c r="C3744">
        <v>1.0</v>
      </c>
      <c r="D3744" s="1">
        <v>3743.0</v>
      </c>
      <c r="F3744" s="1" t="s">
        <v>1377</v>
      </c>
      <c r="G3744" s="1" t="s">
        <v>3024</v>
      </c>
      <c r="H3744">
        <f t="shared" si="1"/>
        <v>1172</v>
      </c>
      <c r="I3744">
        <f t="shared" si="2"/>
        <v>3012</v>
      </c>
      <c r="J3744">
        <f t="shared" si="3"/>
        <v>1</v>
      </c>
    </row>
    <row r="3745">
      <c r="A3745" s="1">
        <v>3744.0</v>
      </c>
      <c r="B3745" s="1" t="s">
        <v>3755</v>
      </c>
      <c r="C3745">
        <v>1.0</v>
      </c>
      <c r="D3745" s="1">
        <v>3744.0</v>
      </c>
      <c r="F3745" s="1" t="s">
        <v>1377</v>
      </c>
      <c r="G3745" s="1" t="s">
        <v>1234</v>
      </c>
      <c r="H3745">
        <f t="shared" si="1"/>
        <v>1172</v>
      </c>
      <c r="I3745">
        <f t="shared" si="2"/>
        <v>1048</v>
      </c>
      <c r="J3745">
        <f t="shared" si="3"/>
        <v>10</v>
      </c>
    </row>
    <row r="3746">
      <c r="A3746" s="1">
        <v>3745.0</v>
      </c>
      <c r="B3746" s="1" t="s">
        <v>3756</v>
      </c>
      <c r="C3746">
        <v>1.0</v>
      </c>
      <c r="D3746" s="1">
        <v>3745.0</v>
      </c>
      <c r="F3746" s="1" t="s">
        <v>1234</v>
      </c>
      <c r="G3746" s="1" t="s">
        <v>172</v>
      </c>
      <c r="H3746">
        <f t="shared" si="1"/>
        <v>1048</v>
      </c>
      <c r="I3746">
        <f t="shared" si="2"/>
        <v>127</v>
      </c>
      <c r="J3746">
        <f t="shared" si="3"/>
        <v>26</v>
      </c>
    </row>
    <row r="3747">
      <c r="A3747" s="1">
        <v>3746.0</v>
      </c>
      <c r="B3747" s="1" t="s">
        <v>3757</v>
      </c>
      <c r="C3747">
        <v>1.0</v>
      </c>
      <c r="D3747" s="1">
        <v>3746.0</v>
      </c>
      <c r="F3747" s="1" t="s">
        <v>1377</v>
      </c>
      <c r="G3747" s="1" t="s">
        <v>1393</v>
      </c>
      <c r="H3747">
        <f t="shared" si="1"/>
        <v>1172</v>
      </c>
      <c r="I3747">
        <f t="shared" si="2"/>
        <v>1189</v>
      </c>
      <c r="J3747">
        <f t="shared" si="3"/>
        <v>10</v>
      </c>
    </row>
    <row r="3748">
      <c r="A3748" s="1">
        <v>3747.0</v>
      </c>
      <c r="B3748" s="1" t="s">
        <v>3758</v>
      </c>
      <c r="C3748">
        <v>1.0</v>
      </c>
      <c r="D3748" s="1">
        <v>3747.0</v>
      </c>
      <c r="F3748" s="1" t="s">
        <v>1393</v>
      </c>
      <c r="G3748" s="1" t="s">
        <v>1395</v>
      </c>
      <c r="H3748">
        <f t="shared" si="1"/>
        <v>1189</v>
      </c>
      <c r="I3748">
        <f t="shared" si="2"/>
        <v>1190</v>
      </c>
      <c r="J3748">
        <f t="shared" si="3"/>
        <v>2</v>
      </c>
    </row>
    <row r="3749">
      <c r="A3749" s="1">
        <v>3748.0</v>
      </c>
      <c r="B3749" s="1" t="s">
        <v>3759</v>
      </c>
      <c r="C3749">
        <v>1.0</v>
      </c>
      <c r="D3749" s="1">
        <v>3748.0</v>
      </c>
      <c r="F3749" s="1" t="s">
        <v>1395</v>
      </c>
      <c r="G3749" s="1" t="s">
        <v>1393</v>
      </c>
      <c r="H3749">
        <f t="shared" si="1"/>
        <v>1190</v>
      </c>
      <c r="I3749">
        <f t="shared" si="2"/>
        <v>1189</v>
      </c>
      <c r="J3749">
        <f t="shared" si="3"/>
        <v>10</v>
      </c>
    </row>
    <row r="3750">
      <c r="A3750" s="1">
        <v>3749.0</v>
      </c>
      <c r="B3750" s="1" t="s">
        <v>3760</v>
      </c>
      <c r="C3750">
        <v>1.0</v>
      </c>
      <c r="D3750" s="1">
        <v>3749.0</v>
      </c>
      <c r="F3750" s="1" t="s">
        <v>1393</v>
      </c>
      <c r="G3750" s="1" t="s">
        <v>3025</v>
      </c>
      <c r="H3750">
        <f t="shared" si="1"/>
        <v>1189</v>
      </c>
      <c r="I3750">
        <f t="shared" si="2"/>
        <v>3013</v>
      </c>
      <c r="J3750">
        <f t="shared" si="3"/>
        <v>3</v>
      </c>
    </row>
    <row r="3751">
      <c r="A3751" s="1">
        <v>3750.0</v>
      </c>
      <c r="B3751" s="1" t="s">
        <v>3761</v>
      </c>
      <c r="C3751">
        <v>1.0</v>
      </c>
      <c r="D3751" s="1">
        <v>3750.0</v>
      </c>
      <c r="F3751" s="1" t="s">
        <v>1377</v>
      </c>
      <c r="G3751" s="1" t="s">
        <v>364</v>
      </c>
      <c r="H3751">
        <f t="shared" si="1"/>
        <v>1172</v>
      </c>
      <c r="I3751">
        <f t="shared" si="2"/>
        <v>510</v>
      </c>
      <c r="J3751">
        <f t="shared" si="3"/>
        <v>9</v>
      </c>
    </row>
    <row r="3752">
      <c r="A3752" s="1">
        <v>3751.0</v>
      </c>
      <c r="B3752" s="1" t="s">
        <v>3762</v>
      </c>
      <c r="C3752">
        <v>1.0</v>
      </c>
      <c r="D3752" s="1">
        <v>3751.0</v>
      </c>
      <c r="F3752" s="1" t="s">
        <v>364</v>
      </c>
      <c r="G3752" s="1" t="s">
        <v>1396</v>
      </c>
      <c r="H3752">
        <f t="shared" si="1"/>
        <v>510</v>
      </c>
      <c r="I3752">
        <f t="shared" si="2"/>
        <v>1191</v>
      </c>
      <c r="J3752">
        <f t="shared" si="3"/>
        <v>6</v>
      </c>
    </row>
    <row r="3753">
      <c r="A3753" s="1">
        <v>3752.0</v>
      </c>
      <c r="B3753" s="1" t="s">
        <v>3763</v>
      </c>
      <c r="C3753">
        <v>1.0</v>
      </c>
      <c r="D3753" s="1">
        <v>3752.0</v>
      </c>
      <c r="F3753" s="1" t="s">
        <v>1396</v>
      </c>
      <c r="G3753" s="1" t="s">
        <v>1555</v>
      </c>
      <c r="H3753">
        <f t="shared" si="1"/>
        <v>1191</v>
      </c>
      <c r="I3753">
        <f t="shared" si="2"/>
        <v>1330</v>
      </c>
      <c r="J3753">
        <f t="shared" si="3"/>
        <v>6</v>
      </c>
    </row>
    <row r="3754">
      <c r="A3754" s="1">
        <v>3753.0</v>
      </c>
      <c r="B3754" s="1" t="s">
        <v>3764</v>
      </c>
      <c r="C3754">
        <v>1.0</v>
      </c>
      <c r="D3754" s="1">
        <v>3753.0</v>
      </c>
      <c r="F3754" s="1" t="s">
        <v>364</v>
      </c>
      <c r="G3754" s="1" t="s">
        <v>248</v>
      </c>
      <c r="H3754">
        <f t="shared" si="1"/>
        <v>510</v>
      </c>
      <c r="I3754">
        <f t="shared" si="2"/>
        <v>192</v>
      </c>
      <c r="J3754">
        <f t="shared" si="3"/>
        <v>63</v>
      </c>
    </row>
    <row r="3755">
      <c r="A3755" s="1">
        <v>3754.0</v>
      </c>
      <c r="B3755" s="1" t="s">
        <v>3765</v>
      </c>
      <c r="C3755">
        <v>1.0</v>
      </c>
      <c r="D3755" s="1">
        <v>3754.0</v>
      </c>
      <c r="F3755" s="1" t="s">
        <v>364</v>
      </c>
      <c r="G3755" s="1" t="s">
        <v>32</v>
      </c>
      <c r="H3755">
        <f t="shared" si="1"/>
        <v>510</v>
      </c>
      <c r="I3755">
        <f t="shared" si="2"/>
        <v>16</v>
      </c>
      <c r="J3755">
        <f t="shared" si="3"/>
        <v>287</v>
      </c>
    </row>
    <row r="3756">
      <c r="A3756" s="1">
        <v>3755.0</v>
      </c>
      <c r="B3756" s="1" t="s">
        <v>3766</v>
      </c>
      <c r="C3756">
        <v>1.0</v>
      </c>
      <c r="D3756" s="1">
        <v>3755.0</v>
      </c>
      <c r="F3756" s="1" t="s">
        <v>32</v>
      </c>
      <c r="G3756" s="1" t="s">
        <v>73</v>
      </c>
      <c r="H3756">
        <f t="shared" si="1"/>
        <v>16</v>
      </c>
      <c r="I3756">
        <f t="shared" si="2"/>
        <v>45</v>
      </c>
      <c r="J3756">
        <f t="shared" si="3"/>
        <v>34</v>
      </c>
    </row>
    <row r="3757">
      <c r="A3757" s="1">
        <v>3756.0</v>
      </c>
      <c r="B3757" s="1" t="s">
        <v>3767</v>
      </c>
      <c r="C3757">
        <v>1.0</v>
      </c>
      <c r="D3757" s="1">
        <v>3756.0</v>
      </c>
      <c r="F3757" s="1" t="s">
        <v>1377</v>
      </c>
      <c r="G3757" s="1" t="s">
        <v>3026</v>
      </c>
      <c r="H3757">
        <f t="shared" si="1"/>
        <v>1172</v>
      </c>
      <c r="I3757">
        <f t="shared" si="2"/>
        <v>3014</v>
      </c>
      <c r="J3757">
        <f t="shared" si="3"/>
        <v>1</v>
      </c>
    </row>
    <row r="3758">
      <c r="A3758" s="1">
        <v>3757.0</v>
      </c>
      <c r="B3758" s="1" t="s">
        <v>3768</v>
      </c>
      <c r="C3758">
        <v>1.0</v>
      </c>
      <c r="D3758" s="1">
        <v>3757.0</v>
      </c>
      <c r="F3758" s="1" t="s">
        <v>1377</v>
      </c>
      <c r="G3758" s="1" t="s">
        <v>1398</v>
      </c>
      <c r="H3758">
        <f t="shared" si="1"/>
        <v>1172</v>
      </c>
      <c r="I3758">
        <f t="shared" si="2"/>
        <v>1192</v>
      </c>
      <c r="J3758">
        <f t="shared" si="3"/>
        <v>2</v>
      </c>
    </row>
    <row r="3759">
      <c r="A3759" s="1">
        <v>3758.0</v>
      </c>
      <c r="B3759" s="1" t="s">
        <v>3769</v>
      </c>
      <c r="C3759">
        <v>2.0</v>
      </c>
      <c r="D3759" s="1">
        <v>3758.0</v>
      </c>
      <c r="F3759" s="1" t="s">
        <v>1398</v>
      </c>
      <c r="G3759" s="1" t="s">
        <v>104</v>
      </c>
      <c r="H3759">
        <f t="shared" si="1"/>
        <v>1192</v>
      </c>
      <c r="I3759">
        <f t="shared" si="2"/>
        <v>117</v>
      </c>
      <c r="J3759">
        <f t="shared" si="3"/>
        <v>44</v>
      </c>
    </row>
    <row r="3760">
      <c r="A3760" s="1">
        <v>3759.0</v>
      </c>
      <c r="B3760" s="1" t="s">
        <v>3770</v>
      </c>
      <c r="C3760">
        <v>1.0</v>
      </c>
      <c r="D3760" s="1">
        <v>3759.0</v>
      </c>
      <c r="F3760" s="1" t="s">
        <v>104</v>
      </c>
      <c r="G3760" s="1" t="s">
        <v>1555</v>
      </c>
      <c r="H3760">
        <f t="shared" si="1"/>
        <v>117</v>
      </c>
      <c r="I3760">
        <f t="shared" si="2"/>
        <v>1330</v>
      </c>
      <c r="J3760">
        <f t="shared" si="3"/>
        <v>6</v>
      </c>
    </row>
    <row r="3761">
      <c r="A3761" s="1">
        <v>3760.0</v>
      </c>
      <c r="B3761" s="1" t="s">
        <v>3771</v>
      </c>
      <c r="C3761">
        <v>1.0</v>
      </c>
      <c r="D3761" s="1">
        <v>3760.0</v>
      </c>
      <c r="F3761" s="1" t="s">
        <v>1377</v>
      </c>
      <c r="G3761" s="1" t="s">
        <v>655</v>
      </c>
      <c r="H3761">
        <f t="shared" si="1"/>
        <v>1172</v>
      </c>
      <c r="I3761">
        <f t="shared" si="2"/>
        <v>1203</v>
      </c>
      <c r="J3761">
        <f t="shared" si="3"/>
        <v>17</v>
      </c>
    </row>
    <row r="3762">
      <c r="A3762" s="1">
        <v>3761.0</v>
      </c>
      <c r="B3762" s="1" t="s">
        <v>3772</v>
      </c>
      <c r="C3762">
        <v>2.0</v>
      </c>
      <c r="D3762" s="1">
        <v>3761.0</v>
      </c>
      <c r="F3762" s="1" t="s">
        <v>1377</v>
      </c>
      <c r="G3762" s="1" t="s">
        <v>32</v>
      </c>
      <c r="H3762">
        <f t="shared" si="1"/>
        <v>1172</v>
      </c>
      <c r="I3762">
        <f t="shared" si="2"/>
        <v>16</v>
      </c>
      <c r="J3762">
        <f t="shared" si="3"/>
        <v>287</v>
      </c>
    </row>
    <row r="3763">
      <c r="A3763" s="1">
        <v>3762.0</v>
      </c>
      <c r="B3763" s="1" t="s">
        <v>3773</v>
      </c>
      <c r="C3763">
        <v>1.0</v>
      </c>
      <c r="D3763" s="1">
        <v>3762.0</v>
      </c>
      <c r="F3763" s="1" t="s">
        <v>1377</v>
      </c>
      <c r="G3763" s="1" t="s">
        <v>1396</v>
      </c>
      <c r="H3763">
        <f t="shared" si="1"/>
        <v>1172</v>
      </c>
      <c r="I3763">
        <f t="shared" si="2"/>
        <v>1191</v>
      </c>
      <c r="J3763">
        <f t="shared" si="3"/>
        <v>6</v>
      </c>
    </row>
    <row r="3764">
      <c r="A3764" s="1">
        <v>3763.0</v>
      </c>
      <c r="B3764" s="1" t="s">
        <v>3774</v>
      </c>
      <c r="C3764">
        <v>1.0</v>
      </c>
      <c r="D3764" s="1">
        <v>3763.0</v>
      </c>
      <c r="F3764" s="1" t="s">
        <v>1396</v>
      </c>
      <c r="G3764" s="1" t="s">
        <v>1399</v>
      </c>
      <c r="H3764">
        <f t="shared" si="1"/>
        <v>1191</v>
      </c>
      <c r="I3764">
        <f t="shared" si="2"/>
        <v>1193</v>
      </c>
      <c r="J3764">
        <f t="shared" si="3"/>
        <v>7</v>
      </c>
    </row>
    <row r="3765">
      <c r="A3765" s="1">
        <v>3764.0</v>
      </c>
      <c r="B3765" s="1" t="s">
        <v>3775</v>
      </c>
      <c r="C3765">
        <v>1.0</v>
      </c>
      <c r="D3765" s="1">
        <v>3764.0</v>
      </c>
      <c r="F3765" s="1" t="s">
        <v>1399</v>
      </c>
      <c r="G3765" s="1" t="s">
        <v>1396</v>
      </c>
      <c r="H3765">
        <f t="shared" si="1"/>
        <v>1193</v>
      </c>
      <c r="I3765">
        <f t="shared" si="2"/>
        <v>1191</v>
      </c>
      <c r="J3765">
        <f t="shared" si="3"/>
        <v>6</v>
      </c>
    </row>
    <row r="3766">
      <c r="A3766" s="1">
        <v>3765.0</v>
      </c>
      <c r="B3766" s="1" t="s">
        <v>3776</v>
      </c>
      <c r="C3766">
        <v>1.0</v>
      </c>
      <c r="D3766" s="1">
        <v>3765.0</v>
      </c>
      <c r="F3766" s="1" t="s">
        <v>1396</v>
      </c>
      <c r="G3766" s="1" t="s">
        <v>3027</v>
      </c>
      <c r="H3766">
        <f t="shared" si="1"/>
        <v>1191</v>
      </c>
      <c r="I3766">
        <f t="shared" si="2"/>
        <v>3015</v>
      </c>
      <c r="J3766">
        <f t="shared" si="3"/>
        <v>1</v>
      </c>
    </row>
    <row r="3767">
      <c r="A3767" s="1">
        <v>3766.0</v>
      </c>
      <c r="B3767" s="1" t="s">
        <v>3777</v>
      </c>
      <c r="C3767">
        <v>1.0</v>
      </c>
      <c r="D3767" s="1">
        <v>3766.0</v>
      </c>
      <c r="F3767" s="1" t="s">
        <v>1377</v>
      </c>
      <c r="G3767" s="1" t="s">
        <v>3028</v>
      </c>
      <c r="H3767">
        <f t="shared" si="1"/>
        <v>1172</v>
      </c>
      <c r="I3767">
        <f t="shared" si="2"/>
        <v>3016</v>
      </c>
      <c r="J3767">
        <f t="shared" si="3"/>
        <v>1</v>
      </c>
    </row>
    <row r="3768">
      <c r="A3768" s="1">
        <v>3767.0</v>
      </c>
      <c r="B3768" s="1" t="s">
        <v>3778</v>
      </c>
      <c r="C3768">
        <v>1.0</v>
      </c>
      <c r="D3768" s="1">
        <v>3767.0</v>
      </c>
      <c r="F3768" s="1" t="s">
        <v>1377</v>
      </c>
      <c r="G3768" s="1" t="s">
        <v>1400</v>
      </c>
      <c r="H3768">
        <f t="shared" si="1"/>
        <v>1172</v>
      </c>
      <c r="I3768">
        <f t="shared" si="2"/>
        <v>1194</v>
      </c>
      <c r="J3768">
        <f t="shared" si="3"/>
        <v>2</v>
      </c>
    </row>
    <row r="3769">
      <c r="A3769" s="1">
        <v>3768.0</v>
      </c>
      <c r="B3769" s="1" t="s">
        <v>3779</v>
      </c>
      <c r="C3769">
        <v>1.0</v>
      </c>
      <c r="D3769" s="1">
        <v>3768.0</v>
      </c>
      <c r="F3769" s="1" t="s">
        <v>1400</v>
      </c>
      <c r="G3769" s="1" t="s">
        <v>1402</v>
      </c>
      <c r="H3769">
        <f t="shared" si="1"/>
        <v>1194</v>
      </c>
      <c r="I3769">
        <f t="shared" si="2"/>
        <v>1195</v>
      </c>
      <c r="J3769">
        <f t="shared" si="3"/>
        <v>2</v>
      </c>
    </row>
    <row r="3770">
      <c r="A3770" s="1">
        <v>3769.0</v>
      </c>
      <c r="B3770" s="1" t="s">
        <v>3780</v>
      </c>
      <c r="C3770">
        <v>1.0</v>
      </c>
      <c r="D3770" s="1">
        <v>3769.0</v>
      </c>
      <c r="F3770" s="1" t="s">
        <v>1402</v>
      </c>
      <c r="G3770" s="1" t="s">
        <v>329</v>
      </c>
      <c r="H3770">
        <f t="shared" si="1"/>
        <v>1195</v>
      </c>
      <c r="I3770">
        <f t="shared" si="2"/>
        <v>256</v>
      </c>
      <c r="J3770">
        <f t="shared" si="3"/>
        <v>7</v>
      </c>
    </row>
    <row r="3771">
      <c r="A3771" s="1">
        <v>3770.0</v>
      </c>
      <c r="B3771" s="1" t="s">
        <v>3781</v>
      </c>
      <c r="C3771">
        <v>1.0</v>
      </c>
      <c r="D3771" s="1">
        <v>3770.0</v>
      </c>
      <c r="F3771" s="1" t="s">
        <v>1377</v>
      </c>
      <c r="G3771" s="1" t="s">
        <v>164</v>
      </c>
      <c r="H3771">
        <f t="shared" si="1"/>
        <v>1172</v>
      </c>
      <c r="I3771">
        <f t="shared" si="2"/>
        <v>120</v>
      </c>
      <c r="J3771">
        <f t="shared" si="3"/>
        <v>14</v>
      </c>
    </row>
    <row r="3772">
      <c r="A3772" s="1">
        <v>3771.0</v>
      </c>
      <c r="B3772" s="1" t="s">
        <v>3782</v>
      </c>
      <c r="C3772">
        <v>1.0</v>
      </c>
      <c r="D3772" s="1">
        <v>3771.0</v>
      </c>
      <c r="F3772" s="1" t="s">
        <v>164</v>
      </c>
      <c r="G3772" s="1" t="s">
        <v>1403</v>
      </c>
      <c r="H3772">
        <f t="shared" si="1"/>
        <v>120</v>
      </c>
      <c r="I3772">
        <f t="shared" si="2"/>
        <v>1196</v>
      </c>
      <c r="J3772">
        <f t="shared" si="3"/>
        <v>2</v>
      </c>
    </row>
    <row r="3773">
      <c r="A3773" s="1">
        <v>3772.0</v>
      </c>
      <c r="B3773" s="1" t="s">
        <v>3783</v>
      </c>
      <c r="C3773">
        <v>1.0</v>
      </c>
      <c r="D3773" s="1">
        <v>3772.0</v>
      </c>
      <c r="F3773" s="1" t="s">
        <v>1403</v>
      </c>
      <c r="G3773" s="1" t="s">
        <v>164</v>
      </c>
      <c r="H3773">
        <f t="shared" si="1"/>
        <v>1196</v>
      </c>
      <c r="I3773">
        <f t="shared" si="2"/>
        <v>120</v>
      </c>
      <c r="J3773">
        <f t="shared" si="3"/>
        <v>14</v>
      </c>
    </row>
    <row r="3774">
      <c r="A3774" s="1">
        <v>3773.0</v>
      </c>
      <c r="B3774" s="1" t="s">
        <v>3784</v>
      </c>
      <c r="C3774">
        <v>1.0</v>
      </c>
      <c r="D3774" s="1">
        <v>3773.0</v>
      </c>
      <c r="F3774" s="1" t="s">
        <v>164</v>
      </c>
      <c r="G3774" s="1" t="s">
        <v>1187</v>
      </c>
      <c r="H3774">
        <f t="shared" si="1"/>
        <v>120</v>
      </c>
      <c r="I3774">
        <f t="shared" si="2"/>
        <v>1003</v>
      </c>
      <c r="J3774">
        <f t="shared" si="3"/>
        <v>6</v>
      </c>
    </row>
    <row r="3775">
      <c r="A3775" s="1">
        <v>3774.0</v>
      </c>
      <c r="B3775" s="1" t="s">
        <v>3785</v>
      </c>
      <c r="C3775">
        <v>1.0</v>
      </c>
      <c r="D3775" s="1">
        <v>3774.0</v>
      </c>
      <c r="F3775" s="1" t="s">
        <v>104</v>
      </c>
      <c r="G3775" s="1" t="s">
        <v>164</v>
      </c>
      <c r="H3775">
        <f t="shared" si="1"/>
        <v>117</v>
      </c>
      <c r="I3775">
        <f t="shared" si="2"/>
        <v>120</v>
      </c>
      <c r="J3775">
        <f t="shared" si="3"/>
        <v>14</v>
      </c>
    </row>
    <row r="3776">
      <c r="A3776" s="1">
        <v>3775.0</v>
      </c>
      <c r="B3776" s="1" t="s">
        <v>3786</v>
      </c>
      <c r="C3776">
        <v>1.0</v>
      </c>
      <c r="D3776" s="1">
        <v>3775.0</v>
      </c>
      <c r="F3776" s="1" t="s">
        <v>164</v>
      </c>
      <c r="G3776" s="1" t="s">
        <v>73</v>
      </c>
      <c r="H3776">
        <f t="shared" si="1"/>
        <v>120</v>
      </c>
      <c r="I3776">
        <f t="shared" si="2"/>
        <v>45</v>
      </c>
      <c r="J3776">
        <f t="shared" si="3"/>
        <v>34</v>
      </c>
    </row>
    <row r="3777">
      <c r="A3777" s="1">
        <v>3776.0</v>
      </c>
      <c r="B3777" s="1" t="s">
        <v>3787</v>
      </c>
      <c r="C3777">
        <v>1.0</v>
      </c>
      <c r="D3777" s="1">
        <v>3776.0</v>
      </c>
      <c r="F3777" s="1" t="s">
        <v>164</v>
      </c>
      <c r="G3777" s="1" t="s">
        <v>3029</v>
      </c>
      <c r="H3777">
        <f t="shared" si="1"/>
        <v>120</v>
      </c>
      <c r="I3777">
        <f t="shared" si="2"/>
        <v>3017</v>
      </c>
      <c r="J3777">
        <f t="shared" si="3"/>
        <v>1</v>
      </c>
    </row>
    <row r="3778">
      <c r="A3778" s="1">
        <v>3777.0</v>
      </c>
      <c r="B3778" s="1" t="s">
        <v>3788</v>
      </c>
      <c r="C3778">
        <v>1.0</v>
      </c>
      <c r="D3778" s="1">
        <v>3777.0</v>
      </c>
      <c r="F3778" s="1" t="s">
        <v>1377</v>
      </c>
      <c r="G3778" s="1" t="s">
        <v>1802</v>
      </c>
      <c r="H3778">
        <f t="shared" si="1"/>
        <v>1172</v>
      </c>
      <c r="I3778">
        <f t="shared" si="2"/>
        <v>1523</v>
      </c>
      <c r="J3778">
        <f t="shared" si="3"/>
        <v>32</v>
      </c>
    </row>
    <row r="3779">
      <c r="A3779" s="1">
        <v>3778.0</v>
      </c>
      <c r="B3779" s="1" t="s">
        <v>3789</v>
      </c>
      <c r="C3779">
        <v>1.0</v>
      </c>
      <c r="D3779" s="1">
        <v>3778.0</v>
      </c>
      <c r="F3779" s="1" t="s">
        <v>1377</v>
      </c>
      <c r="G3779" s="1" t="s">
        <v>3030</v>
      </c>
      <c r="H3779">
        <f t="shared" si="1"/>
        <v>1172</v>
      </c>
      <c r="I3779">
        <f t="shared" si="2"/>
        <v>3018</v>
      </c>
      <c r="J3779">
        <f t="shared" si="3"/>
        <v>1</v>
      </c>
    </row>
    <row r="3780">
      <c r="A3780" s="1">
        <v>3779.0</v>
      </c>
      <c r="B3780" s="1" t="s">
        <v>3790</v>
      </c>
      <c r="C3780">
        <v>1.0</v>
      </c>
      <c r="D3780" s="1">
        <v>3779.0</v>
      </c>
      <c r="F3780" s="1" t="s">
        <v>1377</v>
      </c>
      <c r="G3780" s="1" t="s">
        <v>54</v>
      </c>
      <c r="H3780">
        <f t="shared" si="1"/>
        <v>1172</v>
      </c>
      <c r="I3780">
        <f t="shared" si="2"/>
        <v>70</v>
      </c>
      <c r="J3780">
        <f t="shared" si="3"/>
        <v>60</v>
      </c>
    </row>
    <row r="3781">
      <c r="A3781" s="1">
        <v>3780.0</v>
      </c>
      <c r="B3781" s="1" t="s">
        <v>3791</v>
      </c>
      <c r="C3781">
        <v>1.0</v>
      </c>
      <c r="D3781" s="1">
        <v>3780.0</v>
      </c>
      <c r="F3781" s="1" t="s">
        <v>1377</v>
      </c>
      <c r="G3781" s="1" t="s">
        <v>2192</v>
      </c>
      <c r="H3781">
        <f t="shared" si="1"/>
        <v>1172</v>
      </c>
      <c r="I3781">
        <f t="shared" si="2"/>
        <v>1861</v>
      </c>
      <c r="J3781">
        <f t="shared" si="3"/>
        <v>18</v>
      </c>
    </row>
    <row r="3782">
      <c r="A3782" s="1">
        <v>3781.0</v>
      </c>
      <c r="B3782" s="1" t="s">
        <v>3792</v>
      </c>
      <c r="C3782">
        <v>1.0</v>
      </c>
      <c r="D3782" s="1">
        <v>3781.0</v>
      </c>
      <c r="F3782" s="1" t="s">
        <v>1377</v>
      </c>
      <c r="G3782" s="1" t="s">
        <v>3031</v>
      </c>
      <c r="H3782">
        <f t="shared" si="1"/>
        <v>1172</v>
      </c>
      <c r="I3782">
        <f t="shared" si="2"/>
        <v>3019</v>
      </c>
      <c r="J3782">
        <f t="shared" si="3"/>
        <v>2</v>
      </c>
    </row>
    <row r="3783">
      <c r="A3783" s="1">
        <v>3782.0</v>
      </c>
      <c r="B3783" s="1" t="s">
        <v>3793</v>
      </c>
      <c r="C3783">
        <v>2.0</v>
      </c>
      <c r="D3783" s="1">
        <v>3782.0</v>
      </c>
      <c r="F3783" s="1" t="s">
        <v>1377</v>
      </c>
      <c r="G3783" s="1" t="s">
        <v>272</v>
      </c>
      <c r="H3783">
        <f t="shared" si="1"/>
        <v>1172</v>
      </c>
      <c r="I3783">
        <f t="shared" si="2"/>
        <v>1557</v>
      </c>
      <c r="J3783">
        <f t="shared" si="3"/>
        <v>6</v>
      </c>
    </row>
    <row r="3784">
      <c r="A3784" s="1">
        <v>3783.0</v>
      </c>
      <c r="B3784" s="1" t="s">
        <v>3794</v>
      </c>
      <c r="C3784">
        <v>1.0</v>
      </c>
      <c r="D3784" s="1">
        <v>3783.0</v>
      </c>
      <c r="F3784" s="1" t="s">
        <v>1377</v>
      </c>
      <c r="G3784" s="1" t="s">
        <v>3032</v>
      </c>
      <c r="H3784">
        <f t="shared" si="1"/>
        <v>1172</v>
      </c>
      <c r="I3784">
        <f t="shared" si="2"/>
        <v>3020</v>
      </c>
      <c r="J3784">
        <f t="shared" si="3"/>
        <v>1</v>
      </c>
    </row>
    <row r="3785">
      <c r="A3785" s="1">
        <v>3784.0</v>
      </c>
      <c r="B3785" s="1" t="s">
        <v>3795</v>
      </c>
      <c r="C3785">
        <v>1.0</v>
      </c>
      <c r="D3785" s="1">
        <v>3784.0</v>
      </c>
      <c r="F3785" s="1" t="s">
        <v>1377</v>
      </c>
      <c r="G3785" s="1" t="s">
        <v>3033</v>
      </c>
      <c r="H3785">
        <f t="shared" si="1"/>
        <v>1172</v>
      </c>
      <c r="I3785">
        <f t="shared" si="2"/>
        <v>3021</v>
      </c>
      <c r="J3785">
        <f t="shared" si="3"/>
        <v>1</v>
      </c>
    </row>
    <row r="3786">
      <c r="A3786" s="1">
        <v>3785.0</v>
      </c>
      <c r="B3786" s="1" t="s">
        <v>3796</v>
      </c>
      <c r="C3786">
        <v>1.0</v>
      </c>
      <c r="D3786" s="1">
        <v>3785.0</v>
      </c>
      <c r="F3786" s="1" t="s">
        <v>1404</v>
      </c>
      <c r="G3786" s="1" t="s">
        <v>353</v>
      </c>
      <c r="H3786">
        <f t="shared" si="1"/>
        <v>1197</v>
      </c>
      <c r="I3786">
        <f t="shared" si="2"/>
        <v>779</v>
      </c>
      <c r="J3786">
        <f t="shared" si="3"/>
        <v>60</v>
      </c>
    </row>
    <row r="3787">
      <c r="A3787" s="1">
        <v>3786.0</v>
      </c>
      <c r="B3787" s="1" t="s">
        <v>3797</v>
      </c>
      <c r="C3787">
        <v>1.0</v>
      </c>
      <c r="D3787" s="1">
        <v>3786.0</v>
      </c>
      <c r="F3787" s="1" t="s">
        <v>353</v>
      </c>
      <c r="G3787" s="1" t="s">
        <v>1404</v>
      </c>
      <c r="H3787">
        <f t="shared" si="1"/>
        <v>779</v>
      </c>
      <c r="I3787">
        <f t="shared" si="2"/>
        <v>1197</v>
      </c>
      <c r="J3787">
        <f t="shared" si="3"/>
        <v>2</v>
      </c>
    </row>
    <row r="3788">
      <c r="A3788" s="1">
        <v>3787.0</v>
      </c>
      <c r="B3788" s="1" t="s">
        <v>3798</v>
      </c>
      <c r="C3788">
        <v>1.0</v>
      </c>
      <c r="D3788" s="1">
        <v>3787.0</v>
      </c>
      <c r="F3788" s="1" t="s">
        <v>1406</v>
      </c>
      <c r="G3788" s="1" t="s">
        <v>3034</v>
      </c>
      <c r="H3788">
        <f t="shared" si="1"/>
        <v>1198</v>
      </c>
      <c r="I3788">
        <f t="shared" si="2"/>
        <v>3022</v>
      </c>
      <c r="J3788">
        <f t="shared" si="3"/>
        <v>1</v>
      </c>
    </row>
    <row r="3789">
      <c r="A3789" s="1">
        <v>3788.0</v>
      </c>
      <c r="B3789" s="1" t="s">
        <v>3799</v>
      </c>
      <c r="C3789">
        <v>1.0</v>
      </c>
      <c r="D3789" s="1">
        <v>3788.0</v>
      </c>
      <c r="F3789" s="1" t="s">
        <v>1406</v>
      </c>
      <c r="G3789" s="1" t="s">
        <v>387</v>
      </c>
      <c r="H3789">
        <f t="shared" si="1"/>
        <v>1198</v>
      </c>
      <c r="I3789">
        <f t="shared" si="2"/>
        <v>543</v>
      </c>
      <c r="J3789">
        <f t="shared" si="3"/>
        <v>17</v>
      </c>
    </row>
    <row r="3790">
      <c r="A3790" s="1">
        <v>3789.0</v>
      </c>
      <c r="B3790" s="1" t="s">
        <v>3800</v>
      </c>
      <c r="C3790">
        <v>1.0</v>
      </c>
      <c r="D3790" s="1">
        <v>3789.0</v>
      </c>
      <c r="F3790" s="1" t="s">
        <v>1407</v>
      </c>
      <c r="G3790" s="1" t="s">
        <v>2710</v>
      </c>
      <c r="H3790">
        <f t="shared" si="1"/>
        <v>1199</v>
      </c>
      <c r="I3790">
        <f t="shared" si="2"/>
        <v>2326</v>
      </c>
      <c r="J3790">
        <f t="shared" si="3"/>
        <v>3</v>
      </c>
    </row>
    <row r="3791">
      <c r="A3791" s="1">
        <v>3790.0</v>
      </c>
      <c r="B3791" s="1" t="s">
        <v>3801</v>
      </c>
      <c r="C3791">
        <v>1.0</v>
      </c>
      <c r="D3791" s="1">
        <v>3790.0</v>
      </c>
      <c r="F3791" s="1" t="s">
        <v>1408</v>
      </c>
      <c r="G3791" s="1" t="s">
        <v>259</v>
      </c>
      <c r="H3791">
        <f t="shared" si="1"/>
        <v>1200</v>
      </c>
      <c r="I3791">
        <f t="shared" si="2"/>
        <v>203</v>
      </c>
      <c r="J3791">
        <f t="shared" si="3"/>
        <v>12</v>
      </c>
    </row>
    <row r="3792">
      <c r="A3792" s="1">
        <v>3791.0</v>
      </c>
      <c r="B3792" s="1" t="s">
        <v>3802</v>
      </c>
      <c r="C3792">
        <v>1.0</v>
      </c>
      <c r="D3792" s="1">
        <v>3791.0</v>
      </c>
      <c r="F3792" s="1" t="s">
        <v>259</v>
      </c>
      <c r="G3792" s="1" t="s">
        <v>259</v>
      </c>
      <c r="H3792">
        <f t="shared" si="1"/>
        <v>203</v>
      </c>
      <c r="I3792">
        <f t="shared" si="2"/>
        <v>203</v>
      </c>
      <c r="J3792">
        <f t="shared" si="3"/>
        <v>12</v>
      </c>
    </row>
    <row r="3793">
      <c r="A3793" s="1">
        <v>3792.0</v>
      </c>
      <c r="B3793" s="1" t="s">
        <v>3803</v>
      </c>
      <c r="C3793">
        <v>1.0</v>
      </c>
      <c r="D3793" s="1">
        <v>3792.0</v>
      </c>
      <c r="F3793" s="1" t="s">
        <v>1408</v>
      </c>
      <c r="G3793" s="1" t="s">
        <v>736</v>
      </c>
      <c r="H3793">
        <f t="shared" si="1"/>
        <v>1200</v>
      </c>
      <c r="I3793">
        <f t="shared" si="2"/>
        <v>604</v>
      </c>
      <c r="J3793">
        <f t="shared" si="3"/>
        <v>18</v>
      </c>
    </row>
    <row r="3794">
      <c r="A3794" s="1">
        <v>3793.0</v>
      </c>
      <c r="B3794" s="1" t="s">
        <v>3804</v>
      </c>
      <c r="C3794">
        <v>1.0</v>
      </c>
      <c r="D3794" s="1">
        <v>3793.0</v>
      </c>
      <c r="F3794" s="1" t="s">
        <v>1409</v>
      </c>
      <c r="G3794" s="1" t="s">
        <v>507</v>
      </c>
      <c r="H3794">
        <f t="shared" si="1"/>
        <v>1201</v>
      </c>
      <c r="I3794">
        <f t="shared" si="2"/>
        <v>902</v>
      </c>
      <c r="J3794">
        <f t="shared" si="3"/>
        <v>7</v>
      </c>
    </row>
    <row r="3795">
      <c r="A3795" s="1">
        <v>3794.0</v>
      </c>
      <c r="B3795" s="1" t="s">
        <v>3805</v>
      </c>
      <c r="C3795">
        <v>1.0</v>
      </c>
      <c r="D3795" s="1">
        <v>3794.0</v>
      </c>
      <c r="F3795" s="1" t="s">
        <v>507</v>
      </c>
      <c r="G3795" s="1" t="s">
        <v>1409</v>
      </c>
      <c r="H3795">
        <f t="shared" si="1"/>
        <v>902</v>
      </c>
      <c r="I3795">
        <f t="shared" si="2"/>
        <v>1201</v>
      </c>
      <c r="J3795">
        <f t="shared" si="3"/>
        <v>8</v>
      </c>
    </row>
    <row r="3796">
      <c r="A3796" s="1">
        <v>3795.0</v>
      </c>
      <c r="B3796" s="1" t="s">
        <v>3806</v>
      </c>
      <c r="C3796">
        <v>1.0</v>
      </c>
      <c r="D3796" s="1">
        <v>3795.0</v>
      </c>
      <c r="F3796" s="1" t="s">
        <v>1409</v>
      </c>
      <c r="G3796" s="1" t="s">
        <v>3035</v>
      </c>
      <c r="H3796">
        <f t="shared" si="1"/>
        <v>1201</v>
      </c>
      <c r="I3796">
        <f t="shared" si="2"/>
        <v>3023</v>
      </c>
      <c r="J3796">
        <f t="shared" si="3"/>
        <v>1</v>
      </c>
    </row>
    <row r="3797">
      <c r="A3797" s="1">
        <v>3796.0</v>
      </c>
      <c r="B3797" s="1" t="s">
        <v>3807</v>
      </c>
      <c r="C3797">
        <v>1.0</v>
      </c>
      <c r="D3797" s="1">
        <v>3796.0</v>
      </c>
      <c r="F3797" s="1" t="s">
        <v>1409</v>
      </c>
      <c r="G3797" s="1" t="s">
        <v>390</v>
      </c>
      <c r="H3797">
        <f t="shared" si="1"/>
        <v>1201</v>
      </c>
      <c r="I3797">
        <f t="shared" si="2"/>
        <v>308</v>
      </c>
      <c r="J3797">
        <f t="shared" si="3"/>
        <v>4</v>
      </c>
    </row>
    <row r="3798">
      <c r="A3798" s="1">
        <v>3797.0</v>
      </c>
      <c r="B3798" s="1" t="s">
        <v>3808</v>
      </c>
      <c r="C3798">
        <v>3.0</v>
      </c>
      <c r="D3798" s="1">
        <v>3797.0</v>
      </c>
      <c r="F3798" s="1" t="s">
        <v>51</v>
      </c>
      <c r="G3798" s="1" t="s">
        <v>390</v>
      </c>
      <c r="H3798">
        <f t="shared" si="1"/>
        <v>63</v>
      </c>
      <c r="I3798">
        <f t="shared" si="2"/>
        <v>308</v>
      </c>
      <c r="J3798">
        <f t="shared" si="3"/>
        <v>4</v>
      </c>
    </row>
    <row r="3799">
      <c r="A3799" s="1">
        <v>3798.0</v>
      </c>
      <c r="B3799" s="1" t="s">
        <v>3809</v>
      </c>
      <c r="C3799">
        <v>1.0</v>
      </c>
      <c r="D3799" s="1">
        <v>3798.0</v>
      </c>
      <c r="F3799" s="1" t="s">
        <v>1409</v>
      </c>
      <c r="G3799" s="1" t="s">
        <v>76</v>
      </c>
      <c r="H3799">
        <f t="shared" si="1"/>
        <v>1201</v>
      </c>
      <c r="I3799">
        <f t="shared" si="2"/>
        <v>47</v>
      </c>
      <c r="J3799">
        <f t="shared" si="3"/>
        <v>46</v>
      </c>
    </row>
    <row r="3800">
      <c r="A3800" s="1">
        <v>3799.0</v>
      </c>
      <c r="B3800" s="1" t="s">
        <v>3810</v>
      </c>
      <c r="C3800">
        <v>1.0</v>
      </c>
      <c r="D3800" s="1">
        <v>3799.0</v>
      </c>
      <c r="F3800" s="1" t="s">
        <v>1409</v>
      </c>
      <c r="G3800" s="1" t="s">
        <v>82</v>
      </c>
      <c r="H3800">
        <f t="shared" si="1"/>
        <v>1201</v>
      </c>
      <c r="I3800">
        <f t="shared" si="2"/>
        <v>51</v>
      </c>
      <c r="J3800">
        <f t="shared" si="3"/>
        <v>49</v>
      </c>
    </row>
    <row r="3801">
      <c r="A3801" s="1">
        <v>3800.0</v>
      </c>
      <c r="B3801" s="1" t="s">
        <v>3811</v>
      </c>
      <c r="C3801">
        <v>1.0</v>
      </c>
      <c r="D3801" s="1">
        <v>3800.0</v>
      </c>
      <c r="F3801" s="1" t="s">
        <v>1409</v>
      </c>
      <c r="G3801" s="1" t="s">
        <v>54</v>
      </c>
      <c r="H3801">
        <f t="shared" si="1"/>
        <v>1201</v>
      </c>
      <c r="I3801">
        <f t="shared" si="2"/>
        <v>70</v>
      </c>
      <c r="J3801">
        <f t="shared" si="3"/>
        <v>60</v>
      </c>
    </row>
    <row r="3802">
      <c r="A3802" s="1">
        <v>3801.0</v>
      </c>
      <c r="B3802" s="1" t="s">
        <v>3812</v>
      </c>
      <c r="C3802">
        <v>1.0</v>
      </c>
      <c r="D3802" s="1">
        <v>3801.0</v>
      </c>
      <c r="F3802" s="1" t="s">
        <v>1409</v>
      </c>
      <c r="G3802" s="1" t="s">
        <v>3036</v>
      </c>
      <c r="H3802">
        <f t="shared" si="1"/>
        <v>1201</v>
      </c>
      <c r="I3802">
        <f t="shared" si="2"/>
        <v>3024</v>
      </c>
      <c r="J3802">
        <f t="shared" si="3"/>
        <v>1</v>
      </c>
    </row>
    <row r="3803">
      <c r="A3803" s="1">
        <v>3802.0</v>
      </c>
      <c r="B3803" s="1" t="s">
        <v>3813</v>
      </c>
      <c r="C3803">
        <v>1.0</v>
      </c>
      <c r="D3803" s="1">
        <v>3802.0</v>
      </c>
      <c r="F3803" s="1" t="s">
        <v>138</v>
      </c>
      <c r="G3803" s="1" t="s">
        <v>1410</v>
      </c>
      <c r="H3803">
        <f t="shared" si="1"/>
        <v>311</v>
      </c>
      <c r="I3803">
        <f t="shared" si="2"/>
        <v>1202</v>
      </c>
      <c r="J3803">
        <f t="shared" si="3"/>
        <v>4</v>
      </c>
    </row>
    <row r="3804">
      <c r="A3804" s="1">
        <v>3803.0</v>
      </c>
      <c r="B3804" s="1" t="s">
        <v>3814</v>
      </c>
      <c r="C3804">
        <v>1.0</v>
      </c>
      <c r="D3804" s="1">
        <v>3803.0</v>
      </c>
      <c r="F3804" s="1" t="s">
        <v>1410</v>
      </c>
      <c r="G3804" s="1" t="s">
        <v>3037</v>
      </c>
      <c r="H3804">
        <f t="shared" si="1"/>
        <v>1202</v>
      </c>
      <c r="I3804">
        <f t="shared" si="2"/>
        <v>3025</v>
      </c>
      <c r="J3804">
        <f t="shared" si="3"/>
        <v>1</v>
      </c>
    </row>
    <row r="3805">
      <c r="A3805" s="1">
        <v>3804.0</v>
      </c>
      <c r="B3805" s="1" t="s">
        <v>3815</v>
      </c>
      <c r="C3805">
        <v>1.0</v>
      </c>
      <c r="D3805" s="1">
        <v>3804.0</v>
      </c>
      <c r="F3805" s="1" t="s">
        <v>1410</v>
      </c>
      <c r="G3805" s="1" t="s">
        <v>1278</v>
      </c>
      <c r="H3805">
        <f t="shared" si="1"/>
        <v>1202</v>
      </c>
      <c r="I3805">
        <f t="shared" si="2"/>
        <v>1085</v>
      </c>
      <c r="J3805">
        <f t="shared" si="3"/>
        <v>10</v>
      </c>
    </row>
    <row r="3806">
      <c r="A3806" s="1">
        <v>3805.0</v>
      </c>
      <c r="B3806" s="1" t="s">
        <v>3816</v>
      </c>
      <c r="C3806">
        <v>2.0</v>
      </c>
      <c r="D3806" s="1">
        <v>3805.0</v>
      </c>
      <c r="F3806" s="1" t="s">
        <v>1278</v>
      </c>
      <c r="G3806" s="1" t="s">
        <v>450</v>
      </c>
      <c r="H3806">
        <f t="shared" si="1"/>
        <v>1085</v>
      </c>
      <c r="I3806">
        <f t="shared" si="2"/>
        <v>359</v>
      </c>
      <c r="J3806">
        <f t="shared" si="3"/>
        <v>23</v>
      </c>
    </row>
    <row r="3807">
      <c r="A3807" s="1">
        <v>3806.0</v>
      </c>
      <c r="B3807" s="1" t="s">
        <v>3817</v>
      </c>
      <c r="C3807">
        <v>1.0</v>
      </c>
      <c r="D3807" s="1">
        <v>3806.0</v>
      </c>
      <c r="F3807" s="1" t="s">
        <v>138</v>
      </c>
      <c r="G3807" s="1" t="s">
        <v>218</v>
      </c>
      <c r="H3807">
        <f t="shared" si="1"/>
        <v>311</v>
      </c>
      <c r="I3807">
        <f t="shared" si="2"/>
        <v>166</v>
      </c>
      <c r="J3807">
        <f t="shared" si="3"/>
        <v>29</v>
      </c>
    </row>
    <row r="3808">
      <c r="A3808" s="1">
        <v>3807.0</v>
      </c>
      <c r="B3808" s="1" t="s">
        <v>3818</v>
      </c>
      <c r="C3808">
        <v>1.0</v>
      </c>
      <c r="D3808" s="1">
        <v>3807.0</v>
      </c>
      <c r="F3808" s="1" t="s">
        <v>138</v>
      </c>
      <c r="G3808" s="1" t="s">
        <v>985</v>
      </c>
      <c r="H3808">
        <f t="shared" si="1"/>
        <v>311</v>
      </c>
      <c r="I3808">
        <f t="shared" si="2"/>
        <v>821</v>
      </c>
      <c r="J3808">
        <f t="shared" si="3"/>
        <v>32</v>
      </c>
    </row>
    <row r="3809">
      <c r="A3809" s="1">
        <v>3808.0</v>
      </c>
      <c r="B3809" s="1" t="s">
        <v>3819</v>
      </c>
      <c r="C3809">
        <v>1.0</v>
      </c>
      <c r="D3809" s="1">
        <v>3808.0</v>
      </c>
      <c r="F3809" s="1" t="s">
        <v>138</v>
      </c>
      <c r="G3809" s="1" t="s">
        <v>381</v>
      </c>
      <c r="H3809">
        <f t="shared" si="1"/>
        <v>311</v>
      </c>
      <c r="I3809">
        <f t="shared" si="2"/>
        <v>300</v>
      </c>
      <c r="J3809">
        <f t="shared" si="3"/>
        <v>13</v>
      </c>
    </row>
    <row r="3810">
      <c r="A3810" s="1">
        <v>3809.0</v>
      </c>
      <c r="B3810" s="1" t="s">
        <v>3820</v>
      </c>
      <c r="C3810">
        <v>1.0</v>
      </c>
      <c r="D3810" s="1">
        <v>3809.0</v>
      </c>
      <c r="F3810" s="1" t="s">
        <v>381</v>
      </c>
      <c r="G3810" s="1" t="s">
        <v>3038</v>
      </c>
      <c r="H3810">
        <f t="shared" si="1"/>
        <v>300</v>
      </c>
      <c r="I3810">
        <f t="shared" si="2"/>
        <v>3026</v>
      </c>
      <c r="J3810">
        <f t="shared" si="3"/>
        <v>1</v>
      </c>
    </row>
    <row r="3811">
      <c r="A3811" s="1">
        <v>3810.0</v>
      </c>
      <c r="B3811" s="1" t="s">
        <v>3821</v>
      </c>
      <c r="C3811">
        <v>1.0</v>
      </c>
      <c r="D3811" s="1">
        <v>3810.0</v>
      </c>
      <c r="F3811" s="1" t="s">
        <v>381</v>
      </c>
      <c r="G3811" s="1" t="s">
        <v>1463</v>
      </c>
      <c r="H3811">
        <f t="shared" si="1"/>
        <v>300</v>
      </c>
      <c r="I3811">
        <f t="shared" si="2"/>
        <v>2252</v>
      </c>
      <c r="J3811">
        <f t="shared" si="3"/>
        <v>7</v>
      </c>
    </row>
    <row r="3812">
      <c r="A3812" s="1">
        <v>3811.0</v>
      </c>
      <c r="B3812" s="1" t="s">
        <v>3822</v>
      </c>
      <c r="C3812">
        <v>1.0</v>
      </c>
      <c r="D3812" s="1">
        <v>3811.0</v>
      </c>
      <c r="F3812" s="1" t="s">
        <v>138</v>
      </c>
      <c r="G3812" s="1" t="s">
        <v>2945</v>
      </c>
      <c r="H3812">
        <f t="shared" si="1"/>
        <v>311</v>
      </c>
      <c r="I3812">
        <f t="shared" si="2"/>
        <v>2932</v>
      </c>
      <c r="J3812">
        <f t="shared" si="3"/>
        <v>3</v>
      </c>
    </row>
    <row r="3813">
      <c r="A3813" s="1">
        <v>3812.0</v>
      </c>
      <c r="B3813" s="1" t="s">
        <v>3823</v>
      </c>
      <c r="C3813">
        <v>1.0</v>
      </c>
      <c r="D3813" s="1">
        <v>3812.0</v>
      </c>
      <c r="F3813" s="1" t="s">
        <v>138</v>
      </c>
      <c r="G3813" s="1" t="s">
        <v>2140</v>
      </c>
      <c r="H3813">
        <f t="shared" si="1"/>
        <v>311</v>
      </c>
      <c r="I3813">
        <f t="shared" si="2"/>
        <v>1807</v>
      </c>
      <c r="J3813">
        <f t="shared" si="3"/>
        <v>10</v>
      </c>
    </row>
    <row r="3814">
      <c r="A3814" s="1">
        <v>3813.0</v>
      </c>
      <c r="B3814" s="1" t="s">
        <v>3824</v>
      </c>
      <c r="C3814">
        <v>3.0</v>
      </c>
      <c r="D3814" s="1">
        <v>3813.0</v>
      </c>
      <c r="F3814" s="1" t="s">
        <v>138</v>
      </c>
      <c r="G3814" s="1" t="s">
        <v>478</v>
      </c>
      <c r="H3814">
        <f t="shared" si="1"/>
        <v>311</v>
      </c>
      <c r="I3814">
        <f t="shared" si="2"/>
        <v>381</v>
      </c>
      <c r="J3814">
        <f t="shared" si="3"/>
        <v>23</v>
      </c>
    </row>
    <row r="3815">
      <c r="A3815" s="1">
        <v>3814.0</v>
      </c>
      <c r="B3815" s="1" t="s">
        <v>3825</v>
      </c>
      <c r="C3815">
        <v>1.0</v>
      </c>
      <c r="D3815" s="1">
        <v>3814.0</v>
      </c>
      <c r="F3815" s="1" t="s">
        <v>138</v>
      </c>
      <c r="G3815" s="1" t="s">
        <v>376</v>
      </c>
      <c r="H3815">
        <f t="shared" si="1"/>
        <v>311</v>
      </c>
      <c r="I3815">
        <f t="shared" si="2"/>
        <v>296</v>
      </c>
      <c r="J3815">
        <f t="shared" si="3"/>
        <v>7</v>
      </c>
    </row>
    <row r="3816">
      <c r="A3816" s="1">
        <v>3815.0</v>
      </c>
      <c r="B3816" s="1" t="s">
        <v>3826</v>
      </c>
      <c r="C3816">
        <v>1.0</v>
      </c>
      <c r="D3816" s="1">
        <v>3815.0</v>
      </c>
      <c r="F3816" s="1" t="s">
        <v>138</v>
      </c>
      <c r="G3816" s="1" t="s">
        <v>3039</v>
      </c>
      <c r="H3816">
        <f t="shared" si="1"/>
        <v>311</v>
      </c>
      <c r="I3816">
        <f t="shared" si="2"/>
        <v>3027</v>
      </c>
      <c r="J3816">
        <f t="shared" si="3"/>
        <v>1</v>
      </c>
    </row>
    <row r="3817">
      <c r="A3817" s="1">
        <v>3816.0</v>
      </c>
      <c r="B3817" s="1" t="s">
        <v>3827</v>
      </c>
      <c r="C3817">
        <v>1.0</v>
      </c>
      <c r="D3817" s="1">
        <v>3816.0</v>
      </c>
      <c r="F3817" s="1" t="s">
        <v>392</v>
      </c>
      <c r="G3817" s="1" t="s">
        <v>50</v>
      </c>
      <c r="H3817">
        <f t="shared" si="1"/>
        <v>309</v>
      </c>
      <c r="I3817">
        <f t="shared" si="2"/>
        <v>29</v>
      </c>
      <c r="J3817">
        <f t="shared" si="3"/>
        <v>31</v>
      </c>
    </row>
    <row r="3818">
      <c r="A3818" s="1">
        <v>3817.0</v>
      </c>
      <c r="B3818" s="1" t="s">
        <v>3828</v>
      </c>
      <c r="C3818">
        <v>1.0</v>
      </c>
      <c r="D3818" s="1">
        <v>3817.0</v>
      </c>
      <c r="F3818" s="1" t="s">
        <v>50</v>
      </c>
      <c r="G3818" s="1" t="s">
        <v>655</v>
      </c>
      <c r="H3818">
        <f t="shared" si="1"/>
        <v>29</v>
      </c>
      <c r="I3818">
        <f t="shared" si="2"/>
        <v>1203</v>
      </c>
      <c r="J3818">
        <f t="shared" si="3"/>
        <v>17</v>
      </c>
    </row>
    <row r="3819">
      <c r="A3819" s="1">
        <v>3818.0</v>
      </c>
      <c r="B3819" s="1" t="s">
        <v>3829</v>
      </c>
      <c r="C3819">
        <v>2.0</v>
      </c>
      <c r="D3819" s="1">
        <v>3818.0</v>
      </c>
      <c r="F3819" s="1" t="s">
        <v>655</v>
      </c>
      <c r="G3819" s="1" t="s">
        <v>3040</v>
      </c>
      <c r="H3819">
        <f t="shared" si="1"/>
        <v>1203</v>
      </c>
      <c r="I3819">
        <f t="shared" si="2"/>
        <v>3028</v>
      </c>
      <c r="J3819">
        <f t="shared" si="3"/>
        <v>1</v>
      </c>
    </row>
    <row r="3820">
      <c r="A3820" s="1">
        <v>3819.0</v>
      </c>
      <c r="B3820" s="1" t="s">
        <v>3830</v>
      </c>
      <c r="C3820">
        <v>3.0</v>
      </c>
      <c r="D3820" s="1">
        <v>3819.0</v>
      </c>
      <c r="F3820" s="1" t="s">
        <v>655</v>
      </c>
      <c r="G3820" s="1" t="s">
        <v>165</v>
      </c>
      <c r="H3820">
        <f t="shared" si="1"/>
        <v>1203</v>
      </c>
      <c r="I3820">
        <f t="shared" si="2"/>
        <v>121</v>
      </c>
      <c r="J3820">
        <f t="shared" si="3"/>
        <v>33</v>
      </c>
    </row>
    <row r="3821">
      <c r="A3821" s="1">
        <v>3820.0</v>
      </c>
      <c r="B3821" s="1" t="s">
        <v>3831</v>
      </c>
      <c r="C3821">
        <v>1.0</v>
      </c>
      <c r="D3821" s="1">
        <v>3820.0</v>
      </c>
      <c r="F3821" s="1" t="s">
        <v>655</v>
      </c>
      <c r="G3821" s="1" t="s">
        <v>842</v>
      </c>
      <c r="H3821">
        <f t="shared" si="1"/>
        <v>1203</v>
      </c>
      <c r="I3821">
        <f t="shared" si="2"/>
        <v>696</v>
      </c>
      <c r="J3821">
        <f t="shared" si="3"/>
        <v>19</v>
      </c>
    </row>
    <row r="3822">
      <c r="A3822" s="1">
        <v>3821.0</v>
      </c>
      <c r="B3822" s="1" t="s">
        <v>3832</v>
      </c>
      <c r="C3822">
        <v>1.0</v>
      </c>
      <c r="D3822" s="1">
        <v>3821.0</v>
      </c>
      <c r="F3822" s="1" t="s">
        <v>655</v>
      </c>
      <c r="G3822" s="1" t="s">
        <v>1411</v>
      </c>
      <c r="H3822">
        <f t="shared" si="1"/>
        <v>1203</v>
      </c>
      <c r="I3822">
        <f t="shared" si="2"/>
        <v>1204</v>
      </c>
      <c r="J3822">
        <f t="shared" si="3"/>
        <v>2</v>
      </c>
    </row>
    <row r="3823">
      <c r="A3823" s="1">
        <v>3822.0</v>
      </c>
      <c r="B3823" s="1" t="s">
        <v>3833</v>
      </c>
      <c r="C3823">
        <v>1.0</v>
      </c>
      <c r="D3823" s="1">
        <v>3822.0</v>
      </c>
      <c r="F3823" s="1" t="s">
        <v>1411</v>
      </c>
      <c r="G3823" s="1" t="s">
        <v>236</v>
      </c>
      <c r="H3823">
        <f t="shared" si="1"/>
        <v>1204</v>
      </c>
      <c r="I3823">
        <f t="shared" si="2"/>
        <v>310</v>
      </c>
      <c r="J3823">
        <f t="shared" si="3"/>
        <v>13</v>
      </c>
    </row>
    <row r="3824">
      <c r="A3824" s="1">
        <v>3823.0</v>
      </c>
      <c r="B3824" s="1" t="s">
        <v>3834</v>
      </c>
      <c r="C3824">
        <v>1.0</v>
      </c>
      <c r="D3824" s="1">
        <v>3823.0</v>
      </c>
      <c r="F3824" s="1" t="s">
        <v>50</v>
      </c>
      <c r="G3824" s="1" t="s">
        <v>1277</v>
      </c>
      <c r="H3824">
        <f t="shared" si="1"/>
        <v>29</v>
      </c>
      <c r="I3824">
        <f t="shared" si="2"/>
        <v>1084</v>
      </c>
      <c r="J3824">
        <f t="shared" si="3"/>
        <v>8</v>
      </c>
    </row>
    <row r="3825">
      <c r="A3825" s="1">
        <v>3824.0</v>
      </c>
      <c r="B3825" s="1" t="s">
        <v>3835</v>
      </c>
      <c r="C3825">
        <v>1.0</v>
      </c>
      <c r="D3825" s="1">
        <v>3824.0</v>
      </c>
      <c r="F3825" s="1" t="s">
        <v>650</v>
      </c>
      <c r="G3825" s="1" t="s">
        <v>138</v>
      </c>
      <c r="H3825">
        <f t="shared" si="1"/>
        <v>1041</v>
      </c>
      <c r="I3825">
        <f t="shared" si="2"/>
        <v>311</v>
      </c>
      <c r="J3825">
        <f t="shared" si="3"/>
        <v>29</v>
      </c>
    </row>
    <row r="3826">
      <c r="A3826" s="1">
        <v>3825.0</v>
      </c>
      <c r="B3826" s="1" t="s">
        <v>3836</v>
      </c>
      <c r="C3826">
        <v>1.0</v>
      </c>
      <c r="D3826" s="1">
        <v>3825.0</v>
      </c>
      <c r="F3826" s="1" t="s">
        <v>138</v>
      </c>
      <c r="G3826" s="1" t="s">
        <v>3041</v>
      </c>
      <c r="H3826">
        <f t="shared" si="1"/>
        <v>311</v>
      </c>
      <c r="I3826">
        <f t="shared" si="2"/>
        <v>3029</v>
      </c>
      <c r="J3826">
        <f t="shared" si="3"/>
        <v>1</v>
      </c>
    </row>
    <row r="3827">
      <c r="A3827" s="1">
        <v>3826.0</v>
      </c>
      <c r="B3827" s="1" t="s">
        <v>3837</v>
      </c>
      <c r="C3827">
        <v>1.0</v>
      </c>
      <c r="D3827" s="1">
        <v>3826.0</v>
      </c>
      <c r="F3827" s="1" t="s">
        <v>392</v>
      </c>
      <c r="G3827" s="1" t="s">
        <v>1412</v>
      </c>
      <c r="H3827">
        <f t="shared" si="1"/>
        <v>309</v>
      </c>
      <c r="I3827">
        <f t="shared" si="2"/>
        <v>1205</v>
      </c>
      <c r="J3827">
        <f t="shared" si="3"/>
        <v>7</v>
      </c>
    </row>
    <row r="3828">
      <c r="A3828" s="1">
        <v>3827.0</v>
      </c>
      <c r="B3828" s="1" t="s">
        <v>3838</v>
      </c>
      <c r="C3828">
        <v>1.0</v>
      </c>
      <c r="D3828" s="1">
        <v>3827.0</v>
      </c>
      <c r="F3828" s="1" t="s">
        <v>1412</v>
      </c>
      <c r="G3828" s="1" t="s">
        <v>650</v>
      </c>
      <c r="H3828">
        <f t="shared" si="1"/>
        <v>1205</v>
      </c>
      <c r="I3828">
        <f t="shared" si="2"/>
        <v>1041</v>
      </c>
      <c r="J3828">
        <f t="shared" si="3"/>
        <v>20</v>
      </c>
    </row>
    <row r="3829">
      <c r="A3829" s="1">
        <v>3828.0</v>
      </c>
      <c r="B3829" s="1" t="s">
        <v>3839</v>
      </c>
      <c r="C3829">
        <v>1.0</v>
      </c>
      <c r="D3829" s="1">
        <v>3828.0</v>
      </c>
      <c r="F3829" s="1" t="s">
        <v>650</v>
      </c>
      <c r="G3829" s="1" t="s">
        <v>1745</v>
      </c>
      <c r="H3829">
        <f t="shared" si="1"/>
        <v>1041</v>
      </c>
      <c r="I3829">
        <f t="shared" si="2"/>
        <v>1483</v>
      </c>
      <c r="J3829">
        <f t="shared" si="3"/>
        <v>14</v>
      </c>
    </row>
    <row r="3830">
      <c r="A3830" s="1">
        <v>3829.0</v>
      </c>
      <c r="B3830" s="1" t="s">
        <v>3840</v>
      </c>
      <c r="C3830">
        <v>1.0</v>
      </c>
      <c r="D3830" s="1">
        <v>3829.0</v>
      </c>
      <c r="F3830" s="1" t="s">
        <v>1412</v>
      </c>
      <c r="G3830" s="1" t="s">
        <v>655</v>
      </c>
      <c r="H3830">
        <f t="shared" si="1"/>
        <v>1205</v>
      </c>
      <c r="I3830">
        <f t="shared" si="2"/>
        <v>1203</v>
      </c>
      <c r="J3830">
        <f t="shared" si="3"/>
        <v>17</v>
      </c>
    </row>
    <row r="3831">
      <c r="A3831" s="1">
        <v>3830.0</v>
      </c>
      <c r="B3831" s="1" t="s">
        <v>3841</v>
      </c>
      <c r="C3831">
        <v>1.0</v>
      </c>
      <c r="D3831" s="1">
        <v>3830.0</v>
      </c>
      <c r="F3831" s="1" t="s">
        <v>655</v>
      </c>
      <c r="G3831" s="1" t="s">
        <v>1413</v>
      </c>
      <c r="H3831">
        <f t="shared" si="1"/>
        <v>1203</v>
      </c>
      <c r="I3831">
        <f t="shared" si="2"/>
        <v>1206</v>
      </c>
      <c r="J3831">
        <f t="shared" si="3"/>
        <v>5</v>
      </c>
    </row>
    <row r="3832">
      <c r="A3832" s="1">
        <v>3831.0</v>
      </c>
      <c r="B3832" s="1" t="s">
        <v>3842</v>
      </c>
      <c r="C3832">
        <v>1.0</v>
      </c>
      <c r="D3832" s="1">
        <v>3831.0</v>
      </c>
      <c r="F3832" s="1" t="s">
        <v>1413</v>
      </c>
      <c r="G3832" s="1" t="s">
        <v>1414</v>
      </c>
      <c r="H3832">
        <f t="shared" si="1"/>
        <v>1206</v>
      </c>
      <c r="I3832">
        <f t="shared" si="2"/>
        <v>1207</v>
      </c>
      <c r="J3832">
        <f t="shared" si="3"/>
        <v>2</v>
      </c>
    </row>
    <row r="3833">
      <c r="A3833" s="1">
        <v>3832.0</v>
      </c>
      <c r="B3833" s="1" t="s">
        <v>3843</v>
      </c>
      <c r="C3833">
        <v>1.0</v>
      </c>
      <c r="D3833" s="1">
        <v>3832.0</v>
      </c>
      <c r="F3833" s="1" t="s">
        <v>1414</v>
      </c>
      <c r="G3833" s="1" t="s">
        <v>1413</v>
      </c>
      <c r="H3833">
        <f t="shared" si="1"/>
        <v>1207</v>
      </c>
      <c r="I3833">
        <f t="shared" si="2"/>
        <v>1206</v>
      </c>
      <c r="J3833">
        <f t="shared" si="3"/>
        <v>5</v>
      </c>
    </row>
    <row r="3834">
      <c r="A3834" s="1">
        <v>3833.0</v>
      </c>
      <c r="B3834" s="1" t="s">
        <v>3844</v>
      </c>
      <c r="C3834">
        <v>1.0</v>
      </c>
      <c r="D3834" s="1">
        <v>3833.0</v>
      </c>
      <c r="F3834" s="1" t="s">
        <v>1413</v>
      </c>
      <c r="G3834" s="1" t="s">
        <v>265</v>
      </c>
      <c r="H3834">
        <f t="shared" si="1"/>
        <v>1206</v>
      </c>
      <c r="I3834">
        <f t="shared" si="2"/>
        <v>208</v>
      </c>
      <c r="J3834">
        <f t="shared" si="3"/>
        <v>36</v>
      </c>
    </row>
    <row r="3835">
      <c r="A3835" s="1">
        <v>3834.0</v>
      </c>
      <c r="B3835" s="1" t="s">
        <v>3845</v>
      </c>
      <c r="C3835">
        <v>1.0</v>
      </c>
      <c r="D3835" s="1">
        <v>3834.0</v>
      </c>
      <c r="F3835" s="1" t="s">
        <v>265</v>
      </c>
      <c r="G3835" s="1" t="s">
        <v>1413</v>
      </c>
      <c r="H3835">
        <f t="shared" si="1"/>
        <v>208</v>
      </c>
      <c r="I3835">
        <f t="shared" si="2"/>
        <v>1206</v>
      </c>
      <c r="J3835">
        <f t="shared" si="3"/>
        <v>5</v>
      </c>
    </row>
    <row r="3836">
      <c r="A3836" s="1">
        <v>3835.0</v>
      </c>
      <c r="B3836" s="1" t="s">
        <v>3846</v>
      </c>
      <c r="C3836">
        <v>1.0</v>
      </c>
      <c r="D3836" s="1">
        <v>3835.0</v>
      </c>
      <c r="F3836" s="1" t="s">
        <v>1412</v>
      </c>
      <c r="G3836" s="1" t="s">
        <v>1738</v>
      </c>
      <c r="H3836">
        <f t="shared" si="1"/>
        <v>1205</v>
      </c>
      <c r="I3836">
        <f t="shared" si="2"/>
        <v>1476</v>
      </c>
      <c r="J3836">
        <f t="shared" si="3"/>
        <v>3</v>
      </c>
    </row>
    <row r="3837">
      <c r="A3837" s="1">
        <v>3836.0</v>
      </c>
      <c r="B3837" s="1" t="s">
        <v>3847</v>
      </c>
      <c r="C3837">
        <v>1.0</v>
      </c>
      <c r="D3837" s="1">
        <v>3836.0</v>
      </c>
      <c r="F3837" s="1" t="s">
        <v>1412</v>
      </c>
      <c r="G3837" s="1" t="s">
        <v>265</v>
      </c>
      <c r="H3837">
        <f t="shared" si="1"/>
        <v>1205</v>
      </c>
      <c r="I3837">
        <f t="shared" si="2"/>
        <v>208</v>
      </c>
      <c r="J3837">
        <f t="shared" si="3"/>
        <v>36</v>
      </c>
    </row>
    <row r="3838">
      <c r="A3838" s="1">
        <v>3837.0</v>
      </c>
      <c r="B3838" s="1" t="s">
        <v>3848</v>
      </c>
      <c r="C3838">
        <v>1.0</v>
      </c>
      <c r="D3838" s="1">
        <v>3837.0</v>
      </c>
      <c r="F3838" s="1" t="s">
        <v>265</v>
      </c>
      <c r="G3838" s="1" t="s">
        <v>1412</v>
      </c>
      <c r="H3838">
        <f t="shared" si="1"/>
        <v>208</v>
      </c>
      <c r="I3838">
        <f t="shared" si="2"/>
        <v>1205</v>
      </c>
      <c r="J3838">
        <f t="shared" si="3"/>
        <v>7</v>
      </c>
    </row>
    <row r="3839">
      <c r="A3839" s="1">
        <v>3838.0</v>
      </c>
      <c r="B3839" s="1" t="s">
        <v>3849</v>
      </c>
      <c r="C3839">
        <v>1.0</v>
      </c>
      <c r="D3839" s="1">
        <v>3838.0</v>
      </c>
      <c r="F3839" s="1" t="s">
        <v>1412</v>
      </c>
      <c r="G3839" s="1" t="s">
        <v>3042</v>
      </c>
      <c r="H3839">
        <f t="shared" si="1"/>
        <v>1205</v>
      </c>
      <c r="I3839">
        <f t="shared" si="2"/>
        <v>3030</v>
      </c>
      <c r="J3839">
        <f t="shared" si="3"/>
        <v>1</v>
      </c>
    </row>
    <row r="3840">
      <c r="A3840" s="1">
        <v>3839.0</v>
      </c>
      <c r="B3840" s="1" t="s">
        <v>3850</v>
      </c>
      <c r="C3840">
        <v>1.0</v>
      </c>
      <c r="D3840" s="1">
        <v>3839.0</v>
      </c>
      <c r="F3840" s="1" t="s">
        <v>392</v>
      </c>
      <c r="G3840" s="1" t="s">
        <v>3043</v>
      </c>
      <c r="H3840">
        <f t="shared" si="1"/>
        <v>309</v>
      </c>
      <c r="I3840">
        <f t="shared" si="2"/>
        <v>3031</v>
      </c>
      <c r="J3840">
        <f t="shared" si="3"/>
        <v>3</v>
      </c>
    </row>
    <row r="3841">
      <c r="A3841" s="1">
        <v>3840.0</v>
      </c>
      <c r="B3841" s="1" t="s">
        <v>3851</v>
      </c>
      <c r="C3841">
        <v>1.0</v>
      </c>
      <c r="D3841" s="1">
        <v>3840.0</v>
      </c>
      <c r="F3841" s="1" t="s">
        <v>392</v>
      </c>
      <c r="G3841" s="1" t="s">
        <v>939</v>
      </c>
      <c r="H3841">
        <f t="shared" si="1"/>
        <v>309</v>
      </c>
      <c r="I3841">
        <f t="shared" si="2"/>
        <v>783</v>
      </c>
      <c r="J3841">
        <f t="shared" si="3"/>
        <v>6</v>
      </c>
    </row>
    <row r="3842">
      <c r="A3842" s="1">
        <v>3841.0</v>
      </c>
      <c r="B3842" s="1" t="s">
        <v>3852</v>
      </c>
      <c r="C3842">
        <v>2.0</v>
      </c>
      <c r="D3842" s="1">
        <v>3841.0</v>
      </c>
      <c r="F3842" s="1" t="s">
        <v>939</v>
      </c>
      <c r="G3842" s="1" t="s">
        <v>1463</v>
      </c>
      <c r="H3842">
        <f t="shared" si="1"/>
        <v>783</v>
      </c>
      <c r="I3842">
        <f t="shared" si="2"/>
        <v>2252</v>
      </c>
      <c r="J3842">
        <f t="shared" si="3"/>
        <v>7</v>
      </c>
    </row>
    <row r="3843">
      <c r="A3843" s="1">
        <v>3842.0</v>
      </c>
      <c r="B3843" s="1" t="s">
        <v>3853</v>
      </c>
      <c r="C3843">
        <v>1.0</v>
      </c>
      <c r="D3843" s="1">
        <v>3842.0</v>
      </c>
      <c r="F3843" s="1" t="s">
        <v>392</v>
      </c>
      <c r="G3843" s="1" t="s">
        <v>352</v>
      </c>
      <c r="H3843">
        <f t="shared" si="1"/>
        <v>309</v>
      </c>
      <c r="I3843">
        <f t="shared" si="2"/>
        <v>277</v>
      </c>
      <c r="J3843">
        <f t="shared" si="3"/>
        <v>9</v>
      </c>
    </row>
    <row r="3844">
      <c r="A3844" s="1">
        <v>3843.0</v>
      </c>
      <c r="B3844" s="1" t="s">
        <v>3854</v>
      </c>
      <c r="C3844">
        <v>3.0</v>
      </c>
      <c r="D3844" s="1">
        <v>3843.0</v>
      </c>
      <c r="F3844" s="1" t="s">
        <v>352</v>
      </c>
      <c r="G3844" s="1" t="s">
        <v>3044</v>
      </c>
      <c r="H3844">
        <f t="shared" si="1"/>
        <v>277</v>
      </c>
      <c r="I3844">
        <f t="shared" si="2"/>
        <v>3032</v>
      </c>
      <c r="J3844">
        <f t="shared" si="3"/>
        <v>1</v>
      </c>
    </row>
    <row r="3845">
      <c r="A3845" s="1">
        <v>3844.0</v>
      </c>
      <c r="B3845" s="1" t="s">
        <v>3855</v>
      </c>
      <c r="C3845">
        <v>1.0</v>
      </c>
      <c r="D3845" s="1">
        <v>3844.0</v>
      </c>
      <c r="F3845" s="1" t="s">
        <v>352</v>
      </c>
      <c r="G3845" s="1" t="s">
        <v>650</v>
      </c>
      <c r="H3845">
        <f t="shared" si="1"/>
        <v>277</v>
      </c>
      <c r="I3845">
        <f t="shared" si="2"/>
        <v>1041</v>
      </c>
      <c r="J3845">
        <f t="shared" si="3"/>
        <v>20</v>
      </c>
    </row>
    <row r="3846">
      <c r="A3846" s="1">
        <v>3845.0</v>
      </c>
      <c r="B3846" s="1" t="s">
        <v>3856</v>
      </c>
      <c r="C3846">
        <v>1.0</v>
      </c>
      <c r="D3846" s="1">
        <v>3845.0</v>
      </c>
      <c r="F3846" s="1" t="s">
        <v>392</v>
      </c>
      <c r="G3846" s="1" t="s">
        <v>1709</v>
      </c>
      <c r="H3846">
        <f t="shared" si="1"/>
        <v>309</v>
      </c>
      <c r="I3846">
        <f t="shared" si="2"/>
        <v>1451</v>
      </c>
      <c r="J3846">
        <f t="shared" si="3"/>
        <v>3</v>
      </c>
    </row>
    <row r="3847">
      <c r="A3847" s="1">
        <v>3846.0</v>
      </c>
      <c r="B3847" s="1" t="s">
        <v>3857</v>
      </c>
      <c r="C3847">
        <v>3.0</v>
      </c>
      <c r="D3847" s="1">
        <v>3846.0</v>
      </c>
      <c r="F3847" s="1" t="s">
        <v>392</v>
      </c>
      <c r="G3847" s="1" t="s">
        <v>3045</v>
      </c>
      <c r="H3847">
        <f t="shared" si="1"/>
        <v>309</v>
      </c>
      <c r="I3847">
        <f t="shared" si="2"/>
        <v>3033</v>
      </c>
      <c r="J3847">
        <f t="shared" si="3"/>
        <v>1</v>
      </c>
    </row>
    <row r="3848">
      <c r="A3848" s="1">
        <v>3847.0</v>
      </c>
      <c r="B3848" s="1" t="s">
        <v>3858</v>
      </c>
      <c r="C3848">
        <v>1.0</v>
      </c>
      <c r="D3848" s="1">
        <v>3847.0</v>
      </c>
      <c r="F3848" s="1" t="s">
        <v>392</v>
      </c>
      <c r="G3848" s="1" t="s">
        <v>1061</v>
      </c>
      <c r="H3848">
        <f t="shared" si="1"/>
        <v>309</v>
      </c>
      <c r="I3848">
        <f t="shared" si="2"/>
        <v>1208</v>
      </c>
      <c r="J3848">
        <f t="shared" si="3"/>
        <v>9</v>
      </c>
    </row>
    <row r="3849">
      <c r="A3849" s="1">
        <v>3848.0</v>
      </c>
      <c r="B3849" s="1" t="s">
        <v>3859</v>
      </c>
      <c r="C3849">
        <v>1.0</v>
      </c>
      <c r="D3849" s="1">
        <v>3848.0</v>
      </c>
      <c r="F3849" s="1" t="s">
        <v>1061</v>
      </c>
      <c r="G3849" s="1" t="s">
        <v>650</v>
      </c>
      <c r="H3849">
        <f t="shared" si="1"/>
        <v>1208</v>
      </c>
      <c r="I3849">
        <f t="shared" si="2"/>
        <v>1041</v>
      </c>
      <c r="J3849">
        <f t="shared" si="3"/>
        <v>20</v>
      </c>
    </row>
    <row r="3850">
      <c r="A3850" s="1">
        <v>3849.0</v>
      </c>
      <c r="B3850" s="1" t="s">
        <v>3860</v>
      </c>
      <c r="C3850">
        <v>2.0</v>
      </c>
      <c r="D3850" s="1">
        <v>3849.0</v>
      </c>
      <c r="F3850" s="1" t="s">
        <v>1061</v>
      </c>
      <c r="G3850" s="1" t="s">
        <v>138</v>
      </c>
      <c r="H3850">
        <f t="shared" si="1"/>
        <v>1208</v>
      </c>
      <c r="I3850">
        <f t="shared" si="2"/>
        <v>311</v>
      </c>
      <c r="J3850">
        <f t="shared" si="3"/>
        <v>29</v>
      </c>
    </row>
    <row r="3851">
      <c r="A3851" s="1">
        <v>3850.0</v>
      </c>
      <c r="B3851" s="1" t="s">
        <v>3861</v>
      </c>
      <c r="C3851">
        <v>1.0</v>
      </c>
      <c r="D3851" s="1">
        <v>3850.0</v>
      </c>
      <c r="F3851" s="1" t="s">
        <v>138</v>
      </c>
      <c r="G3851" s="1" t="s">
        <v>1819</v>
      </c>
      <c r="H3851">
        <f t="shared" si="1"/>
        <v>311</v>
      </c>
      <c r="I3851">
        <f t="shared" si="2"/>
        <v>1533</v>
      </c>
      <c r="J3851">
        <f t="shared" si="3"/>
        <v>12</v>
      </c>
    </row>
    <row r="3852">
      <c r="A3852" s="1">
        <v>3851.0</v>
      </c>
      <c r="B3852" s="1" t="s">
        <v>3862</v>
      </c>
      <c r="C3852">
        <v>1.0</v>
      </c>
      <c r="D3852" s="1">
        <v>3851.0</v>
      </c>
      <c r="F3852" s="1" t="s">
        <v>138</v>
      </c>
      <c r="G3852" s="1" t="s">
        <v>1416</v>
      </c>
      <c r="H3852">
        <f t="shared" si="1"/>
        <v>311</v>
      </c>
      <c r="I3852">
        <f t="shared" si="2"/>
        <v>1210</v>
      </c>
      <c r="J3852">
        <f t="shared" si="3"/>
        <v>3</v>
      </c>
    </row>
    <row r="3853">
      <c r="A3853" s="1">
        <v>3852.0</v>
      </c>
      <c r="B3853" s="1" t="s">
        <v>3863</v>
      </c>
      <c r="C3853">
        <v>2.0</v>
      </c>
      <c r="D3853" s="1">
        <v>3852.0</v>
      </c>
      <c r="F3853" s="1" t="s">
        <v>1061</v>
      </c>
      <c r="G3853" s="1" t="s">
        <v>1463</v>
      </c>
      <c r="H3853">
        <f t="shared" si="1"/>
        <v>1208</v>
      </c>
      <c r="I3853">
        <f t="shared" si="2"/>
        <v>2252</v>
      </c>
      <c r="J3853">
        <f t="shared" si="3"/>
        <v>7</v>
      </c>
    </row>
    <row r="3854">
      <c r="A3854" s="1">
        <v>3853.0</v>
      </c>
      <c r="B3854" s="1" t="s">
        <v>3864</v>
      </c>
      <c r="C3854">
        <v>1.0</v>
      </c>
      <c r="D3854" s="1">
        <v>3853.0</v>
      </c>
      <c r="F3854" s="1" t="s">
        <v>392</v>
      </c>
      <c r="G3854" s="1" t="s">
        <v>3046</v>
      </c>
      <c r="H3854">
        <f t="shared" si="1"/>
        <v>309</v>
      </c>
      <c r="I3854">
        <f t="shared" si="2"/>
        <v>3034</v>
      </c>
      <c r="J3854">
        <f t="shared" si="3"/>
        <v>1</v>
      </c>
    </row>
    <row r="3855">
      <c r="A3855" s="1">
        <v>3854.0</v>
      </c>
      <c r="B3855" s="1" t="s">
        <v>3865</v>
      </c>
      <c r="C3855">
        <v>1.0</v>
      </c>
      <c r="D3855" s="1">
        <v>3854.0</v>
      </c>
      <c r="F3855" s="1" t="s">
        <v>392</v>
      </c>
      <c r="G3855" s="1" t="s">
        <v>384</v>
      </c>
      <c r="H3855">
        <f t="shared" si="1"/>
        <v>309</v>
      </c>
      <c r="I3855">
        <f t="shared" si="2"/>
        <v>303</v>
      </c>
      <c r="J3855">
        <f t="shared" si="3"/>
        <v>33</v>
      </c>
    </row>
    <row r="3856">
      <c r="A3856" s="1">
        <v>3855.0</v>
      </c>
      <c r="B3856" s="1" t="s">
        <v>3866</v>
      </c>
      <c r="C3856">
        <v>1.0</v>
      </c>
      <c r="D3856" s="1">
        <v>3855.0</v>
      </c>
      <c r="F3856" s="1" t="s">
        <v>392</v>
      </c>
      <c r="G3856" s="1" t="s">
        <v>3047</v>
      </c>
      <c r="H3856">
        <f t="shared" si="1"/>
        <v>309</v>
      </c>
      <c r="I3856">
        <f t="shared" si="2"/>
        <v>3035</v>
      </c>
      <c r="J3856">
        <f t="shared" si="3"/>
        <v>1</v>
      </c>
    </row>
    <row r="3857">
      <c r="A3857" s="1">
        <v>3856.0</v>
      </c>
      <c r="B3857" s="1" t="s">
        <v>3867</v>
      </c>
      <c r="C3857">
        <v>1.0</v>
      </c>
      <c r="D3857" s="1">
        <v>3856.0</v>
      </c>
      <c r="F3857" s="1" t="s">
        <v>392</v>
      </c>
      <c r="G3857" s="1" t="s">
        <v>165</v>
      </c>
      <c r="H3857">
        <f t="shared" si="1"/>
        <v>309</v>
      </c>
      <c r="I3857">
        <f t="shared" si="2"/>
        <v>121</v>
      </c>
      <c r="J3857">
        <f t="shared" si="3"/>
        <v>33</v>
      </c>
    </row>
    <row r="3858">
      <c r="A3858" s="1">
        <v>3857.0</v>
      </c>
      <c r="B3858" s="1" t="s">
        <v>3868</v>
      </c>
      <c r="C3858">
        <v>1.0</v>
      </c>
      <c r="D3858" s="1">
        <v>3857.0</v>
      </c>
      <c r="F3858" s="1" t="s">
        <v>392</v>
      </c>
      <c r="G3858" s="1" t="s">
        <v>3048</v>
      </c>
      <c r="H3858">
        <f t="shared" si="1"/>
        <v>309</v>
      </c>
      <c r="I3858">
        <f t="shared" si="2"/>
        <v>3036</v>
      </c>
      <c r="J3858">
        <f t="shared" si="3"/>
        <v>2</v>
      </c>
    </row>
    <row r="3859">
      <c r="A3859" s="1">
        <v>3858.0</v>
      </c>
      <c r="B3859" s="1" t="s">
        <v>3869</v>
      </c>
      <c r="C3859">
        <v>1.0</v>
      </c>
      <c r="D3859" s="1">
        <v>3858.0</v>
      </c>
      <c r="F3859" s="1" t="s">
        <v>655</v>
      </c>
      <c r="G3859" s="1" t="s">
        <v>392</v>
      </c>
      <c r="H3859">
        <f t="shared" si="1"/>
        <v>1203</v>
      </c>
      <c r="I3859">
        <f t="shared" si="2"/>
        <v>309</v>
      </c>
      <c r="J3859">
        <f t="shared" si="3"/>
        <v>27</v>
      </c>
    </row>
    <row r="3860">
      <c r="A3860" s="1">
        <v>3859.0</v>
      </c>
      <c r="B3860" s="1" t="s">
        <v>3870</v>
      </c>
      <c r="C3860">
        <v>1.0</v>
      </c>
      <c r="D3860" s="1">
        <v>3859.0</v>
      </c>
      <c r="F3860" s="1" t="s">
        <v>392</v>
      </c>
      <c r="G3860" s="1" t="s">
        <v>3049</v>
      </c>
      <c r="H3860">
        <f t="shared" si="1"/>
        <v>309</v>
      </c>
      <c r="I3860">
        <f t="shared" si="2"/>
        <v>3037</v>
      </c>
      <c r="J3860">
        <f t="shared" si="3"/>
        <v>1</v>
      </c>
    </row>
    <row r="3861">
      <c r="A3861" s="1">
        <v>3860.0</v>
      </c>
      <c r="B3861" s="1" t="s">
        <v>3871</v>
      </c>
      <c r="C3861">
        <v>2.0</v>
      </c>
      <c r="D3861" s="1">
        <v>3860.0</v>
      </c>
      <c r="F3861" s="1" t="s">
        <v>392</v>
      </c>
      <c r="G3861" s="1" t="s">
        <v>1415</v>
      </c>
      <c r="H3861">
        <f t="shared" si="1"/>
        <v>309</v>
      </c>
      <c r="I3861">
        <f t="shared" si="2"/>
        <v>1209</v>
      </c>
      <c r="J3861">
        <f t="shared" si="3"/>
        <v>6</v>
      </c>
    </row>
    <row r="3862">
      <c r="A3862" s="1">
        <v>3861.0</v>
      </c>
      <c r="B3862" s="1" t="s">
        <v>3872</v>
      </c>
      <c r="C3862">
        <v>1.0</v>
      </c>
      <c r="D3862" s="1">
        <v>3861.0</v>
      </c>
      <c r="F3862" s="1" t="s">
        <v>1415</v>
      </c>
      <c r="G3862" s="1" t="s">
        <v>1416</v>
      </c>
      <c r="H3862">
        <f t="shared" si="1"/>
        <v>1209</v>
      </c>
      <c r="I3862">
        <f t="shared" si="2"/>
        <v>1210</v>
      </c>
      <c r="J3862">
        <f t="shared" si="3"/>
        <v>3</v>
      </c>
    </row>
    <row r="3863">
      <c r="A3863" s="1">
        <v>3862.0</v>
      </c>
      <c r="B3863" s="1" t="s">
        <v>3873</v>
      </c>
      <c r="C3863">
        <v>1.0</v>
      </c>
      <c r="D3863" s="1">
        <v>3862.0</v>
      </c>
      <c r="F3863" s="1" t="s">
        <v>1416</v>
      </c>
      <c r="G3863" s="1" t="s">
        <v>1415</v>
      </c>
      <c r="H3863">
        <f t="shared" si="1"/>
        <v>1210</v>
      </c>
      <c r="I3863">
        <f t="shared" si="2"/>
        <v>1209</v>
      </c>
      <c r="J3863">
        <f t="shared" si="3"/>
        <v>6</v>
      </c>
    </row>
    <row r="3864">
      <c r="A3864" s="1">
        <v>3863.0</v>
      </c>
      <c r="B3864" s="1" t="s">
        <v>3874</v>
      </c>
      <c r="C3864">
        <v>1.0</v>
      </c>
      <c r="D3864" s="1">
        <v>3863.0</v>
      </c>
      <c r="F3864" s="1" t="s">
        <v>1415</v>
      </c>
      <c r="G3864" s="1" t="s">
        <v>2098</v>
      </c>
      <c r="H3864">
        <f t="shared" si="1"/>
        <v>1209</v>
      </c>
      <c r="I3864">
        <f t="shared" si="2"/>
        <v>2582</v>
      </c>
      <c r="J3864">
        <f t="shared" si="3"/>
        <v>3</v>
      </c>
    </row>
    <row r="3865">
      <c r="A3865" s="1">
        <v>3864.0</v>
      </c>
      <c r="B3865" s="1" t="s">
        <v>3875</v>
      </c>
      <c r="C3865">
        <v>1.0</v>
      </c>
      <c r="D3865" s="1">
        <v>3864.0</v>
      </c>
      <c r="F3865" s="1" t="s">
        <v>392</v>
      </c>
      <c r="G3865" s="1" t="s">
        <v>1417</v>
      </c>
      <c r="H3865">
        <f t="shared" si="1"/>
        <v>309</v>
      </c>
      <c r="I3865">
        <f t="shared" si="2"/>
        <v>1211</v>
      </c>
      <c r="J3865">
        <f t="shared" si="3"/>
        <v>20</v>
      </c>
    </row>
    <row r="3866">
      <c r="A3866" s="1">
        <v>3865.0</v>
      </c>
      <c r="B3866" s="1" t="s">
        <v>3876</v>
      </c>
      <c r="C3866">
        <v>1.0</v>
      </c>
      <c r="D3866" s="1">
        <v>3865.0</v>
      </c>
      <c r="F3866" s="1" t="s">
        <v>1417</v>
      </c>
      <c r="G3866" s="1" t="s">
        <v>392</v>
      </c>
      <c r="H3866">
        <f t="shared" si="1"/>
        <v>1211</v>
      </c>
      <c r="I3866">
        <f t="shared" si="2"/>
        <v>309</v>
      </c>
      <c r="J3866">
        <f t="shared" si="3"/>
        <v>27</v>
      </c>
    </row>
    <row r="3867">
      <c r="A3867" s="1">
        <v>3866.0</v>
      </c>
      <c r="B3867" s="1" t="s">
        <v>3877</v>
      </c>
      <c r="C3867">
        <v>1.0</v>
      </c>
      <c r="D3867" s="1">
        <v>3866.0</v>
      </c>
      <c r="F3867" s="1" t="s">
        <v>1417</v>
      </c>
      <c r="G3867" s="1" t="s">
        <v>334</v>
      </c>
      <c r="H3867">
        <f t="shared" si="1"/>
        <v>1211</v>
      </c>
      <c r="I3867">
        <f t="shared" si="2"/>
        <v>261</v>
      </c>
      <c r="J3867">
        <f t="shared" si="3"/>
        <v>32</v>
      </c>
    </row>
    <row r="3868">
      <c r="A3868" s="1">
        <v>3867.0</v>
      </c>
      <c r="B3868" s="1" t="s">
        <v>3878</v>
      </c>
      <c r="C3868">
        <v>1.0</v>
      </c>
      <c r="D3868" s="1">
        <v>3867.0</v>
      </c>
      <c r="F3868" s="1" t="s">
        <v>334</v>
      </c>
      <c r="G3868" s="1" t="s">
        <v>3050</v>
      </c>
      <c r="H3868">
        <f t="shared" si="1"/>
        <v>261</v>
      </c>
      <c r="I3868">
        <f t="shared" si="2"/>
        <v>3038</v>
      </c>
      <c r="J3868">
        <f t="shared" si="3"/>
        <v>1</v>
      </c>
    </row>
    <row r="3869">
      <c r="A3869" s="1">
        <v>3868.0</v>
      </c>
      <c r="B3869" s="1" t="s">
        <v>3879</v>
      </c>
      <c r="C3869">
        <v>1.0</v>
      </c>
      <c r="D3869" s="1">
        <v>3868.0</v>
      </c>
      <c r="F3869" s="1" t="s">
        <v>15</v>
      </c>
      <c r="G3869" s="1" t="s">
        <v>1418</v>
      </c>
      <c r="H3869">
        <f t="shared" si="1"/>
        <v>15</v>
      </c>
      <c r="I3869">
        <f t="shared" si="2"/>
        <v>1212</v>
      </c>
      <c r="J3869">
        <f t="shared" si="3"/>
        <v>4</v>
      </c>
    </row>
    <row r="3870">
      <c r="A3870" s="1">
        <v>3869.0</v>
      </c>
      <c r="B3870" s="1" t="s">
        <v>3880</v>
      </c>
      <c r="C3870">
        <v>1.0</v>
      </c>
      <c r="D3870" s="1">
        <v>3869.0</v>
      </c>
      <c r="F3870" s="1" t="s">
        <v>1418</v>
      </c>
      <c r="G3870" s="1" t="s">
        <v>384</v>
      </c>
      <c r="H3870">
        <f t="shared" si="1"/>
        <v>1212</v>
      </c>
      <c r="I3870">
        <f t="shared" si="2"/>
        <v>303</v>
      </c>
      <c r="J3870">
        <f t="shared" si="3"/>
        <v>33</v>
      </c>
    </row>
    <row r="3871">
      <c r="A3871" s="1">
        <v>3870.0</v>
      </c>
      <c r="B3871" s="1" t="s">
        <v>3881</v>
      </c>
      <c r="C3871">
        <v>1.0</v>
      </c>
      <c r="D3871" s="1">
        <v>3870.0</v>
      </c>
      <c r="F3871" s="1" t="s">
        <v>334</v>
      </c>
      <c r="G3871" s="1" t="s">
        <v>384</v>
      </c>
      <c r="H3871">
        <f t="shared" si="1"/>
        <v>261</v>
      </c>
      <c r="I3871">
        <f t="shared" si="2"/>
        <v>303</v>
      </c>
      <c r="J3871">
        <f t="shared" si="3"/>
        <v>33</v>
      </c>
    </row>
    <row r="3872">
      <c r="A3872" s="1">
        <v>3871.0</v>
      </c>
      <c r="B3872" s="1" t="s">
        <v>3882</v>
      </c>
      <c r="C3872">
        <v>3.0</v>
      </c>
      <c r="D3872" s="1">
        <v>3871.0</v>
      </c>
      <c r="F3872" s="1" t="s">
        <v>1417</v>
      </c>
      <c r="G3872" s="1" t="s">
        <v>136</v>
      </c>
      <c r="H3872">
        <f t="shared" si="1"/>
        <v>1211</v>
      </c>
      <c r="I3872">
        <f t="shared" si="2"/>
        <v>93</v>
      </c>
      <c r="J3872">
        <f t="shared" si="3"/>
        <v>26</v>
      </c>
    </row>
    <row r="3873">
      <c r="A3873" s="1">
        <v>3872.0</v>
      </c>
      <c r="B3873" s="1" t="s">
        <v>3883</v>
      </c>
      <c r="C3873">
        <v>2.0</v>
      </c>
      <c r="D3873" s="1">
        <v>3872.0</v>
      </c>
      <c r="F3873" s="1" t="s">
        <v>392</v>
      </c>
      <c r="G3873" s="1" t="s">
        <v>3051</v>
      </c>
      <c r="H3873">
        <f t="shared" si="1"/>
        <v>309</v>
      </c>
      <c r="I3873">
        <f t="shared" si="2"/>
        <v>3039</v>
      </c>
      <c r="J3873">
        <f t="shared" si="3"/>
        <v>1</v>
      </c>
    </row>
    <row r="3874">
      <c r="A3874" s="1">
        <v>3873.0</v>
      </c>
      <c r="B3874" s="1" t="s">
        <v>3884</v>
      </c>
      <c r="C3874">
        <v>1.0</v>
      </c>
      <c r="D3874" s="1">
        <v>3873.0</v>
      </c>
      <c r="F3874" s="1" t="s">
        <v>257</v>
      </c>
      <c r="G3874" s="1" t="s">
        <v>3052</v>
      </c>
      <c r="H3874">
        <f t="shared" si="1"/>
        <v>201</v>
      </c>
      <c r="I3874">
        <f t="shared" si="2"/>
        <v>3040</v>
      </c>
      <c r="J3874">
        <f t="shared" si="3"/>
        <v>2</v>
      </c>
    </row>
    <row r="3875">
      <c r="A3875" s="1">
        <v>3874.0</v>
      </c>
      <c r="B3875" s="1" t="s">
        <v>3885</v>
      </c>
      <c r="C3875">
        <v>1.0</v>
      </c>
      <c r="D3875" s="1">
        <v>3874.0</v>
      </c>
      <c r="F3875" s="1" t="s">
        <v>257</v>
      </c>
      <c r="G3875" s="1" t="s">
        <v>162</v>
      </c>
      <c r="H3875">
        <f t="shared" si="1"/>
        <v>201</v>
      </c>
      <c r="I3875">
        <f t="shared" si="2"/>
        <v>118</v>
      </c>
      <c r="J3875">
        <f t="shared" si="3"/>
        <v>117</v>
      </c>
    </row>
    <row r="3876">
      <c r="A3876" s="1">
        <v>3875.0</v>
      </c>
      <c r="B3876" s="1" t="s">
        <v>3886</v>
      </c>
      <c r="C3876">
        <v>1.0</v>
      </c>
      <c r="D3876" s="1">
        <v>3875.0</v>
      </c>
      <c r="F3876" s="1" t="s">
        <v>162</v>
      </c>
      <c r="G3876" s="1" t="s">
        <v>34</v>
      </c>
      <c r="H3876">
        <f t="shared" si="1"/>
        <v>118</v>
      </c>
      <c r="I3876">
        <f t="shared" si="2"/>
        <v>17</v>
      </c>
      <c r="J3876">
        <f t="shared" si="3"/>
        <v>62</v>
      </c>
    </row>
    <row r="3877">
      <c r="A3877" s="1">
        <v>3876.0</v>
      </c>
      <c r="B3877" s="1" t="s">
        <v>3887</v>
      </c>
      <c r="C3877">
        <v>1.0</v>
      </c>
      <c r="D3877" s="1">
        <v>3876.0</v>
      </c>
      <c r="F3877" s="1" t="s">
        <v>257</v>
      </c>
      <c r="G3877" s="1" t="s">
        <v>992</v>
      </c>
      <c r="H3877">
        <f t="shared" si="1"/>
        <v>201</v>
      </c>
      <c r="I3877">
        <f t="shared" si="2"/>
        <v>827</v>
      </c>
      <c r="J3877">
        <f t="shared" si="3"/>
        <v>8</v>
      </c>
    </row>
    <row r="3878">
      <c r="A3878" s="1">
        <v>3877.0</v>
      </c>
      <c r="B3878" s="1" t="s">
        <v>3888</v>
      </c>
      <c r="C3878">
        <v>1.0</v>
      </c>
      <c r="D3878" s="1">
        <v>3877.0</v>
      </c>
      <c r="F3878" s="1" t="s">
        <v>257</v>
      </c>
      <c r="G3878" s="1" t="s">
        <v>2990</v>
      </c>
      <c r="H3878">
        <f t="shared" si="1"/>
        <v>201</v>
      </c>
      <c r="I3878">
        <f t="shared" si="2"/>
        <v>2977</v>
      </c>
      <c r="J3878">
        <f t="shared" si="3"/>
        <v>2</v>
      </c>
    </row>
    <row r="3879">
      <c r="A3879" s="1">
        <v>3878.0</v>
      </c>
      <c r="B3879" s="1" t="s">
        <v>3889</v>
      </c>
      <c r="C3879">
        <v>1.0</v>
      </c>
      <c r="D3879" s="1">
        <v>3878.0</v>
      </c>
      <c r="F3879" s="1" t="s">
        <v>257</v>
      </c>
      <c r="G3879" s="1" t="s">
        <v>1420</v>
      </c>
      <c r="H3879">
        <f t="shared" si="1"/>
        <v>201</v>
      </c>
      <c r="I3879">
        <f t="shared" si="2"/>
        <v>1213</v>
      </c>
      <c r="J3879">
        <f t="shared" si="3"/>
        <v>4</v>
      </c>
    </row>
    <row r="3880">
      <c r="A3880" s="1">
        <v>3879.0</v>
      </c>
      <c r="B3880" s="1" t="s">
        <v>3890</v>
      </c>
      <c r="C3880">
        <v>1.0</v>
      </c>
      <c r="D3880" s="1">
        <v>3879.0</v>
      </c>
      <c r="F3880" s="1" t="s">
        <v>1420</v>
      </c>
      <c r="G3880" s="1" t="s">
        <v>1422</v>
      </c>
      <c r="H3880">
        <f t="shared" si="1"/>
        <v>1213</v>
      </c>
      <c r="I3880">
        <f t="shared" si="2"/>
        <v>1214</v>
      </c>
      <c r="J3880">
        <f t="shared" si="3"/>
        <v>2</v>
      </c>
    </row>
    <row r="3881">
      <c r="A3881" s="1">
        <v>3880.0</v>
      </c>
      <c r="B3881" s="1" t="s">
        <v>3891</v>
      </c>
      <c r="C3881">
        <v>1.0</v>
      </c>
      <c r="D3881" s="1">
        <v>3880.0</v>
      </c>
      <c r="F3881" s="1" t="s">
        <v>1422</v>
      </c>
      <c r="G3881" s="1" t="s">
        <v>1420</v>
      </c>
      <c r="H3881">
        <f t="shared" si="1"/>
        <v>1214</v>
      </c>
      <c r="I3881">
        <f t="shared" si="2"/>
        <v>1213</v>
      </c>
      <c r="J3881">
        <f t="shared" si="3"/>
        <v>4</v>
      </c>
    </row>
    <row r="3882">
      <c r="A3882" s="1">
        <v>3881.0</v>
      </c>
      <c r="B3882" s="1" t="s">
        <v>3892</v>
      </c>
      <c r="C3882">
        <v>1.0</v>
      </c>
      <c r="D3882" s="1">
        <v>3881.0</v>
      </c>
      <c r="F3882" s="1" t="s">
        <v>257</v>
      </c>
      <c r="G3882" s="1" t="s">
        <v>248</v>
      </c>
      <c r="H3882">
        <f t="shared" si="1"/>
        <v>201</v>
      </c>
      <c r="I3882">
        <f t="shared" si="2"/>
        <v>192</v>
      </c>
      <c r="J3882">
        <f t="shared" si="3"/>
        <v>63</v>
      </c>
    </row>
    <row r="3883">
      <c r="A3883" s="1">
        <v>3882.0</v>
      </c>
      <c r="B3883" s="1" t="s">
        <v>3893</v>
      </c>
      <c r="C3883">
        <v>1.0</v>
      </c>
      <c r="D3883" s="1">
        <v>3882.0</v>
      </c>
      <c r="F3883" s="1" t="s">
        <v>248</v>
      </c>
      <c r="G3883" s="1" t="s">
        <v>91</v>
      </c>
      <c r="H3883">
        <f t="shared" si="1"/>
        <v>192</v>
      </c>
      <c r="I3883">
        <f t="shared" si="2"/>
        <v>54</v>
      </c>
      <c r="J3883">
        <f t="shared" si="3"/>
        <v>27</v>
      </c>
    </row>
    <row r="3884">
      <c r="A3884" s="1">
        <v>3883.0</v>
      </c>
      <c r="B3884" s="1" t="s">
        <v>3894</v>
      </c>
      <c r="C3884">
        <v>2.0</v>
      </c>
      <c r="D3884" s="1">
        <v>3883.0</v>
      </c>
      <c r="F3884" s="1" t="s">
        <v>91</v>
      </c>
      <c r="G3884" s="1" t="s">
        <v>1423</v>
      </c>
      <c r="H3884">
        <f t="shared" si="1"/>
        <v>54</v>
      </c>
      <c r="I3884">
        <f t="shared" si="2"/>
        <v>1215</v>
      </c>
      <c r="J3884">
        <f t="shared" si="3"/>
        <v>3</v>
      </c>
    </row>
    <row r="3885">
      <c r="A3885" s="1">
        <v>3884.0</v>
      </c>
      <c r="B3885" s="1" t="s">
        <v>3895</v>
      </c>
      <c r="C3885">
        <v>1.0</v>
      </c>
      <c r="D3885" s="1">
        <v>3884.0</v>
      </c>
      <c r="F3885" s="1" t="s">
        <v>1423</v>
      </c>
      <c r="G3885" s="1" t="s">
        <v>91</v>
      </c>
      <c r="H3885">
        <f t="shared" si="1"/>
        <v>1215</v>
      </c>
      <c r="I3885">
        <f t="shared" si="2"/>
        <v>54</v>
      </c>
      <c r="J3885">
        <f t="shared" si="3"/>
        <v>27</v>
      </c>
    </row>
    <row r="3886">
      <c r="A3886" s="1">
        <v>3885.0</v>
      </c>
      <c r="B3886" s="1" t="s">
        <v>3896</v>
      </c>
      <c r="C3886">
        <v>1.0</v>
      </c>
      <c r="D3886" s="1">
        <v>3885.0</v>
      </c>
      <c r="F3886" s="1" t="s">
        <v>257</v>
      </c>
      <c r="G3886" s="1" t="s">
        <v>3053</v>
      </c>
      <c r="H3886">
        <f t="shared" si="1"/>
        <v>201</v>
      </c>
      <c r="I3886">
        <f t="shared" si="2"/>
        <v>3041</v>
      </c>
      <c r="J3886">
        <f t="shared" si="3"/>
        <v>1</v>
      </c>
    </row>
    <row r="3887">
      <c r="A3887" s="1">
        <v>3886.0</v>
      </c>
      <c r="B3887" s="1" t="s">
        <v>3897</v>
      </c>
      <c r="C3887">
        <v>1.0</v>
      </c>
      <c r="D3887" s="1">
        <v>3886.0</v>
      </c>
      <c r="F3887" s="1" t="s">
        <v>257</v>
      </c>
      <c r="G3887" s="1" t="s">
        <v>116</v>
      </c>
      <c r="H3887">
        <f t="shared" si="1"/>
        <v>201</v>
      </c>
      <c r="I3887">
        <f t="shared" si="2"/>
        <v>76</v>
      </c>
      <c r="J3887">
        <f t="shared" si="3"/>
        <v>24</v>
      </c>
    </row>
    <row r="3888">
      <c r="A3888" s="1">
        <v>3887.0</v>
      </c>
      <c r="B3888" s="1" t="s">
        <v>3898</v>
      </c>
      <c r="C3888">
        <v>1.0</v>
      </c>
      <c r="D3888" s="1">
        <v>3887.0</v>
      </c>
      <c r="F3888" s="1" t="s">
        <v>116</v>
      </c>
      <c r="G3888" s="1" t="s">
        <v>1053</v>
      </c>
      <c r="H3888">
        <f t="shared" si="1"/>
        <v>76</v>
      </c>
      <c r="I3888">
        <f t="shared" si="2"/>
        <v>876</v>
      </c>
      <c r="J3888">
        <f t="shared" si="3"/>
        <v>6</v>
      </c>
    </row>
    <row r="3889">
      <c r="A3889" s="1">
        <v>3888.0</v>
      </c>
      <c r="B3889" s="1" t="s">
        <v>3899</v>
      </c>
      <c r="C3889">
        <v>1.0</v>
      </c>
      <c r="D3889" s="1">
        <v>3888.0</v>
      </c>
      <c r="F3889" s="1" t="s">
        <v>1053</v>
      </c>
      <c r="G3889" s="1" t="s">
        <v>116</v>
      </c>
      <c r="H3889">
        <f t="shared" si="1"/>
        <v>876</v>
      </c>
      <c r="I3889">
        <f t="shared" si="2"/>
        <v>76</v>
      </c>
      <c r="J3889">
        <f t="shared" si="3"/>
        <v>24</v>
      </c>
    </row>
    <row r="3890">
      <c r="A3890" s="1">
        <v>3889.0</v>
      </c>
      <c r="B3890" s="1" t="s">
        <v>3900</v>
      </c>
      <c r="C3890">
        <v>1.0</v>
      </c>
      <c r="D3890" s="1">
        <v>3889.0</v>
      </c>
      <c r="F3890" s="1" t="s">
        <v>257</v>
      </c>
      <c r="G3890" s="1" t="s">
        <v>438</v>
      </c>
      <c r="H3890">
        <f t="shared" si="1"/>
        <v>201</v>
      </c>
      <c r="I3890">
        <f t="shared" si="2"/>
        <v>349</v>
      </c>
      <c r="J3890">
        <f t="shared" si="3"/>
        <v>59</v>
      </c>
    </row>
    <row r="3891">
      <c r="A3891" s="1">
        <v>3890.0</v>
      </c>
      <c r="B3891" s="1" t="s">
        <v>3901</v>
      </c>
      <c r="C3891">
        <v>2.0</v>
      </c>
      <c r="D3891" s="1">
        <v>3890.0</v>
      </c>
      <c r="F3891" s="1" t="s">
        <v>438</v>
      </c>
      <c r="G3891" s="1" t="s">
        <v>3054</v>
      </c>
      <c r="H3891">
        <f t="shared" si="1"/>
        <v>349</v>
      </c>
      <c r="I3891">
        <f t="shared" si="2"/>
        <v>3042</v>
      </c>
      <c r="J3891">
        <f t="shared" si="3"/>
        <v>1</v>
      </c>
    </row>
    <row r="3892">
      <c r="A3892" s="1">
        <v>3891.0</v>
      </c>
      <c r="B3892" s="1" t="s">
        <v>3902</v>
      </c>
      <c r="C3892">
        <v>1.0</v>
      </c>
      <c r="D3892" s="1">
        <v>3891.0</v>
      </c>
      <c r="F3892" s="1" t="s">
        <v>438</v>
      </c>
      <c r="G3892" s="1" t="s">
        <v>391</v>
      </c>
      <c r="H3892">
        <f t="shared" si="1"/>
        <v>349</v>
      </c>
      <c r="I3892">
        <f t="shared" si="2"/>
        <v>587</v>
      </c>
      <c r="J3892">
        <f t="shared" si="3"/>
        <v>6</v>
      </c>
    </row>
    <row r="3893">
      <c r="A3893" s="1">
        <v>3892.0</v>
      </c>
      <c r="B3893" s="1" t="s">
        <v>3903</v>
      </c>
      <c r="C3893">
        <v>1.0</v>
      </c>
      <c r="D3893" s="1">
        <v>3892.0</v>
      </c>
      <c r="F3893" s="1" t="s">
        <v>438</v>
      </c>
      <c r="G3893" s="1" t="s">
        <v>3055</v>
      </c>
      <c r="H3893">
        <f t="shared" si="1"/>
        <v>349</v>
      </c>
      <c r="I3893">
        <f t="shared" si="2"/>
        <v>3043</v>
      </c>
      <c r="J3893">
        <f t="shared" si="3"/>
        <v>1</v>
      </c>
    </row>
    <row r="3894">
      <c r="A3894" s="1">
        <v>3893.0</v>
      </c>
      <c r="B3894" s="1" t="s">
        <v>3904</v>
      </c>
      <c r="C3894">
        <v>1.0</v>
      </c>
      <c r="D3894" s="1">
        <v>3893.0</v>
      </c>
      <c r="F3894" s="1" t="s">
        <v>1424</v>
      </c>
      <c r="G3894" s="1" t="s">
        <v>3056</v>
      </c>
      <c r="H3894">
        <f t="shared" si="1"/>
        <v>1216</v>
      </c>
      <c r="I3894">
        <f t="shared" si="2"/>
        <v>3044</v>
      </c>
      <c r="J3894">
        <f t="shared" si="3"/>
        <v>5</v>
      </c>
    </row>
    <row r="3895">
      <c r="A3895" s="1">
        <v>3894.0</v>
      </c>
      <c r="B3895" s="1" t="s">
        <v>3905</v>
      </c>
      <c r="C3895">
        <v>1.0</v>
      </c>
      <c r="D3895" s="1">
        <v>3894.0</v>
      </c>
      <c r="F3895" s="1" t="s">
        <v>394</v>
      </c>
      <c r="G3895" s="1" t="s">
        <v>1425</v>
      </c>
      <c r="H3895">
        <f t="shared" si="1"/>
        <v>312</v>
      </c>
      <c r="I3895">
        <f t="shared" si="2"/>
        <v>1217</v>
      </c>
      <c r="J3895">
        <f t="shared" si="3"/>
        <v>5</v>
      </c>
    </row>
    <row r="3896">
      <c r="A3896" s="1">
        <v>3895.0</v>
      </c>
      <c r="B3896" s="1" t="s">
        <v>3906</v>
      </c>
      <c r="C3896">
        <v>1.0</v>
      </c>
      <c r="D3896" s="1">
        <v>3895.0</v>
      </c>
      <c r="F3896" s="1" t="s">
        <v>1425</v>
      </c>
      <c r="G3896" s="1" t="s">
        <v>18</v>
      </c>
      <c r="H3896">
        <f t="shared" si="1"/>
        <v>1217</v>
      </c>
      <c r="I3896">
        <f t="shared" si="2"/>
        <v>9</v>
      </c>
      <c r="J3896">
        <f t="shared" si="3"/>
        <v>191</v>
      </c>
    </row>
    <row r="3897">
      <c r="A3897" s="1">
        <v>3896.0</v>
      </c>
      <c r="B3897" s="1" t="s">
        <v>3907</v>
      </c>
      <c r="C3897">
        <v>1.0</v>
      </c>
      <c r="D3897" s="1">
        <v>3896.0</v>
      </c>
      <c r="F3897" s="1" t="s">
        <v>18</v>
      </c>
      <c r="G3897" s="1" t="s">
        <v>1425</v>
      </c>
      <c r="H3897">
        <f t="shared" si="1"/>
        <v>9</v>
      </c>
      <c r="I3897">
        <f t="shared" si="2"/>
        <v>1217</v>
      </c>
      <c r="J3897">
        <f t="shared" si="3"/>
        <v>5</v>
      </c>
    </row>
    <row r="3898">
      <c r="A3898" s="1">
        <v>3897.0</v>
      </c>
      <c r="B3898" s="1" t="s">
        <v>3908</v>
      </c>
      <c r="C3898">
        <v>1.0</v>
      </c>
      <c r="D3898" s="1">
        <v>3897.0</v>
      </c>
      <c r="F3898" s="1" t="s">
        <v>1425</v>
      </c>
      <c r="G3898" s="1" t="s">
        <v>652</v>
      </c>
      <c r="H3898">
        <f t="shared" si="1"/>
        <v>1217</v>
      </c>
      <c r="I3898">
        <f t="shared" si="2"/>
        <v>1903</v>
      </c>
      <c r="J3898">
        <f t="shared" si="3"/>
        <v>12</v>
      </c>
    </row>
    <row r="3899">
      <c r="A3899" s="1">
        <v>3898.0</v>
      </c>
      <c r="B3899" s="1" t="s">
        <v>3909</v>
      </c>
      <c r="C3899">
        <v>1.0</v>
      </c>
      <c r="D3899" s="1">
        <v>3898.0</v>
      </c>
      <c r="F3899" s="1" t="s">
        <v>1425</v>
      </c>
      <c r="G3899" s="1" t="s">
        <v>102</v>
      </c>
      <c r="H3899">
        <f t="shared" si="1"/>
        <v>1217</v>
      </c>
      <c r="I3899">
        <f t="shared" si="2"/>
        <v>59</v>
      </c>
      <c r="J3899">
        <f t="shared" si="3"/>
        <v>18</v>
      </c>
    </row>
    <row r="3900">
      <c r="A3900" s="1">
        <v>3899.0</v>
      </c>
      <c r="B3900" s="1" t="s">
        <v>3910</v>
      </c>
      <c r="C3900">
        <v>1.0</v>
      </c>
      <c r="D3900" s="1">
        <v>3899.0</v>
      </c>
      <c r="F3900" s="1" t="s">
        <v>394</v>
      </c>
      <c r="G3900" s="1" t="s">
        <v>394</v>
      </c>
      <c r="H3900">
        <f t="shared" si="1"/>
        <v>312</v>
      </c>
      <c r="I3900">
        <f t="shared" si="2"/>
        <v>312</v>
      </c>
      <c r="J3900">
        <f t="shared" si="3"/>
        <v>101</v>
      </c>
    </row>
    <row r="3901">
      <c r="A3901" s="1">
        <v>3900.0</v>
      </c>
      <c r="B3901" s="1" t="s">
        <v>3911</v>
      </c>
      <c r="C3901">
        <v>1.0</v>
      </c>
      <c r="D3901" s="1">
        <v>3900.0</v>
      </c>
      <c r="F3901" s="1" t="s">
        <v>394</v>
      </c>
      <c r="G3901" s="1" t="s">
        <v>3057</v>
      </c>
      <c r="H3901">
        <f t="shared" si="1"/>
        <v>312</v>
      </c>
      <c r="I3901">
        <f t="shared" si="2"/>
        <v>3045</v>
      </c>
      <c r="J3901">
        <f t="shared" si="3"/>
        <v>1</v>
      </c>
    </row>
    <row r="3902">
      <c r="A3902" s="1">
        <v>3901.0</v>
      </c>
      <c r="B3902" s="1" t="s">
        <v>3912</v>
      </c>
      <c r="C3902">
        <v>1.0</v>
      </c>
      <c r="D3902" s="1">
        <v>3901.0</v>
      </c>
      <c r="F3902" s="1" t="s">
        <v>661</v>
      </c>
      <c r="G3902" s="1" t="s">
        <v>394</v>
      </c>
      <c r="H3902">
        <f t="shared" si="1"/>
        <v>1218</v>
      </c>
      <c r="I3902">
        <f t="shared" si="2"/>
        <v>312</v>
      </c>
      <c r="J3902">
        <f t="shared" si="3"/>
        <v>101</v>
      </c>
    </row>
    <row r="3903">
      <c r="A3903" s="1">
        <v>3902.0</v>
      </c>
      <c r="B3903" s="1" t="s">
        <v>3913</v>
      </c>
      <c r="C3903">
        <v>1.0</v>
      </c>
      <c r="D3903" s="1">
        <v>3902.0</v>
      </c>
      <c r="F3903" s="1" t="s">
        <v>394</v>
      </c>
      <c r="G3903" s="1" t="s">
        <v>1058</v>
      </c>
      <c r="H3903">
        <f t="shared" si="1"/>
        <v>312</v>
      </c>
      <c r="I3903">
        <f t="shared" si="2"/>
        <v>882</v>
      </c>
      <c r="J3903">
        <f t="shared" si="3"/>
        <v>7</v>
      </c>
    </row>
    <row r="3904">
      <c r="A3904" s="1">
        <v>3903.0</v>
      </c>
      <c r="B3904" s="1" t="s">
        <v>3914</v>
      </c>
      <c r="C3904">
        <v>1.0</v>
      </c>
      <c r="D3904" s="1">
        <v>3903.0</v>
      </c>
      <c r="F3904" s="1" t="s">
        <v>268</v>
      </c>
      <c r="G3904" s="1" t="s">
        <v>395</v>
      </c>
      <c r="H3904">
        <f t="shared" si="1"/>
        <v>211</v>
      </c>
      <c r="I3904">
        <f t="shared" si="2"/>
        <v>313</v>
      </c>
      <c r="J3904">
        <f t="shared" si="3"/>
        <v>37</v>
      </c>
    </row>
    <row r="3905">
      <c r="A3905" s="1">
        <v>3904.0</v>
      </c>
      <c r="B3905" s="1" t="s">
        <v>3915</v>
      </c>
      <c r="C3905">
        <v>1.0</v>
      </c>
      <c r="D3905" s="1">
        <v>3904.0</v>
      </c>
      <c r="F3905" s="1" t="s">
        <v>395</v>
      </c>
      <c r="G3905" s="1" t="s">
        <v>1426</v>
      </c>
      <c r="H3905">
        <f t="shared" si="1"/>
        <v>313</v>
      </c>
      <c r="I3905">
        <f t="shared" si="2"/>
        <v>1219</v>
      </c>
      <c r="J3905">
        <f t="shared" si="3"/>
        <v>2</v>
      </c>
    </row>
    <row r="3906">
      <c r="A3906" s="1">
        <v>3905.0</v>
      </c>
      <c r="B3906" s="1" t="s">
        <v>3916</v>
      </c>
      <c r="C3906">
        <v>2.0</v>
      </c>
      <c r="D3906" s="1">
        <v>3905.0</v>
      </c>
      <c r="F3906" s="1" t="s">
        <v>1426</v>
      </c>
      <c r="G3906" s="1" t="s">
        <v>589</v>
      </c>
      <c r="H3906">
        <f t="shared" si="1"/>
        <v>1219</v>
      </c>
      <c r="I3906">
        <f t="shared" si="2"/>
        <v>479</v>
      </c>
      <c r="J3906">
        <f t="shared" si="3"/>
        <v>6</v>
      </c>
    </row>
    <row r="3907">
      <c r="A3907" s="1">
        <v>3906.0</v>
      </c>
      <c r="B3907" s="1" t="s">
        <v>3917</v>
      </c>
      <c r="C3907">
        <v>1.0</v>
      </c>
      <c r="D3907" s="1">
        <v>3906.0</v>
      </c>
      <c r="F3907" s="1" t="s">
        <v>395</v>
      </c>
      <c r="G3907" s="1" t="s">
        <v>1427</v>
      </c>
      <c r="H3907">
        <f t="shared" si="1"/>
        <v>313</v>
      </c>
      <c r="I3907">
        <f t="shared" si="2"/>
        <v>1220</v>
      </c>
      <c r="J3907">
        <f t="shared" si="3"/>
        <v>6</v>
      </c>
    </row>
    <row r="3908">
      <c r="A3908" s="1">
        <v>3907.0</v>
      </c>
      <c r="B3908" s="1" t="s">
        <v>3918</v>
      </c>
      <c r="C3908">
        <v>2.0</v>
      </c>
      <c r="D3908" s="1">
        <v>3907.0</v>
      </c>
      <c r="F3908" s="1" t="s">
        <v>1427</v>
      </c>
      <c r="G3908" s="1" t="s">
        <v>1428</v>
      </c>
      <c r="H3908">
        <f t="shared" si="1"/>
        <v>1220</v>
      </c>
      <c r="I3908">
        <f t="shared" si="2"/>
        <v>1221</v>
      </c>
      <c r="J3908">
        <f t="shared" si="3"/>
        <v>9</v>
      </c>
    </row>
    <row r="3909">
      <c r="A3909" s="1">
        <v>3908.0</v>
      </c>
      <c r="B3909" s="1" t="s">
        <v>3919</v>
      </c>
      <c r="C3909">
        <v>1.0</v>
      </c>
      <c r="D3909" s="1">
        <v>3908.0</v>
      </c>
      <c r="F3909" s="1" t="s">
        <v>1428</v>
      </c>
      <c r="G3909" s="1" t="s">
        <v>3058</v>
      </c>
      <c r="H3909">
        <f t="shared" si="1"/>
        <v>1221</v>
      </c>
      <c r="I3909">
        <f t="shared" si="2"/>
        <v>3046</v>
      </c>
      <c r="J3909">
        <f t="shared" si="3"/>
        <v>1</v>
      </c>
    </row>
    <row r="3910">
      <c r="A3910" s="1">
        <v>3909.0</v>
      </c>
      <c r="B3910" s="1" t="s">
        <v>3920</v>
      </c>
      <c r="C3910">
        <v>2.0</v>
      </c>
      <c r="D3910" s="1">
        <v>3909.0</v>
      </c>
      <c r="F3910" s="1" t="s">
        <v>1428</v>
      </c>
      <c r="G3910" s="1" t="s">
        <v>903</v>
      </c>
      <c r="H3910">
        <f t="shared" si="1"/>
        <v>1221</v>
      </c>
      <c r="I3910">
        <f t="shared" si="2"/>
        <v>747</v>
      </c>
      <c r="J3910">
        <f t="shared" si="3"/>
        <v>4</v>
      </c>
    </row>
    <row r="3911">
      <c r="A3911" s="1">
        <v>3910.0</v>
      </c>
      <c r="B3911" s="1" t="s">
        <v>3921</v>
      </c>
      <c r="C3911">
        <v>1.0</v>
      </c>
      <c r="D3911" s="1">
        <v>3910.0</v>
      </c>
      <c r="F3911" s="1" t="s">
        <v>1428</v>
      </c>
      <c r="G3911" s="1" t="s">
        <v>3059</v>
      </c>
      <c r="H3911">
        <f t="shared" si="1"/>
        <v>1221</v>
      </c>
      <c r="I3911">
        <f t="shared" si="2"/>
        <v>3047</v>
      </c>
      <c r="J3911">
        <f t="shared" si="3"/>
        <v>1</v>
      </c>
    </row>
    <row r="3912">
      <c r="A3912" s="1">
        <v>3911.0</v>
      </c>
      <c r="B3912" s="1" t="s">
        <v>3922</v>
      </c>
      <c r="C3912">
        <v>1.0</v>
      </c>
      <c r="D3912" s="1">
        <v>3911.0</v>
      </c>
      <c r="F3912" s="1" t="s">
        <v>1428</v>
      </c>
      <c r="G3912" s="1" t="s">
        <v>3060</v>
      </c>
      <c r="H3912">
        <f t="shared" si="1"/>
        <v>1221</v>
      </c>
      <c r="I3912">
        <f t="shared" si="2"/>
        <v>3048</v>
      </c>
      <c r="J3912">
        <f t="shared" si="3"/>
        <v>1</v>
      </c>
    </row>
    <row r="3913">
      <c r="A3913" s="1">
        <v>3912.0</v>
      </c>
      <c r="B3913" s="1" t="s">
        <v>3923</v>
      </c>
      <c r="C3913">
        <v>1.0</v>
      </c>
      <c r="D3913" s="1">
        <v>3912.0</v>
      </c>
      <c r="F3913" s="1" t="s">
        <v>1428</v>
      </c>
      <c r="G3913" s="1" t="s">
        <v>3061</v>
      </c>
      <c r="H3913">
        <f t="shared" si="1"/>
        <v>1221</v>
      </c>
      <c r="I3913">
        <f t="shared" si="2"/>
        <v>3049</v>
      </c>
      <c r="J3913">
        <f t="shared" si="3"/>
        <v>1</v>
      </c>
    </row>
    <row r="3914">
      <c r="A3914" s="1">
        <v>3913.0</v>
      </c>
      <c r="B3914" s="1" t="s">
        <v>3924</v>
      </c>
      <c r="C3914">
        <v>1.0</v>
      </c>
      <c r="D3914" s="1">
        <v>3913.0</v>
      </c>
      <c r="F3914" s="1" t="s">
        <v>1428</v>
      </c>
      <c r="G3914" s="1" t="s">
        <v>865</v>
      </c>
      <c r="H3914">
        <f t="shared" si="1"/>
        <v>1221</v>
      </c>
      <c r="I3914">
        <f t="shared" si="2"/>
        <v>1670</v>
      </c>
      <c r="J3914">
        <f t="shared" si="3"/>
        <v>9</v>
      </c>
    </row>
    <row r="3915">
      <c r="A3915" s="1">
        <v>3914.0</v>
      </c>
      <c r="B3915" s="1" t="s">
        <v>3925</v>
      </c>
      <c r="C3915">
        <v>1.0</v>
      </c>
      <c r="D3915" s="1">
        <v>3914.0</v>
      </c>
      <c r="F3915" s="1" t="s">
        <v>1427</v>
      </c>
      <c r="G3915" s="1" t="s">
        <v>3062</v>
      </c>
      <c r="H3915">
        <f t="shared" si="1"/>
        <v>1220</v>
      </c>
      <c r="I3915">
        <f t="shared" si="2"/>
        <v>3050</v>
      </c>
      <c r="J3915">
        <f t="shared" si="3"/>
        <v>1</v>
      </c>
    </row>
    <row r="3916">
      <c r="A3916" s="1">
        <v>3915.0</v>
      </c>
      <c r="B3916" s="1" t="s">
        <v>3926</v>
      </c>
      <c r="C3916">
        <v>1.0</v>
      </c>
      <c r="D3916" s="1">
        <v>3915.0</v>
      </c>
      <c r="F3916" s="1" t="s">
        <v>1427</v>
      </c>
      <c r="G3916" s="1" t="s">
        <v>3063</v>
      </c>
      <c r="H3916">
        <f t="shared" si="1"/>
        <v>1220</v>
      </c>
      <c r="I3916">
        <f t="shared" si="2"/>
        <v>3051</v>
      </c>
      <c r="J3916">
        <f t="shared" si="3"/>
        <v>1</v>
      </c>
    </row>
    <row r="3917">
      <c r="A3917" s="1">
        <v>3916.0</v>
      </c>
      <c r="B3917" s="1" t="s">
        <v>3927</v>
      </c>
      <c r="C3917">
        <v>1.0</v>
      </c>
      <c r="D3917" s="1">
        <v>3916.0</v>
      </c>
      <c r="F3917" s="1" t="s">
        <v>1427</v>
      </c>
      <c r="G3917" s="1" t="s">
        <v>703</v>
      </c>
      <c r="H3917">
        <f t="shared" si="1"/>
        <v>1220</v>
      </c>
      <c r="I3917">
        <f t="shared" si="2"/>
        <v>577</v>
      </c>
      <c r="J3917">
        <f t="shared" si="3"/>
        <v>7</v>
      </c>
    </row>
    <row r="3918">
      <c r="A3918" s="1">
        <v>3917.0</v>
      </c>
      <c r="B3918" s="1" t="s">
        <v>3928</v>
      </c>
      <c r="C3918">
        <v>1.0</v>
      </c>
      <c r="D3918" s="1">
        <v>3917.0</v>
      </c>
      <c r="F3918" s="1" t="s">
        <v>1427</v>
      </c>
      <c r="G3918" s="1" t="s">
        <v>236</v>
      </c>
      <c r="H3918">
        <f t="shared" si="1"/>
        <v>1220</v>
      </c>
      <c r="I3918">
        <f t="shared" si="2"/>
        <v>310</v>
      </c>
      <c r="J3918">
        <f t="shared" si="3"/>
        <v>13</v>
      </c>
    </row>
    <row r="3919">
      <c r="A3919" s="1">
        <v>3918.0</v>
      </c>
      <c r="B3919" s="1" t="s">
        <v>3929</v>
      </c>
      <c r="C3919">
        <v>1.0</v>
      </c>
      <c r="D3919" s="1">
        <v>3918.0</v>
      </c>
      <c r="F3919" s="1" t="s">
        <v>395</v>
      </c>
      <c r="G3919" s="1" t="s">
        <v>1429</v>
      </c>
      <c r="H3919">
        <f t="shared" si="1"/>
        <v>313</v>
      </c>
      <c r="I3919">
        <f t="shared" si="2"/>
        <v>1222</v>
      </c>
      <c r="J3919">
        <f t="shared" si="3"/>
        <v>5</v>
      </c>
    </row>
    <row r="3920">
      <c r="A3920" s="1">
        <v>3919.0</v>
      </c>
      <c r="B3920" s="1" t="s">
        <v>3930</v>
      </c>
      <c r="C3920">
        <v>1.0</v>
      </c>
      <c r="D3920" s="1">
        <v>3919.0</v>
      </c>
      <c r="F3920" s="1" t="s">
        <v>1429</v>
      </c>
      <c r="G3920" s="1" t="s">
        <v>1430</v>
      </c>
      <c r="H3920">
        <f t="shared" si="1"/>
        <v>1222</v>
      </c>
      <c r="I3920">
        <f t="shared" si="2"/>
        <v>1223</v>
      </c>
      <c r="J3920">
        <f t="shared" si="3"/>
        <v>3</v>
      </c>
    </row>
    <row r="3921">
      <c r="A3921" s="1">
        <v>3920.0</v>
      </c>
      <c r="B3921" s="1" t="s">
        <v>3931</v>
      </c>
      <c r="C3921">
        <v>1.0</v>
      </c>
      <c r="D3921" s="1">
        <v>3920.0</v>
      </c>
      <c r="F3921" s="1" t="s">
        <v>1430</v>
      </c>
      <c r="G3921" s="1" t="s">
        <v>74</v>
      </c>
      <c r="H3921">
        <f t="shared" si="1"/>
        <v>1223</v>
      </c>
      <c r="I3921">
        <f t="shared" si="2"/>
        <v>46</v>
      </c>
      <c r="J3921">
        <f t="shared" si="3"/>
        <v>15</v>
      </c>
    </row>
    <row r="3922">
      <c r="A3922" s="1">
        <v>3921.0</v>
      </c>
      <c r="B3922" s="1" t="s">
        <v>3932</v>
      </c>
      <c r="C3922">
        <v>1.0</v>
      </c>
      <c r="D3922" s="1">
        <v>3921.0</v>
      </c>
      <c r="F3922" s="1" t="s">
        <v>1429</v>
      </c>
      <c r="G3922" s="1" t="s">
        <v>3064</v>
      </c>
      <c r="H3922">
        <f t="shared" si="1"/>
        <v>1222</v>
      </c>
      <c r="I3922">
        <f t="shared" si="2"/>
        <v>3052</v>
      </c>
      <c r="J3922">
        <f t="shared" si="3"/>
        <v>1</v>
      </c>
    </row>
    <row r="3923">
      <c r="A3923" s="1">
        <v>3922.0</v>
      </c>
      <c r="B3923" s="1" t="s">
        <v>3933</v>
      </c>
      <c r="C3923">
        <v>1.0</v>
      </c>
      <c r="D3923" s="1">
        <v>3922.0</v>
      </c>
      <c r="F3923" s="1" t="s">
        <v>395</v>
      </c>
      <c r="G3923" s="1" t="s">
        <v>46</v>
      </c>
      <c r="H3923">
        <f t="shared" si="1"/>
        <v>313</v>
      </c>
      <c r="I3923">
        <f t="shared" si="2"/>
        <v>48</v>
      </c>
      <c r="J3923">
        <f t="shared" si="3"/>
        <v>57</v>
      </c>
    </row>
    <row r="3924">
      <c r="A3924" s="1">
        <v>3923.0</v>
      </c>
      <c r="B3924" s="1" t="s">
        <v>3934</v>
      </c>
      <c r="C3924">
        <v>1.0</v>
      </c>
      <c r="D3924" s="1">
        <v>3923.0</v>
      </c>
      <c r="F3924" s="1" t="s">
        <v>395</v>
      </c>
      <c r="G3924" s="1" t="s">
        <v>240</v>
      </c>
      <c r="H3924">
        <f t="shared" si="1"/>
        <v>313</v>
      </c>
      <c r="I3924">
        <f t="shared" si="2"/>
        <v>317</v>
      </c>
      <c r="J3924">
        <f t="shared" si="3"/>
        <v>16</v>
      </c>
    </row>
    <row r="3925">
      <c r="A3925" s="1">
        <v>3924.0</v>
      </c>
      <c r="B3925" s="1" t="s">
        <v>3935</v>
      </c>
      <c r="C3925">
        <v>1.0</v>
      </c>
      <c r="D3925" s="1">
        <v>3924.0</v>
      </c>
      <c r="F3925" s="1" t="s">
        <v>395</v>
      </c>
      <c r="G3925" s="1" t="s">
        <v>248</v>
      </c>
      <c r="H3925">
        <f t="shared" si="1"/>
        <v>313</v>
      </c>
      <c r="I3925">
        <f t="shared" si="2"/>
        <v>192</v>
      </c>
      <c r="J3925">
        <f t="shared" si="3"/>
        <v>63</v>
      </c>
    </row>
    <row r="3926">
      <c r="A3926" s="1">
        <v>3925.0</v>
      </c>
      <c r="B3926" s="1" t="s">
        <v>3936</v>
      </c>
      <c r="C3926">
        <v>1.0</v>
      </c>
      <c r="D3926" s="1">
        <v>3925.0</v>
      </c>
      <c r="F3926" s="1" t="s">
        <v>395</v>
      </c>
      <c r="G3926" s="1" t="s">
        <v>2964</v>
      </c>
      <c r="H3926">
        <f t="shared" si="1"/>
        <v>313</v>
      </c>
      <c r="I3926">
        <f t="shared" si="2"/>
        <v>2951</v>
      </c>
      <c r="J3926">
        <f t="shared" si="3"/>
        <v>3</v>
      </c>
    </row>
    <row r="3927">
      <c r="A3927" s="1">
        <v>3926.0</v>
      </c>
      <c r="B3927" s="1" t="s">
        <v>3937</v>
      </c>
      <c r="C3927">
        <v>1.0</v>
      </c>
      <c r="D3927" s="1">
        <v>3926.0</v>
      </c>
      <c r="F3927" s="1" t="s">
        <v>395</v>
      </c>
      <c r="G3927" s="1" t="s">
        <v>3065</v>
      </c>
      <c r="H3927">
        <f t="shared" si="1"/>
        <v>313</v>
      </c>
      <c r="I3927">
        <f t="shared" si="2"/>
        <v>3053</v>
      </c>
      <c r="J3927">
        <f t="shared" si="3"/>
        <v>1</v>
      </c>
    </row>
    <row r="3928">
      <c r="A3928" s="1">
        <v>3927.0</v>
      </c>
      <c r="B3928" s="1" t="s">
        <v>3938</v>
      </c>
      <c r="C3928">
        <v>1.0</v>
      </c>
      <c r="D3928" s="1">
        <v>3927.0</v>
      </c>
      <c r="F3928" s="1" t="s">
        <v>395</v>
      </c>
      <c r="G3928" s="1" t="s">
        <v>32</v>
      </c>
      <c r="H3928">
        <f t="shared" si="1"/>
        <v>313</v>
      </c>
      <c r="I3928">
        <f t="shared" si="2"/>
        <v>16</v>
      </c>
      <c r="J3928">
        <f t="shared" si="3"/>
        <v>287</v>
      </c>
    </row>
    <row r="3929">
      <c r="A3929" s="1">
        <v>3928.0</v>
      </c>
      <c r="B3929" s="1" t="s">
        <v>3939</v>
      </c>
      <c r="C3929">
        <v>1.0</v>
      </c>
      <c r="D3929" s="1">
        <v>3928.0</v>
      </c>
      <c r="F3929" s="1" t="s">
        <v>32</v>
      </c>
      <c r="G3929" s="1" t="s">
        <v>1431</v>
      </c>
      <c r="H3929">
        <f t="shared" si="1"/>
        <v>16</v>
      </c>
      <c r="I3929">
        <f t="shared" si="2"/>
        <v>1224</v>
      </c>
      <c r="J3929">
        <f t="shared" si="3"/>
        <v>2</v>
      </c>
    </row>
    <row r="3930">
      <c r="A3930" s="1">
        <v>3929.0</v>
      </c>
      <c r="B3930" s="1" t="s">
        <v>3940</v>
      </c>
      <c r="C3930">
        <v>1.0</v>
      </c>
      <c r="D3930" s="1">
        <v>3929.0</v>
      </c>
      <c r="F3930" s="1" t="s">
        <v>1431</v>
      </c>
      <c r="G3930" s="1" t="s">
        <v>32</v>
      </c>
      <c r="H3930">
        <f t="shared" si="1"/>
        <v>1224</v>
      </c>
      <c r="I3930">
        <f t="shared" si="2"/>
        <v>16</v>
      </c>
      <c r="J3930">
        <f t="shared" si="3"/>
        <v>287</v>
      </c>
    </row>
    <row r="3931">
      <c r="A3931" s="1">
        <v>3930.0</v>
      </c>
      <c r="B3931" s="1" t="s">
        <v>3941</v>
      </c>
      <c r="C3931">
        <v>1.0</v>
      </c>
      <c r="D3931" s="1">
        <v>3930.0</v>
      </c>
      <c r="F3931" s="1" t="s">
        <v>32</v>
      </c>
      <c r="G3931" s="1" t="s">
        <v>3066</v>
      </c>
      <c r="H3931">
        <f t="shared" si="1"/>
        <v>16</v>
      </c>
      <c r="I3931">
        <f t="shared" si="2"/>
        <v>3054</v>
      </c>
      <c r="J3931">
        <f t="shared" si="3"/>
        <v>1</v>
      </c>
    </row>
    <row r="3932">
      <c r="A3932" s="1">
        <v>3931.0</v>
      </c>
      <c r="B3932" s="1" t="s">
        <v>3942</v>
      </c>
      <c r="C3932">
        <v>1.0</v>
      </c>
      <c r="D3932" s="1">
        <v>3931.0</v>
      </c>
      <c r="F3932" s="1" t="s">
        <v>395</v>
      </c>
      <c r="G3932" s="1" t="s">
        <v>3067</v>
      </c>
      <c r="H3932">
        <f t="shared" si="1"/>
        <v>313</v>
      </c>
      <c r="I3932">
        <f t="shared" si="2"/>
        <v>3055</v>
      </c>
      <c r="J3932">
        <f t="shared" si="3"/>
        <v>1</v>
      </c>
    </row>
    <row r="3933">
      <c r="A3933" s="1">
        <v>3932.0</v>
      </c>
      <c r="B3933" s="1" t="s">
        <v>3943</v>
      </c>
      <c r="C3933">
        <v>1.0</v>
      </c>
      <c r="D3933" s="1">
        <v>3932.0</v>
      </c>
      <c r="F3933" s="1" t="s">
        <v>395</v>
      </c>
      <c r="G3933" s="1" t="s">
        <v>3068</v>
      </c>
      <c r="H3933">
        <f t="shared" si="1"/>
        <v>313</v>
      </c>
      <c r="I3933">
        <f t="shared" si="2"/>
        <v>3056</v>
      </c>
      <c r="J3933">
        <f t="shared" si="3"/>
        <v>1</v>
      </c>
    </row>
    <row r="3934">
      <c r="A3934" s="1">
        <v>3933.0</v>
      </c>
      <c r="B3934" s="1" t="s">
        <v>3944</v>
      </c>
      <c r="C3934">
        <v>1.0</v>
      </c>
      <c r="D3934" s="1">
        <v>3933.0</v>
      </c>
      <c r="F3934" s="1" t="s">
        <v>395</v>
      </c>
      <c r="G3934" s="1" t="s">
        <v>3069</v>
      </c>
      <c r="H3934">
        <f t="shared" si="1"/>
        <v>313</v>
      </c>
      <c r="I3934">
        <f t="shared" si="2"/>
        <v>3057</v>
      </c>
      <c r="J3934">
        <f t="shared" si="3"/>
        <v>1</v>
      </c>
    </row>
    <row r="3935">
      <c r="A3935" s="1">
        <v>3934.0</v>
      </c>
      <c r="B3935" s="1" t="s">
        <v>3945</v>
      </c>
      <c r="C3935">
        <v>1.0</v>
      </c>
      <c r="D3935" s="1">
        <v>3934.0</v>
      </c>
      <c r="F3935" s="1" t="s">
        <v>268</v>
      </c>
      <c r="G3935" s="1" t="s">
        <v>279</v>
      </c>
      <c r="H3935">
        <f t="shared" si="1"/>
        <v>211</v>
      </c>
      <c r="I3935">
        <f t="shared" si="2"/>
        <v>220</v>
      </c>
      <c r="J3935">
        <f t="shared" si="3"/>
        <v>7</v>
      </c>
    </row>
    <row r="3936">
      <c r="A3936" s="1">
        <v>3935.0</v>
      </c>
      <c r="B3936" s="1" t="s">
        <v>3946</v>
      </c>
      <c r="C3936">
        <v>1.0</v>
      </c>
      <c r="D3936" s="1">
        <v>3935.0</v>
      </c>
      <c r="F3936" s="1" t="s">
        <v>279</v>
      </c>
      <c r="G3936" s="1" t="s">
        <v>406</v>
      </c>
      <c r="H3936">
        <f t="shared" si="1"/>
        <v>220</v>
      </c>
      <c r="I3936">
        <f t="shared" si="2"/>
        <v>687</v>
      </c>
      <c r="J3936">
        <f t="shared" si="3"/>
        <v>44</v>
      </c>
    </row>
    <row r="3937">
      <c r="A3937" s="1">
        <v>3936.0</v>
      </c>
      <c r="B3937" s="1" t="s">
        <v>3947</v>
      </c>
      <c r="C3937">
        <v>1.0</v>
      </c>
      <c r="D3937" s="1">
        <v>3936.0</v>
      </c>
      <c r="F3937" s="1" t="s">
        <v>406</v>
      </c>
      <c r="G3937" s="1" t="s">
        <v>438</v>
      </c>
      <c r="H3937">
        <f t="shared" si="1"/>
        <v>687</v>
      </c>
      <c r="I3937">
        <f t="shared" si="2"/>
        <v>349</v>
      </c>
      <c r="J3937">
        <f t="shared" si="3"/>
        <v>59</v>
      </c>
    </row>
    <row r="3938">
      <c r="A3938" s="1">
        <v>3937.0</v>
      </c>
      <c r="B3938" s="1" t="s">
        <v>3948</v>
      </c>
      <c r="C3938">
        <v>1.0</v>
      </c>
      <c r="D3938" s="1">
        <v>3937.0</v>
      </c>
      <c r="F3938" s="1" t="s">
        <v>438</v>
      </c>
      <c r="G3938" s="1" t="s">
        <v>216</v>
      </c>
      <c r="H3938">
        <f t="shared" si="1"/>
        <v>349</v>
      </c>
      <c r="I3938">
        <f t="shared" si="2"/>
        <v>273</v>
      </c>
      <c r="J3938">
        <f t="shared" si="3"/>
        <v>32</v>
      </c>
    </row>
    <row r="3939">
      <c r="A3939" s="1">
        <v>3938.0</v>
      </c>
      <c r="B3939" s="1" t="s">
        <v>3949</v>
      </c>
      <c r="C3939">
        <v>1.0</v>
      </c>
      <c r="D3939" s="1">
        <v>3938.0</v>
      </c>
      <c r="F3939" s="1" t="s">
        <v>216</v>
      </c>
      <c r="G3939" s="1" t="s">
        <v>908</v>
      </c>
      <c r="H3939">
        <f t="shared" si="1"/>
        <v>273</v>
      </c>
      <c r="I3939">
        <f t="shared" si="2"/>
        <v>754</v>
      </c>
      <c r="J3939">
        <f t="shared" si="3"/>
        <v>16</v>
      </c>
    </row>
    <row r="3940">
      <c r="A3940" s="1">
        <v>3939.0</v>
      </c>
      <c r="B3940" s="1" t="s">
        <v>3950</v>
      </c>
      <c r="C3940">
        <v>1.0</v>
      </c>
      <c r="D3940" s="1">
        <v>3939.0</v>
      </c>
      <c r="F3940" s="1" t="s">
        <v>908</v>
      </c>
      <c r="G3940" s="1" t="s">
        <v>216</v>
      </c>
      <c r="H3940">
        <f t="shared" si="1"/>
        <v>754</v>
      </c>
      <c r="I3940">
        <f t="shared" si="2"/>
        <v>273</v>
      </c>
      <c r="J3940">
        <f t="shared" si="3"/>
        <v>32</v>
      </c>
    </row>
    <row r="3941">
      <c r="A3941" s="1">
        <v>3940.0</v>
      </c>
      <c r="B3941" s="1" t="s">
        <v>3951</v>
      </c>
      <c r="C3941">
        <v>1.0</v>
      </c>
      <c r="D3941" s="1">
        <v>3940.0</v>
      </c>
      <c r="F3941" s="1" t="s">
        <v>908</v>
      </c>
      <c r="G3941" s="1" t="s">
        <v>3070</v>
      </c>
      <c r="H3941">
        <f t="shared" si="1"/>
        <v>754</v>
      </c>
      <c r="I3941">
        <f t="shared" si="2"/>
        <v>3058</v>
      </c>
      <c r="J3941">
        <f t="shared" si="3"/>
        <v>1</v>
      </c>
    </row>
    <row r="3942">
      <c r="A3942" s="1">
        <v>3941.0</v>
      </c>
      <c r="B3942" s="1" t="s">
        <v>3952</v>
      </c>
      <c r="C3942">
        <v>1.0</v>
      </c>
      <c r="D3942" s="1">
        <v>3941.0</v>
      </c>
      <c r="F3942" s="1" t="s">
        <v>438</v>
      </c>
      <c r="G3942" s="1" t="s">
        <v>1433</v>
      </c>
      <c r="H3942">
        <f t="shared" si="1"/>
        <v>349</v>
      </c>
      <c r="I3942">
        <f t="shared" si="2"/>
        <v>1225</v>
      </c>
      <c r="J3942">
        <f t="shared" si="3"/>
        <v>8</v>
      </c>
    </row>
    <row r="3943">
      <c r="A3943" s="1">
        <v>3942.0</v>
      </c>
      <c r="B3943" s="1" t="s">
        <v>3953</v>
      </c>
      <c r="C3943">
        <v>1.0</v>
      </c>
      <c r="D3943" s="1">
        <v>3942.0</v>
      </c>
      <c r="F3943" s="1" t="s">
        <v>1433</v>
      </c>
      <c r="G3943" s="1" t="s">
        <v>1434</v>
      </c>
      <c r="H3943">
        <f t="shared" si="1"/>
        <v>1225</v>
      </c>
      <c r="I3943">
        <f t="shared" si="2"/>
        <v>1226</v>
      </c>
      <c r="J3943">
        <f t="shared" si="3"/>
        <v>4</v>
      </c>
    </row>
    <row r="3944">
      <c r="A3944" s="1">
        <v>3943.0</v>
      </c>
      <c r="B3944" s="1" t="s">
        <v>3954</v>
      </c>
      <c r="C3944">
        <v>1.0</v>
      </c>
      <c r="D3944" s="1">
        <v>3943.0</v>
      </c>
      <c r="F3944" s="1" t="s">
        <v>1434</v>
      </c>
      <c r="G3944" s="1" t="s">
        <v>3071</v>
      </c>
      <c r="H3944">
        <f t="shared" si="1"/>
        <v>1226</v>
      </c>
      <c r="I3944">
        <f t="shared" si="2"/>
        <v>3059</v>
      </c>
      <c r="J3944">
        <f t="shared" si="3"/>
        <v>1</v>
      </c>
    </row>
    <row r="3945">
      <c r="A3945" s="1">
        <v>3944.0</v>
      </c>
      <c r="B3945" s="1" t="s">
        <v>3955</v>
      </c>
      <c r="C3945">
        <v>1.0</v>
      </c>
      <c r="D3945" s="1">
        <v>3944.0</v>
      </c>
      <c r="F3945" s="1" t="s">
        <v>1434</v>
      </c>
      <c r="G3945" s="1" t="s">
        <v>132</v>
      </c>
      <c r="H3945">
        <f t="shared" si="1"/>
        <v>1226</v>
      </c>
      <c r="I3945">
        <f t="shared" si="2"/>
        <v>89</v>
      </c>
      <c r="J3945">
        <f t="shared" si="3"/>
        <v>56</v>
      </c>
    </row>
    <row r="3946">
      <c r="A3946" s="1">
        <v>3945.0</v>
      </c>
      <c r="B3946" s="1" t="s">
        <v>3956</v>
      </c>
      <c r="C3946">
        <v>2.0</v>
      </c>
      <c r="D3946" s="1">
        <v>3945.0</v>
      </c>
      <c r="F3946" s="1" t="s">
        <v>1434</v>
      </c>
      <c r="G3946" s="1" t="s">
        <v>16</v>
      </c>
      <c r="H3946">
        <f t="shared" si="1"/>
        <v>1226</v>
      </c>
      <c r="I3946">
        <f t="shared" si="2"/>
        <v>4</v>
      </c>
      <c r="J3946">
        <f t="shared" si="3"/>
        <v>84</v>
      </c>
    </row>
    <row r="3947">
      <c r="A3947" s="1">
        <v>3946.0</v>
      </c>
      <c r="B3947" s="1" t="s">
        <v>3957</v>
      </c>
      <c r="C3947">
        <v>1.0</v>
      </c>
      <c r="D3947" s="1">
        <v>3946.0</v>
      </c>
      <c r="F3947" s="1" t="s">
        <v>438</v>
      </c>
      <c r="G3947" s="1" t="s">
        <v>180</v>
      </c>
      <c r="H3947">
        <f t="shared" si="1"/>
        <v>349</v>
      </c>
      <c r="I3947">
        <f t="shared" si="2"/>
        <v>134</v>
      </c>
      <c r="J3947">
        <f t="shared" si="3"/>
        <v>13</v>
      </c>
    </row>
    <row r="3948">
      <c r="A3948" s="1">
        <v>3947.0</v>
      </c>
      <c r="B3948" s="1" t="s">
        <v>3958</v>
      </c>
      <c r="C3948">
        <v>1.0</v>
      </c>
      <c r="D3948" s="1">
        <v>3947.0</v>
      </c>
      <c r="F3948" s="1" t="s">
        <v>406</v>
      </c>
      <c r="G3948" s="1" t="s">
        <v>3072</v>
      </c>
      <c r="H3948">
        <f t="shared" si="1"/>
        <v>687</v>
      </c>
      <c r="I3948">
        <f t="shared" si="2"/>
        <v>3060</v>
      </c>
      <c r="J3948">
        <f t="shared" si="3"/>
        <v>1</v>
      </c>
    </row>
    <row r="3949">
      <c r="A3949" s="1">
        <v>3948.0</v>
      </c>
      <c r="B3949" s="1" t="s">
        <v>3959</v>
      </c>
      <c r="C3949">
        <v>1.0</v>
      </c>
      <c r="D3949" s="1">
        <v>3948.0</v>
      </c>
      <c r="F3949" s="1" t="s">
        <v>279</v>
      </c>
      <c r="G3949" s="1" t="s">
        <v>1680</v>
      </c>
      <c r="H3949">
        <f t="shared" si="1"/>
        <v>220</v>
      </c>
      <c r="I3949">
        <f t="shared" si="2"/>
        <v>1426</v>
      </c>
      <c r="J3949">
        <f t="shared" si="3"/>
        <v>6</v>
      </c>
    </row>
    <row r="3950">
      <c r="A3950" s="1">
        <v>3949.0</v>
      </c>
      <c r="B3950" s="1" t="s">
        <v>3960</v>
      </c>
      <c r="C3950">
        <v>1.0</v>
      </c>
      <c r="D3950" s="1">
        <v>3949.0</v>
      </c>
      <c r="F3950" s="1" t="s">
        <v>268</v>
      </c>
      <c r="G3950" s="1" t="s">
        <v>3073</v>
      </c>
      <c r="H3950">
        <f t="shared" si="1"/>
        <v>211</v>
      </c>
      <c r="I3950">
        <f t="shared" si="2"/>
        <v>3061</v>
      </c>
      <c r="J3950">
        <f t="shared" si="3"/>
        <v>1</v>
      </c>
    </row>
    <row r="3951">
      <c r="A3951" s="1">
        <v>3950.0</v>
      </c>
      <c r="B3951" s="1" t="s">
        <v>3961</v>
      </c>
      <c r="C3951">
        <v>2.0</v>
      </c>
      <c r="D3951" s="1">
        <v>3950.0</v>
      </c>
      <c r="F3951" s="1" t="s">
        <v>268</v>
      </c>
      <c r="G3951" s="1" t="s">
        <v>115</v>
      </c>
      <c r="H3951">
        <f t="shared" si="1"/>
        <v>211</v>
      </c>
      <c r="I3951">
        <f t="shared" si="2"/>
        <v>132</v>
      </c>
      <c r="J3951">
        <f t="shared" si="3"/>
        <v>15</v>
      </c>
    </row>
    <row r="3952">
      <c r="A3952" s="1">
        <v>3951.0</v>
      </c>
      <c r="B3952" s="1" t="s">
        <v>3962</v>
      </c>
      <c r="C3952">
        <v>1.0</v>
      </c>
      <c r="D3952" s="1">
        <v>3951.0</v>
      </c>
      <c r="F3952" s="1" t="s">
        <v>115</v>
      </c>
      <c r="G3952" s="1" t="s">
        <v>1806</v>
      </c>
      <c r="H3952">
        <f t="shared" si="1"/>
        <v>132</v>
      </c>
      <c r="I3952">
        <f t="shared" si="2"/>
        <v>2499</v>
      </c>
      <c r="J3952">
        <f t="shared" si="3"/>
        <v>2</v>
      </c>
    </row>
    <row r="3953">
      <c r="A3953" s="1">
        <v>3952.0</v>
      </c>
      <c r="B3953" s="1" t="s">
        <v>3963</v>
      </c>
      <c r="C3953">
        <v>1.0</v>
      </c>
      <c r="D3953" s="1">
        <v>3952.0</v>
      </c>
      <c r="F3953" s="1" t="s">
        <v>268</v>
      </c>
      <c r="G3953" s="1" t="s">
        <v>128</v>
      </c>
      <c r="H3953">
        <f t="shared" si="1"/>
        <v>211</v>
      </c>
      <c r="I3953">
        <f t="shared" si="2"/>
        <v>111</v>
      </c>
      <c r="J3953">
        <f t="shared" si="3"/>
        <v>26</v>
      </c>
    </row>
    <row r="3954">
      <c r="A3954" s="1">
        <v>3953.0</v>
      </c>
      <c r="B3954" s="1" t="s">
        <v>3964</v>
      </c>
      <c r="C3954">
        <v>1.0</v>
      </c>
      <c r="D3954" s="1">
        <v>3953.0</v>
      </c>
      <c r="F3954" s="1" t="s">
        <v>128</v>
      </c>
      <c r="G3954" s="1" t="s">
        <v>1435</v>
      </c>
      <c r="H3954">
        <f t="shared" si="1"/>
        <v>111</v>
      </c>
      <c r="I3954">
        <f t="shared" si="2"/>
        <v>1227</v>
      </c>
      <c r="J3954">
        <f t="shared" si="3"/>
        <v>3</v>
      </c>
    </row>
    <row r="3955">
      <c r="A3955" s="1">
        <v>3954.0</v>
      </c>
      <c r="B3955" s="1" t="s">
        <v>3965</v>
      </c>
      <c r="C3955">
        <v>2.0</v>
      </c>
      <c r="D3955" s="1">
        <v>3954.0</v>
      </c>
      <c r="F3955" s="1" t="s">
        <v>1435</v>
      </c>
      <c r="G3955" s="1" t="s">
        <v>3074</v>
      </c>
      <c r="H3955">
        <f t="shared" si="1"/>
        <v>1227</v>
      </c>
      <c r="I3955">
        <f t="shared" si="2"/>
        <v>3062</v>
      </c>
      <c r="J3955">
        <f t="shared" si="3"/>
        <v>1</v>
      </c>
    </row>
    <row r="3956">
      <c r="A3956" s="1">
        <v>3955.0</v>
      </c>
      <c r="B3956" s="1" t="s">
        <v>3966</v>
      </c>
      <c r="C3956">
        <v>1.0</v>
      </c>
      <c r="D3956" s="1">
        <v>3955.0</v>
      </c>
      <c r="F3956" s="1" t="s">
        <v>268</v>
      </c>
      <c r="G3956" s="1" t="s">
        <v>2367</v>
      </c>
      <c r="H3956">
        <f t="shared" si="1"/>
        <v>211</v>
      </c>
      <c r="I3956">
        <f t="shared" si="2"/>
        <v>2032</v>
      </c>
      <c r="J3956">
        <f t="shared" si="3"/>
        <v>3</v>
      </c>
    </row>
    <row r="3957">
      <c r="A3957" s="1">
        <v>3956.0</v>
      </c>
      <c r="B3957" s="1" t="s">
        <v>3967</v>
      </c>
      <c r="C3957">
        <v>1.0</v>
      </c>
      <c r="D3957" s="1">
        <v>3956.0</v>
      </c>
      <c r="F3957" s="1" t="s">
        <v>268</v>
      </c>
      <c r="G3957" s="1" t="s">
        <v>1437</v>
      </c>
      <c r="H3957">
        <f t="shared" si="1"/>
        <v>211</v>
      </c>
      <c r="I3957">
        <f t="shared" si="2"/>
        <v>1228</v>
      </c>
      <c r="J3957">
        <f t="shared" si="3"/>
        <v>3</v>
      </c>
    </row>
    <row r="3958">
      <c r="A3958" s="1">
        <v>3957.0</v>
      </c>
      <c r="B3958" s="1" t="s">
        <v>3968</v>
      </c>
      <c r="C3958">
        <v>1.0</v>
      </c>
      <c r="D3958" s="1">
        <v>3957.0</v>
      </c>
      <c r="F3958" s="1" t="s">
        <v>1437</v>
      </c>
      <c r="G3958" s="1" t="s">
        <v>16</v>
      </c>
      <c r="H3958">
        <f t="shared" si="1"/>
        <v>1228</v>
      </c>
      <c r="I3958">
        <f t="shared" si="2"/>
        <v>4</v>
      </c>
      <c r="J3958">
        <f t="shared" si="3"/>
        <v>84</v>
      </c>
    </row>
    <row r="3959">
      <c r="A3959" s="1">
        <v>3958.0</v>
      </c>
      <c r="B3959" s="1" t="s">
        <v>3969</v>
      </c>
      <c r="C3959">
        <v>1.0</v>
      </c>
      <c r="D3959" s="1">
        <v>3958.0</v>
      </c>
      <c r="F3959" s="1" t="s">
        <v>1437</v>
      </c>
      <c r="G3959" s="1" t="s">
        <v>2888</v>
      </c>
      <c r="H3959">
        <f t="shared" si="1"/>
        <v>1228</v>
      </c>
      <c r="I3959">
        <f t="shared" si="2"/>
        <v>2875</v>
      </c>
      <c r="J3959">
        <f t="shared" si="3"/>
        <v>3</v>
      </c>
    </row>
    <row r="3960">
      <c r="A3960" s="1">
        <v>3959.0</v>
      </c>
      <c r="B3960" s="1" t="s">
        <v>3970</v>
      </c>
      <c r="C3960">
        <v>1.0</v>
      </c>
      <c r="D3960" s="1">
        <v>3959.0</v>
      </c>
      <c r="F3960" s="1" t="s">
        <v>268</v>
      </c>
      <c r="G3960" s="1" t="s">
        <v>1433</v>
      </c>
      <c r="H3960">
        <f t="shared" si="1"/>
        <v>211</v>
      </c>
      <c r="I3960">
        <f t="shared" si="2"/>
        <v>1225</v>
      </c>
      <c r="J3960">
        <f t="shared" si="3"/>
        <v>8</v>
      </c>
    </row>
    <row r="3961">
      <c r="A3961" s="1">
        <v>3960.0</v>
      </c>
      <c r="B3961" s="1" t="s">
        <v>3971</v>
      </c>
      <c r="C3961">
        <v>1.0</v>
      </c>
      <c r="D3961" s="1">
        <v>3960.0</v>
      </c>
      <c r="F3961" s="1" t="s">
        <v>1433</v>
      </c>
      <c r="G3961" s="1" t="s">
        <v>3075</v>
      </c>
      <c r="H3961">
        <f t="shared" si="1"/>
        <v>1225</v>
      </c>
      <c r="I3961">
        <f t="shared" si="2"/>
        <v>3063</v>
      </c>
      <c r="J3961">
        <f t="shared" si="3"/>
        <v>2</v>
      </c>
    </row>
    <row r="3962">
      <c r="A3962" s="1">
        <v>3961.0</v>
      </c>
      <c r="B3962" s="1" t="s">
        <v>3972</v>
      </c>
      <c r="C3962">
        <v>2.0</v>
      </c>
      <c r="D3962" s="1">
        <v>3961.0</v>
      </c>
      <c r="F3962" s="1" t="s">
        <v>268</v>
      </c>
      <c r="G3962" s="1" t="s">
        <v>3075</v>
      </c>
      <c r="H3962">
        <f t="shared" si="1"/>
        <v>211</v>
      </c>
      <c r="I3962">
        <f t="shared" si="2"/>
        <v>3063</v>
      </c>
      <c r="J3962">
        <f t="shared" si="3"/>
        <v>2</v>
      </c>
    </row>
    <row r="3963">
      <c r="A3963" s="1">
        <v>3962.0</v>
      </c>
      <c r="B3963" s="1" t="s">
        <v>3973</v>
      </c>
      <c r="C3963">
        <v>1.0</v>
      </c>
      <c r="D3963" s="1">
        <v>3962.0</v>
      </c>
      <c r="F3963" s="1" t="s">
        <v>268</v>
      </c>
      <c r="G3963" s="1" t="s">
        <v>34</v>
      </c>
      <c r="H3963">
        <f t="shared" si="1"/>
        <v>211</v>
      </c>
      <c r="I3963">
        <f t="shared" si="2"/>
        <v>17</v>
      </c>
      <c r="J3963">
        <f t="shared" si="3"/>
        <v>62</v>
      </c>
    </row>
    <row r="3964">
      <c r="A3964" s="1">
        <v>3963.0</v>
      </c>
      <c r="B3964" s="1" t="s">
        <v>3974</v>
      </c>
      <c r="C3964">
        <v>1.0</v>
      </c>
      <c r="D3964" s="1">
        <v>3963.0</v>
      </c>
      <c r="F3964" s="1" t="s">
        <v>34</v>
      </c>
      <c r="G3964" s="1" t="s">
        <v>1438</v>
      </c>
      <c r="H3964">
        <f t="shared" si="1"/>
        <v>17</v>
      </c>
      <c r="I3964">
        <f t="shared" si="2"/>
        <v>1229</v>
      </c>
      <c r="J3964">
        <f t="shared" si="3"/>
        <v>5</v>
      </c>
    </row>
    <row r="3965">
      <c r="A3965" s="1">
        <v>3964.0</v>
      </c>
      <c r="B3965" s="1" t="s">
        <v>3975</v>
      </c>
      <c r="C3965">
        <v>1.0</v>
      </c>
      <c r="D3965" s="1">
        <v>3964.0</v>
      </c>
      <c r="F3965" s="1" t="s">
        <v>1438</v>
      </c>
      <c r="G3965" s="1" t="s">
        <v>1115</v>
      </c>
      <c r="H3965">
        <f t="shared" si="1"/>
        <v>1229</v>
      </c>
      <c r="I3965">
        <f t="shared" si="2"/>
        <v>937</v>
      </c>
      <c r="J3965">
        <f t="shared" si="3"/>
        <v>6</v>
      </c>
    </row>
    <row r="3966">
      <c r="A3966" s="1">
        <v>3965.0</v>
      </c>
      <c r="B3966" s="1" t="s">
        <v>3976</v>
      </c>
      <c r="C3966">
        <v>1.0</v>
      </c>
      <c r="D3966" s="1">
        <v>3965.0</v>
      </c>
      <c r="F3966" s="1" t="s">
        <v>1438</v>
      </c>
      <c r="G3966" s="1" t="s">
        <v>34</v>
      </c>
      <c r="H3966">
        <f t="shared" si="1"/>
        <v>1229</v>
      </c>
      <c r="I3966">
        <f t="shared" si="2"/>
        <v>17</v>
      </c>
      <c r="J3966">
        <f t="shared" si="3"/>
        <v>62</v>
      </c>
    </row>
    <row r="3967">
      <c r="A3967" s="1">
        <v>3966.0</v>
      </c>
      <c r="B3967" s="1" t="s">
        <v>3977</v>
      </c>
      <c r="C3967">
        <v>1.0</v>
      </c>
      <c r="D3967" s="1">
        <v>3966.0</v>
      </c>
      <c r="F3967" s="1" t="s">
        <v>1438</v>
      </c>
      <c r="G3967" s="1" t="s">
        <v>604</v>
      </c>
      <c r="H3967">
        <f t="shared" si="1"/>
        <v>1229</v>
      </c>
      <c r="I3967">
        <f t="shared" si="2"/>
        <v>603</v>
      </c>
      <c r="J3967">
        <f t="shared" si="3"/>
        <v>10</v>
      </c>
    </row>
    <row r="3968">
      <c r="A3968" s="1">
        <v>3967.0</v>
      </c>
      <c r="B3968" s="1" t="s">
        <v>3978</v>
      </c>
      <c r="C3968">
        <v>1.0</v>
      </c>
      <c r="D3968" s="1">
        <v>3967.0</v>
      </c>
      <c r="F3968" s="1" t="s">
        <v>34</v>
      </c>
      <c r="G3968" s="1" t="s">
        <v>1439</v>
      </c>
      <c r="H3968">
        <f t="shared" si="1"/>
        <v>17</v>
      </c>
      <c r="I3968">
        <f t="shared" si="2"/>
        <v>1230</v>
      </c>
      <c r="J3968">
        <f t="shared" si="3"/>
        <v>2</v>
      </c>
    </row>
    <row r="3969">
      <c r="A3969" s="1">
        <v>3968.0</v>
      </c>
      <c r="B3969" s="1" t="s">
        <v>3979</v>
      </c>
      <c r="C3969">
        <v>1.0</v>
      </c>
      <c r="D3969" s="1">
        <v>3968.0</v>
      </c>
      <c r="F3969" s="1" t="s">
        <v>1439</v>
      </c>
      <c r="G3969" s="1" t="s">
        <v>34</v>
      </c>
      <c r="H3969">
        <f t="shared" si="1"/>
        <v>1230</v>
      </c>
      <c r="I3969">
        <f t="shared" si="2"/>
        <v>17</v>
      </c>
      <c r="J3969">
        <f t="shared" si="3"/>
        <v>62</v>
      </c>
    </row>
    <row r="3970">
      <c r="A3970" s="1">
        <v>3969.0</v>
      </c>
      <c r="B3970" s="1" t="s">
        <v>3980</v>
      </c>
      <c r="C3970">
        <v>1.0</v>
      </c>
      <c r="D3970" s="1">
        <v>3969.0</v>
      </c>
      <c r="F3970" s="1" t="s">
        <v>34</v>
      </c>
      <c r="G3970" s="1" t="s">
        <v>3076</v>
      </c>
      <c r="H3970">
        <f t="shared" si="1"/>
        <v>17</v>
      </c>
      <c r="I3970">
        <f t="shared" si="2"/>
        <v>3064</v>
      </c>
      <c r="J3970">
        <f t="shared" si="3"/>
        <v>1</v>
      </c>
    </row>
    <row r="3971">
      <c r="A3971" s="1">
        <v>3970.0</v>
      </c>
      <c r="B3971" s="1" t="s">
        <v>3981</v>
      </c>
      <c r="C3971">
        <v>1.0</v>
      </c>
      <c r="D3971" s="1">
        <v>3970.0</v>
      </c>
      <c r="F3971" s="1" t="s">
        <v>34</v>
      </c>
      <c r="G3971" s="1" t="s">
        <v>110</v>
      </c>
      <c r="H3971">
        <f t="shared" si="1"/>
        <v>17</v>
      </c>
      <c r="I3971">
        <f t="shared" si="2"/>
        <v>68</v>
      </c>
      <c r="J3971">
        <f t="shared" si="3"/>
        <v>15</v>
      </c>
    </row>
    <row r="3972">
      <c r="A3972" s="1">
        <v>3971.0</v>
      </c>
      <c r="B3972" s="1" t="s">
        <v>3982</v>
      </c>
      <c r="C3972">
        <v>1.0</v>
      </c>
      <c r="D3972" s="1">
        <v>3971.0</v>
      </c>
      <c r="F3972" s="1" t="s">
        <v>110</v>
      </c>
      <c r="G3972" s="1" t="s">
        <v>34</v>
      </c>
      <c r="H3972">
        <f t="shared" si="1"/>
        <v>68</v>
      </c>
      <c r="I3972">
        <f t="shared" si="2"/>
        <v>17</v>
      </c>
      <c r="J3972">
        <f t="shared" si="3"/>
        <v>62</v>
      </c>
    </row>
    <row r="3973">
      <c r="A3973" s="1">
        <v>3972.0</v>
      </c>
      <c r="B3973" s="1" t="s">
        <v>3983</v>
      </c>
      <c r="C3973">
        <v>1.0</v>
      </c>
      <c r="D3973" s="1">
        <v>3972.0</v>
      </c>
      <c r="F3973" s="1" t="s">
        <v>34</v>
      </c>
      <c r="G3973" s="1" t="s">
        <v>280</v>
      </c>
      <c r="H3973">
        <f t="shared" si="1"/>
        <v>17</v>
      </c>
      <c r="I3973">
        <f t="shared" si="2"/>
        <v>1096</v>
      </c>
      <c r="J3973">
        <f t="shared" si="3"/>
        <v>55</v>
      </c>
    </row>
    <row r="3974">
      <c r="A3974" s="1">
        <v>3973.0</v>
      </c>
      <c r="B3974" s="1" t="s">
        <v>3984</v>
      </c>
      <c r="C3974">
        <v>1.0</v>
      </c>
      <c r="D3974" s="1">
        <v>3973.0</v>
      </c>
      <c r="F3974" s="1" t="s">
        <v>268</v>
      </c>
      <c r="G3974" s="1" t="s">
        <v>1440</v>
      </c>
      <c r="H3974">
        <f t="shared" si="1"/>
        <v>211</v>
      </c>
      <c r="I3974">
        <f t="shared" si="2"/>
        <v>1231</v>
      </c>
      <c r="J3974">
        <f t="shared" si="3"/>
        <v>2</v>
      </c>
    </row>
    <row r="3975">
      <c r="A3975" s="1">
        <v>3974.0</v>
      </c>
      <c r="B3975" s="1" t="s">
        <v>3985</v>
      </c>
      <c r="C3975">
        <v>1.0</v>
      </c>
      <c r="D3975" s="1">
        <v>3974.0</v>
      </c>
      <c r="F3975" s="1" t="s">
        <v>1440</v>
      </c>
      <c r="G3975" s="1" t="s">
        <v>46</v>
      </c>
      <c r="H3975">
        <f t="shared" si="1"/>
        <v>1231</v>
      </c>
      <c r="I3975">
        <f t="shared" si="2"/>
        <v>48</v>
      </c>
      <c r="J3975">
        <f t="shared" si="3"/>
        <v>57</v>
      </c>
    </row>
    <row r="3976">
      <c r="A3976" s="1">
        <v>3975.0</v>
      </c>
      <c r="B3976" s="1" t="s">
        <v>3986</v>
      </c>
      <c r="C3976">
        <v>1.0</v>
      </c>
      <c r="D3976" s="1">
        <v>3975.0</v>
      </c>
      <c r="F3976" s="1" t="s">
        <v>268</v>
      </c>
      <c r="G3976" s="1" t="s">
        <v>1435</v>
      </c>
      <c r="H3976">
        <f t="shared" si="1"/>
        <v>211</v>
      </c>
      <c r="I3976">
        <f t="shared" si="2"/>
        <v>1227</v>
      </c>
      <c r="J3976">
        <f t="shared" si="3"/>
        <v>3</v>
      </c>
    </row>
    <row r="3977">
      <c r="A3977" s="1">
        <v>3976.0</v>
      </c>
      <c r="B3977" s="1" t="s">
        <v>3987</v>
      </c>
      <c r="C3977">
        <v>1.0</v>
      </c>
      <c r="D3977" s="1">
        <v>3976.0</v>
      </c>
      <c r="F3977" s="1" t="s">
        <v>268</v>
      </c>
      <c r="G3977" s="1" t="s">
        <v>552</v>
      </c>
      <c r="H3977">
        <f t="shared" si="1"/>
        <v>211</v>
      </c>
      <c r="I3977">
        <f t="shared" si="2"/>
        <v>444</v>
      </c>
      <c r="J3977">
        <f t="shared" si="3"/>
        <v>19</v>
      </c>
    </row>
    <row r="3978">
      <c r="A3978" s="1">
        <v>3977.0</v>
      </c>
      <c r="B3978" s="1" t="s">
        <v>3988</v>
      </c>
      <c r="C3978">
        <v>1.0</v>
      </c>
      <c r="D3978" s="1">
        <v>3977.0</v>
      </c>
      <c r="F3978" s="1" t="s">
        <v>552</v>
      </c>
      <c r="G3978" s="1" t="s">
        <v>1441</v>
      </c>
      <c r="H3978">
        <f t="shared" si="1"/>
        <v>444</v>
      </c>
      <c r="I3978">
        <f t="shared" si="2"/>
        <v>1232</v>
      </c>
      <c r="J3978">
        <f t="shared" si="3"/>
        <v>3</v>
      </c>
    </row>
    <row r="3979">
      <c r="A3979" s="1">
        <v>3978.0</v>
      </c>
      <c r="B3979" s="1" t="s">
        <v>3989</v>
      </c>
      <c r="C3979">
        <v>1.0</v>
      </c>
      <c r="D3979" s="1">
        <v>3978.0</v>
      </c>
      <c r="F3979" s="1" t="s">
        <v>1441</v>
      </c>
      <c r="G3979" s="1" t="s">
        <v>552</v>
      </c>
      <c r="H3979">
        <f t="shared" si="1"/>
        <v>1232</v>
      </c>
      <c r="I3979">
        <f t="shared" si="2"/>
        <v>444</v>
      </c>
      <c r="J3979">
        <f t="shared" si="3"/>
        <v>19</v>
      </c>
    </row>
    <row r="3980">
      <c r="A3980" s="1">
        <v>3979.0</v>
      </c>
      <c r="B3980" s="1" t="s">
        <v>3990</v>
      </c>
      <c r="C3980">
        <v>1.0</v>
      </c>
      <c r="D3980" s="1">
        <v>3979.0</v>
      </c>
      <c r="F3980" s="1" t="s">
        <v>268</v>
      </c>
      <c r="G3980" s="1" t="s">
        <v>604</v>
      </c>
      <c r="H3980">
        <f t="shared" si="1"/>
        <v>211</v>
      </c>
      <c r="I3980">
        <f t="shared" si="2"/>
        <v>603</v>
      </c>
      <c r="J3980">
        <f t="shared" si="3"/>
        <v>10</v>
      </c>
    </row>
    <row r="3981">
      <c r="A3981" s="1">
        <v>3980.0</v>
      </c>
      <c r="B3981" s="1" t="s">
        <v>3991</v>
      </c>
      <c r="C3981">
        <v>1.0</v>
      </c>
      <c r="D3981" s="1">
        <v>3980.0</v>
      </c>
      <c r="F3981" s="1" t="s">
        <v>268</v>
      </c>
      <c r="G3981" s="1" t="s">
        <v>3077</v>
      </c>
      <c r="H3981">
        <f t="shared" si="1"/>
        <v>211</v>
      </c>
      <c r="I3981">
        <f t="shared" si="2"/>
        <v>3065</v>
      </c>
      <c r="J3981">
        <f t="shared" si="3"/>
        <v>1</v>
      </c>
    </row>
    <row r="3982">
      <c r="A3982" s="1">
        <v>3981.0</v>
      </c>
      <c r="B3982" s="1" t="s">
        <v>3992</v>
      </c>
      <c r="C3982">
        <v>1.0</v>
      </c>
      <c r="D3982" s="1">
        <v>3981.0</v>
      </c>
      <c r="F3982" s="1" t="s">
        <v>268</v>
      </c>
      <c r="G3982" s="1" t="s">
        <v>1626</v>
      </c>
      <c r="H3982">
        <f t="shared" si="1"/>
        <v>211</v>
      </c>
      <c r="I3982">
        <f t="shared" si="2"/>
        <v>1389</v>
      </c>
      <c r="J3982">
        <f t="shared" si="3"/>
        <v>9</v>
      </c>
    </row>
    <row r="3983">
      <c r="A3983" s="1">
        <v>3982.0</v>
      </c>
      <c r="B3983" s="1" t="s">
        <v>3993</v>
      </c>
      <c r="C3983">
        <v>1.0</v>
      </c>
      <c r="D3983" s="1">
        <v>3982.0</v>
      </c>
      <c r="F3983" s="1" t="s">
        <v>268</v>
      </c>
      <c r="G3983" s="1" t="s">
        <v>708</v>
      </c>
      <c r="H3983">
        <f t="shared" si="1"/>
        <v>211</v>
      </c>
      <c r="I3983">
        <f t="shared" si="2"/>
        <v>580</v>
      </c>
      <c r="J3983">
        <f t="shared" si="3"/>
        <v>6</v>
      </c>
    </row>
    <row r="3984">
      <c r="A3984" s="1">
        <v>3983.0</v>
      </c>
      <c r="B3984" s="1" t="s">
        <v>3994</v>
      </c>
      <c r="C3984">
        <v>1.0</v>
      </c>
      <c r="D3984" s="1">
        <v>3983.0</v>
      </c>
      <c r="F3984" s="1" t="s">
        <v>268</v>
      </c>
      <c r="G3984" s="1" t="s">
        <v>1647</v>
      </c>
      <c r="H3984">
        <f t="shared" si="1"/>
        <v>211</v>
      </c>
      <c r="I3984">
        <f t="shared" si="2"/>
        <v>1403</v>
      </c>
      <c r="J3984">
        <f t="shared" si="3"/>
        <v>9</v>
      </c>
    </row>
    <row r="3985">
      <c r="A3985" s="1">
        <v>3984.0</v>
      </c>
      <c r="B3985" s="1" t="s">
        <v>3995</v>
      </c>
      <c r="C3985">
        <v>1.0</v>
      </c>
      <c r="D3985" s="1">
        <v>3984.0</v>
      </c>
      <c r="F3985" s="1" t="s">
        <v>268</v>
      </c>
      <c r="G3985" s="1" t="s">
        <v>46</v>
      </c>
      <c r="H3985">
        <f t="shared" si="1"/>
        <v>211</v>
      </c>
      <c r="I3985">
        <f t="shared" si="2"/>
        <v>48</v>
      </c>
      <c r="J3985">
        <f t="shared" si="3"/>
        <v>57</v>
      </c>
    </row>
    <row r="3986">
      <c r="A3986" s="1">
        <v>3985.0</v>
      </c>
      <c r="B3986" s="1" t="s">
        <v>3996</v>
      </c>
      <c r="C3986">
        <v>1.0</v>
      </c>
      <c r="D3986" s="1">
        <v>3985.0</v>
      </c>
      <c r="F3986" s="1" t="s">
        <v>666</v>
      </c>
      <c r="G3986" s="1" t="s">
        <v>1428</v>
      </c>
      <c r="H3986">
        <f t="shared" si="1"/>
        <v>1233</v>
      </c>
      <c r="I3986">
        <f t="shared" si="2"/>
        <v>1221</v>
      </c>
      <c r="J3986">
        <f t="shared" si="3"/>
        <v>9</v>
      </c>
    </row>
    <row r="3987">
      <c r="A3987" s="1">
        <v>3986.0</v>
      </c>
      <c r="B3987" s="1" t="s">
        <v>3997</v>
      </c>
      <c r="C3987">
        <v>1.0</v>
      </c>
      <c r="D3987" s="1">
        <v>3986.0</v>
      </c>
      <c r="F3987" s="1" t="s">
        <v>666</v>
      </c>
      <c r="G3987" s="1" t="s">
        <v>1443</v>
      </c>
      <c r="H3987">
        <f t="shared" si="1"/>
        <v>1233</v>
      </c>
      <c r="I3987">
        <f t="shared" si="2"/>
        <v>1234</v>
      </c>
      <c r="J3987">
        <f t="shared" si="3"/>
        <v>4</v>
      </c>
    </row>
    <row r="3988">
      <c r="A3988" s="1">
        <v>3987.0</v>
      </c>
      <c r="B3988" s="1" t="s">
        <v>3998</v>
      </c>
      <c r="C3988">
        <v>1.0</v>
      </c>
      <c r="D3988" s="1">
        <v>3987.0</v>
      </c>
      <c r="F3988" s="1" t="s">
        <v>1443</v>
      </c>
      <c r="G3988" s="1" t="s">
        <v>1115</v>
      </c>
      <c r="H3988">
        <f t="shared" si="1"/>
        <v>1234</v>
      </c>
      <c r="I3988">
        <f t="shared" si="2"/>
        <v>937</v>
      </c>
      <c r="J3988">
        <f t="shared" si="3"/>
        <v>6</v>
      </c>
    </row>
    <row r="3989">
      <c r="A3989" s="1">
        <v>3988.0</v>
      </c>
      <c r="B3989" s="1" t="s">
        <v>3999</v>
      </c>
      <c r="C3989">
        <v>1.0</v>
      </c>
      <c r="D3989" s="1">
        <v>3988.0</v>
      </c>
      <c r="F3989" s="1" t="s">
        <v>666</v>
      </c>
      <c r="G3989" s="1" t="s">
        <v>1433</v>
      </c>
      <c r="H3989">
        <f t="shared" si="1"/>
        <v>1233</v>
      </c>
      <c r="I3989">
        <f t="shared" si="2"/>
        <v>1225</v>
      </c>
      <c r="J3989">
        <f t="shared" si="3"/>
        <v>8</v>
      </c>
    </row>
    <row r="3990">
      <c r="A3990" s="1">
        <v>3989.0</v>
      </c>
      <c r="B3990" s="1" t="s">
        <v>4000</v>
      </c>
      <c r="C3990">
        <v>1.0</v>
      </c>
      <c r="D3990" s="1">
        <v>3989.0</v>
      </c>
      <c r="F3990" s="1" t="s">
        <v>1433</v>
      </c>
      <c r="G3990" s="1" t="s">
        <v>1445</v>
      </c>
      <c r="H3990">
        <f t="shared" si="1"/>
        <v>1225</v>
      </c>
      <c r="I3990">
        <f t="shared" si="2"/>
        <v>1235</v>
      </c>
      <c r="J3990">
        <f t="shared" si="3"/>
        <v>2</v>
      </c>
    </row>
    <row r="3991">
      <c r="A3991" s="1">
        <v>3990.0</v>
      </c>
      <c r="B3991" s="1" t="s">
        <v>4001</v>
      </c>
      <c r="C3991">
        <v>1.0</v>
      </c>
      <c r="D3991" s="1">
        <v>3990.0</v>
      </c>
      <c r="F3991" s="1" t="s">
        <v>1445</v>
      </c>
      <c r="G3991" s="1" t="s">
        <v>1433</v>
      </c>
      <c r="H3991">
        <f t="shared" si="1"/>
        <v>1235</v>
      </c>
      <c r="I3991">
        <f t="shared" si="2"/>
        <v>1225</v>
      </c>
      <c r="J3991">
        <f t="shared" si="3"/>
        <v>8</v>
      </c>
    </row>
    <row r="3992">
      <c r="A3992" s="1">
        <v>3991.0</v>
      </c>
      <c r="B3992" s="1" t="s">
        <v>4002</v>
      </c>
      <c r="C3992">
        <v>1.0</v>
      </c>
      <c r="D3992" s="1">
        <v>3991.0</v>
      </c>
      <c r="F3992" s="1" t="s">
        <v>1433</v>
      </c>
      <c r="G3992" s="1" t="s">
        <v>2950</v>
      </c>
      <c r="H3992">
        <f t="shared" si="1"/>
        <v>1225</v>
      </c>
      <c r="I3992">
        <f t="shared" si="2"/>
        <v>2937</v>
      </c>
      <c r="J3992">
        <f t="shared" si="3"/>
        <v>2</v>
      </c>
    </row>
    <row r="3993">
      <c r="A3993" s="1">
        <v>3992.0</v>
      </c>
      <c r="B3993" s="1" t="s">
        <v>4003</v>
      </c>
      <c r="C3993">
        <v>1.0</v>
      </c>
      <c r="D3993" s="1">
        <v>3992.0</v>
      </c>
      <c r="F3993" s="1" t="s">
        <v>666</v>
      </c>
      <c r="G3993" s="1" t="s">
        <v>3078</v>
      </c>
      <c r="H3993">
        <f t="shared" si="1"/>
        <v>1233</v>
      </c>
      <c r="I3993">
        <f t="shared" si="2"/>
        <v>3066</v>
      </c>
      <c r="J3993">
        <f t="shared" si="3"/>
        <v>1</v>
      </c>
    </row>
    <row r="3994">
      <c r="A3994" s="1">
        <v>3993.0</v>
      </c>
      <c r="B3994" s="1" t="s">
        <v>4004</v>
      </c>
      <c r="C3994">
        <v>1.0</v>
      </c>
      <c r="D3994" s="1">
        <v>3993.0</v>
      </c>
      <c r="F3994" s="1" t="s">
        <v>268</v>
      </c>
      <c r="G3994" s="1" t="s">
        <v>280</v>
      </c>
      <c r="H3994">
        <f t="shared" si="1"/>
        <v>211</v>
      </c>
      <c r="I3994">
        <f t="shared" si="2"/>
        <v>1096</v>
      </c>
      <c r="J3994">
        <f t="shared" si="3"/>
        <v>55</v>
      </c>
    </row>
    <row r="3995">
      <c r="A3995" s="1">
        <v>3994.0</v>
      </c>
      <c r="B3995" s="1" t="s">
        <v>4005</v>
      </c>
      <c r="C3995">
        <v>1.0</v>
      </c>
      <c r="D3995" s="1">
        <v>3994.0</v>
      </c>
      <c r="F3995" s="1" t="s">
        <v>280</v>
      </c>
      <c r="G3995" s="1" t="s">
        <v>1446</v>
      </c>
      <c r="H3995">
        <f t="shared" si="1"/>
        <v>1096</v>
      </c>
      <c r="I3995">
        <f t="shared" si="2"/>
        <v>1236</v>
      </c>
      <c r="J3995">
        <f t="shared" si="3"/>
        <v>3</v>
      </c>
    </row>
    <row r="3996">
      <c r="A3996" s="1">
        <v>3995.0</v>
      </c>
      <c r="B3996" s="1" t="s">
        <v>4006</v>
      </c>
      <c r="C3996">
        <v>1.0</v>
      </c>
      <c r="D3996" s="1">
        <v>3995.0</v>
      </c>
      <c r="F3996" s="1" t="s">
        <v>1446</v>
      </c>
      <c r="G3996" s="1" t="s">
        <v>1677</v>
      </c>
      <c r="H3996">
        <f t="shared" si="1"/>
        <v>1236</v>
      </c>
      <c r="I3996">
        <f t="shared" si="2"/>
        <v>1424</v>
      </c>
      <c r="J3996">
        <f t="shared" si="3"/>
        <v>7</v>
      </c>
    </row>
    <row r="3997">
      <c r="A3997" s="1">
        <v>3996.0</v>
      </c>
      <c r="B3997" s="1" t="s">
        <v>4007</v>
      </c>
      <c r="C3997">
        <v>1.0</v>
      </c>
      <c r="D3997" s="1">
        <v>3996.0</v>
      </c>
      <c r="F3997" s="1" t="s">
        <v>1446</v>
      </c>
      <c r="G3997" s="1" t="s">
        <v>280</v>
      </c>
      <c r="H3997">
        <f t="shared" si="1"/>
        <v>1236</v>
      </c>
      <c r="I3997">
        <f t="shared" si="2"/>
        <v>1096</v>
      </c>
      <c r="J3997">
        <f t="shared" si="3"/>
        <v>55</v>
      </c>
    </row>
    <row r="3998">
      <c r="A3998" s="1">
        <v>3997.0</v>
      </c>
      <c r="B3998" s="1" t="s">
        <v>4008</v>
      </c>
      <c r="C3998">
        <v>1.0</v>
      </c>
      <c r="D3998" s="1">
        <v>3997.0</v>
      </c>
      <c r="F3998" s="1" t="s">
        <v>268</v>
      </c>
      <c r="G3998" s="1" t="s">
        <v>3079</v>
      </c>
      <c r="H3998">
        <f t="shared" si="1"/>
        <v>211</v>
      </c>
      <c r="I3998">
        <f t="shared" si="2"/>
        <v>3067</v>
      </c>
      <c r="J3998">
        <f t="shared" si="3"/>
        <v>1</v>
      </c>
    </row>
    <row r="3999">
      <c r="A3999" s="1">
        <v>3998.0</v>
      </c>
      <c r="B3999" s="1" t="s">
        <v>4009</v>
      </c>
      <c r="C3999">
        <v>1.0</v>
      </c>
      <c r="D3999" s="1">
        <v>3998.0</v>
      </c>
      <c r="F3999" s="1" t="s">
        <v>268</v>
      </c>
      <c r="G3999" s="1" t="s">
        <v>3080</v>
      </c>
      <c r="H3999">
        <f t="shared" si="1"/>
        <v>211</v>
      </c>
      <c r="I3999">
        <f t="shared" si="2"/>
        <v>3068</v>
      </c>
      <c r="J3999">
        <f t="shared" si="3"/>
        <v>1</v>
      </c>
    </row>
    <row r="4000">
      <c r="A4000" s="1">
        <v>3999.0</v>
      </c>
      <c r="B4000" s="1" t="s">
        <v>4010</v>
      </c>
      <c r="C4000">
        <v>1.0</v>
      </c>
      <c r="D4000" s="1">
        <v>3999.0</v>
      </c>
      <c r="F4000" s="1" t="s">
        <v>268</v>
      </c>
      <c r="G4000" s="1" t="s">
        <v>1448</v>
      </c>
      <c r="H4000">
        <f t="shared" si="1"/>
        <v>211</v>
      </c>
      <c r="I4000">
        <f t="shared" si="2"/>
        <v>1237</v>
      </c>
      <c r="J4000">
        <f t="shared" si="3"/>
        <v>2</v>
      </c>
    </row>
    <row r="4001">
      <c r="A4001" s="1">
        <v>4000.0</v>
      </c>
      <c r="B4001" s="1" t="s">
        <v>4011</v>
      </c>
      <c r="C4001">
        <v>1.0</v>
      </c>
      <c r="D4001" s="1">
        <v>4000.0</v>
      </c>
      <c r="F4001" s="1" t="s">
        <v>1448</v>
      </c>
      <c r="G4001" s="1" t="s">
        <v>3081</v>
      </c>
      <c r="H4001">
        <f t="shared" si="1"/>
        <v>1237</v>
      </c>
      <c r="I4001">
        <f t="shared" si="2"/>
        <v>3069</v>
      </c>
      <c r="J4001">
        <f t="shared" si="3"/>
        <v>1</v>
      </c>
    </row>
    <row r="4002">
      <c r="A4002" s="1">
        <v>4001.0</v>
      </c>
      <c r="B4002" s="1" t="s">
        <v>4012</v>
      </c>
      <c r="C4002">
        <v>1.0</v>
      </c>
      <c r="D4002" s="1">
        <v>4001.0</v>
      </c>
      <c r="F4002" s="1" t="s">
        <v>268</v>
      </c>
      <c r="G4002" s="1" t="s">
        <v>1311</v>
      </c>
      <c r="H4002">
        <f t="shared" si="1"/>
        <v>211</v>
      </c>
      <c r="I4002">
        <f t="shared" si="2"/>
        <v>1114</v>
      </c>
      <c r="J4002">
        <f t="shared" si="3"/>
        <v>4</v>
      </c>
    </row>
    <row r="4003">
      <c r="A4003" s="1">
        <v>4002.0</v>
      </c>
      <c r="B4003" s="1" t="s">
        <v>4013</v>
      </c>
      <c r="C4003">
        <v>1.0</v>
      </c>
      <c r="D4003" s="1">
        <v>4002.0</v>
      </c>
      <c r="F4003" s="1" t="s">
        <v>268</v>
      </c>
      <c r="G4003" s="1" t="s">
        <v>813</v>
      </c>
      <c r="H4003">
        <f t="shared" si="1"/>
        <v>211</v>
      </c>
      <c r="I4003">
        <f t="shared" si="2"/>
        <v>672</v>
      </c>
      <c r="J4003">
        <f t="shared" si="3"/>
        <v>7</v>
      </c>
    </row>
    <row r="4004">
      <c r="A4004" s="1">
        <v>4003.0</v>
      </c>
      <c r="B4004" s="1" t="s">
        <v>4014</v>
      </c>
      <c r="C4004">
        <v>1.0</v>
      </c>
      <c r="D4004" s="1">
        <v>4003.0</v>
      </c>
      <c r="F4004" s="1" t="s">
        <v>268</v>
      </c>
      <c r="G4004" s="1" t="s">
        <v>3082</v>
      </c>
      <c r="H4004">
        <f t="shared" si="1"/>
        <v>211</v>
      </c>
      <c r="I4004">
        <f t="shared" si="2"/>
        <v>3070</v>
      </c>
      <c r="J4004">
        <f t="shared" si="3"/>
        <v>1</v>
      </c>
    </row>
    <row r="4005">
      <c r="A4005" s="1">
        <v>4004.0</v>
      </c>
      <c r="B4005" s="1" t="s">
        <v>4015</v>
      </c>
      <c r="C4005">
        <v>1.0</v>
      </c>
      <c r="D4005" s="1">
        <v>4004.0</v>
      </c>
      <c r="F4005" s="1" t="s">
        <v>268</v>
      </c>
      <c r="G4005" s="1" t="s">
        <v>297</v>
      </c>
      <c r="H4005">
        <f t="shared" si="1"/>
        <v>211</v>
      </c>
      <c r="I4005">
        <f t="shared" si="2"/>
        <v>233</v>
      </c>
      <c r="J4005">
        <f t="shared" si="3"/>
        <v>19</v>
      </c>
    </row>
    <row r="4006">
      <c r="A4006" s="1">
        <v>4005.0</v>
      </c>
      <c r="B4006" s="1" t="s">
        <v>4016</v>
      </c>
      <c r="C4006">
        <v>1.0</v>
      </c>
      <c r="D4006" s="1">
        <v>4005.0</v>
      </c>
      <c r="F4006" s="1" t="s">
        <v>268</v>
      </c>
      <c r="G4006" s="1" t="s">
        <v>1335</v>
      </c>
      <c r="H4006">
        <f t="shared" si="1"/>
        <v>211</v>
      </c>
      <c r="I4006">
        <f t="shared" si="2"/>
        <v>1135</v>
      </c>
      <c r="J4006">
        <f t="shared" si="3"/>
        <v>4</v>
      </c>
    </row>
    <row r="4007">
      <c r="A4007" s="1">
        <v>4006.0</v>
      </c>
      <c r="B4007" s="1" t="s">
        <v>4017</v>
      </c>
      <c r="C4007">
        <v>1.0</v>
      </c>
      <c r="D4007" s="1">
        <v>4006.0</v>
      </c>
      <c r="F4007" s="1" t="s">
        <v>268</v>
      </c>
      <c r="G4007" s="1" t="s">
        <v>3083</v>
      </c>
      <c r="H4007">
        <f t="shared" si="1"/>
        <v>211</v>
      </c>
      <c r="I4007">
        <f t="shared" si="2"/>
        <v>3071</v>
      </c>
      <c r="J4007">
        <f t="shared" si="3"/>
        <v>2</v>
      </c>
    </row>
    <row r="4008">
      <c r="A4008" s="1">
        <v>4007.0</v>
      </c>
      <c r="B4008" s="1" t="s">
        <v>4018</v>
      </c>
      <c r="C4008">
        <v>1.0</v>
      </c>
      <c r="D4008" s="1">
        <v>4007.0</v>
      </c>
      <c r="F4008" s="1" t="s">
        <v>268</v>
      </c>
      <c r="G4008" s="1" t="s">
        <v>3084</v>
      </c>
      <c r="H4008">
        <f t="shared" si="1"/>
        <v>211</v>
      </c>
      <c r="I4008">
        <f t="shared" si="2"/>
        <v>3072</v>
      </c>
      <c r="J4008">
        <f t="shared" si="3"/>
        <v>1</v>
      </c>
    </row>
    <row r="4009">
      <c r="A4009" s="1">
        <v>4008.0</v>
      </c>
      <c r="B4009" s="1" t="s">
        <v>4019</v>
      </c>
      <c r="C4009">
        <v>1.0</v>
      </c>
      <c r="D4009" s="1">
        <v>4008.0</v>
      </c>
      <c r="F4009" s="1" t="s">
        <v>268</v>
      </c>
      <c r="G4009" s="1" t="s">
        <v>3085</v>
      </c>
      <c r="H4009">
        <f t="shared" si="1"/>
        <v>211</v>
      </c>
      <c r="I4009">
        <f t="shared" si="2"/>
        <v>3073</v>
      </c>
      <c r="J4009">
        <f t="shared" si="3"/>
        <v>1</v>
      </c>
    </row>
    <row r="4010">
      <c r="A4010" s="1">
        <v>4009.0</v>
      </c>
      <c r="B4010" s="1" t="s">
        <v>4020</v>
      </c>
      <c r="C4010">
        <v>1.0</v>
      </c>
      <c r="D4010" s="1">
        <v>4009.0</v>
      </c>
      <c r="F4010" s="1" t="s">
        <v>268</v>
      </c>
      <c r="G4010" s="1" t="s">
        <v>3086</v>
      </c>
      <c r="H4010">
        <f t="shared" si="1"/>
        <v>211</v>
      </c>
      <c r="I4010">
        <f t="shared" si="2"/>
        <v>3074</v>
      </c>
      <c r="J4010">
        <f t="shared" si="3"/>
        <v>22</v>
      </c>
    </row>
    <row r="4011">
      <c r="A4011" s="1">
        <v>4010.0</v>
      </c>
      <c r="B4011" s="1" t="s">
        <v>4021</v>
      </c>
      <c r="C4011">
        <v>1.0</v>
      </c>
      <c r="D4011" s="1">
        <v>4010.0</v>
      </c>
      <c r="F4011" s="1" t="s">
        <v>268</v>
      </c>
      <c r="G4011" s="1" t="s">
        <v>3087</v>
      </c>
      <c r="H4011">
        <f t="shared" si="1"/>
        <v>211</v>
      </c>
      <c r="I4011">
        <f t="shared" si="2"/>
        <v>3075</v>
      </c>
      <c r="J4011">
        <f t="shared" si="3"/>
        <v>1</v>
      </c>
    </row>
    <row r="4012">
      <c r="A4012" s="1">
        <v>4011.0</v>
      </c>
      <c r="B4012" s="1" t="s">
        <v>4022</v>
      </c>
      <c r="C4012">
        <v>1.0</v>
      </c>
      <c r="D4012" s="1">
        <v>4011.0</v>
      </c>
      <c r="F4012" s="1" t="s">
        <v>268</v>
      </c>
      <c r="G4012" s="1" t="s">
        <v>1283</v>
      </c>
      <c r="H4012">
        <f t="shared" si="1"/>
        <v>211</v>
      </c>
      <c r="I4012">
        <f t="shared" si="2"/>
        <v>1090</v>
      </c>
      <c r="J4012">
        <f t="shared" si="3"/>
        <v>21</v>
      </c>
    </row>
    <row r="4013">
      <c r="F4013" s="1" t="s">
        <v>268</v>
      </c>
      <c r="G4013" s="1" t="s">
        <v>1330</v>
      </c>
      <c r="H4013">
        <f t="shared" si="1"/>
        <v>211</v>
      </c>
      <c r="I4013">
        <f t="shared" si="2"/>
        <v>1129</v>
      </c>
      <c r="J4013">
        <f t="shared" si="3"/>
        <v>8</v>
      </c>
    </row>
    <row r="4014">
      <c r="F4014" s="1" t="s">
        <v>268</v>
      </c>
      <c r="G4014" s="1" t="s">
        <v>1449</v>
      </c>
      <c r="H4014">
        <f t="shared" si="1"/>
        <v>211</v>
      </c>
      <c r="I4014">
        <f t="shared" si="2"/>
        <v>1238</v>
      </c>
      <c r="J4014">
        <f t="shared" si="3"/>
        <v>4</v>
      </c>
    </row>
    <row r="4015">
      <c r="F4015" s="1" t="s">
        <v>1449</v>
      </c>
      <c r="G4015" s="1" t="s">
        <v>3088</v>
      </c>
      <c r="H4015">
        <f t="shared" si="1"/>
        <v>1238</v>
      </c>
      <c r="I4015">
        <f t="shared" si="2"/>
        <v>3076</v>
      </c>
      <c r="J4015">
        <f t="shared" si="3"/>
        <v>1</v>
      </c>
    </row>
    <row r="4016">
      <c r="F4016" s="1" t="s">
        <v>268</v>
      </c>
      <c r="G4016" s="1" t="s">
        <v>3089</v>
      </c>
      <c r="H4016">
        <f t="shared" si="1"/>
        <v>211</v>
      </c>
      <c r="I4016">
        <f t="shared" si="2"/>
        <v>3077</v>
      </c>
      <c r="J4016">
        <f t="shared" si="3"/>
        <v>1</v>
      </c>
    </row>
    <row r="4017">
      <c r="F4017" s="1" t="s">
        <v>268</v>
      </c>
      <c r="G4017" s="1" t="s">
        <v>3090</v>
      </c>
      <c r="H4017">
        <f t="shared" si="1"/>
        <v>211</v>
      </c>
      <c r="I4017">
        <f t="shared" si="2"/>
        <v>3078</v>
      </c>
      <c r="J4017">
        <f t="shared" si="3"/>
        <v>1</v>
      </c>
    </row>
    <row r="4018">
      <c r="F4018" s="1" t="s">
        <v>268</v>
      </c>
      <c r="G4018" s="1" t="s">
        <v>1039</v>
      </c>
      <c r="H4018">
        <f t="shared" si="1"/>
        <v>211</v>
      </c>
      <c r="I4018">
        <f t="shared" si="2"/>
        <v>1873</v>
      </c>
      <c r="J4018">
        <f t="shared" si="3"/>
        <v>21</v>
      </c>
    </row>
    <row r="4019">
      <c r="F4019" s="1" t="s">
        <v>268</v>
      </c>
      <c r="G4019" s="1" t="s">
        <v>3091</v>
      </c>
      <c r="H4019">
        <f t="shared" si="1"/>
        <v>211</v>
      </c>
      <c r="I4019">
        <f t="shared" si="2"/>
        <v>3079</v>
      </c>
      <c r="J4019">
        <f t="shared" si="3"/>
        <v>1</v>
      </c>
    </row>
    <row r="4020">
      <c r="F4020" s="1" t="s">
        <v>268</v>
      </c>
      <c r="G4020" s="1" t="s">
        <v>162</v>
      </c>
      <c r="H4020">
        <f t="shared" si="1"/>
        <v>211</v>
      </c>
      <c r="I4020">
        <f t="shared" si="2"/>
        <v>118</v>
      </c>
      <c r="J4020">
        <f t="shared" si="3"/>
        <v>117</v>
      </c>
    </row>
    <row r="4021">
      <c r="F4021" s="1" t="s">
        <v>46</v>
      </c>
      <c r="G4021" s="1" t="s">
        <v>162</v>
      </c>
      <c r="H4021">
        <f t="shared" si="1"/>
        <v>48</v>
      </c>
      <c r="I4021">
        <f t="shared" si="2"/>
        <v>118</v>
      </c>
      <c r="J4021">
        <f t="shared" si="3"/>
        <v>117</v>
      </c>
    </row>
    <row r="4022">
      <c r="F4022" s="1" t="s">
        <v>46</v>
      </c>
      <c r="G4022" s="1" t="s">
        <v>63</v>
      </c>
      <c r="H4022">
        <f t="shared" si="1"/>
        <v>48</v>
      </c>
      <c r="I4022">
        <f t="shared" si="2"/>
        <v>38</v>
      </c>
      <c r="J4022">
        <f t="shared" si="3"/>
        <v>40</v>
      </c>
    </row>
    <row r="4023">
      <c r="F4023" s="1" t="s">
        <v>63</v>
      </c>
      <c r="G4023" s="1" t="s">
        <v>46</v>
      </c>
      <c r="H4023">
        <f t="shared" si="1"/>
        <v>38</v>
      </c>
      <c r="I4023">
        <f t="shared" si="2"/>
        <v>48</v>
      </c>
      <c r="J4023">
        <f t="shared" si="3"/>
        <v>57</v>
      </c>
    </row>
    <row r="4024">
      <c r="F4024" s="1" t="s">
        <v>268</v>
      </c>
      <c r="G4024" s="1" t="s">
        <v>1450</v>
      </c>
      <c r="H4024">
        <f t="shared" si="1"/>
        <v>211</v>
      </c>
      <c r="I4024">
        <f t="shared" si="2"/>
        <v>1239</v>
      </c>
      <c r="J4024">
        <f t="shared" si="3"/>
        <v>5</v>
      </c>
    </row>
    <row r="4025">
      <c r="F4025" s="1" t="s">
        <v>1450</v>
      </c>
      <c r="G4025" s="1" t="s">
        <v>3092</v>
      </c>
      <c r="H4025">
        <f t="shared" si="1"/>
        <v>1239</v>
      </c>
      <c r="I4025">
        <f t="shared" si="2"/>
        <v>3080</v>
      </c>
      <c r="J4025">
        <f t="shared" si="3"/>
        <v>1</v>
      </c>
    </row>
    <row r="4026">
      <c r="F4026" s="1" t="s">
        <v>268</v>
      </c>
      <c r="G4026" s="1" t="s">
        <v>3093</v>
      </c>
      <c r="H4026">
        <f t="shared" si="1"/>
        <v>211</v>
      </c>
      <c r="I4026">
        <f t="shared" si="2"/>
        <v>3081</v>
      </c>
      <c r="J4026">
        <f t="shared" si="3"/>
        <v>1</v>
      </c>
    </row>
    <row r="4027">
      <c r="F4027" s="1" t="s">
        <v>268</v>
      </c>
      <c r="G4027" s="1" t="s">
        <v>3094</v>
      </c>
      <c r="H4027">
        <f t="shared" si="1"/>
        <v>211</v>
      </c>
      <c r="I4027">
        <f t="shared" si="2"/>
        <v>3082</v>
      </c>
      <c r="J4027">
        <f t="shared" si="3"/>
        <v>1</v>
      </c>
    </row>
    <row r="4028">
      <c r="F4028" s="1" t="s">
        <v>268</v>
      </c>
      <c r="G4028" s="1" t="s">
        <v>393</v>
      </c>
      <c r="H4028">
        <f t="shared" si="1"/>
        <v>211</v>
      </c>
      <c r="I4028">
        <f t="shared" si="2"/>
        <v>605</v>
      </c>
      <c r="J4028">
        <f t="shared" si="3"/>
        <v>8</v>
      </c>
    </row>
    <row r="4029">
      <c r="F4029" s="1" t="s">
        <v>393</v>
      </c>
      <c r="G4029" s="1" t="s">
        <v>3095</v>
      </c>
      <c r="H4029">
        <f t="shared" si="1"/>
        <v>605</v>
      </c>
      <c r="I4029">
        <f t="shared" si="2"/>
        <v>3083</v>
      </c>
      <c r="J4029">
        <f t="shared" si="3"/>
        <v>1</v>
      </c>
    </row>
    <row r="4030">
      <c r="F4030" s="1" t="s">
        <v>268</v>
      </c>
      <c r="G4030" s="1" t="s">
        <v>710</v>
      </c>
      <c r="H4030">
        <f t="shared" si="1"/>
        <v>211</v>
      </c>
      <c r="I4030">
        <f t="shared" si="2"/>
        <v>581</v>
      </c>
      <c r="J4030">
        <f t="shared" si="3"/>
        <v>13</v>
      </c>
    </row>
    <row r="4031">
      <c r="F4031" s="1" t="s">
        <v>268</v>
      </c>
      <c r="G4031" s="1" t="s">
        <v>3096</v>
      </c>
      <c r="H4031">
        <f t="shared" si="1"/>
        <v>211</v>
      </c>
      <c r="I4031">
        <f t="shared" si="2"/>
        <v>3084</v>
      </c>
      <c r="J4031">
        <f t="shared" si="3"/>
        <v>2</v>
      </c>
    </row>
    <row r="4032">
      <c r="F4032" s="1" t="s">
        <v>268</v>
      </c>
      <c r="G4032" s="1" t="s">
        <v>908</v>
      </c>
      <c r="H4032">
        <f t="shared" si="1"/>
        <v>211</v>
      </c>
      <c r="I4032">
        <f t="shared" si="2"/>
        <v>754</v>
      </c>
      <c r="J4032">
        <f t="shared" si="3"/>
        <v>16</v>
      </c>
    </row>
    <row r="4033">
      <c r="F4033" s="1" t="s">
        <v>268</v>
      </c>
      <c r="G4033" s="1" t="s">
        <v>1541</v>
      </c>
      <c r="H4033">
        <f t="shared" si="1"/>
        <v>211</v>
      </c>
      <c r="I4033">
        <f t="shared" si="2"/>
        <v>1317</v>
      </c>
      <c r="J4033">
        <f t="shared" si="3"/>
        <v>3</v>
      </c>
    </row>
    <row r="4034">
      <c r="F4034" s="1" t="s">
        <v>268</v>
      </c>
      <c r="G4034" s="1" t="s">
        <v>3097</v>
      </c>
      <c r="H4034">
        <f t="shared" si="1"/>
        <v>211</v>
      </c>
      <c r="I4034">
        <f t="shared" si="2"/>
        <v>3085</v>
      </c>
      <c r="J4034">
        <f t="shared" si="3"/>
        <v>1</v>
      </c>
    </row>
    <row r="4035">
      <c r="F4035" s="1" t="s">
        <v>268</v>
      </c>
      <c r="G4035" s="1" t="s">
        <v>549</v>
      </c>
      <c r="H4035">
        <f t="shared" si="1"/>
        <v>211</v>
      </c>
      <c r="I4035">
        <f t="shared" si="2"/>
        <v>1022</v>
      </c>
      <c r="J4035">
        <f t="shared" si="3"/>
        <v>7</v>
      </c>
    </row>
    <row r="4036">
      <c r="F4036" s="1" t="s">
        <v>268</v>
      </c>
      <c r="G4036" s="1" t="s">
        <v>1510</v>
      </c>
      <c r="H4036">
        <f t="shared" si="1"/>
        <v>211</v>
      </c>
      <c r="I4036">
        <f t="shared" si="2"/>
        <v>1291</v>
      </c>
      <c r="J4036">
        <f t="shared" si="3"/>
        <v>9</v>
      </c>
    </row>
    <row r="4037">
      <c r="F4037" s="1" t="s">
        <v>1451</v>
      </c>
      <c r="G4037" s="1" t="s">
        <v>940</v>
      </c>
      <c r="H4037">
        <f t="shared" si="1"/>
        <v>1240</v>
      </c>
      <c r="I4037">
        <f t="shared" si="2"/>
        <v>784</v>
      </c>
      <c r="J4037">
        <f t="shared" si="3"/>
        <v>16</v>
      </c>
    </row>
    <row r="4038">
      <c r="F4038" s="1" t="s">
        <v>1451</v>
      </c>
      <c r="G4038" s="1" t="s">
        <v>2874</v>
      </c>
      <c r="H4038">
        <f t="shared" si="1"/>
        <v>1240</v>
      </c>
      <c r="I4038">
        <f t="shared" si="2"/>
        <v>2861</v>
      </c>
      <c r="J4038">
        <f t="shared" si="3"/>
        <v>4</v>
      </c>
    </row>
    <row r="4039">
      <c r="F4039" s="1" t="s">
        <v>386</v>
      </c>
      <c r="G4039" s="1" t="s">
        <v>1452</v>
      </c>
      <c r="H4039">
        <f t="shared" si="1"/>
        <v>305</v>
      </c>
      <c r="I4039">
        <f t="shared" si="2"/>
        <v>1241</v>
      </c>
      <c r="J4039">
        <f t="shared" si="3"/>
        <v>3</v>
      </c>
    </row>
    <row r="4040">
      <c r="F4040" s="1" t="s">
        <v>1452</v>
      </c>
      <c r="G4040" s="1" t="s">
        <v>925</v>
      </c>
      <c r="H4040">
        <f t="shared" si="1"/>
        <v>1241</v>
      </c>
      <c r="I4040">
        <f t="shared" si="2"/>
        <v>1777</v>
      </c>
      <c r="J4040">
        <f t="shared" si="3"/>
        <v>8</v>
      </c>
    </row>
    <row r="4041">
      <c r="F4041" s="1" t="s">
        <v>1452</v>
      </c>
      <c r="G4041" s="1" t="s">
        <v>79</v>
      </c>
      <c r="H4041">
        <f t="shared" si="1"/>
        <v>1241</v>
      </c>
      <c r="I4041">
        <f t="shared" si="2"/>
        <v>97</v>
      </c>
      <c r="J4041">
        <f t="shared" si="3"/>
        <v>17</v>
      </c>
    </row>
    <row r="4042">
      <c r="F4042" s="1" t="s">
        <v>386</v>
      </c>
      <c r="G4042" s="1" t="s">
        <v>3098</v>
      </c>
      <c r="H4042">
        <f t="shared" si="1"/>
        <v>305</v>
      </c>
      <c r="I4042">
        <f t="shared" si="2"/>
        <v>3086</v>
      </c>
      <c r="J4042">
        <f t="shared" si="3"/>
        <v>1</v>
      </c>
    </row>
    <row r="4043">
      <c r="F4043" s="1" t="s">
        <v>386</v>
      </c>
      <c r="G4043" s="1" t="s">
        <v>1454</v>
      </c>
      <c r="H4043">
        <f t="shared" si="1"/>
        <v>305</v>
      </c>
      <c r="I4043">
        <f t="shared" si="2"/>
        <v>1242</v>
      </c>
      <c r="J4043">
        <f t="shared" si="3"/>
        <v>2</v>
      </c>
    </row>
    <row r="4044">
      <c r="F4044" s="1" t="s">
        <v>1454</v>
      </c>
      <c r="G4044" s="1" t="s">
        <v>412</v>
      </c>
      <c r="H4044">
        <f t="shared" si="1"/>
        <v>1242</v>
      </c>
      <c r="I4044">
        <f t="shared" si="2"/>
        <v>325</v>
      </c>
      <c r="J4044">
        <f t="shared" si="3"/>
        <v>14</v>
      </c>
    </row>
    <row r="4045">
      <c r="F4045" s="1" t="s">
        <v>386</v>
      </c>
      <c r="G4045" s="1" t="s">
        <v>1036</v>
      </c>
      <c r="H4045">
        <f t="shared" si="1"/>
        <v>305</v>
      </c>
      <c r="I4045">
        <f t="shared" si="2"/>
        <v>863</v>
      </c>
      <c r="J4045">
        <f t="shared" si="3"/>
        <v>5</v>
      </c>
    </row>
    <row r="4046">
      <c r="F4046" s="1" t="s">
        <v>386</v>
      </c>
      <c r="G4046" s="1" t="s">
        <v>1455</v>
      </c>
      <c r="H4046">
        <f t="shared" si="1"/>
        <v>305</v>
      </c>
      <c r="I4046">
        <f t="shared" si="2"/>
        <v>1243</v>
      </c>
      <c r="J4046">
        <f t="shared" si="3"/>
        <v>9</v>
      </c>
    </row>
    <row r="4047">
      <c r="F4047" s="1" t="s">
        <v>1455</v>
      </c>
      <c r="G4047" s="1" t="s">
        <v>299</v>
      </c>
      <c r="H4047">
        <f t="shared" si="1"/>
        <v>1243</v>
      </c>
      <c r="I4047">
        <f t="shared" si="2"/>
        <v>234</v>
      </c>
      <c r="J4047">
        <f t="shared" si="3"/>
        <v>18</v>
      </c>
    </row>
    <row r="4048">
      <c r="F4048" s="1" t="s">
        <v>299</v>
      </c>
      <c r="G4048" s="1" t="s">
        <v>842</v>
      </c>
      <c r="H4048">
        <f t="shared" si="1"/>
        <v>234</v>
      </c>
      <c r="I4048">
        <f t="shared" si="2"/>
        <v>696</v>
      </c>
      <c r="J4048">
        <f t="shared" si="3"/>
        <v>19</v>
      </c>
    </row>
    <row r="4049">
      <c r="F4049" s="1" t="s">
        <v>1455</v>
      </c>
      <c r="G4049" s="1" t="s">
        <v>443</v>
      </c>
      <c r="H4049">
        <f t="shared" si="1"/>
        <v>1243</v>
      </c>
      <c r="I4049">
        <f t="shared" si="2"/>
        <v>353</v>
      </c>
      <c r="J4049">
        <f t="shared" si="3"/>
        <v>11</v>
      </c>
    </row>
    <row r="4050">
      <c r="F4050" s="1" t="s">
        <v>443</v>
      </c>
      <c r="G4050" s="1" t="s">
        <v>3099</v>
      </c>
      <c r="H4050">
        <f t="shared" si="1"/>
        <v>353</v>
      </c>
      <c r="I4050">
        <f t="shared" si="2"/>
        <v>3087</v>
      </c>
      <c r="J4050">
        <f t="shared" si="3"/>
        <v>1</v>
      </c>
    </row>
    <row r="4051">
      <c r="F4051" s="1" t="s">
        <v>443</v>
      </c>
      <c r="G4051" s="1" t="s">
        <v>3100</v>
      </c>
      <c r="H4051">
        <f t="shared" si="1"/>
        <v>353</v>
      </c>
      <c r="I4051">
        <f t="shared" si="2"/>
        <v>3088</v>
      </c>
      <c r="J4051">
        <f t="shared" si="3"/>
        <v>1</v>
      </c>
    </row>
    <row r="4052">
      <c r="F4052" s="1" t="s">
        <v>1455</v>
      </c>
      <c r="G4052" s="1" t="s">
        <v>469</v>
      </c>
      <c r="H4052">
        <f t="shared" si="1"/>
        <v>1243</v>
      </c>
      <c r="I4052">
        <f t="shared" si="2"/>
        <v>857</v>
      </c>
      <c r="J4052">
        <f t="shared" si="3"/>
        <v>6</v>
      </c>
    </row>
    <row r="4053">
      <c r="F4053" s="1" t="s">
        <v>386</v>
      </c>
      <c r="G4053" s="1" t="s">
        <v>529</v>
      </c>
      <c r="H4053">
        <f t="shared" si="1"/>
        <v>305</v>
      </c>
      <c r="I4053">
        <f t="shared" si="2"/>
        <v>953</v>
      </c>
      <c r="J4053">
        <f t="shared" si="3"/>
        <v>10</v>
      </c>
    </row>
    <row r="4054">
      <c r="F4054" s="1" t="s">
        <v>386</v>
      </c>
      <c r="G4054" s="1" t="s">
        <v>162</v>
      </c>
      <c r="H4054">
        <f t="shared" si="1"/>
        <v>305</v>
      </c>
      <c r="I4054">
        <f t="shared" si="2"/>
        <v>118</v>
      </c>
      <c r="J4054">
        <f t="shared" si="3"/>
        <v>117</v>
      </c>
    </row>
    <row r="4055">
      <c r="F4055" s="1" t="s">
        <v>386</v>
      </c>
      <c r="G4055" s="1" t="s">
        <v>2682</v>
      </c>
      <c r="H4055">
        <f t="shared" si="1"/>
        <v>305</v>
      </c>
      <c r="I4055">
        <f t="shared" si="2"/>
        <v>2694</v>
      </c>
      <c r="J4055">
        <f t="shared" si="3"/>
        <v>2</v>
      </c>
    </row>
    <row r="4056">
      <c r="F4056" s="1" t="s">
        <v>386</v>
      </c>
      <c r="G4056" s="1" t="s">
        <v>3101</v>
      </c>
      <c r="H4056">
        <f t="shared" si="1"/>
        <v>305</v>
      </c>
      <c r="I4056">
        <f t="shared" si="2"/>
        <v>3089</v>
      </c>
      <c r="J4056">
        <f t="shared" si="3"/>
        <v>1</v>
      </c>
    </row>
    <row r="4057">
      <c r="F4057" s="1" t="s">
        <v>386</v>
      </c>
      <c r="G4057" s="1" t="s">
        <v>3102</v>
      </c>
      <c r="H4057">
        <f t="shared" si="1"/>
        <v>305</v>
      </c>
      <c r="I4057">
        <f t="shared" si="2"/>
        <v>3090</v>
      </c>
      <c r="J4057">
        <f t="shared" si="3"/>
        <v>1</v>
      </c>
    </row>
    <row r="4058">
      <c r="F4058" s="1" t="s">
        <v>386</v>
      </c>
      <c r="G4058" s="1" t="s">
        <v>1250</v>
      </c>
      <c r="H4058">
        <f t="shared" si="1"/>
        <v>305</v>
      </c>
      <c r="I4058">
        <f t="shared" si="2"/>
        <v>1058</v>
      </c>
      <c r="J4058">
        <f t="shared" si="3"/>
        <v>16</v>
      </c>
    </row>
    <row r="4059">
      <c r="F4059" s="1" t="s">
        <v>386</v>
      </c>
      <c r="G4059" s="1" t="s">
        <v>2323</v>
      </c>
      <c r="H4059">
        <f t="shared" si="1"/>
        <v>305</v>
      </c>
      <c r="I4059">
        <f t="shared" si="2"/>
        <v>1985</v>
      </c>
      <c r="J4059">
        <f t="shared" si="3"/>
        <v>4</v>
      </c>
    </row>
    <row r="4060">
      <c r="F4060" s="1" t="s">
        <v>401</v>
      </c>
      <c r="G4060" s="1" t="s">
        <v>3103</v>
      </c>
      <c r="H4060">
        <f t="shared" si="1"/>
        <v>316</v>
      </c>
      <c r="I4060">
        <f t="shared" si="2"/>
        <v>3091</v>
      </c>
      <c r="J4060">
        <f t="shared" si="3"/>
        <v>1</v>
      </c>
    </row>
    <row r="4061">
      <c r="F4061" s="1" t="s">
        <v>401</v>
      </c>
      <c r="G4061" s="1" t="s">
        <v>3104</v>
      </c>
      <c r="H4061">
        <f t="shared" si="1"/>
        <v>316</v>
      </c>
      <c r="I4061">
        <f t="shared" si="2"/>
        <v>3092</v>
      </c>
      <c r="J4061">
        <f t="shared" si="3"/>
        <v>1</v>
      </c>
    </row>
    <row r="4062">
      <c r="F4062" s="1" t="s">
        <v>401</v>
      </c>
      <c r="G4062" s="1" t="s">
        <v>1456</v>
      </c>
      <c r="H4062">
        <f t="shared" si="1"/>
        <v>316</v>
      </c>
      <c r="I4062">
        <f t="shared" si="2"/>
        <v>1244</v>
      </c>
      <c r="J4062">
        <f t="shared" si="3"/>
        <v>2</v>
      </c>
    </row>
    <row r="4063">
      <c r="F4063" s="1" t="s">
        <v>1456</v>
      </c>
      <c r="G4063" s="1" t="s">
        <v>1457</v>
      </c>
      <c r="H4063">
        <f t="shared" si="1"/>
        <v>1244</v>
      </c>
      <c r="I4063">
        <f t="shared" si="2"/>
        <v>1245</v>
      </c>
      <c r="J4063">
        <f t="shared" si="3"/>
        <v>2</v>
      </c>
    </row>
    <row r="4064">
      <c r="F4064" s="1" t="s">
        <v>1457</v>
      </c>
      <c r="G4064" s="1" t="s">
        <v>3105</v>
      </c>
      <c r="H4064">
        <f t="shared" si="1"/>
        <v>1245</v>
      </c>
      <c r="I4064">
        <f t="shared" si="2"/>
        <v>3093</v>
      </c>
      <c r="J4064">
        <f t="shared" si="3"/>
        <v>1</v>
      </c>
    </row>
    <row r="4065">
      <c r="F4065" s="1" t="s">
        <v>401</v>
      </c>
      <c r="G4065" s="1" t="s">
        <v>2152</v>
      </c>
      <c r="H4065">
        <f t="shared" si="1"/>
        <v>316</v>
      </c>
      <c r="I4065">
        <f t="shared" si="2"/>
        <v>1821</v>
      </c>
      <c r="J4065">
        <f t="shared" si="3"/>
        <v>3</v>
      </c>
    </row>
    <row r="4066">
      <c r="F4066" s="1" t="s">
        <v>401</v>
      </c>
      <c r="G4066" s="1" t="s">
        <v>2506</v>
      </c>
      <c r="H4066">
        <f t="shared" si="1"/>
        <v>316</v>
      </c>
      <c r="I4066">
        <f t="shared" si="2"/>
        <v>2137</v>
      </c>
      <c r="J4066">
        <f t="shared" si="3"/>
        <v>8</v>
      </c>
    </row>
    <row r="4067">
      <c r="F4067" s="1" t="s">
        <v>401</v>
      </c>
      <c r="G4067" s="1" t="s">
        <v>3106</v>
      </c>
      <c r="H4067">
        <f t="shared" si="1"/>
        <v>316</v>
      </c>
      <c r="I4067">
        <f t="shared" si="2"/>
        <v>3094</v>
      </c>
      <c r="J4067">
        <f t="shared" si="3"/>
        <v>2</v>
      </c>
    </row>
    <row r="4068">
      <c r="F4068" s="1" t="s">
        <v>401</v>
      </c>
      <c r="G4068" s="1" t="s">
        <v>1175</v>
      </c>
      <c r="H4068">
        <f t="shared" si="1"/>
        <v>316</v>
      </c>
      <c r="I4068">
        <f t="shared" si="2"/>
        <v>1098</v>
      </c>
      <c r="J4068">
        <f t="shared" si="3"/>
        <v>14</v>
      </c>
    </row>
    <row r="4069">
      <c r="F4069" s="1" t="s">
        <v>401</v>
      </c>
      <c r="G4069" s="1" t="s">
        <v>298</v>
      </c>
      <c r="H4069">
        <f t="shared" si="1"/>
        <v>316</v>
      </c>
      <c r="I4069">
        <f t="shared" si="2"/>
        <v>719</v>
      </c>
      <c r="J4069">
        <f t="shared" si="3"/>
        <v>18</v>
      </c>
    </row>
    <row r="4070">
      <c r="F4070" s="1" t="s">
        <v>298</v>
      </c>
      <c r="G4070" s="1" t="s">
        <v>401</v>
      </c>
      <c r="H4070">
        <f t="shared" si="1"/>
        <v>719</v>
      </c>
      <c r="I4070">
        <f t="shared" si="2"/>
        <v>316</v>
      </c>
      <c r="J4070">
        <f t="shared" si="3"/>
        <v>16</v>
      </c>
    </row>
    <row r="4071">
      <c r="F4071" s="1" t="s">
        <v>401</v>
      </c>
      <c r="G4071" s="1" t="s">
        <v>1458</v>
      </c>
      <c r="H4071">
        <f t="shared" si="1"/>
        <v>316</v>
      </c>
      <c r="I4071">
        <f t="shared" si="2"/>
        <v>1246</v>
      </c>
      <c r="J4071">
        <f t="shared" si="3"/>
        <v>7</v>
      </c>
    </row>
    <row r="4072">
      <c r="F4072" s="1" t="s">
        <v>1458</v>
      </c>
      <c r="G4072" s="1" t="s">
        <v>401</v>
      </c>
      <c r="H4072">
        <f t="shared" si="1"/>
        <v>1246</v>
      </c>
      <c r="I4072">
        <f t="shared" si="2"/>
        <v>316</v>
      </c>
      <c r="J4072">
        <f t="shared" si="3"/>
        <v>16</v>
      </c>
    </row>
    <row r="4073">
      <c r="F4073" s="1" t="s">
        <v>401</v>
      </c>
      <c r="G4073" s="1" t="s">
        <v>3107</v>
      </c>
      <c r="H4073">
        <f t="shared" si="1"/>
        <v>316</v>
      </c>
      <c r="I4073">
        <f t="shared" si="2"/>
        <v>3095</v>
      </c>
      <c r="J4073">
        <f t="shared" si="3"/>
        <v>1</v>
      </c>
    </row>
    <row r="4074">
      <c r="F4074" s="1" t="s">
        <v>1459</v>
      </c>
      <c r="G4074" s="1" t="s">
        <v>18</v>
      </c>
      <c r="H4074">
        <f t="shared" si="1"/>
        <v>1247</v>
      </c>
      <c r="I4074">
        <f t="shared" si="2"/>
        <v>9</v>
      </c>
      <c r="J4074">
        <f t="shared" si="3"/>
        <v>191</v>
      </c>
    </row>
    <row r="4075">
      <c r="F4075" s="1" t="s">
        <v>18</v>
      </c>
      <c r="G4075" s="1" t="s">
        <v>1460</v>
      </c>
      <c r="H4075">
        <f t="shared" si="1"/>
        <v>9</v>
      </c>
      <c r="I4075">
        <f t="shared" si="2"/>
        <v>1248</v>
      </c>
      <c r="J4075">
        <f t="shared" si="3"/>
        <v>4</v>
      </c>
    </row>
    <row r="4076">
      <c r="F4076" s="1" t="s">
        <v>1460</v>
      </c>
      <c r="G4076" s="1" t="s">
        <v>18</v>
      </c>
      <c r="H4076">
        <f t="shared" si="1"/>
        <v>1248</v>
      </c>
      <c r="I4076">
        <f t="shared" si="2"/>
        <v>9</v>
      </c>
      <c r="J4076">
        <f t="shared" si="3"/>
        <v>191</v>
      </c>
    </row>
    <row r="4077">
      <c r="F4077" s="1" t="s">
        <v>18</v>
      </c>
      <c r="G4077" s="1" t="s">
        <v>2942</v>
      </c>
      <c r="H4077">
        <f t="shared" si="1"/>
        <v>9</v>
      </c>
      <c r="I4077">
        <f t="shared" si="2"/>
        <v>2929</v>
      </c>
      <c r="J4077">
        <f t="shared" si="3"/>
        <v>3</v>
      </c>
    </row>
    <row r="4078">
      <c r="F4078" s="1" t="s">
        <v>1459</v>
      </c>
      <c r="G4078" s="1" t="s">
        <v>1459</v>
      </c>
      <c r="H4078">
        <f t="shared" si="1"/>
        <v>1247</v>
      </c>
      <c r="I4078">
        <f t="shared" si="2"/>
        <v>1247</v>
      </c>
      <c r="J4078">
        <f t="shared" si="3"/>
        <v>5</v>
      </c>
    </row>
    <row r="4079">
      <c r="F4079" s="1" t="s">
        <v>1459</v>
      </c>
      <c r="G4079" s="1" t="s">
        <v>2397</v>
      </c>
      <c r="H4079">
        <f t="shared" si="1"/>
        <v>1247</v>
      </c>
      <c r="I4079">
        <f t="shared" si="2"/>
        <v>2054</v>
      </c>
      <c r="J4079">
        <f t="shared" si="3"/>
        <v>9</v>
      </c>
    </row>
    <row r="4080">
      <c r="F4080" s="1" t="s">
        <v>1459</v>
      </c>
      <c r="G4080" s="1" t="s">
        <v>3108</v>
      </c>
      <c r="H4080">
        <f t="shared" si="1"/>
        <v>1247</v>
      </c>
      <c r="I4080">
        <f t="shared" si="2"/>
        <v>3096</v>
      </c>
      <c r="J4080">
        <f t="shared" si="3"/>
        <v>1</v>
      </c>
    </row>
    <row r="4081">
      <c r="F4081" s="1" t="s">
        <v>533</v>
      </c>
      <c r="G4081" s="1" t="s">
        <v>3109</v>
      </c>
      <c r="H4081">
        <f t="shared" si="1"/>
        <v>426</v>
      </c>
      <c r="I4081">
        <f t="shared" si="2"/>
        <v>3097</v>
      </c>
      <c r="J4081">
        <f t="shared" si="3"/>
        <v>1</v>
      </c>
    </row>
    <row r="4082">
      <c r="F4082" s="1" t="s">
        <v>533</v>
      </c>
      <c r="G4082" s="1">
        <v>101111.0</v>
      </c>
      <c r="H4082">
        <f t="shared" si="1"/>
        <v>426</v>
      </c>
      <c r="I4082">
        <f t="shared" si="2"/>
        <v>3098</v>
      </c>
      <c r="J4082">
        <f t="shared" si="3"/>
        <v>2</v>
      </c>
    </row>
    <row r="4083">
      <c r="F4083" s="1" t="s">
        <v>533</v>
      </c>
      <c r="G4083" s="1" t="s">
        <v>3110</v>
      </c>
      <c r="H4083">
        <f t="shared" si="1"/>
        <v>426</v>
      </c>
      <c r="I4083">
        <f t="shared" si="2"/>
        <v>3099</v>
      </c>
      <c r="J4083">
        <f t="shared" si="3"/>
        <v>2</v>
      </c>
    </row>
    <row r="4084">
      <c r="F4084" s="1" t="s">
        <v>1461</v>
      </c>
      <c r="G4084" s="1" t="s">
        <v>3111</v>
      </c>
      <c r="H4084">
        <f t="shared" si="1"/>
        <v>1249</v>
      </c>
      <c r="I4084">
        <f t="shared" si="2"/>
        <v>3100</v>
      </c>
      <c r="J4084">
        <f t="shared" si="3"/>
        <v>1</v>
      </c>
    </row>
    <row r="4085">
      <c r="F4085" s="1" t="s">
        <v>1461</v>
      </c>
      <c r="G4085" s="1" t="s">
        <v>1462</v>
      </c>
      <c r="H4085">
        <f t="shared" si="1"/>
        <v>1249</v>
      </c>
      <c r="I4085">
        <f t="shared" si="2"/>
        <v>1250</v>
      </c>
      <c r="J4085">
        <f t="shared" si="3"/>
        <v>2</v>
      </c>
    </row>
    <row r="4086">
      <c r="F4086" s="1" t="s">
        <v>1462</v>
      </c>
      <c r="G4086" s="1" t="s">
        <v>3112</v>
      </c>
      <c r="H4086">
        <f t="shared" si="1"/>
        <v>1250</v>
      </c>
      <c r="I4086">
        <f t="shared" si="2"/>
        <v>3101</v>
      </c>
      <c r="J4086">
        <f t="shared" si="3"/>
        <v>1</v>
      </c>
    </row>
    <row r="4087">
      <c r="F4087" s="1" t="s">
        <v>1461</v>
      </c>
      <c r="G4087" s="1" t="s">
        <v>189</v>
      </c>
      <c r="H4087">
        <f t="shared" si="1"/>
        <v>1249</v>
      </c>
      <c r="I4087">
        <f t="shared" si="2"/>
        <v>286</v>
      </c>
      <c r="J4087">
        <f t="shared" si="3"/>
        <v>29</v>
      </c>
    </row>
    <row r="4088">
      <c r="F4088" s="1" t="s">
        <v>189</v>
      </c>
      <c r="G4088" s="1" t="s">
        <v>1464</v>
      </c>
      <c r="H4088">
        <f t="shared" si="1"/>
        <v>286</v>
      </c>
      <c r="I4088">
        <f t="shared" si="2"/>
        <v>1251</v>
      </c>
      <c r="J4088">
        <f t="shared" si="3"/>
        <v>2</v>
      </c>
    </row>
    <row r="4089">
      <c r="F4089" s="1" t="s">
        <v>1464</v>
      </c>
      <c r="G4089" s="1" t="s">
        <v>3113</v>
      </c>
      <c r="H4089">
        <f t="shared" si="1"/>
        <v>1251</v>
      </c>
      <c r="I4089">
        <f t="shared" si="2"/>
        <v>3102</v>
      </c>
      <c r="J4089">
        <f t="shared" si="3"/>
        <v>2</v>
      </c>
    </row>
    <row r="4090">
      <c r="F4090" s="1" t="s">
        <v>1461</v>
      </c>
      <c r="G4090" s="1" t="s">
        <v>3114</v>
      </c>
      <c r="H4090">
        <f t="shared" si="1"/>
        <v>1249</v>
      </c>
      <c r="I4090">
        <f t="shared" si="2"/>
        <v>3103</v>
      </c>
      <c r="J4090">
        <f t="shared" si="3"/>
        <v>1</v>
      </c>
    </row>
    <row r="4091">
      <c r="F4091" s="1" t="s">
        <v>1466</v>
      </c>
      <c r="G4091" s="1" t="s">
        <v>394</v>
      </c>
      <c r="H4091">
        <f t="shared" si="1"/>
        <v>1252</v>
      </c>
      <c r="I4091">
        <f t="shared" si="2"/>
        <v>312</v>
      </c>
      <c r="J4091">
        <f t="shared" si="3"/>
        <v>101</v>
      </c>
    </row>
    <row r="4092">
      <c r="F4092" s="1" t="s">
        <v>394</v>
      </c>
      <c r="G4092" s="1" t="s">
        <v>1466</v>
      </c>
      <c r="H4092">
        <f t="shared" si="1"/>
        <v>312</v>
      </c>
      <c r="I4092">
        <f t="shared" si="2"/>
        <v>1252</v>
      </c>
      <c r="J4092">
        <f t="shared" si="3"/>
        <v>5</v>
      </c>
    </row>
    <row r="4093">
      <c r="F4093" s="1" t="s">
        <v>1466</v>
      </c>
      <c r="G4093" s="1" t="s">
        <v>168</v>
      </c>
      <c r="H4093">
        <f t="shared" si="1"/>
        <v>1252</v>
      </c>
      <c r="I4093">
        <f t="shared" si="2"/>
        <v>123</v>
      </c>
      <c r="J4093">
        <f t="shared" si="3"/>
        <v>21</v>
      </c>
    </row>
    <row r="4094">
      <c r="F4094" s="1" t="s">
        <v>168</v>
      </c>
      <c r="G4094" s="1" t="s">
        <v>168</v>
      </c>
      <c r="H4094">
        <f t="shared" si="1"/>
        <v>123</v>
      </c>
      <c r="I4094">
        <f t="shared" si="2"/>
        <v>123</v>
      </c>
      <c r="J4094">
        <f t="shared" si="3"/>
        <v>21</v>
      </c>
    </row>
    <row r="4095">
      <c r="F4095" s="1" t="s">
        <v>1466</v>
      </c>
      <c r="G4095" s="1" t="s">
        <v>39</v>
      </c>
      <c r="H4095">
        <f t="shared" si="1"/>
        <v>1252</v>
      </c>
      <c r="I4095">
        <f t="shared" si="2"/>
        <v>20</v>
      </c>
      <c r="J4095">
        <f t="shared" si="3"/>
        <v>59</v>
      </c>
    </row>
    <row r="4096">
      <c r="F4096" s="1" t="s">
        <v>39</v>
      </c>
      <c r="G4096" s="1" t="s">
        <v>1466</v>
      </c>
      <c r="H4096">
        <f t="shared" si="1"/>
        <v>20</v>
      </c>
      <c r="I4096">
        <f t="shared" si="2"/>
        <v>1252</v>
      </c>
      <c r="J4096">
        <f t="shared" si="3"/>
        <v>5</v>
      </c>
    </row>
    <row r="4097">
      <c r="F4097" s="1" t="s">
        <v>1467</v>
      </c>
      <c r="G4097" s="1" t="s">
        <v>692</v>
      </c>
      <c r="H4097">
        <f t="shared" si="1"/>
        <v>1253</v>
      </c>
      <c r="I4097">
        <f t="shared" si="2"/>
        <v>1254</v>
      </c>
      <c r="J4097">
        <f t="shared" si="3"/>
        <v>12</v>
      </c>
    </row>
    <row r="4098">
      <c r="F4098" s="1" t="s">
        <v>692</v>
      </c>
      <c r="G4098" s="1" t="s">
        <v>1467</v>
      </c>
      <c r="H4098">
        <f t="shared" si="1"/>
        <v>1254</v>
      </c>
      <c r="I4098">
        <f t="shared" si="2"/>
        <v>1253</v>
      </c>
      <c r="J4098">
        <f t="shared" si="3"/>
        <v>9</v>
      </c>
    </row>
    <row r="4099">
      <c r="F4099" s="1" t="s">
        <v>1467</v>
      </c>
      <c r="G4099" s="1" t="s">
        <v>1469</v>
      </c>
      <c r="H4099">
        <f t="shared" si="1"/>
        <v>1253</v>
      </c>
      <c r="I4099">
        <f t="shared" si="2"/>
        <v>1255</v>
      </c>
      <c r="J4099">
        <f t="shared" si="3"/>
        <v>5</v>
      </c>
    </row>
    <row r="4100">
      <c r="F4100" s="1" t="s">
        <v>1469</v>
      </c>
      <c r="G4100" s="1" t="s">
        <v>1467</v>
      </c>
      <c r="H4100">
        <f t="shared" si="1"/>
        <v>1255</v>
      </c>
      <c r="I4100">
        <f t="shared" si="2"/>
        <v>1253</v>
      </c>
      <c r="J4100">
        <f t="shared" si="3"/>
        <v>9</v>
      </c>
    </row>
    <row r="4101">
      <c r="F4101" s="1" t="s">
        <v>1467</v>
      </c>
      <c r="G4101" s="1" t="s">
        <v>2942</v>
      </c>
      <c r="H4101">
        <f t="shared" si="1"/>
        <v>1253</v>
      </c>
      <c r="I4101">
        <f t="shared" si="2"/>
        <v>2929</v>
      </c>
      <c r="J4101">
        <f t="shared" si="3"/>
        <v>3</v>
      </c>
    </row>
    <row r="4102">
      <c r="F4102" s="1" t="s">
        <v>1467</v>
      </c>
      <c r="G4102" s="1" t="s">
        <v>1471</v>
      </c>
      <c r="H4102">
        <f t="shared" si="1"/>
        <v>1253</v>
      </c>
      <c r="I4102">
        <f t="shared" si="2"/>
        <v>1256</v>
      </c>
      <c r="J4102">
        <f t="shared" si="3"/>
        <v>6</v>
      </c>
    </row>
    <row r="4103">
      <c r="F4103" s="1" t="s">
        <v>1471</v>
      </c>
      <c r="G4103" s="1" t="s">
        <v>1467</v>
      </c>
      <c r="H4103">
        <f t="shared" si="1"/>
        <v>1256</v>
      </c>
      <c r="I4103">
        <f t="shared" si="2"/>
        <v>1253</v>
      </c>
      <c r="J4103">
        <f t="shared" si="3"/>
        <v>9</v>
      </c>
    </row>
    <row r="4104">
      <c r="F4104" s="1" t="s">
        <v>1467</v>
      </c>
      <c r="G4104" s="1" t="s">
        <v>1473</v>
      </c>
      <c r="H4104">
        <f t="shared" si="1"/>
        <v>1253</v>
      </c>
      <c r="I4104">
        <f t="shared" si="2"/>
        <v>1257</v>
      </c>
      <c r="J4104">
        <f t="shared" si="3"/>
        <v>4</v>
      </c>
    </row>
    <row r="4105">
      <c r="F4105" s="1" t="s">
        <v>1473</v>
      </c>
      <c r="G4105" s="1" t="s">
        <v>1467</v>
      </c>
      <c r="H4105">
        <f t="shared" si="1"/>
        <v>1257</v>
      </c>
      <c r="I4105">
        <f t="shared" si="2"/>
        <v>1253</v>
      </c>
      <c r="J4105">
        <f t="shared" si="3"/>
        <v>9</v>
      </c>
    </row>
    <row r="4106">
      <c r="F4106" s="1" t="s">
        <v>139</v>
      </c>
      <c r="G4106" s="1" t="s">
        <v>1474</v>
      </c>
      <c r="H4106">
        <f t="shared" si="1"/>
        <v>95</v>
      </c>
      <c r="I4106">
        <f t="shared" si="2"/>
        <v>1258</v>
      </c>
      <c r="J4106">
        <f t="shared" si="3"/>
        <v>6</v>
      </c>
    </row>
    <row r="4107">
      <c r="F4107" s="1" t="s">
        <v>1474</v>
      </c>
      <c r="G4107" s="1" t="s">
        <v>3115</v>
      </c>
      <c r="H4107">
        <f t="shared" si="1"/>
        <v>1258</v>
      </c>
      <c r="I4107">
        <f t="shared" si="2"/>
        <v>3104</v>
      </c>
      <c r="J4107">
        <f t="shared" si="3"/>
        <v>1</v>
      </c>
    </row>
    <row r="4108">
      <c r="F4108" s="1" t="s">
        <v>1474</v>
      </c>
      <c r="G4108" s="1" t="s">
        <v>2960</v>
      </c>
      <c r="H4108">
        <f t="shared" si="1"/>
        <v>1258</v>
      </c>
      <c r="I4108">
        <f t="shared" si="2"/>
        <v>2947</v>
      </c>
      <c r="J4108">
        <f t="shared" si="3"/>
        <v>6</v>
      </c>
    </row>
    <row r="4109">
      <c r="F4109" s="1" t="s">
        <v>1474</v>
      </c>
      <c r="G4109" s="1" t="s">
        <v>747</v>
      </c>
      <c r="H4109">
        <f t="shared" si="1"/>
        <v>1258</v>
      </c>
      <c r="I4109">
        <f t="shared" si="2"/>
        <v>615</v>
      </c>
      <c r="J4109">
        <f t="shared" si="3"/>
        <v>6</v>
      </c>
    </row>
    <row r="4110">
      <c r="F4110" s="1" t="s">
        <v>1474</v>
      </c>
      <c r="G4110" s="1" t="s">
        <v>335</v>
      </c>
      <c r="H4110">
        <f t="shared" si="1"/>
        <v>1258</v>
      </c>
      <c r="I4110">
        <f t="shared" si="2"/>
        <v>468</v>
      </c>
      <c r="J4110">
        <f t="shared" si="3"/>
        <v>29</v>
      </c>
    </row>
    <row r="4111">
      <c r="F4111" s="1" t="s">
        <v>139</v>
      </c>
      <c r="G4111" s="1" t="s">
        <v>2373</v>
      </c>
      <c r="H4111">
        <f t="shared" si="1"/>
        <v>95</v>
      </c>
      <c r="I4111">
        <f t="shared" si="2"/>
        <v>2036</v>
      </c>
      <c r="J4111">
        <f t="shared" si="3"/>
        <v>4</v>
      </c>
    </row>
    <row r="4112">
      <c r="F4112" s="1" t="s">
        <v>139</v>
      </c>
      <c r="G4112" s="1" t="s">
        <v>311</v>
      </c>
      <c r="H4112">
        <f t="shared" si="1"/>
        <v>95</v>
      </c>
      <c r="I4112">
        <f t="shared" si="2"/>
        <v>243</v>
      </c>
      <c r="J4112">
        <f t="shared" si="3"/>
        <v>33</v>
      </c>
    </row>
    <row r="4113">
      <c r="F4113" s="1" t="s">
        <v>139</v>
      </c>
      <c r="G4113" s="1" t="s">
        <v>54</v>
      </c>
      <c r="H4113">
        <f t="shared" si="1"/>
        <v>95</v>
      </c>
      <c r="I4113">
        <f t="shared" si="2"/>
        <v>70</v>
      </c>
      <c r="J4113">
        <f t="shared" si="3"/>
        <v>60</v>
      </c>
    </row>
    <row r="4114">
      <c r="F4114" s="1" t="s">
        <v>139</v>
      </c>
      <c r="G4114" s="1" t="s">
        <v>294</v>
      </c>
      <c r="H4114">
        <f t="shared" si="1"/>
        <v>95</v>
      </c>
      <c r="I4114">
        <f t="shared" si="2"/>
        <v>404</v>
      </c>
      <c r="J4114">
        <f t="shared" si="3"/>
        <v>23</v>
      </c>
    </row>
    <row r="4115">
      <c r="F4115" s="1" t="s">
        <v>139</v>
      </c>
      <c r="G4115" s="1" t="s">
        <v>3116</v>
      </c>
      <c r="H4115">
        <f t="shared" si="1"/>
        <v>95</v>
      </c>
      <c r="I4115">
        <f t="shared" si="2"/>
        <v>3105</v>
      </c>
      <c r="J4115">
        <f t="shared" si="3"/>
        <v>1</v>
      </c>
    </row>
    <row r="4116">
      <c r="F4116" s="1" t="s">
        <v>139</v>
      </c>
      <c r="G4116" s="1" t="s">
        <v>3000</v>
      </c>
      <c r="H4116">
        <f t="shared" si="1"/>
        <v>95</v>
      </c>
      <c r="I4116">
        <f t="shared" si="2"/>
        <v>2988</v>
      </c>
      <c r="J4116">
        <f t="shared" si="3"/>
        <v>2</v>
      </c>
    </row>
    <row r="4117">
      <c r="F4117" s="1" t="s">
        <v>139</v>
      </c>
      <c r="G4117" s="1" t="s">
        <v>3117</v>
      </c>
      <c r="H4117">
        <f t="shared" si="1"/>
        <v>95</v>
      </c>
      <c r="I4117">
        <f t="shared" si="2"/>
        <v>3106</v>
      </c>
      <c r="J4117">
        <f t="shared" si="3"/>
        <v>1</v>
      </c>
    </row>
    <row r="4118">
      <c r="F4118" s="1" t="s">
        <v>139</v>
      </c>
      <c r="G4118" s="1" t="s">
        <v>186</v>
      </c>
      <c r="H4118">
        <f t="shared" si="1"/>
        <v>95</v>
      </c>
      <c r="I4118">
        <f t="shared" si="2"/>
        <v>244</v>
      </c>
      <c r="J4118">
        <f t="shared" si="3"/>
        <v>19</v>
      </c>
    </row>
    <row r="4119">
      <c r="F4119" s="1" t="s">
        <v>139</v>
      </c>
      <c r="G4119" s="1" t="s">
        <v>880</v>
      </c>
      <c r="H4119">
        <f t="shared" si="1"/>
        <v>95</v>
      </c>
      <c r="I4119">
        <f t="shared" si="2"/>
        <v>1259</v>
      </c>
      <c r="J4119">
        <f t="shared" si="3"/>
        <v>14</v>
      </c>
    </row>
    <row r="4120">
      <c r="F4120" s="1" t="s">
        <v>880</v>
      </c>
      <c r="G4120" s="1" t="s">
        <v>139</v>
      </c>
      <c r="H4120">
        <f t="shared" si="1"/>
        <v>1259</v>
      </c>
      <c r="I4120">
        <f t="shared" si="2"/>
        <v>95</v>
      </c>
      <c r="J4120">
        <f t="shared" si="3"/>
        <v>136</v>
      </c>
    </row>
    <row r="4121">
      <c r="F4121" s="1" t="s">
        <v>139</v>
      </c>
      <c r="G4121" s="1" t="s">
        <v>1005</v>
      </c>
      <c r="H4121">
        <f t="shared" si="1"/>
        <v>95</v>
      </c>
      <c r="I4121">
        <f t="shared" si="2"/>
        <v>837</v>
      </c>
      <c r="J4121">
        <f t="shared" si="3"/>
        <v>5</v>
      </c>
    </row>
    <row r="4122">
      <c r="F4122" s="1" t="s">
        <v>1005</v>
      </c>
      <c r="G4122" s="1" t="s">
        <v>464</v>
      </c>
      <c r="H4122">
        <f t="shared" si="1"/>
        <v>837</v>
      </c>
      <c r="I4122">
        <f t="shared" si="2"/>
        <v>369</v>
      </c>
      <c r="J4122">
        <f t="shared" si="3"/>
        <v>19</v>
      </c>
    </row>
    <row r="4123">
      <c r="F4123" s="1" t="s">
        <v>139</v>
      </c>
      <c r="G4123" s="1" t="s">
        <v>3118</v>
      </c>
      <c r="H4123">
        <f t="shared" si="1"/>
        <v>95</v>
      </c>
      <c r="I4123">
        <f t="shared" si="2"/>
        <v>3107</v>
      </c>
      <c r="J4123">
        <f t="shared" si="3"/>
        <v>1</v>
      </c>
    </row>
    <row r="4124">
      <c r="F4124" s="1" t="s">
        <v>1476</v>
      </c>
      <c r="G4124" s="1" t="s">
        <v>3119</v>
      </c>
      <c r="H4124">
        <f t="shared" si="1"/>
        <v>1260</v>
      </c>
      <c r="I4124">
        <f t="shared" si="2"/>
        <v>3108</v>
      </c>
      <c r="J4124">
        <f t="shared" si="3"/>
        <v>1</v>
      </c>
    </row>
    <row r="4125">
      <c r="F4125" s="1" t="s">
        <v>1476</v>
      </c>
      <c r="G4125" s="1" t="s">
        <v>3120</v>
      </c>
      <c r="H4125">
        <f t="shared" si="1"/>
        <v>1260</v>
      </c>
      <c r="I4125">
        <f t="shared" si="2"/>
        <v>3109</v>
      </c>
      <c r="J4125">
        <f t="shared" si="3"/>
        <v>1</v>
      </c>
    </row>
    <row r="4126">
      <c r="F4126" s="1" t="s">
        <v>1476</v>
      </c>
      <c r="G4126" s="1" t="s">
        <v>3121</v>
      </c>
      <c r="H4126">
        <f t="shared" si="1"/>
        <v>1260</v>
      </c>
      <c r="I4126">
        <f t="shared" si="2"/>
        <v>3110</v>
      </c>
      <c r="J4126">
        <f t="shared" si="3"/>
        <v>1</v>
      </c>
    </row>
    <row r="4127">
      <c r="F4127" s="1" t="s">
        <v>1476</v>
      </c>
      <c r="G4127" s="1" t="s">
        <v>1370</v>
      </c>
      <c r="H4127">
        <f t="shared" si="1"/>
        <v>1260</v>
      </c>
      <c r="I4127">
        <f t="shared" si="2"/>
        <v>1165</v>
      </c>
      <c r="J4127">
        <f t="shared" si="3"/>
        <v>3</v>
      </c>
    </row>
    <row r="4128">
      <c r="F4128" s="1" t="s">
        <v>1476</v>
      </c>
      <c r="G4128" s="1" t="s">
        <v>2084</v>
      </c>
      <c r="H4128">
        <f t="shared" si="1"/>
        <v>1260</v>
      </c>
      <c r="I4128">
        <f t="shared" si="2"/>
        <v>1756</v>
      </c>
      <c r="J4128">
        <f t="shared" si="3"/>
        <v>3</v>
      </c>
    </row>
    <row r="4129">
      <c r="F4129" s="1" t="s">
        <v>1476</v>
      </c>
      <c r="G4129" s="1" t="s">
        <v>827</v>
      </c>
      <c r="H4129">
        <f t="shared" si="1"/>
        <v>1260</v>
      </c>
      <c r="I4129">
        <f t="shared" si="2"/>
        <v>1599</v>
      </c>
      <c r="J4129">
        <f t="shared" si="3"/>
        <v>8</v>
      </c>
    </row>
    <row r="4130">
      <c r="F4130" s="1" t="s">
        <v>1476</v>
      </c>
      <c r="G4130" s="1" t="s">
        <v>31</v>
      </c>
      <c r="H4130">
        <f t="shared" si="1"/>
        <v>1260</v>
      </c>
      <c r="I4130">
        <f t="shared" si="2"/>
        <v>64</v>
      </c>
      <c r="J4130">
        <f t="shared" si="3"/>
        <v>25</v>
      </c>
    </row>
    <row r="4131">
      <c r="F4131" s="1" t="s">
        <v>1476</v>
      </c>
      <c r="G4131" s="1" t="s">
        <v>3122</v>
      </c>
      <c r="H4131">
        <f t="shared" si="1"/>
        <v>1260</v>
      </c>
      <c r="I4131">
        <f t="shared" si="2"/>
        <v>3111</v>
      </c>
      <c r="J4131">
        <f t="shared" si="3"/>
        <v>1</v>
      </c>
    </row>
    <row r="4132">
      <c r="F4132" s="1" t="s">
        <v>1476</v>
      </c>
      <c r="G4132" s="1" t="s">
        <v>3123</v>
      </c>
      <c r="H4132">
        <f t="shared" si="1"/>
        <v>1260</v>
      </c>
      <c r="I4132">
        <f t="shared" si="2"/>
        <v>3112</v>
      </c>
      <c r="J4132">
        <f t="shared" si="3"/>
        <v>1</v>
      </c>
    </row>
    <row r="4133">
      <c r="F4133" s="1" t="s">
        <v>1476</v>
      </c>
      <c r="G4133" s="1" t="s">
        <v>3124</v>
      </c>
      <c r="H4133">
        <f t="shared" si="1"/>
        <v>1260</v>
      </c>
      <c r="I4133">
        <f t="shared" si="2"/>
        <v>3113</v>
      </c>
      <c r="J4133">
        <f t="shared" si="3"/>
        <v>2</v>
      </c>
    </row>
    <row r="4134">
      <c r="F4134" s="1" t="s">
        <v>1476</v>
      </c>
      <c r="G4134" s="1" t="s">
        <v>3125</v>
      </c>
      <c r="H4134">
        <f t="shared" si="1"/>
        <v>1260</v>
      </c>
      <c r="I4134">
        <f t="shared" si="2"/>
        <v>3114</v>
      </c>
      <c r="J4134">
        <f t="shared" si="3"/>
        <v>1</v>
      </c>
    </row>
    <row r="4135">
      <c r="F4135" s="1" t="s">
        <v>1476</v>
      </c>
      <c r="G4135" s="1" t="s">
        <v>3126</v>
      </c>
      <c r="H4135">
        <f t="shared" si="1"/>
        <v>1260</v>
      </c>
      <c r="I4135">
        <f t="shared" si="2"/>
        <v>3115</v>
      </c>
      <c r="J4135">
        <f t="shared" si="3"/>
        <v>1</v>
      </c>
    </row>
    <row r="4136">
      <c r="F4136" s="1" t="s">
        <v>1476</v>
      </c>
      <c r="G4136" s="1" t="s">
        <v>3127</v>
      </c>
      <c r="H4136">
        <f t="shared" si="1"/>
        <v>1260</v>
      </c>
      <c r="I4136">
        <f t="shared" si="2"/>
        <v>3116</v>
      </c>
      <c r="J4136">
        <f t="shared" si="3"/>
        <v>1</v>
      </c>
    </row>
    <row r="4137">
      <c r="F4137" s="1" t="s">
        <v>1476</v>
      </c>
      <c r="G4137" s="1" t="s">
        <v>1064</v>
      </c>
      <c r="H4137">
        <f t="shared" si="1"/>
        <v>1260</v>
      </c>
      <c r="I4137">
        <f t="shared" si="2"/>
        <v>887</v>
      </c>
      <c r="J4137">
        <f t="shared" si="3"/>
        <v>7</v>
      </c>
    </row>
    <row r="4138">
      <c r="F4138" s="1" t="s">
        <v>1476</v>
      </c>
      <c r="G4138" s="1" t="s">
        <v>3128</v>
      </c>
      <c r="H4138">
        <f t="shared" si="1"/>
        <v>1260</v>
      </c>
      <c r="I4138">
        <f t="shared" si="2"/>
        <v>3117</v>
      </c>
      <c r="J4138">
        <f t="shared" si="3"/>
        <v>1</v>
      </c>
    </row>
    <row r="4139">
      <c r="F4139" s="1" t="s">
        <v>1476</v>
      </c>
      <c r="G4139" s="1" t="s">
        <v>1821</v>
      </c>
      <c r="H4139">
        <f t="shared" si="1"/>
        <v>1260</v>
      </c>
      <c r="I4139">
        <f t="shared" si="2"/>
        <v>2506</v>
      </c>
      <c r="J4139">
        <f t="shared" si="3"/>
        <v>2</v>
      </c>
    </row>
    <row r="4140">
      <c r="F4140" s="1" t="s">
        <v>1476</v>
      </c>
      <c r="G4140" s="1" t="s">
        <v>3129</v>
      </c>
      <c r="H4140">
        <f t="shared" si="1"/>
        <v>1260</v>
      </c>
      <c r="I4140">
        <f t="shared" si="2"/>
        <v>3118</v>
      </c>
      <c r="J4140">
        <f t="shared" si="3"/>
        <v>1</v>
      </c>
    </row>
    <row r="4141">
      <c r="F4141" s="1" t="s">
        <v>1476</v>
      </c>
      <c r="G4141" s="1" t="s">
        <v>3130</v>
      </c>
      <c r="H4141">
        <f t="shared" si="1"/>
        <v>1260</v>
      </c>
      <c r="I4141">
        <f t="shared" si="2"/>
        <v>3119</v>
      </c>
      <c r="J4141">
        <f t="shared" si="3"/>
        <v>2</v>
      </c>
    </row>
    <row r="4142">
      <c r="F4142" s="1" t="s">
        <v>1476</v>
      </c>
      <c r="G4142" s="1" t="s">
        <v>3131</v>
      </c>
      <c r="H4142">
        <f t="shared" si="1"/>
        <v>1260</v>
      </c>
      <c r="I4142">
        <f t="shared" si="2"/>
        <v>3120</v>
      </c>
      <c r="J4142">
        <f t="shared" si="3"/>
        <v>1</v>
      </c>
    </row>
    <row r="4143">
      <c r="F4143" s="1" t="s">
        <v>1476</v>
      </c>
      <c r="G4143" s="1" t="s">
        <v>3132</v>
      </c>
      <c r="H4143">
        <f t="shared" si="1"/>
        <v>1260</v>
      </c>
      <c r="I4143">
        <f t="shared" si="2"/>
        <v>3121</v>
      </c>
      <c r="J4143">
        <f t="shared" si="3"/>
        <v>2</v>
      </c>
    </row>
    <row r="4144">
      <c r="F4144" s="1" t="s">
        <v>1476</v>
      </c>
      <c r="G4144" s="1" t="s">
        <v>1786</v>
      </c>
      <c r="H4144">
        <f t="shared" si="1"/>
        <v>1260</v>
      </c>
      <c r="I4144">
        <f t="shared" si="2"/>
        <v>1512</v>
      </c>
      <c r="J4144">
        <f t="shared" si="3"/>
        <v>3</v>
      </c>
    </row>
    <row r="4145">
      <c r="F4145" s="1" t="s">
        <v>1478</v>
      </c>
      <c r="G4145" s="1" t="s">
        <v>335</v>
      </c>
      <c r="H4145">
        <f t="shared" si="1"/>
        <v>1261</v>
      </c>
      <c r="I4145">
        <f t="shared" si="2"/>
        <v>468</v>
      </c>
      <c r="J4145">
        <f t="shared" si="3"/>
        <v>29</v>
      </c>
    </row>
    <row r="4146">
      <c r="F4146" s="1" t="s">
        <v>1480</v>
      </c>
      <c r="G4146" s="1" t="s">
        <v>505</v>
      </c>
      <c r="H4146">
        <f t="shared" si="1"/>
        <v>1262</v>
      </c>
      <c r="I4146">
        <f t="shared" si="2"/>
        <v>901</v>
      </c>
      <c r="J4146">
        <f t="shared" si="3"/>
        <v>9</v>
      </c>
    </row>
    <row r="4147">
      <c r="F4147" s="1" t="s">
        <v>1313</v>
      </c>
      <c r="G4147" s="1" t="s">
        <v>2215</v>
      </c>
      <c r="H4147">
        <f t="shared" si="1"/>
        <v>1115</v>
      </c>
      <c r="I4147">
        <f t="shared" si="2"/>
        <v>2597</v>
      </c>
      <c r="J4147">
        <f t="shared" si="3"/>
        <v>3</v>
      </c>
    </row>
    <row r="4148">
      <c r="F4148" s="1" t="s">
        <v>1313</v>
      </c>
      <c r="G4148" s="1" t="s">
        <v>414</v>
      </c>
      <c r="H4148">
        <f t="shared" si="1"/>
        <v>1115</v>
      </c>
      <c r="I4148">
        <f t="shared" si="2"/>
        <v>1452</v>
      </c>
      <c r="J4148">
        <f t="shared" si="3"/>
        <v>12</v>
      </c>
    </row>
    <row r="4149">
      <c r="F4149" s="1" t="s">
        <v>1313</v>
      </c>
      <c r="G4149" s="1" t="s">
        <v>146</v>
      </c>
      <c r="H4149">
        <f t="shared" si="1"/>
        <v>1115</v>
      </c>
      <c r="I4149">
        <f t="shared" si="2"/>
        <v>103</v>
      </c>
      <c r="J4149">
        <f t="shared" si="3"/>
        <v>47</v>
      </c>
    </row>
    <row r="4150">
      <c r="F4150" s="1" t="s">
        <v>1313</v>
      </c>
      <c r="G4150" s="1" t="s">
        <v>3133</v>
      </c>
      <c r="H4150">
        <f t="shared" si="1"/>
        <v>1115</v>
      </c>
      <c r="I4150">
        <f t="shared" si="2"/>
        <v>3122</v>
      </c>
      <c r="J4150">
        <f t="shared" si="3"/>
        <v>1</v>
      </c>
    </row>
    <row r="4151">
      <c r="F4151" s="1" t="s">
        <v>1313</v>
      </c>
      <c r="G4151" s="1" t="s">
        <v>204</v>
      </c>
      <c r="H4151">
        <f t="shared" si="1"/>
        <v>1115</v>
      </c>
      <c r="I4151">
        <f t="shared" si="2"/>
        <v>1021</v>
      </c>
      <c r="J4151">
        <f t="shared" si="3"/>
        <v>37</v>
      </c>
    </row>
    <row r="4152">
      <c r="F4152" s="1" t="s">
        <v>1313</v>
      </c>
      <c r="G4152" s="1" t="s">
        <v>139</v>
      </c>
      <c r="H4152">
        <f t="shared" si="1"/>
        <v>1115</v>
      </c>
      <c r="I4152">
        <f t="shared" si="2"/>
        <v>95</v>
      </c>
      <c r="J4152">
        <f t="shared" si="3"/>
        <v>136</v>
      </c>
    </row>
    <row r="4153">
      <c r="F4153" s="1" t="s">
        <v>1313</v>
      </c>
      <c r="G4153" s="1" t="s">
        <v>265</v>
      </c>
      <c r="H4153">
        <f t="shared" si="1"/>
        <v>1115</v>
      </c>
      <c r="I4153">
        <f t="shared" si="2"/>
        <v>208</v>
      </c>
      <c r="J4153">
        <f t="shared" si="3"/>
        <v>36</v>
      </c>
    </row>
    <row r="4154">
      <c r="F4154" s="1" t="s">
        <v>1313</v>
      </c>
      <c r="G4154" s="1" t="s">
        <v>2355</v>
      </c>
      <c r="H4154">
        <f t="shared" si="1"/>
        <v>1115</v>
      </c>
      <c r="I4154">
        <f t="shared" si="2"/>
        <v>2018</v>
      </c>
      <c r="J4154">
        <f t="shared" si="3"/>
        <v>5</v>
      </c>
    </row>
    <row r="4155">
      <c r="F4155" s="1" t="s">
        <v>1481</v>
      </c>
      <c r="G4155" s="1" t="s">
        <v>169</v>
      </c>
      <c r="H4155">
        <f t="shared" si="1"/>
        <v>1263</v>
      </c>
      <c r="I4155">
        <f t="shared" si="2"/>
        <v>124</v>
      </c>
      <c r="J4155">
        <f t="shared" si="3"/>
        <v>8</v>
      </c>
    </row>
    <row r="4156">
      <c r="F4156" s="1" t="s">
        <v>16</v>
      </c>
      <c r="G4156" s="1" t="s">
        <v>1250</v>
      </c>
      <c r="H4156">
        <f t="shared" si="1"/>
        <v>4</v>
      </c>
      <c r="I4156">
        <f t="shared" si="2"/>
        <v>1058</v>
      </c>
      <c r="J4156">
        <f t="shared" si="3"/>
        <v>16</v>
      </c>
    </row>
    <row r="4157">
      <c r="F4157" s="1" t="s">
        <v>1250</v>
      </c>
      <c r="G4157" s="1" t="s">
        <v>16</v>
      </c>
      <c r="H4157">
        <f t="shared" si="1"/>
        <v>1058</v>
      </c>
      <c r="I4157">
        <f t="shared" si="2"/>
        <v>4</v>
      </c>
      <c r="J4157">
        <f t="shared" si="3"/>
        <v>84</v>
      </c>
    </row>
    <row r="4158">
      <c r="F4158" s="1" t="s">
        <v>16</v>
      </c>
      <c r="G4158" s="1" t="s">
        <v>1483</v>
      </c>
      <c r="H4158">
        <f t="shared" si="1"/>
        <v>4</v>
      </c>
      <c r="I4158">
        <f t="shared" si="2"/>
        <v>1264</v>
      </c>
      <c r="J4158">
        <f t="shared" si="3"/>
        <v>2</v>
      </c>
    </row>
    <row r="4159">
      <c r="F4159" s="1" t="s">
        <v>1483</v>
      </c>
      <c r="G4159" s="1" t="s">
        <v>16</v>
      </c>
      <c r="H4159">
        <f t="shared" si="1"/>
        <v>1264</v>
      </c>
      <c r="I4159">
        <f t="shared" si="2"/>
        <v>4</v>
      </c>
      <c r="J4159">
        <f t="shared" si="3"/>
        <v>84</v>
      </c>
    </row>
    <row r="4160">
      <c r="F4160" s="1" t="s">
        <v>673</v>
      </c>
      <c r="G4160" s="1" t="s">
        <v>16</v>
      </c>
      <c r="H4160">
        <f t="shared" si="1"/>
        <v>1265</v>
      </c>
      <c r="I4160">
        <f t="shared" si="2"/>
        <v>4</v>
      </c>
      <c r="J4160">
        <f t="shared" si="3"/>
        <v>84</v>
      </c>
    </row>
    <row r="4161">
      <c r="F4161" s="1" t="s">
        <v>640</v>
      </c>
      <c r="G4161" s="1" t="s">
        <v>240</v>
      </c>
      <c r="H4161">
        <f t="shared" si="1"/>
        <v>526</v>
      </c>
      <c r="I4161">
        <f t="shared" si="2"/>
        <v>317</v>
      </c>
      <c r="J4161">
        <f t="shared" si="3"/>
        <v>16</v>
      </c>
    </row>
    <row r="4162">
      <c r="F4162" s="1" t="s">
        <v>169</v>
      </c>
      <c r="G4162" s="1" t="s">
        <v>374</v>
      </c>
      <c r="H4162">
        <f t="shared" si="1"/>
        <v>124</v>
      </c>
      <c r="I4162">
        <f t="shared" si="2"/>
        <v>294</v>
      </c>
      <c r="J4162">
        <f t="shared" si="3"/>
        <v>6</v>
      </c>
    </row>
    <row r="4163">
      <c r="F4163" s="1" t="s">
        <v>169</v>
      </c>
      <c r="G4163" s="1" t="s">
        <v>3134</v>
      </c>
      <c r="H4163">
        <f t="shared" si="1"/>
        <v>124</v>
      </c>
      <c r="I4163">
        <f t="shared" si="2"/>
        <v>3123</v>
      </c>
      <c r="J4163">
        <f t="shared" si="3"/>
        <v>1</v>
      </c>
    </row>
    <row r="4164">
      <c r="F4164" s="1" t="s">
        <v>1481</v>
      </c>
      <c r="G4164" s="1" t="s">
        <v>1485</v>
      </c>
      <c r="H4164">
        <f t="shared" si="1"/>
        <v>1263</v>
      </c>
      <c r="I4164">
        <f t="shared" si="2"/>
        <v>1266</v>
      </c>
      <c r="J4164">
        <f t="shared" si="3"/>
        <v>9</v>
      </c>
    </row>
    <row r="4165">
      <c r="F4165" s="1" t="s">
        <v>1485</v>
      </c>
      <c r="G4165" s="1" t="s">
        <v>623</v>
      </c>
      <c r="H4165">
        <f t="shared" si="1"/>
        <v>1266</v>
      </c>
      <c r="I4165">
        <f t="shared" si="2"/>
        <v>509</v>
      </c>
      <c r="J4165">
        <f t="shared" si="3"/>
        <v>24</v>
      </c>
    </row>
    <row r="4166">
      <c r="F4166" s="1" t="s">
        <v>1485</v>
      </c>
      <c r="G4166" s="1" t="s">
        <v>3135</v>
      </c>
      <c r="H4166">
        <f t="shared" si="1"/>
        <v>1266</v>
      </c>
      <c r="I4166">
        <f t="shared" si="2"/>
        <v>3124</v>
      </c>
      <c r="J4166">
        <f t="shared" si="3"/>
        <v>1</v>
      </c>
    </row>
    <row r="4167">
      <c r="F4167" s="1" t="s">
        <v>1485</v>
      </c>
      <c r="G4167" s="1" t="s">
        <v>16</v>
      </c>
      <c r="H4167">
        <f t="shared" si="1"/>
        <v>1266</v>
      </c>
      <c r="I4167">
        <f t="shared" si="2"/>
        <v>4</v>
      </c>
      <c r="J4167">
        <f t="shared" si="3"/>
        <v>84</v>
      </c>
    </row>
    <row r="4168">
      <c r="F4168" s="1" t="s">
        <v>16</v>
      </c>
      <c r="G4168" s="1" t="s">
        <v>3136</v>
      </c>
      <c r="H4168">
        <f t="shared" si="1"/>
        <v>4</v>
      </c>
      <c r="I4168">
        <f t="shared" si="2"/>
        <v>3125</v>
      </c>
      <c r="J4168">
        <f t="shared" si="3"/>
        <v>1</v>
      </c>
    </row>
    <row r="4169">
      <c r="F4169" s="1" t="s">
        <v>1485</v>
      </c>
      <c r="G4169" s="1" t="s">
        <v>3137</v>
      </c>
      <c r="H4169">
        <f t="shared" si="1"/>
        <v>1266</v>
      </c>
      <c r="I4169">
        <f t="shared" si="2"/>
        <v>3126</v>
      </c>
      <c r="J4169">
        <f t="shared" si="3"/>
        <v>1</v>
      </c>
    </row>
    <row r="4170">
      <c r="F4170" s="1" t="s">
        <v>1485</v>
      </c>
      <c r="G4170" s="1" t="s">
        <v>242</v>
      </c>
      <c r="H4170">
        <f t="shared" si="1"/>
        <v>1266</v>
      </c>
      <c r="I4170">
        <f t="shared" si="2"/>
        <v>319</v>
      </c>
      <c r="J4170">
        <f t="shared" si="3"/>
        <v>6</v>
      </c>
    </row>
    <row r="4171">
      <c r="F4171" s="1" t="s">
        <v>1485</v>
      </c>
      <c r="G4171" s="1" t="s">
        <v>3138</v>
      </c>
      <c r="H4171">
        <f t="shared" si="1"/>
        <v>1266</v>
      </c>
      <c r="I4171">
        <f t="shared" si="2"/>
        <v>3127</v>
      </c>
      <c r="J4171">
        <f t="shared" si="3"/>
        <v>1</v>
      </c>
    </row>
    <row r="4172">
      <c r="F4172" s="1" t="s">
        <v>1481</v>
      </c>
      <c r="G4172" s="1" t="s">
        <v>3139</v>
      </c>
      <c r="H4172">
        <f t="shared" si="1"/>
        <v>1263</v>
      </c>
      <c r="I4172">
        <f t="shared" si="2"/>
        <v>3128</v>
      </c>
      <c r="J4172">
        <f t="shared" si="3"/>
        <v>2</v>
      </c>
    </row>
    <row r="4173">
      <c r="F4173" s="1" t="s">
        <v>1481</v>
      </c>
      <c r="G4173" s="1" t="s">
        <v>3140</v>
      </c>
      <c r="H4173">
        <f t="shared" si="1"/>
        <v>1263</v>
      </c>
      <c r="I4173">
        <f t="shared" si="2"/>
        <v>3129</v>
      </c>
      <c r="J4173">
        <f t="shared" si="3"/>
        <v>1</v>
      </c>
    </row>
    <row r="4174">
      <c r="F4174" s="1" t="s">
        <v>1481</v>
      </c>
      <c r="G4174" s="1" t="s">
        <v>3141</v>
      </c>
      <c r="H4174">
        <f t="shared" si="1"/>
        <v>1263</v>
      </c>
      <c r="I4174">
        <f t="shared" si="2"/>
        <v>3130</v>
      </c>
      <c r="J4174">
        <f t="shared" si="3"/>
        <v>1</v>
      </c>
    </row>
    <row r="4175">
      <c r="F4175" s="1" t="s">
        <v>1481</v>
      </c>
      <c r="G4175" s="1" t="s">
        <v>854</v>
      </c>
      <c r="H4175">
        <f t="shared" si="1"/>
        <v>1263</v>
      </c>
      <c r="I4175">
        <f t="shared" si="2"/>
        <v>707</v>
      </c>
      <c r="J4175">
        <f t="shared" si="3"/>
        <v>5</v>
      </c>
    </row>
    <row r="4176">
      <c r="F4176" s="1" t="s">
        <v>1481</v>
      </c>
      <c r="G4176" s="1" t="s">
        <v>3142</v>
      </c>
      <c r="H4176">
        <f t="shared" si="1"/>
        <v>1263</v>
      </c>
      <c r="I4176">
        <f t="shared" si="2"/>
        <v>3131</v>
      </c>
      <c r="J4176">
        <f t="shared" si="3"/>
        <v>1</v>
      </c>
    </row>
    <row r="4177">
      <c r="F4177" s="1" t="s">
        <v>1481</v>
      </c>
      <c r="G4177" s="1" t="s">
        <v>1092</v>
      </c>
      <c r="H4177">
        <f t="shared" si="1"/>
        <v>1263</v>
      </c>
      <c r="I4177">
        <f t="shared" si="2"/>
        <v>915</v>
      </c>
      <c r="J4177">
        <f t="shared" si="3"/>
        <v>31</v>
      </c>
    </row>
    <row r="4178">
      <c r="F4178" s="1" t="s">
        <v>1092</v>
      </c>
      <c r="G4178" s="1" t="s">
        <v>1486</v>
      </c>
      <c r="H4178">
        <f t="shared" si="1"/>
        <v>915</v>
      </c>
      <c r="I4178">
        <f t="shared" si="2"/>
        <v>1267</v>
      </c>
      <c r="J4178">
        <f t="shared" si="3"/>
        <v>3</v>
      </c>
    </row>
    <row r="4179">
      <c r="F4179" s="1" t="s">
        <v>1486</v>
      </c>
      <c r="G4179" s="1" t="s">
        <v>1488</v>
      </c>
      <c r="H4179">
        <f t="shared" si="1"/>
        <v>1267</v>
      </c>
      <c r="I4179">
        <f t="shared" si="2"/>
        <v>1268</v>
      </c>
      <c r="J4179">
        <f t="shared" si="3"/>
        <v>2</v>
      </c>
    </row>
    <row r="4180">
      <c r="F4180" s="1" t="s">
        <v>1488</v>
      </c>
      <c r="G4180" s="1" t="s">
        <v>1486</v>
      </c>
      <c r="H4180">
        <f t="shared" si="1"/>
        <v>1268</v>
      </c>
      <c r="I4180">
        <f t="shared" si="2"/>
        <v>1267</v>
      </c>
      <c r="J4180">
        <f t="shared" si="3"/>
        <v>3</v>
      </c>
    </row>
    <row r="4181">
      <c r="F4181" s="1" t="s">
        <v>1481</v>
      </c>
      <c r="G4181" s="1" t="s">
        <v>1489</v>
      </c>
      <c r="H4181">
        <f t="shared" si="1"/>
        <v>1263</v>
      </c>
      <c r="I4181">
        <f t="shared" si="2"/>
        <v>1269</v>
      </c>
      <c r="J4181">
        <f t="shared" si="3"/>
        <v>5</v>
      </c>
    </row>
    <row r="4182">
      <c r="F4182" s="1" t="s">
        <v>1489</v>
      </c>
      <c r="G4182" s="1" t="s">
        <v>2389</v>
      </c>
      <c r="H4182">
        <f t="shared" si="1"/>
        <v>1269</v>
      </c>
      <c r="I4182">
        <f t="shared" si="2"/>
        <v>2048</v>
      </c>
      <c r="J4182">
        <f t="shared" si="3"/>
        <v>3</v>
      </c>
    </row>
    <row r="4183">
      <c r="F4183" s="1" t="s">
        <v>1489</v>
      </c>
      <c r="G4183" s="1" t="s">
        <v>442</v>
      </c>
      <c r="H4183">
        <f t="shared" si="1"/>
        <v>1269</v>
      </c>
      <c r="I4183">
        <f t="shared" si="2"/>
        <v>352</v>
      </c>
      <c r="J4183">
        <f t="shared" si="3"/>
        <v>27</v>
      </c>
    </row>
    <row r="4184">
      <c r="F4184" s="1" t="s">
        <v>442</v>
      </c>
      <c r="G4184" s="1" t="s">
        <v>1627</v>
      </c>
      <c r="H4184">
        <f t="shared" si="1"/>
        <v>352</v>
      </c>
      <c r="I4184">
        <f t="shared" si="2"/>
        <v>1390</v>
      </c>
      <c r="J4184">
        <f t="shared" si="3"/>
        <v>3</v>
      </c>
    </row>
    <row r="4185">
      <c r="F4185" s="1" t="s">
        <v>1489</v>
      </c>
      <c r="G4185" s="1" t="s">
        <v>1250</v>
      </c>
      <c r="H4185">
        <f t="shared" si="1"/>
        <v>1269</v>
      </c>
      <c r="I4185">
        <f t="shared" si="2"/>
        <v>1058</v>
      </c>
      <c r="J4185">
        <f t="shared" si="3"/>
        <v>16</v>
      </c>
    </row>
    <row r="4186">
      <c r="F4186" s="1" t="s">
        <v>1489</v>
      </c>
      <c r="G4186" s="1" t="s">
        <v>1481</v>
      </c>
      <c r="H4186">
        <f t="shared" si="1"/>
        <v>1269</v>
      </c>
      <c r="I4186">
        <f t="shared" si="2"/>
        <v>1263</v>
      </c>
      <c r="J4186">
        <f t="shared" si="3"/>
        <v>15</v>
      </c>
    </row>
    <row r="4187">
      <c r="F4187" s="1" t="s">
        <v>1481</v>
      </c>
      <c r="G4187" s="1" t="s">
        <v>76</v>
      </c>
      <c r="H4187">
        <f t="shared" si="1"/>
        <v>1263</v>
      </c>
      <c r="I4187">
        <f t="shared" si="2"/>
        <v>47</v>
      </c>
      <c r="J4187">
        <f t="shared" si="3"/>
        <v>46</v>
      </c>
    </row>
    <row r="4188">
      <c r="F4188" s="1" t="s">
        <v>678</v>
      </c>
      <c r="G4188" s="1" t="s">
        <v>76</v>
      </c>
      <c r="H4188">
        <f t="shared" si="1"/>
        <v>1270</v>
      </c>
      <c r="I4188">
        <f t="shared" si="2"/>
        <v>47</v>
      </c>
      <c r="J4188">
        <f t="shared" si="3"/>
        <v>46</v>
      </c>
    </row>
    <row r="4189">
      <c r="F4189" s="1" t="s">
        <v>104</v>
      </c>
      <c r="G4189" s="1" t="s">
        <v>236</v>
      </c>
      <c r="H4189">
        <f t="shared" si="1"/>
        <v>117</v>
      </c>
      <c r="I4189">
        <f t="shared" si="2"/>
        <v>310</v>
      </c>
      <c r="J4189">
        <f t="shared" si="3"/>
        <v>13</v>
      </c>
    </row>
    <row r="4190">
      <c r="F4190" s="1" t="s">
        <v>1481</v>
      </c>
      <c r="G4190" s="1" t="s">
        <v>260</v>
      </c>
      <c r="H4190">
        <f t="shared" si="1"/>
        <v>1263</v>
      </c>
      <c r="I4190">
        <f t="shared" si="2"/>
        <v>204</v>
      </c>
      <c r="J4190">
        <f t="shared" si="3"/>
        <v>63</v>
      </c>
    </row>
    <row r="4191">
      <c r="F4191" s="1" t="s">
        <v>1481</v>
      </c>
      <c r="G4191" s="1" t="s">
        <v>3143</v>
      </c>
      <c r="H4191">
        <f t="shared" si="1"/>
        <v>1263</v>
      </c>
      <c r="I4191">
        <f t="shared" si="2"/>
        <v>3132</v>
      </c>
      <c r="J4191">
        <f t="shared" si="3"/>
        <v>1</v>
      </c>
    </row>
    <row r="4192">
      <c r="F4192" s="1" t="s">
        <v>1481</v>
      </c>
      <c r="G4192" s="1" t="s">
        <v>397</v>
      </c>
      <c r="H4192">
        <f t="shared" si="1"/>
        <v>1263</v>
      </c>
      <c r="I4192">
        <f t="shared" si="2"/>
        <v>314</v>
      </c>
      <c r="J4192">
        <f t="shared" si="3"/>
        <v>8</v>
      </c>
    </row>
    <row r="4193">
      <c r="F4193" s="1" t="s">
        <v>1481</v>
      </c>
      <c r="G4193" s="1" t="s">
        <v>2901</v>
      </c>
      <c r="H4193">
        <f t="shared" si="1"/>
        <v>1263</v>
      </c>
      <c r="I4193">
        <f t="shared" si="2"/>
        <v>2888</v>
      </c>
      <c r="J4193">
        <f t="shared" si="3"/>
        <v>2</v>
      </c>
    </row>
    <row r="4194">
      <c r="F4194" s="1" t="s">
        <v>145</v>
      </c>
      <c r="G4194" s="1" t="s">
        <v>394</v>
      </c>
      <c r="H4194">
        <f t="shared" si="1"/>
        <v>102</v>
      </c>
      <c r="I4194">
        <f t="shared" si="2"/>
        <v>312</v>
      </c>
      <c r="J4194">
        <f t="shared" si="3"/>
        <v>101</v>
      </c>
    </row>
    <row r="4195">
      <c r="F4195" s="1" t="s">
        <v>394</v>
      </c>
      <c r="G4195" s="1" t="s">
        <v>1369</v>
      </c>
      <c r="H4195">
        <f t="shared" si="1"/>
        <v>312</v>
      </c>
      <c r="I4195">
        <f t="shared" si="2"/>
        <v>1164</v>
      </c>
      <c r="J4195">
        <f t="shared" si="3"/>
        <v>4</v>
      </c>
    </row>
    <row r="4196">
      <c r="F4196" s="1" t="s">
        <v>1369</v>
      </c>
      <c r="G4196" s="1" t="s">
        <v>3144</v>
      </c>
      <c r="H4196">
        <f t="shared" si="1"/>
        <v>1164</v>
      </c>
      <c r="I4196">
        <f t="shared" si="2"/>
        <v>3133</v>
      </c>
      <c r="J4196">
        <f t="shared" si="3"/>
        <v>1</v>
      </c>
    </row>
    <row r="4197">
      <c r="F4197" s="1" t="s">
        <v>145</v>
      </c>
      <c r="G4197" s="1" t="s">
        <v>3145</v>
      </c>
      <c r="H4197">
        <f t="shared" si="1"/>
        <v>102</v>
      </c>
      <c r="I4197">
        <f t="shared" si="2"/>
        <v>3134</v>
      </c>
      <c r="J4197">
        <f t="shared" si="3"/>
        <v>1</v>
      </c>
    </row>
    <row r="4198">
      <c r="F4198" s="1" t="s">
        <v>145</v>
      </c>
      <c r="G4198" s="1" t="s">
        <v>278</v>
      </c>
      <c r="H4198">
        <f t="shared" si="1"/>
        <v>102</v>
      </c>
      <c r="I4198">
        <f t="shared" si="2"/>
        <v>219</v>
      </c>
      <c r="J4198">
        <f t="shared" si="3"/>
        <v>21</v>
      </c>
    </row>
    <row r="4199">
      <c r="F4199" s="1" t="s">
        <v>680</v>
      </c>
      <c r="G4199" s="1" t="s">
        <v>2767</v>
      </c>
      <c r="H4199">
        <f t="shared" si="1"/>
        <v>1271</v>
      </c>
      <c r="I4199">
        <f t="shared" si="2"/>
        <v>2754</v>
      </c>
      <c r="J4199">
        <f t="shared" si="3"/>
        <v>3</v>
      </c>
    </row>
    <row r="4200">
      <c r="F4200" s="1" t="s">
        <v>1060</v>
      </c>
      <c r="G4200" s="1" t="s">
        <v>3146</v>
      </c>
      <c r="H4200">
        <f t="shared" si="1"/>
        <v>883</v>
      </c>
      <c r="I4200">
        <f t="shared" si="2"/>
        <v>3135</v>
      </c>
      <c r="J4200">
        <f t="shared" si="3"/>
        <v>1</v>
      </c>
    </row>
    <row r="4201">
      <c r="F4201" s="1" t="s">
        <v>1060</v>
      </c>
      <c r="G4201" s="1" t="s">
        <v>3147</v>
      </c>
      <c r="H4201">
        <f t="shared" si="1"/>
        <v>883</v>
      </c>
      <c r="I4201">
        <f t="shared" si="2"/>
        <v>3136</v>
      </c>
      <c r="J4201">
        <f t="shared" si="3"/>
        <v>1</v>
      </c>
    </row>
    <row r="4202">
      <c r="F4202" s="1" t="s">
        <v>35</v>
      </c>
      <c r="G4202" s="1" t="s">
        <v>1491</v>
      </c>
      <c r="H4202">
        <f t="shared" si="1"/>
        <v>18</v>
      </c>
      <c r="I4202">
        <f t="shared" si="2"/>
        <v>1272</v>
      </c>
      <c r="J4202">
        <f t="shared" si="3"/>
        <v>2</v>
      </c>
    </row>
    <row r="4203">
      <c r="F4203" s="1" t="s">
        <v>1491</v>
      </c>
      <c r="G4203" s="1" t="s">
        <v>35</v>
      </c>
      <c r="H4203">
        <f t="shared" si="1"/>
        <v>1272</v>
      </c>
      <c r="I4203">
        <f t="shared" si="2"/>
        <v>18</v>
      </c>
      <c r="J4203">
        <f t="shared" si="3"/>
        <v>70</v>
      </c>
    </row>
    <row r="4204">
      <c r="F4204" s="1" t="s">
        <v>35</v>
      </c>
      <c r="G4204" s="1" t="s">
        <v>3148</v>
      </c>
      <c r="H4204">
        <f t="shared" si="1"/>
        <v>18</v>
      </c>
      <c r="I4204">
        <f t="shared" si="2"/>
        <v>3137</v>
      </c>
      <c r="J4204">
        <f t="shared" si="3"/>
        <v>1</v>
      </c>
    </row>
    <row r="4205">
      <c r="F4205" s="1" t="s">
        <v>682</v>
      </c>
      <c r="G4205" s="1" t="s">
        <v>404</v>
      </c>
      <c r="H4205">
        <f t="shared" si="1"/>
        <v>1273</v>
      </c>
      <c r="I4205">
        <f t="shared" si="2"/>
        <v>320</v>
      </c>
      <c r="J4205">
        <f t="shared" si="3"/>
        <v>10</v>
      </c>
    </row>
    <row r="4206">
      <c r="F4206" s="1" t="s">
        <v>404</v>
      </c>
      <c r="G4206" s="1" t="s">
        <v>3149</v>
      </c>
      <c r="H4206">
        <f t="shared" si="1"/>
        <v>320</v>
      </c>
      <c r="I4206">
        <f t="shared" si="2"/>
        <v>3138</v>
      </c>
      <c r="J4206">
        <f t="shared" si="3"/>
        <v>1</v>
      </c>
    </row>
    <row r="4207">
      <c r="F4207" s="1" t="s">
        <v>404</v>
      </c>
      <c r="G4207" s="1" t="s">
        <v>1493</v>
      </c>
      <c r="H4207">
        <f t="shared" si="1"/>
        <v>320</v>
      </c>
      <c r="I4207">
        <f t="shared" si="2"/>
        <v>1274</v>
      </c>
      <c r="J4207">
        <f t="shared" si="3"/>
        <v>3</v>
      </c>
    </row>
    <row r="4208">
      <c r="F4208" s="1" t="s">
        <v>1493</v>
      </c>
      <c r="G4208" s="1" t="s">
        <v>1493</v>
      </c>
      <c r="H4208">
        <f t="shared" si="1"/>
        <v>1274</v>
      </c>
      <c r="I4208">
        <f t="shared" si="2"/>
        <v>1274</v>
      </c>
      <c r="J4208">
        <f t="shared" si="3"/>
        <v>3</v>
      </c>
    </row>
    <row r="4209">
      <c r="F4209" s="1" t="s">
        <v>405</v>
      </c>
      <c r="G4209" s="1" t="s">
        <v>1494</v>
      </c>
      <c r="H4209">
        <f t="shared" si="1"/>
        <v>321</v>
      </c>
      <c r="I4209">
        <f t="shared" si="2"/>
        <v>1275</v>
      </c>
      <c r="J4209">
        <f t="shared" si="3"/>
        <v>2</v>
      </c>
    </row>
    <row r="4210">
      <c r="F4210" s="1" t="s">
        <v>1494</v>
      </c>
      <c r="G4210" s="1" t="s">
        <v>709</v>
      </c>
      <c r="H4210">
        <f t="shared" si="1"/>
        <v>1275</v>
      </c>
      <c r="I4210">
        <f t="shared" si="2"/>
        <v>1365</v>
      </c>
      <c r="J4210">
        <f t="shared" si="3"/>
        <v>4</v>
      </c>
    </row>
    <row r="4211">
      <c r="F4211" s="1" t="s">
        <v>405</v>
      </c>
      <c r="G4211" s="1" t="s">
        <v>1495</v>
      </c>
      <c r="H4211">
        <f t="shared" si="1"/>
        <v>321</v>
      </c>
      <c r="I4211">
        <f t="shared" si="2"/>
        <v>1276</v>
      </c>
      <c r="J4211">
        <f t="shared" si="3"/>
        <v>12</v>
      </c>
    </row>
    <row r="4212">
      <c r="F4212" s="1" t="s">
        <v>1495</v>
      </c>
      <c r="G4212" s="1" t="s">
        <v>405</v>
      </c>
      <c r="H4212">
        <f t="shared" si="1"/>
        <v>1276</v>
      </c>
      <c r="I4212">
        <f t="shared" si="2"/>
        <v>321</v>
      </c>
      <c r="J4212">
        <f t="shared" si="3"/>
        <v>17</v>
      </c>
    </row>
    <row r="4213">
      <c r="F4213" s="1" t="s">
        <v>405</v>
      </c>
      <c r="G4213" s="1" t="s">
        <v>464</v>
      </c>
      <c r="H4213">
        <f t="shared" si="1"/>
        <v>321</v>
      </c>
      <c r="I4213">
        <f t="shared" si="2"/>
        <v>369</v>
      </c>
      <c r="J4213">
        <f t="shared" si="3"/>
        <v>19</v>
      </c>
    </row>
    <row r="4214">
      <c r="F4214" s="1" t="s">
        <v>464</v>
      </c>
      <c r="G4214" s="1" t="s">
        <v>405</v>
      </c>
      <c r="H4214">
        <f t="shared" si="1"/>
        <v>369</v>
      </c>
      <c r="I4214">
        <f t="shared" si="2"/>
        <v>321</v>
      </c>
      <c r="J4214">
        <f t="shared" si="3"/>
        <v>17</v>
      </c>
    </row>
    <row r="4215">
      <c r="F4215" s="1" t="s">
        <v>405</v>
      </c>
      <c r="G4215" s="1" t="s">
        <v>3150</v>
      </c>
      <c r="H4215">
        <f t="shared" si="1"/>
        <v>321</v>
      </c>
      <c r="I4215">
        <f t="shared" si="2"/>
        <v>3139</v>
      </c>
      <c r="J4215">
        <f t="shared" si="3"/>
        <v>3</v>
      </c>
    </row>
    <row r="4216">
      <c r="F4216" s="1" t="s">
        <v>405</v>
      </c>
      <c r="G4216" s="1" t="s">
        <v>1497</v>
      </c>
      <c r="H4216">
        <f t="shared" si="1"/>
        <v>321</v>
      </c>
      <c r="I4216">
        <f t="shared" si="2"/>
        <v>1277</v>
      </c>
      <c r="J4216">
        <f t="shared" si="3"/>
        <v>2</v>
      </c>
    </row>
    <row r="4217">
      <c r="F4217" s="1" t="s">
        <v>1497</v>
      </c>
      <c r="G4217" s="1" t="s">
        <v>405</v>
      </c>
      <c r="H4217">
        <f t="shared" si="1"/>
        <v>1277</v>
      </c>
      <c r="I4217">
        <f t="shared" si="2"/>
        <v>321</v>
      </c>
      <c r="J4217">
        <f t="shared" si="3"/>
        <v>17</v>
      </c>
    </row>
    <row r="4218">
      <c r="F4218" s="1" t="s">
        <v>464</v>
      </c>
      <c r="G4218" s="1" t="s">
        <v>3151</v>
      </c>
      <c r="H4218">
        <f t="shared" si="1"/>
        <v>369</v>
      </c>
      <c r="I4218">
        <f t="shared" si="2"/>
        <v>3140</v>
      </c>
      <c r="J4218">
        <f t="shared" si="3"/>
        <v>1</v>
      </c>
    </row>
    <row r="4219">
      <c r="F4219" s="1" t="s">
        <v>405</v>
      </c>
      <c r="G4219" s="1" t="s">
        <v>3152</v>
      </c>
      <c r="H4219">
        <f t="shared" si="1"/>
        <v>321</v>
      </c>
      <c r="I4219">
        <f t="shared" si="2"/>
        <v>3141</v>
      </c>
      <c r="J4219">
        <f t="shared" si="3"/>
        <v>3</v>
      </c>
    </row>
    <row r="4220">
      <c r="F4220" s="1" t="s">
        <v>684</v>
      </c>
      <c r="G4220" s="1" t="s">
        <v>405</v>
      </c>
      <c r="H4220">
        <f t="shared" si="1"/>
        <v>1278</v>
      </c>
      <c r="I4220">
        <f t="shared" si="2"/>
        <v>321</v>
      </c>
      <c r="J4220">
        <f t="shared" si="3"/>
        <v>17</v>
      </c>
    </row>
    <row r="4221">
      <c r="F4221" s="1" t="s">
        <v>405</v>
      </c>
      <c r="G4221" s="1" t="s">
        <v>909</v>
      </c>
      <c r="H4221">
        <f t="shared" si="1"/>
        <v>321</v>
      </c>
      <c r="I4221">
        <f t="shared" si="2"/>
        <v>755</v>
      </c>
      <c r="J4221">
        <f t="shared" si="3"/>
        <v>13</v>
      </c>
    </row>
    <row r="4222">
      <c r="F4222" s="1" t="s">
        <v>909</v>
      </c>
      <c r="G4222" s="1" t="s">
        <v>405</v>
      </c>
      <c r="H4222">
        <f t="shared" si="1"/>
        <v>755</v>
      </c>
      <c r="I4222">
        <f t="shared" si="2"/>
        <v>321</v>
      </c>
      <c r="J4222">
        <f t="shared" si="3"/>
        <v>17</v>
      </c>
    </row>
    <row r="4223">
      <c r="F4223" s="1" t="s">
        <v>405</v>
      </c>
      <c r="G4223" s="1" t="s">
        <v>162</v>
      </c>
      <c r="H4223">
        <f t="shared" si="1"/>
        <v>321</v>
      </c>
      <c r="I4223">
        <f t="shared" si="2"/>
        <v>118</v>
      </c>
      <c r="J4223">
        <f t="shared" si="3"/>
        <v>117</v>
      </c>
    </row>
    <row r="4224">
      <c r="F4224" s="1" t="s">
        <v>405</v>
      </c>
      <c r="G4224" s="1" t="s">
        <v>1126</v>
      </c>
      <c r="H4224">
        <f t="shared" si="1"/>
        <v>321</v>
      </c>
      <c r="I4224">
        <f t="shared" si="2"/>
        <v>945</v>
      </c>
      <c r="J4224">
        <f t="shared" si="3"/>
        <v>6</v>
      </c>
    </row>
    <row r="4225">
      <c r="F4225" s="1" t="s">
        <v>405</v>
      </c>
      <c r="G4225" s="1" t="s">
        <v>407</v>
      </c>
      <c r="H4225">
        <f t="shared" si="1"/>
        <v>321</v>
      </c>
      <c r="I4225">
        <f t="shared" si="2"/>
        <v>322</v>
      </c>
      <c r="J4225">
        <f t="shared" si="3"/>
        <v>8</v>
      </c>
    </row>
    <row r="4226">
      <c r="F4226" s="1" t="s">
        <v>162</v>
      </c>
      <c r="G4226" s="1" t="s">
        <v>407</v>
      </c>
      <c r="H4226">
        <f t="shared" si="1"/>
        <v>118</v>
      </c>
      <c r="I4226">
        <f t="shared" si="2"/>
        <v>322</v>
      </c>
      <c r="J4226">
        <f t="shared" si="3"/>
        <v>8</v>
      </c>
    </row>
    <row r="4227">
      <c r="F4227" s="1" t="s">
        <v>409</v>
      </c>
      <c r="G4227" s="1" t="s">
        <v>3153</v>
      </c>
      <c r="H4227">
        <f t="shared" si="1"/>
        <v>323</v>
      </c>
      <c r="I4227">
        <f t="shared" si="2"/>
        <v>3142</v>
      </c>
      <c r="J4227">
        <f t="shared" si="3"/>
        <v>1</v>
      </c>
    </row>
    <row r="4228">
      <c r="F4228" s="1" t="s">
        <v>409</v>
      </c>
      <c r="G4228" s="1" t="s">
        <v>436</v>
      </c>
      <c r="H4228">
        <f t="shared" si="1"/>
        <v>323</v>
      </c>
      <c r="I4228">
        <f t="shared" si="2"/>
        <v>347</v>
      </c>
      <c r="J4228">
        <f t="shared" si="3"/>
        <v>10</v>
      </c>
    </row>
    <row r="4229">
      <c r="F4229" s="1" t="s">
        <v>299</v>
      </c>
      <c r="G4229" s="1" t="s">
        <v>409</v>
      </c>
      <c r="H4229">
        <f t="shared" si="1"/>
        <v>234</v>
      </c>
      <c r="I4229">
        <f t="shared" si="2"/>
        <v>323</v>
      </c>
      <c r="J4229">
        <f t="shared" si="3"/>
        <v>11</v>
      </c>
    </row>
    <row r="4230">
      <c r="F4230" s="1" t="s">
        <v>409</v>
      </c>
      <c r="G4230" s="1" t="s">
        <v>548</v>
      </c>
      <c r="H4230">
        <f t="shared" si="1"/>
        <v>323</v>
      </c>
      <c r="I4230">
        <f t="shared" si="2"/>
        <v>441</v>
      </c>
      <c r="J4230">
        <f t="shared" si="3"/>
        <v>14</v>
      </c>
    </row>
    <row r="4231">
      <c r="F4231" s="1" t="s">
        <v>409</v>
      </c>
      <c r="G4231" s="1" t="s">
        <v>3154</v>
      </c>
      <c r="H4231">
        <f t="shared" si="1"/>
        <v>323</v>
      </c>
      <c r="I4231">
        <f t="shared" si="2"/>
        <v>3143</v>
      </c>
      <c r="J4231">
        <f t="shared" si="3"/>
        <v>1</v>
      </c>
    </row>
    <row r="4232">
      <c r="F4232" s="1" t="s">
        <v>409</v>
      </c>
      <c r="G4232" s="1" t="s">
        <v>904</v>
      </c>
      <c r="H4232">
        <f t="shared" si="1"/>
        <v>323</v>
      </c>
      <c r="I4232">
        <f t="shared" si="2"/>
        <v>748</v>
      </c>
      <c r="J4232">
        <f t="shared" si="3"/>
        <v>5</v>
      </c>
    </row>
    <row r="4233">
      <c r="F4233" s="1" t="s">
        <v>904</v>
      </c>
      <c r="G4233" s="1" t="s">
        <v>3155</v>
      </c>
      <c r="H4233">
        <f t="shared" si="1"/>
        <v>748</v>
      </c>
      <c r="I4233">
        <f t="shared" si="2"/>
        <v>3144</v>
      </c>
      <c r="J4233">
        <f t="shared" si="3"/>
        <v>1</v>
      </c>
    </row>
    <row r="4234">
      <c r="F4234" s="1" t="s">
        <v>60</v>
      </c>
      <c r="G4234" s="1" t="s">
        <v>106</v>
      </c>
      <c r="H4234">
        <f t="shared" si="1"/>
        <v>35</v>
      </c>
      <c r="I4234">
        <f t="shared" si="2"/>
        <v>65</v>
      </c>
      <c r="J4234">
        <f t="shared" si="3"/>
        <v>87</v>
      </c>
    </row>
    <row r="4235">
      <c r="F4235" s="1" t="s">
        <v>60</v>
      </c>
      <c r="G4235" s="1" t="s">
        <v>656</v>
      </c>
      <c r="H4235">
        <f t="shared" si="1"/>
        <v>35</v>
      </c>
      <c r="I4235">
        <f t="shared" si="2"/>
        <v>538</v>
      </c>
      <c r="J4235">
        <f t="shared" si="3"/>
        <v>28</v>
      </c>
    </row>
    <row r="4236">
      <c r="F4236" s="1" t="s">
        <v>60</v>
      </c>
      <c r="G4236" s="1" t="s">
        <v>1499</v>
      </c>
      <c r="H4236">
        <f t="shared" si="1"/>
        <v>35</v>
      </c>
      <c r="I4236">
        <f t="shared" si="2"/>
        <v>1279</v>
      </c>
      <c r="J4236">
        <f t="shared" si="3"/>
        <v>9</v>
      </c>
    </row>
    <row r="4237">
      <c r="F4237" s="1" t="s">
        <v>1499</v>
      </c>
      <c r="G4237" s="1" t="s">
        <v>60</v>
      </c>
      <c r="H4237">
        <f t="shared" si="1"/>
        <v>1279</v>
      </c>
      <c r="I4237">
        <f t="shared" si="2"/>
        <v>35</v>
      </c>
      <c r="J4237">
        <f t="shared" si="3"/>
        <v>45</v>
      </c>
    </row>
    <row r="4238">
      <c r="F4238" s="1" t="s">
        <v>1500</v>
      </c>
      <c r="G4238" s="1" t="s">
        <v>1501</v>
      </c>
      <c r="H4238">
        <f t="shared" si="1"/>
        <v>1280</v>
      </c>
      <c r="I4238">
        <f t="shared" si="2"/>
        <v>1281</v>
      </c>
      <c r="J4238">
        <f t="shared" si="3"/>
        <v>2</v>
      </c>
    </row>
    <row r="4239">
      <c r="F4239" s="1" t="s">
        <v>1501</v>
      </c>
      <c r="G4239" s="1" t="s">
        <v>1669</v>
      </c>
      <c r="H4239">
        <f t="shared" si="1"/>
        <v>1281</v>
      </c>
      <c r="I4239">
        <f t="shared" si="2"/>
        <v>1417</v>
      </c>
      <c r="J4239">
        <f t="shared" si="3"/>
        <v>5</v>
      </c>
    </row>
    <row r="4240">
      <c r="F4240" s="1" t="s">
        <v>1500</v>
      </c>
      <c r="G4240" s="1" t="s">
        <v>736</v>
      </c>
      <c r="H4240">
        <f t="shared" si="1"/>
        <v>1280</v>
      </c>
      <c r="I4240">
        <f t="shared" si="2"/>
        <v>604</v>
      </c>
      <c r="J4240">
        <f t="shared" si="3"/>
        <v>18</v>
      </c>
    </row>
    <row r="4241">
      <c r="F4241" s="1" t="s">
        <v>736</v>
      </c>
      <c r="G4241" s="1" t="s">
        <v>280</v>
      </c>
      <c r="H4241">
        <f t="shared" si="1"/>
        <v>604</v>
      </c>
      <c r="I4241">
        <f t="shared" si="2"/>
        <v>1096</v>
      </c>
      <c r="J4241">
        <f t="shared" si="3"/>
        <v>55</v>
      </c>
    </row>
    <row r="4242">
      <c r="F4242" s="1" t="s">
        <v>736</v>
      </c>
      <c r="G4242" s="1" t="s">
        <v>418</v>
      </c>
      <c r="H4242">
        <f t="shared" si="1"/>
        <v>604</v>
      </c>
      <c r="I4242">
        <f t="shared" si="2"/>
        <v>720</v>
      </c>
      <c r="J4242">
        <f t="shared" si="3"/>
        <v>12</v>
      </c>
    </row>
    <row r="4243">
      <c r="F4243" s="1" t="s">
        <v>1500</v>
      </c>
      <c r="G4243" s="1" t="s">
        <v>1503</v>
      </c>
      <c r="H4243">
        <f t="shared" si="1"/>
        <v>1280</v>
      </c>
      <c r="I4243">
        <f t="shared" si="2"/>
        <v>1282</v>
      </c>
      <c r="J4243">
        <f t="shared" si="3"/>
        <v>2</v>
      </c>
    </row>
    <row r="4244">
      <c r="F4244" s="1" t="s">
        <v>1503</v>
      </c>
      <c r="G4244" s="1" t="s">
        <v>1504</v>
      </c>
      <c r="H4244">
        <f t="shared" si="1"/>
        <v>1282</v>
      </c>
      <c r="I4244">
        <f t="shared" si="2"/>
        <v>1283</v>
      </c>
      <c r="J4244">
        <f t="shared" si="3"/>
        <v>4</v>
      </c>
    </row>
    <row r="4245">
      <c r="F4245" s="1" t="s">
        <v>1504</v>
      </c>
      <c r="G4245" s="1" t="s">
        <v>909</v>
      </c>
      <c r="H4245">
        <f t="shared" si="1"/>
        <v>1283</v>
      </c>
      <c r="I4245">
        <f t="shared" si="2"/>
        <v>755</v>
      </c>
      <c r="J4245">
        <f t="shared" si="3"/>
        <v>13</v>
      </c>
    </row>
    <row r="4246">
      <c r="F4246" s="1" t="s">
        <v>909</v>
      </c>
      <c r="G4246" s="1" t="s">
        <v>1032</v>
      </c>
      <c r="H4246">
        <f t="shared" si="1"/>
        <v>755</v>
      </c>
      <c r="I4246">
        <f t="shared" si="2"/>
        <v>860</v>
      </c>
      <c r="J4246">
        <f t="shared" si="3"/>
        <v>6</v>
      </c>
    </row>
    <row r="4247">
      <c r="F4247" s="1" t="s">
        <v>909</v>
      </c>
      <c r="G4247" s="1" t="s">
        <v>1504</v>
      </c>
      <c r="H4247">
        <f t="shared" si="1"/>
        <v>755</v>
      </c>
      <c r="I4247">
        <f t="shared" si="2"/>
        <v>1283</v>
      </c>
      <c r="J4247">
        <f t="shared" si="3"/>
        <v>4</v>
      </c>
    </row>
    <row r="4248">
      <c r="F4248" s="1" t="s">
        <v>1500</v>
      </c>
      <c r="G4248" s="1" t="s">
        <v>1473</v>
      </c>
      <c r="H4248">
        <f t="shared" si="1"/>
        <v>1280</v>
      </c>
      <c r="I4248">
        <f t="shared" si="2"/>
        <v>1257</v>
      </c>
      <c r="J4248">
        <f t="shared" si="3"/>
        <v>4</v>
      </c>
    </row>
    <row r="4249">
      <c r="F4249" s="1" t="s">
        <v>1473</v>
      </c>
      <c r="G4249" s="1" t="s">
        <v>3156</v>
      </c>
      <c r="H4249">
        <f t="shared" si="1"/>
        <v>1257</v>
      </c>
      <c r="I4249">
        <f t="shared" si="2"/>
        <v>3145</v>
      </c>
      <c r="J4249">
        <f t="shared" si="3"/>
        <v>1</v>
      </c>
    </row>
    <row r="4250">
      <c r="F4250" s="1" t="s">
        <v>1500</v>
      </c>
      <c r="G4250" s="1" t="s">
        <v>136</v>
      </c>
      <c r="H4250">
        <f t="shared" si="1"/>
        <v>1280</v>
      </c>
      <c r="I4250">
        <f t="shared" si="2"/>
        <v>93</v>
      </c>
      <c r="J4250">
        <f t="shared" si="3"/>
        <v>26</v>
      </c>
    </row>
    <row r="4251">
      <c r="F4251" s="1" t="s">
        <v>136</v>
      </c>
      <c r="G4251" s="1" t="s">
        <v>1504</v>
      </c>
      <c r="H4251">
        <f t="shared" si="1"/>
        <v>93</v>
      </c>
      <c r="I4251">
        <f t="shared" si="2"/>
        <v>1283</v>
      </c>
      <c r="J4251">
        <f t="shared" si="3"/>
        <v>4</v>
      </c>
    </row>
    <row r="4252">
      <c r="F4252" s="1" t="s">
        <v>1500</v>
      </c>
      <c r="G4252" s="1" t="s">
        <v>587</v>
      </c>
      <c r="H4252">
        <f t="shared" si="1"/>
        <v>1280</v>
      </c>
      <c r="I4252">
        <f t="shared" si="2"/>
        <v>477</v>
      </c>
      <c r="J4252">
        <f t="shared" si="3"/>
        <v>29</v>
      </c>
    </row>
    <row r="4253">
      <c r="F4253" s="1" t="s">
        <v>1500</v>
      </c>
      <c r="G4253" s="1" t="s">
        <v>3113</v>
      </c>
      <c r="H4253">
        <f t="shared" si="1"/>
        <v>1280</v>
      </c>
      <c r="I4253">
        <f t="shared" si="2"/>
        <v>3102</v>
      </c>
      <c r="J4253">
        <f t="shared" si="3"/>
        <v>2</v>
      </c>
    </row>
    <row r="4254">
      <c r="F4254" s="1" t="s">
        <v>1500</v>
      </c>
      <c r="G4254" s="1" t="s">
        <v>981</v>
      </c>
      <c r="H4254">
        <f t="shared" si="1"/>
        <v>1280</v>
      </c>
      <c r="I4254">
        <f t="shared" si="2"/>
        <v>818</v>
      </c>
      <c r="J4254">
        <f t="shared" si="3"/>
        <v>7</v>
      </c>
    </row>
    <row r="4255">
      <c r="F4255" s="1" t="s">
        <v>1505</v>
      </c>
      <c r="G4255" s="1" t="s">
        <v>3157</v>
      </c>
      <c r="H4255">
        <f t="shared" si="1"/>
        <v>1284</v>
      </c>
      <c r="I4255">
        <f t="shared" si="2"/>
        <v>3146</v>
      </c>
      <c r="J4255">
        <f t="shared" si="3"/>
        <v>1</v>
      </c>
    </row>
    <row r="4256">
      <c r="F4256" s="1" t="s">
        <v>1505</v>
      </c>
      <c r="G4256" s="1" t="s">
        <v>280</v>
      </c>
      <c r="H4256">
        <f t="shared" si="1"/>
        <v>1284</v>
      </c>
      <c r="I4256">
        <f t="shared" si="2"/>
        <v>1096</v>
      </c>
      <c r="J4256">
        <f t="shared" si="3"/>
        <v>55</v>
      </c>
    </row>
    <row r="4257">
      <c r="F4257" s="1" t="s">
        <v>411</v>
      </c>
      <c r="G4257" s="1" t="s">
        <v>3158</v>
      </c>
      <c r="H4257">
        <f t="shared" si="1"/>
        <v>1285</v>
      </c>
      <c r="I4257">
        <f t="shared" si="2"/>
        <v>3147</v>
      </c>
      <c r="J4257">
        <f t="shared" si="3"/>
        <v>1</v>
      </c>
    </row>
    <row r="4258">
      <c r="F4258" s="1" t="s">
        <v>411</v>
      </c>
      <c r="G4258" s="1" t="s">
        <v>443</v>
      </c>
      <c r="H4258">
        <f t="shared" si="1"/>
        <v>1285</v>
      </c>
      <c r="I4258">
        <f t="shared" si="2"/>
        <v>353</v>
      </c>
      <c r="J4258">
        <f t="shared" si="3"/>
        <v>11</v>
      </c>
    </row>
    <row r="4259">
      <c r="F4259" s="1" t="s">
        <v>411</v>
      </c>
      <c r="G4259" s="1" t="s">
        <v>404</v>
      </c>
      <c r="H4259">
        <f t="shared" si="1"/>
        <v>1285</v>
      </c>
      <c r="I4259">
        <f t="shared" si="2"/>
        <v>320</v>
      </c>
      <c r="J4259">
        <f t="shared" si="3"/>
        <v>10</v>
      </c>
    </row>
    <row r="4260">
      <c r="F4260" s="1" t="s">
        <v>404</v>
      </c>
      <c r="G4260" s="1" t="s">
        <v>3159</v>
      </c>
      <c r="H4260">
        <f t="shared" si="1"/>
        <v>320</v>
      </c>
      <c r="I4260">
        <f t="shared" si="2"/>
        <v>3148</v>
      </c>
      <c r="J4260">
        <f t="shared" si="3"/>
        <v>1</v>
      </c>
    </row>
    <row r="4261">
      <c r="F4261" s="1" t="s">
        <v>404</v>
      </c>
      <c r="G4261" s="1" t="s">
        <v>411</v>
      </c>
      <c r="H4261">
        <f t="shared" si="1"/>
        <v>320</v>
      </c>
      <c r="I4261">
        <f t="shared" si="2"/>
        <v>1285</v>
      </c>
      <c r="J4261">
        <f t="shared" si="3"/>
        <v>13</v>
      </c>
    </row>
    <row r="4262">
      <c r="F4262" s="1" t="s">
        <v>411</v>
      </c>
      <c r="G4262" s="1" t="s">
        <v>3160</v>
      </c>
      <c r="H4262">
        <f t="shared" si="1"/>
        <v>1285</v>
      </c>
      <c r="I4262">
        <f t="shared" si="2"/>
        <v>3149</v>
      </c>
      <c r="J4262">
        <f t="shared" si="3"/>
        <v>1</v>
      </c>
    </row>
    <row r="4263">
      <c r="F4263" s="1" t="s">
        <v>411</v>
      </c>
      <c r="G4263" s="1" t="s">
        <v>1760</v>
      </c>
      <c r="H4263">
        <f t="shared" si="1"/>
        <v>1285</v>
      </c>
      <c r="I4263">
        <f t="shared" si="2"/>
        <v>1494</v>
      </c>
      <c r="J4263">
        <f t="shared" si="3"/>
        <v>26</v>
      </c>
    </row>
    <row r="4264">
      <c r="F4264" s="1" t="s">
        <v>411</v>
      </c>
      <c r="G4264" s="1" t="s">
        <v>426</v>
      </c>
      <c r="H4264">
        <f t="shared" si="1"/>
        <v>1285</v>
      </c>
      <c r="I4264">
        <f t="shared" si="2"/>
        <v>753</v>
      </c>
      <c r="J4264">
        <f t="shared" si="3"/>
        <v>16</v>
      </c>
    </row>
    <row r="4265">
      <c r="F4265" s="1" t="s">
        <v>1506</v>
      </c>
      <c r="G4265" s="1" t="s">
        <v>1507</v>
      </c>
      <c r="H4265">
        <f t="shared" si="1"/>
        <v>1286</v>
      </c>
      <c r="I4265">
        <f t="shared" si="2"/>
        <v>1287</v>
      </c>
      <c r="J4265">
        <f t="shared" si="3"/>
        <v>3</v>
      </c>
    </row>
    <row r="4266">
      <c r="F4266" s="1" t="s">
        <v>1507</v>
      </c>
      <c r="G4266" s="1" t="s">
        <v>1506</v>
      </c>
      <c r="H4266">
        <f t="shared" si="1"/>
        <v>1287</v>
      </c>
      <c r="I4266">
        <f t="shared" si="2"/>
        <v>1286</v>
      </c>
      <c r="J4266">
        <f t="shared" si="3"/>
        <v>3</v>
      </c>
    </row>
    <row r="4267">
      <c r="F4267" s="1" t="s">
        <v>1506</v>
      </c>
      <c r="G4267" s="1" t="s">
        <v>646</v>
      </c>
      <c r="H4267">
        <f t="shared" si="1"/>
        <v>1286</v>
      </c>
      <c r="I4267">
        <f t="shared" si="2"/>
        <v>531</v>
      </c>
      <c r="J4267">
        <f t="shared" si="3"/>
        <v>10</v>
      </c>
    </row>
    <row r="4268">
      <c r="F4268" s="1" t="s">
        <v>170</v>
      </c>
      <c r="G4268" s="1" t="s">
        <v>1469</v>
      </c>
      <c r="H4268">
        <f t="shared" si="1"/>
        <v>125</v>
      </c>
      <c r="I4268">
        <f t="shared" si="2"/>
        <v>1255</v>
      </c>
      <c r="J4268">
        <f t="shared" si="3"/>
        <v>5</v>
      </c>
    </row>
    <row r="4269">
      <c r="F4269" s="1" t="s">
        <v>1469</v>
      </c>
      <c r="G4269" s="1" t="s">
        <v>726</v>
      </c>
      <c r="H4269">
        <f t="shared" si="1"/>
        <v>1255</v>
      </c>
      <c r="I4269">
        <f t="shared" si="2"/>
        <v>597</v>
      </c>
      <c r="J4269">
        <f t="shared" si="3"/>
        <v>14</v>
      </c>
    </row>
    <row r="4270">
      <c r="F4270" s="1" t="s">
        <v>689</v>
      </c>
      <c r="G4270" s="1" t="s">
        <v>170</v>
      </c>
      <c r="H4270">
        <f t="shared" si="1"/>
        <v>1288</v>
      </c>
      <c r="I4270">
        <f t="shared" si="2"/>
        <v>125</v>
      </c>
      <c r="J4270">
        <f t="shared" si="3"/>
        <v>15</v>
      </c>
    </row>
    <row r="4271">
      <c r="F4271" s="1" t="s">
        <v>170</v>
      </c>
      <c r="G4271" s="1" t="s">
        <v>761</v>
      </c>
      <c r="H4271">
        <f t="shared" si="1"/>
        <v>125</v>
      </c>
      <c r="I4271">
        <f t="shared" si="2"/>
        <v>843</v>
      </c>
      <c r="J4271">
        <f t="shared" si="3"/>
        <v>12</v>
      </c>
    </row>
    <row r="4272">
      <c r="F4272" s="1" t="s">
        <v>761</v>
      </c>
      <c r="G4272" s="1" t="s">
        <v>170</v>
      </c>
      <c r="H4272">
        <f t="shared" si="1"/>
        <v>843</v>
      </c>
      <c r="I4272">
        <f t="shared" si="2"/>
        <v>125</v>
      </c>
      <c r="J4272">
        <f t="shared" si="3"/>
        <v>15</v>
      </c>
    </row>
    <row r="4273">
      <c r="F4273" s="1" t="s">
        <v>170</v>
      </c>
      <c r="G4273" s="1" t="s">
        <v>255</v>
      </c>
      <c r="H4273">
        <f t="shared" si="1"/>
        <v>125</v>
      </c>
      <c r="I4273">
        <f t="shared" si="2"/>
        <v>198</v>
      </c>
      <c r="J4273">
        <f t="shared" si="3"/>
        <v>33</v>
      </c>
    </row>
    <row r="4274">
      <c r="F4274" s="1" t="s">
        <v>170</v>
      </c>
      <c r="G4274" s="1" t="s">
        <v>1283</v>
      </c>
      <c r="H4274">
        <f t="shared" si="1"/>
        <v>125</v>
      </c>
      <c r="I4274">
        <f t="shared" si="2"/>
        <v>1090</v>
      </c>
      <c r="J4274">
        <f t="shared" si="3"/>
        <v>21</v>
      </c>
    </row>
    <row r="4275">
      <c r="F4275" s="1" t="s">
        <v>170</v>
      </c>
      <c r="G4275" s="1" t="s">
        <v>1508</v>
      </c>
      <c r="H4275">
        <f t="shared" si="1"/>
        <v>125</v>
      </c>
      <c r="I4275">
        <f t="shared" si="2"/>
        <v>1289</v>
      </c>
      <c r="J4275">
        <f t="shared" si="3"/>
        <v>2</v>
      </c>
    </row>
    <row r="4276">
      <c r="F4276" s="1" t="s">
        <v>1508</v>
      </c>
      <c r="G4276" s="1" t="s">
        <v>412</v>
      </c>
      <c r="H4276">
        <f t="shared" si="1"/>
        <v>1289</v>
      </c>
      <c r="I4276">
        <f t="shared" si="2"/>
        <v>325</v>
      </c>
      <c r="J4276">
        <f t="shared" si="3"/>
        <v>14</v>
      </c>
    </row>
    <row r="4277">
      <c r="F4277" s="1" t="s">
        <v>412</v>
      </c>
      <c r="G4277" s="1" t="s">
        <v>1509</v>
      </c>
      <c r="H4277">
        <f t="shared" si="1"/>
        <v>325</v>
      </c>
      <c r="I4277">
        <f t="shared" si="2"/>
        <v>1290</v>
      </c>
      <c r="J4277">
        <f t="shared" si="3"/>
        <v>2</v>
      </c>
    </row>
    <row r="4278">
      <c r="F4278" s="1" t="s">
        <v>1509</v>
      </c>
      <c r="G4278" s="1" t="s">
        <v>412</v>
      </c>
      <c r="H4278">
        <f t="shared" si="1"/>
        <v>1290</v>
      </c>
      <c r="I4278">
        <f t="shared" si="2"/>
        <v>325</v>
      </c>
      <c r="J4278">
        <f t="shared" si="3"/>
        <v>14</v>
      </c>
    </row>
    <row r="4279">
      <c r="F4279" s="1" t="s">
        <v>692</v>
      </c>
      <c r="G4279" s="1" t="s">
        <v>726</v>
      </c>
      <c r="H4279">
        <f t="shared" si="1"/>
        <v>1254</v>
      </c>
      <c r="I4279">
        <f t="shared" si="2"/>
        <v>597</v>
      </c>
      <c r="J4279">
        <f t="shared" si="3"/>
        <v>14</v>
      </c>
    </row>
    <row r="4280">
      <c r="F4280" s="1" t="s">
        <v>726</v>
      </c>
      <c r="G4280" s="1" t="s">
        <v>692</v>
      </c>
      <c r="H4280">
        <f t="shared" si="1"/>
        <v>597</v>
      </c>
      <c r="I4280">
        <f t="shared" si="2"/>
        <v>1254</v>
      </c>
      <c r="J4280">
        <f t="shared" si="3"/>
        <v>12</v>
      </c>
    </row>
    <row r="4281">
      <c r="F4281" s="1" t="s">
        <v>726</v>
      </c>
      <c r="G4281" s="1" t="s">
        <v>3161</v>
      </c>
      <c r="H4281">
        <f t="shared" si="1"/>
        <v>597</v>
      </c>
      <c r="I4281">
        <f t="shared" si="2"/>
        <v>3150</v>
      </c>
      <c r="J4281">
        <f t="shared" si="3"/>
        <v>2</v>
      </c>
    </row>
    <row r="4282">
      <c r="F4282" s="1" t="s">
        <v>170</v>
      </c>
      <c r="G4282" s="1" t="s">
        <v>1510</v>
      </c>
      <c r="H4282">
        <f t="shared" si="1"/>
        <v>125</v>
      </c>
      <c r="I4282">
        <f t="shared" si="2"/>
        <v>1291</v>
      </c>
      <c r="J4282">
        <f t="shared" si="3"/>
        <v>9</v>
      </c>
    </row>
    <row r="4283">
      <c r="F4283" s="1" t="s">
        <v>1510</v>
      </c>
      <c r="G4283" s="1" t="s">
        <v>1499</v>
      </c>
      <c r="H4283">
        <f t="shared" si="1"/>
        <v>1291</v>
      </c>
      <c r="I4283">
        <f t="shared" si="2"/>
        <v>1279</v>
      </c>
      <c r="J4283">
        <f t="shared" si="3"/>
        <v>9</v>
      </c>
    </row>
    <row r="4284">
      <c r="F4284" s="1" t="s">
        <v>1499</v>
      </c>
      <c r="G4284" s="1" t="s">
        <v>3162</v>
      </c>
      <c r="H4284">
        <f t="shared" si="1"/>
        <v>1279</v>
      </c>
      <c r="I4284">
        <f t="shared" si="2"/>
        <v>3151</v>
      </c>
      <c r="J4284">
        <f t="shared" si="3"/>
        <v>1</v>
      </c>
    </row>
    <row r="4285">
      <c r="F4285" s="1" t="s">
        <v>1510</v>
      </c>
      <c r="G4285" s="1" t="s">
        <v>412</v>
      </c>
      <c r="H4285">
        <f t="shared" si="1"/>
        <v>1291</v>
      </c>
      <c r="I4285">
        <f t="shared" si="2"/>
        <v>325</v>
      </c>
      <c r="J4285">
        <f t="shared" si="3"/>
        <v>14</v>
      </c>
    </row>
    <row r="4286">
      <c r="F4286" s="1" t="s">
        <v>1511</v>
      </c>
      <c r="G4286" s="1" t="s">
        <v>758</v>
      </c>
      <c r="H4286">
        <f t="shared" si="1"/>
        <v>1292</v>
      </c>
      <c r="I4286">
        <f t="shared" si="2"/>
        <v>627</v>
      </c>
      <c r="J4286">
        <f t="shared" si="3"/>
        <v>27</v>
      </c>
    </row>
    <row r="4287">
      <c r="F4287" s="1" t="s">
        <v>1511</v>
      </c>
      <c r="G4287" s="1" t="s">
        <v>1251</v>
      </c>
      <c r="H4287">
        <f t="shared" si="1"/>
        <v>1292</v>
      </c>
      <c r="I4287">
        <f t="shared" si="2"/>
        <v>1059</v>
      </c>
      <c r="J4287">
        <f t="shared" si="3"/>
        <v>11</v>
      </c>
    </row>
    <row r="4288">
      <c r="F4288" s="1" t="s">
        <v>1511</v>
      </c>
      <c r="G4288" s="1" t="s">
        <v>1283</v>
      </c>
      <c r="H4288">
        <f t="shared" si="1"/>
        <v>1292</v>
      </c>
      <c r="I4288">
        <f t="shared" si="2"/>
        <v>1090</v>
      </c>
      <c r="J4288">
        <f t="shared" si="3"/>
        <v>21</v>
      </c>
    </row>
    <row r="4289">
      <c r="F4289" s="1" t="s">
        <v>1511</v>
      </c>
      <c r="G4289" s="1" t="s">
        <v>291</v>
      </c>
      <c r="H4289">
        <f t="shared" si="1"/>
        <v>1292</v>
      </c>
      <c r="I4289">
        <f t="shared" si="2"/>
        <v>228</v>
      </c>
      <c r="J4289">
        <f t="shared" si="3"/>
        <v>15</v>
      </c>
    </row>
    <row r="4290">
      <c r="F4290" s="1" t="s">
        <v>1511</v>
      </c>
      <c r="G4290" s="1" t="s">
        <v>1458</v>
      </c>
      <c r="H4290">
        <f t="shared" si="1"/>
        <v>1292</v>
      </c>
      <c r="I4290">
        <f t="shared" si="2"/>
        <v>1246</v>
      </c>
      <c r="J4290">
        <f t="shared" si="3"/>
        <v>7</v>
      </c>
    </row>
    <row r="4291">
      <c r="F4291" s="1" t="s">
        <v>1458</v>
      </c>
      <c r="G4291" s="1" t="s">
        <v>3163</v>
      </c>
      <c r="H4291">
        <f t="shared" si="1"/>
        <v>1246</v>
      </c>
      <c r="I4291">
        <f t="shared" si="2"/>
        <v>3152</v>
      </c>
      <c r="J4291">
        <f t="shared" si="3"/>
        <v>1</v>
      </c>
    </row>
    <row r="4292">
      <c r="F4292" s="1" t="s">
        <v>257</v>
      </c>
      <c r="G4292" s="1" t="s">
        <v>1512</v>
      </c>
      <c r="H4292">
        <f t="shared" si="1"/>
        <v>201</v>
      </c>
      <c r="I4292">
        <f t="shared" si="2"/>
        <v>1293</v>
      </c>
      <c r="J4292">
        <f t="shared" si="3"/>
        <v>3</v>
      </c>
    </row>
    <row r="4293">
      <c r="F4293" s="1" t="s">
        <v>1512</v>
      </c>
      <c r="G4293" s="1" t="s">
        <v>2875</v>
      </c>
      <c r="H4293">
        <f t="shared" si="1"/>
        <v>1293</v>
      </c>
      <c r="I4293">
        <f t="shared" si="2"/>
        <v>2862</v>
      </c>
      <c r="J4293">
        <f t="shared" si="3"/>
        <v>2</v>
      </c>
    </row>
    <row r="4294">
      <c r="F4294" s="1" t="s">
        <v>1512</v>
      </c>
      <c r="G4294" s="1" t="s">
        <v>3164</v>
      </c>
      <c r="H4294">
        <f t="shared" si="1"/>
        <v>1293</v>
      </c>
      <c r="I4294">
        <f t="shared" si="2"/>
        <v>3153</v>
      </c>
      <c r="J4294">
        <f t="shared" si="3"/>
        <v>1</v>
      </c>
    </row>
    <row r="4295">
      <c r="F4295" s="1" t="s">
        <v>1513</v>
      </c>
      <c r="G4295" s="1" t="s">
        <v>507</v>
      </c>
      <c r="H4295">
        <f t="shared" si="1"/>
        <v>1294</v>
      </c>
      <c r="I4295">
        <f t="shared" si="2"/>
        <v>902</v>
      </c>
      <c r="J4295">
        <f t="shared" si="3"/>
        <v>7</v>
      </c>
    </row>
    <row r="4296">
      <c r="F4296" s="1" t="s">
        <v>507</v>
      </c>
      <c r="G4296" s="1" t="s">
        <v>3165</v>
      </c>
      <c r="H4296">
        <f t="shared" si="1"/>
        <v>902</v>
      </c>
      <c r="I4296">
        <f t="shared" si="2"/>
        <v>3154</v>
      </c>
      <c r="J4296">
        <f t="shared" si="3"/>
        <v>1</v>
      </c>
    </row>
    <row r="4297">
      <c r="F4297" s="1" t="s">
        <v>1515</v>
      </c>
      <c r="G4297" s="1" t="s">
        <v>1517</v>
      </c>
      <c r="H4297">
        <f t="shared" si="1"/>
        <v>1295</v>
      </c>
      <c r="I4297">
        <f t="shared" si="2"/>
        <v>1296</v>
      </c>
      <c r="J4297">
        <f t="shared" si="3"/>
        <v>3</v>
      </c>
    </row>
    <row r="4298">
      <c r="F4298" s="1" t="s">
        <v>1517</v>
      </c>
      <c r="G4298" s="1" t="s">
        <v>3166</v>
      </c>
      <c r="H4298">
        <f t="shared" si="1"/>
        <v>1296</v>
      </c>
      <c r="I4298">
        <f t="shared" si="2"/>
        <v>3155</v>
      </c>
      <c r="J4298">
        <f t="shared" si="3"/>
        <v>1</v>
      </c>
    </row>
    <row r="4299">
      <c r="F4299" s="1" t="s">
        <v>1515</v>
      </c>
      <c r="G4299" s="1" t="s">
        <v>3167</v>
      </c>
      <c r="H4299">
        <f t="shared" si="1"/>
        <v>1295</v>
      </c>
      <c r="I4299">
        <f t="shared" si="2"/>
        <v>3156</v>
      </c>
      <c r="J4299">
        <f t="shared" si="3"/>
        <v>2</v>
      </c>
    </row>
    <row r="4300">
      <c r="F4300" s="1" t="s">
        <v>1515</v>
      </c>
      <c r="G4300" s="1" t="s">
        <v>1518</v>
      </c>
      <c r="H4300">
        <f t="shared" si="1"/>
        <v>1295</v>
      </c>
      <c r="I4300">
        <f t="shared" si="2"/>
        <v>1297</v>
      </c>
      <c r="J4300">
        <f t="shared" si="3"/>
        <v>4</v>
      </c>
    </row>
    <row r="4301">
      <c r="F4301" s="1" t="s">
        <v>1518</v>
      </c>
      <c r="G4301" s="1" t="s">
        <v>394</v>
      </c>
      <c r="H4301">
        <f t="shared" si="1"/>
        <v>1297</v>
      </c>
      <c r="I4301">
        <f t="shared" si="2"/>
        <v>312</v>
      </c>
      <c r="J4301">
        <f t="shared" si="3"/>
        <v>101</v>
      </c>
    </row>
    <row r="4302">
      <c r="F4302" s="1" t="s">
        <v>394</v>
      </c>
      <c r="G4302" s="1" t="s">
        <v>1518</v>
      </c>
      <c r="H4302">
        <f t="shared" si="1"/>
        <v>312</v>
      </c>
      <c r="I4302">
        <f t="shared" si="2"/>
        <v>1297</v>
      </c>
      <c r="J4302">
        <f t="shared" si="3"/>
        <v>4</v>
      </c>
    </row>
    <row r="4303">
      <c r="F4303" s="1" t="s">
        <v>1518</v>
      </c>
      <c r="G4303" s="1" t="s">
        <v>1187</v>
      </c>
      <c r="H4303">
        <f t="shared" si="1"/>
        <v>1297</v>
      </c>
      <c r="I4303">
        <f t="shared" si="2"/>
        <v>1003</v>
      </c>
      <c r="J4303">
        <f t="shared" si="3"/>
        <v>6</v>
      </c>
    </row>
    <row r="4304">
      <c r="F4304" s="1" t="s">
        <v>1515</v>
      </c>
      <c r="G4304" s="1" t="s">
        <v>79</v>
      </c>
      <c r="H4304">
        <f t="shared" si="1"/>
        <v>1295</v>
      </c>
      <c r="I4304">
        <f t="shared" si="2"/>
        <v>97</v>
      </c>
      <c r="J4304">
        <f t="shared" si="3"/>
        <v>17</v>
      </c>
    </row>
    <row r="4305">
      <c r="F4305" s="1" t="s">
        <v>1515</v>
      </c>
      <c r="G4305" s="1" t="s">
        <v>3168</v>
      </c>
      <c r="H4305">
        <f t="shared" si="1"/>
        <v>1295</v>
      </c>
      <c r="I4305">
        <f t="shared" si="2"/>
        <v>3157</v>
      </c>
      <c r="J4305">
        <f t="shared" si="3"/>
        <v>1</v>
      </c>
    </row>
    <row r="4306">
      <c r="F4306" s="1" t="s">
        <v>1515</v>
      </c>
      <c r="G4306" s="1" t="s">
        <v>1519</v>
      </c>
      <c r="H4306">
        <f t="shared" si="1"/>
        <v>1295</v>
      </c>
      <c r="I4306">
        <f t="shared" si="2"/>
        <v>1298</v>
      </c>
      <c r="J4306">
        <f t="shared" si="3"/>
        <v>8</v>
      </c>
    </row>
    <row r="4307">
      <c r="F4307" s="1" t="s">
        <v>1519</v>
      </c>
      <c r="G4307" s="1" t="s">
        <v>1187</v>
      </c>
      <c r="H4307">
        <f t="shared" si="1"/>
        <v>1298</v>
      </c>
      <c r="I4307">
        <f t="shared" si="2"/>
        <v>1003</v>
      </c>
      <c r="J4307">
        <f t="shared" si="3"/>
        <v>6</v>
      </c>
    </row>
    <row r="4308">
      <c r="F4308" s="1" t="s">
        <v>1187</v>
      </c>
      <c r="G4308" s="1" t="s">
        <v>1519</v>
      </c>
      <c r="H4308">
        <f t="shared" si="1"/>
        <v>1003</v>
      </c>
      <c r="I4308">
        <f t="shared" si="2"/>
        <v>1298</v>
      </c>
      <c r="J4308">
        <f t="shared" si="3"/>
        <v>8</v>
      </c>
    </row>
    <row r="4309">
      <c r="F4309" s="1" t="s">
        <v>1515</v>
      </c>
      <c r="G4309" s="1" t="s">
        <v>3169</v>
      </c>
      <c r="H4309">
        <f t="shared" si="1"/>
        <v>1295</v>
      </c>
      <c r="I4309">
        <f t="shared" si="2"/>
        <v>3158</v>
      </c>
      <c r="J4309">
        <f t="shared" si="3"/>
        <v>2</v>
      </c>
    </row>
    <row r="4310">
      <c r="F4310" s="1" t="s">
        <v>1515</v>
      </c>
      <c r="G4310" s="1" t="s">
        <v>3170</v>
      </c>
      <c r="H4310">
        <f t="shared" si="1"/>
        <v>1295</v>
      </c>
      <c r="I4310">
        <f t="shared" si="2"/>
        <v>3159</v>
      </c>
      <c r="J4310">
        <f t="shared" si="3"/>
        <v>1</v>
      </c>
    </row>
    <row r="4311">
      <c r="F4311" s="1" t="s">
        <v>1515</v>
      </c>
      <c r="G4311" s="1" t="s">
        <v>1520</v>
      </c>
      <c r="H4311">
        <f t="shared" si="1"/>
        <v>1295</v>
      </c>
      <c r="I4311">
        <f t="shared" si="2"/>
        <v>1299</v>
      </c>
      <c r="J4311">
        <f t="shared" si="3"/>
        <v>3</v>
      </c>
    </row>
    <row r="4312">
      <c r="F4312" s="1" t="s">
        <v>1520</v>
      </c>
      <c r="G4312" s="1" t="s">
        <v>1521</v>
      </c>
      <c r="H4312">
        <f t="shared" si="1"/>
        <v>1299</v>
      </c>
      <c r="I4312">
        <f t="shared" si="2"/>
        <v>1300</v>
      </c>
      <c r="J4312">
        <f t="shared" si="3"/>
        <v>4</v>
      </c>
    </row>
    <row r="4313">
      <c r="F4313" s="1" t="s">
        <v>1521</v>
      </c>
      <c r="G4313" s="1" t="s">
        <v>1520</v>
      </c>
      <c r="H4313">
        <f t="shared" si="1"/>
        <v>1300</v>
      </c>
      <c r="I4313">
        <f t="shared" si="2"/>
        <v>1299</v>
      </c>
      <c r="J4313">
        <f t="shared" si="3"/>
        <v>3</v>
      </c>
    </row>
    <row r="4314">
      <c r="F4314" s="1" t="s">
        <v>35</v>
      </c>
      <c r="G4314" s="1" t="s">
        <v>1499</v>
      </c>
      <c r="H4314">
        <f t="shared" si="1"/>
        <v>18</v>
      </c>
      <c r="I4314">
        <f t="shared" si="2"/>
        <v>1279</v>
      </c>
      <c r="J4314">
        <f t="shared" si="3"/>
        <v>9</v>
      </c>
    </row>
    <row r="4315">
      <c r="F4315" s="1" t="s">
        <v>1499</v>
      </c>
      <c r="G4315" s="1" t="s">
        <v>35</v>
      </c>
      <c r="H4315">
        <f t="shared" si="1"/>
        <v>1279</v>
      </c>
      <c r="I4315">
        <f t="shared" si="2"/>
        <v>18</v>
      </c>
      <c r="J4315">
        <f t="shared" si="3"/>
        <v>70</v>
      </c>
    </row>
    <row r="4316">
      <c r="F4316" s="1" t="s">
        <v>68</v>
      </c>
      <c r="G4316" s="1" t="s">
        <v>413</v>
      </c>
      <c r="H4316">
        <f t="shared" si="1"/>
        <v>42</v>
      </c>
      <c r="I4316">
        <f t="shared" si="2"/>
        <v>326</v>
      </c>
      <c r="J4316">
        <f t="shared" si="3"/>
        <v>4</v>
      </c>
    </row>
    <row r="4317">
      <c r="F4317" s="1" t="s">
        <v>68</v>
      </c>
      <c r="G4317" s="1" t="s">
        <v>3171</v>
      </c>
      <c r="H4317">
        <f t="shared" si="1"/>
        <v>42</v>
      </c>
      <c r="I4317">
        <f t="shared" si="2"/>
        <v>3160</v>
      </c>
      <c r="J4317">
        <f t="shared" si="3"/>
        <v>1</v>
      </c>
    </row>
    <row r="4318">
      <c r="F4318" s="1" t="s">
        <v>413</v>
      </c>
      <c r="G4318" s="1" t="s">
        <v>772</v>
      </c>
      <c r="H4318">
        <f t="shared" si="1"/>
        <v>326</v>
      </c>
      <c r="I4318">
        <f t="shared" si="2"/>
        <v>639</v>
      </c>
      <c r="J4318">
        <f t="shared" si="3"/>
        <v>4</v>
      </c>
    </row>
    <row r="4319">
      <c r="F4319" s="1" t="s">
        <v>945</v>
      </c>
      <c r="G4319" s="1" t="s">
        <v>353</v>
      </c>
      <c r="H4319">
        <f t="shared" si="1"/>
        <v>789</v>
      </c>
      <c r="I4319">
        <f t="shared" si="2"/>
        <v>779</v>
      </c>
      <c r="J4319">
        <f t="shared" si="3"/>
        <v>60</v>
      </c>
    </row>
    <row r="4320">
      <c r="F4320" s="1" t="s">
        <v>353</v>
      </c>
      <c r="G4320" s="1" t="s">
        <v>945</v>
      </c>
      <c r="H4320">
        <f t="shared" si="1"/>
        <v>779</v>
      </c>
      <c r="I4320">
        <f t="shared" si="2"/>
        <v>789</v>
      </c>
      <c r="J4320">
        <f t="shared" si="3"/>
        <v>11</v>
      </c>
    </row>
    <row r="4321">
      <c r="F4321" s="1" t="s">
        <v>945</v>
      </c>
      <c r="G4321" s="1" t="s">
        <v>2688</v>
      </c>
      <c r="H4321">
        <f t="shared" si="1"/>
        <v>789</v>
      </c>
      <c r="I4321">
        <f t="shared" si="2"/>
        <v>2696</v>
      </c>
      <c r="J4321">
        <f t="shared" si="3"/>
        <v>4</v>
      </c>
    </row>
    <row r="4322">
      <c r="F4322" s="1" t="s">
        <v>1522</v>
      </c>
      <c r="G4322" s="1" t="s">
        <v>1523</v>
      </c>
      <c r="H4322">
        <f t="shared" si="1"/>
        <v>1301</v>
      </c>
      <c r="I4322">
        <f t="shared" si="2"/>
        <v>1302</v>
      </c>
      <c r="J4322">
        <f t="shared" si="3"/>
        <v>3</v>
      </c>
    </row>
    <row r="4323">
      <c r="F4323" s="1" t="s">
        <v>1523</v>
      </c>
      <c r="G4323" s="1" t="s">
        <v>1522</v>
      </c>
      <c r="H4323">
        <f t="shared" si="1"/>
        <v>1302</v>
      </c>
      <c r="I4323">
        <f t="shared" si="2"/>
        <v>1301</v>
      </c>
      <c r="J4323">
        <f t="shared" si="3"/>
        <v>4</v>
      </c>
    </row>
    <row r="4324">
      <c r="F4324" s="1" t="s">
        <v>1522</v>
      </c>
      <c r="G4324" s="1" t="s">
        <v>2597</v>
      </c>
      <c r="H4324">
        <f t="shared" si="1"/>
        <v>1301</v>
      </c>
      <c r="I4324">
        <f t="shared" si="2"/>
        <v>2215</v>
      </c>
      <c r="J4324">
        <f t="shared" si="3"/>
        <v>7</v>
      </c>
    </row>
    <row r="4325">
      <c r="F4325" s="1" t="s">
        <v>1522</v>
      </c>
      <c r="G4325" s="1" t="s">
        <v>736</v>
      </c>
      <c r="H4325">
        <f t="shared" si="1"/>
        <v>1301</v>
      </c>
      <c r="I4325">
        <f t="shared" si="2"/>
        <v>604</v>
      </c>
      <c r="J4325">
        <f t="shared" si="3"/>
        <v>18</v>
      </c>
    </row>
    <row r="4326">
      <c r="F4326" s="1" t="s">
        <v>1524</v>
      </c>
      <c r="G4326" s="1" t="s">
        <v>1526</v>
      </c>
      <c r="H4326">
        <f t="shared" si="1"/>
        <v>1303</v>
      </c>
      <c r="I4326">
        <f t="shared" si="2"/>
        <v>1304</v>
      </c>
      <c r="J4326">
        <f t="shared" si="3"/>
        <v>3</v>
      </c>
    </row>
    <row r="4327">
      <c r="F4327" s="1" t="s">
        <v>1526</v>
      </c>
      <c r="G4327" s="1" t="s">
        <v>1524</v>
      </c>
      <c r="H4327">
        <f t="shared" si="1"/>
        <v>1304</v>
      </c>
      <c r="I4327">
        <f t="shared" si="2"/>
        <v>1303</v>
      </c>
      <c r="J4327">
        <f t="shared" si="3"/>
        <v>6</v>
      </c>
    </row>
    <row r="4328">
      <c r="F4328" s="1" t="s">
        <v>1524</v>
      </c>
      <c r="G4328" s="1" t="s">
        <v>489</v>
      </c>
      <c r="H4328">
        <f t="shared" si="1"/>
        <v>1303</v>
      </c>
      <c r="I4328">
        <f t="shared" si="2"/>
        <v>885</v>
      </c>
      <c r="J4328">
        <f t="shared" si="3"/>
        <v>12</v>
      </c>
    </row>
    <row r="4329">
      <c r="F4329" s="1" t="s">
        <v>1524</v>
      </c>
      <c r="G4329" s="1" t="s">
        <v>3172</v>
      </c>
      <c r="H4329">
        <f t="shared" si="1"/>
        <v>1303</v>
      </c>
      <c r="I4329">
        <f t="shared" si="2"/>
        <v>3161</v>
      </c>
      <c r="J4329">
        <f t="shared" si="3"/>
        <v>1</v>
      </c>
    </row>
    <row r="4330">
      <c r="F4330" s="1" t="s">
        <v>1524</v>
      </c>
      <c r="G4330" s="1" t="s">
        <v>335</v>
      </c>
      <c r="H4330">
        <f t="shared" si="1"/>
        <v>1303</v>
      </c>
      <c r="I4330">
        <f t="shared" si="2"/>
        <v>468</v>
      </c>
      <c r="J4330">
        <f t="shared" si="3"/>
        <v>29</v>
      </c>
    </row>
    <row r="4331">
      <c r="F4331" s="1" t="s">
        <v>1524</v>
      </c>
      <c r="G4331" s="1" t="s">
        <v>3173</v>
      </c>
      <c r="H4331">
        <f t="shared" si="1"/>
        <v>1303</v>
      </c>
      <c r="I4331">
        <f t="shared" si="2"/>
        <v>3162</v>
      </c>
      <c r="J4331">
        <f t="shared" si="3"/>
        <v>1</v>
      </c>
    </row>
    <row r="4332">
      <c r="F4332" s="1" t="s">
        <v>965</v>
      </c>
      <c r="G4332" s="1" t="s">
        <v>32</v>
      </c>
      <c r="H4332">
        <f t="shared" si="1"/>
        <v>805</v>
      </c>
      <c r="I4332">
        <f t="shared" si="2"/>
        <v>16</v>
      </c>
      <c r="J4332">
        <f t="shared" si="3"/>
        <v>287</v>
      </c>
    </row>
    <row r="4333">
      <c r="F4333" s="1" t="s">
        <v>32</v>
      </c>
      <c r="G4333" s="1" t="s">
        <v>1527</v>
      </c>
      <c r="H4333">
        <f t="shared" si="1"/>
        <v>16</v>
      </c>
      <c r="I4333">
        <f t="shared" si="2"/>
        <v>1305</v>
      </c>
      <c r="J4333">
        <f t="shared" si="3"/>
        <v>6</v>
      </c>
    </row>
    <row r="4334">
      <c r="F4334" s="1" t="s">
        <v>1527</v>
      </c>
      <c r="G4334" s="1" t="s">
        <v>32</v>
      </c>
      <c r="H4334">
        <f t="shared" si="1"/>
        <v>1305</v>
      </c>
      <c r="I4334">
        <f t="shared" si="2"/>
        <v>16</v>
      </c>
      <c r="J4334">
        <f t="shared" si="3"/>
        <v>287</v>
      </c>
    </row>
    <row r="4335">
      <c r="F4335" s="1" t="s">
        <v>32</v>
      </c>
      <c r="G4335" s="1" t="s">
        <v>1428</v>
      </c>
      <c r="H4335">
        <f t="shared" si="1"/>
        <v>16</v>
      </c>
      <c r="I4335">
        <f t="shared" si="2"/>
        <v>1221</v>
      </c>
      <c r="J4335">
        <f t="shared" si="3"/>
        <v>9</v>
      </c>
    </row>
    <row r="4336">
      <c r="F4336" s="1" t="s">
        <v>32</v>
      </c>
      <c r="G4336" s="1" t="s">
        <v>2960</v>
      </c>
      <c r="H4336">
        <f t="shared" si="1"/>
        <v>16</v>
      </c>
      <c r="I4336">
        <f t="shared" si="2"/>
        <v>2947</v>
      </c>
      <c r="J4336">
        <f t="shared" si="3"/>
        <v>6</v>
      </c>
    </row>
    <row r="4337">
      <c r="F4337" s="1" t="s">
        <v>32</v>
      </c>
      <c r="G4337" s="1" t="s">
        <v>415</v>
      </c>
      <c r="H4337">
        <f t="shared" si="1"/>
        <v>16</v>
      </c>
      <c r="I4337">
        <f t="shared" si="2"/>
        <v>327</v>
      </c>
      <c r="J4337">
        <f t="shared" si="3"/>
        <v>5</v>
      </c>
    </row>
    <row r="4338">
      <c r="F4338" s="1" t="s">
        <v>416</v>
      </c>
      <c r="G4338" s="1" t="s">
        <v>3174</v>
      </c>
      <c r="H4338">
        <f t="shared" si="1"/>
        <v>328</v>
      </c>
      <c r="I4338">
        <f t="shared" si="2"/>
        <v>3163</v>
      </c>
      <c r="J4338">
        <f t="shared" si="3"/>
        <v>1</v>
      </c>
    </row>
    <row r="4339">
      <c r="F4339" s="1" t="s">
        <v>32</v>
      </c>
      <c r="G4339" s="1" t="s">
        <v>587</v>
      </c>
      <c r="H4339">
        <f t="shared" si="1"/>
        <v>16</v>
      </c>
      <c r="I4339">
        <f t="shared" si="2"/>
        <v>477</v>
      </c>
      <c r="J4339">
        <f t="shared" si="3"/>
        <v>29</v>
      </c>
    </row>
    <row r="4340">
      <c r="F4340" s="1" t="s">
        <v>965</v>
      </c>
      <c r="G4340" s="1" t="s">
        <v>1393</v>
      </c>
      <c r="H4340">
        <f t="shared" si="1"/>
        <v>805</v>
      </c>
      <c r="I4340">
        <f t="shared" si="2"/>
        <v>1189</v>
      </c>
      <c r="J4340">
        <f t="shared" si="3"/>
        <v>10</v>
      </c>
    </row>
    <row r="4341">
      <c r="F4341" s="1" t="s">
        <v>965</v>
      </c>
      <c r="G4341" s="1" t="s">
        <v>3086</v>
      </c>
      <c r="H4341">
        <f t="shared" si="1"/>
        <v>805</v>
      </c>
      <c r="I4341">
        <f t="shared" si="2"/>
        <v>3074</v>
      </c>
      <c r="J4341">
        <f t="shared" si="3"/>
        <v>22</v>
      </c>
    </row>
    <row r="4342">
      <c r="F4342" s="1" t="s">
        <v>965</v>
      </c>
      <c r="G4342" s="1" t="s">
        <v>1528</v>
      </c>
      <c r="H4342">
        <f t="shared" si="1"/>
        <v>805</v>
      </c>
      <c r="I4342">
        <f t="shared" si="2"/>
        <v>1306</v>
      </c>
      <c r="J4342">
        <f t="shared" si="3"/>
        <v>2</v>
      </c>
    </row>
    <row r="4343">
      <c r="F4343" s="1" t="s">
        <v>1528</v>
      </c>
      <c r="G4343" s="1" t="s">
        <v>1527</v>
      </c>
      <c r="H4343">
        <f t="shared" si="1"/>
        <v>1306</v>
      </c>
      <c r="I4343">
        <f t="shared" si="2"/>
        <v>1305</v>
      </c>
      <c r="J4343">
        <f t="shared" si="3"/>
        <v>6</v>
      </c>
    </row>
    <row r="4344">
      <c r="F4344" s="1" t="s">
        <v>1527</v>
      </c>
      <c r="G4344" s="1" t="s">
        <v>162</v>
      </c>
      <c r="H4344">
        <f t="shared" si="1"/>
        <v>1305</v>
      </c>
      <c r="I4344">
        <f t="shared" si="2"/>
        <v>118</v>
      </c>
      <c r="J4344">
        <f t="shared" si="3"/>
        <v>117</v>
      </c>
    </row>
    <row r="4345">
      <c r="F4345" s="1" t="s">
        <v>1527</v>
      </c>
      <c r="G4345" s="1" t="s">
        <v>3175</v>
      </c>
      <c r="H4345">
        <f t="shared" si="1"/>
        <v>1305</v>
      </c>
      <c r="I4345">
        <f t="shared" si="2"/>
        <v>3164</v>
      </c>
      <c r="J4345">
        <f t="shared" si="3"/>
        <v>1</v>
      </c>
    </row>
    <row r="4346">
      <c r="F4346" s="1" t="s">
        <v>1527</v>
      </c>
      <c r="G4346" s="1" t="s">
        <v>1529</v>
      </c>
      <c r="H4346">
        <f t="shared" si="1"/>
        <v>1305</v>
      </c>
      <c r="I4346">
        <f t="shared" si="2"/>
        <v>1307</v>
      </c>
      <c r="J4346">
        <f t="shared" si="3"/>
        <v>2</v>
      </c>
    </row>
    <row r="4347">
      <c r="F4347" s="1" t="s">
        <v>1529</v>
      </c>
      <c r="G4347" s="1" t="s">
        <v>3176</v>
      </c>
      <c r="H4347">
        <f t="shared" si="1"/>
        <v>1307</v>
      </c>
      <c r="I4347">
        <f t="shared" si="2"/>
        <v>3165</v>
      </c>
      <c r="J4347">
        <f t="shared" si="3"/>
        <v>1</v>
      </c>
    </row>
    <row r="4348">
      <c r="F4348" s="1" t="s">
        <v>965</v>
      </c>
      <c r="G4348" s="1" t="s">
        <v>178</v>
      </c>
      <c r="H4348">
        <f t="shared" si="1"/>
        <v>805</v>
      </c>
      <c r="I4348">
        <f t="shared" si="2"/>
        <v>231</v>
      </c>
      <c r="J4348">
        <f t="shared" si="3"/>
        <v>12</v>
      </c>
    </row>
    <row r="4349">
      <c r="F4349" s="1" t="s">
        <v>178</v>
      </c>
      <c r="G4349" s="1" t="s">
        <v>1530</v>
      </c>
      <c r="H4349">
        <f t="shared" si="1"/>
        <v>231</v>
      </c>
      <c r="I4349">
        <f t="shared" si="2"/>
        <v>1308</v>
      </c>
      <c r="J4349">
        <f t="shared" si="3"/>
        <v>2</v>
      </c>
    </row>
    <row r="4350">
      <c r="F4350" s="1" t="s">
        <v>1530</v>
      </c>
      <c r="G4350" s="1" t="s">
        <v>178</v>
      </c>
      <c r="H4350">
        <f t="shared" si="1"/>
        <v>1308</v>
      </c>
      <c r="I4350">
        <f t="shared" si="2"/>
        <v>231</v>
      </c>
      <c r="J4350">
        <f t="shared" si="3"/>
        <v>12</v>
      </c>
    </row>
    <row r="4351">
      <c r="F4351" s="1" t="s">
        <v>965</v>
      </c>
      <c r="G4351" s="1" t="s">
        <v>1599</v>
      </c>
      <c r="H4351">
        <f t="shared" si="1"/>
        <v>805</v>
      </c>
      <c r="I4351">
        <f t="shared" si="2"/>
        <v>1366</v>
      </c>
      <c r="J4351">
        <f t="shared" si="3"/>
        <v>5</v>
      </c>
    </row>
    <row r="4352">
      <c r="F4352" s="1" t="s">
        <v>965</v>
      </c>
      <c r="G4352" s="1" t="s">
        <v>3177</v>
      </c>
      <c r="H4352">
        <f t="shared" si="1"/>
        <v>805</v>
      </c>
      <c r="I4352">
        <f t="shared" si="2"/>
        <v>3166</v>
      </c>
      <c r="J4352">
        <f t="shared" si="3"/>
        <v>1</v>
      </c>
    </row>
    <row r="4353">
      <c r="F4353" s="1" t="s">
        <v>965</v>
      </c>
      <c r="G4353" s="1" t="s">
        <v>1757</v>
      </c>
      <c r="H4353">
        <f t="shared" si="1"/>
        <v>805</v>
      </c>
      <c r="I4353">
        <f t="shared" si="2"/>
        <v>1492</v>
      </c>
      <c r="J4353">
        <f t="shared" si="3"/>
        <v>17</v>
      </c>
    </row>
    <row r="4354">
      <c r="F4354" s="1" t="s">
        <v>417</v>
      </c>
      <c r="G4354" s="1" t="s">
        <v>1343</v>
      </c>
      <c r="H4354">
        <f t="shared" si="1"/>
        <v>329</v>
      </c>
      <c r="I4354">
        <f t="shared" si="2"/>
        <v>1142</v>
      </c>
      <c r="J4354">
        <f t="shared" si="3"/>
        <v>3</v>
      </c>
    </row>
    <row r="4355">
      <c r="F4355" s="1" t="s">
        <v>417</v>
      </c>
      <c r="G4355" s="1" t="s">
        <v>3178</v>
      </c>
      <c r="H4355">
        <f t="shared" si="1"/>
        <v>329</v>
      </c>
      <c r="I4355">
        <f t="shared" si="2"/>
        <v>3167</v>
      </c>
      <c r="J4355">
        <f t="shared" si="3"/>
        <v>2</v>
      </c>
    </row>
    <row r="4356">
      <c r="F4356" s="1" t="s">
        <v>417</v>
      </c>
      <c r="G4356" s="1" t="s">
        <v>2185</v>
      </c>
      <c r="H4356">
        <f t="shared" si="1"/>
        <v>329</v>
      </c>
      <c r="I4356">
        <f t="shared" si="2"/>
        <v>1854</v>
      </c>
      <c r="J4356">
        <f t="shared" si="3"/>
        <v>5</v>
      </c>
    </row>
    <row r="4357">
      <c r="F4357" s="1" t="s">
        <v>417</v>
      </c>
      <c r="G4357" s="1" t="s">
        <v>3179</v>
      </c>
      <c r="H4357">
        <f t="shared" si="1"/>
        <v>329</v>
      </c>
      <c r="I4357">
        <f t="shared" si="2"/>
        <v>3168</v>
      </c>
      <c r="J4357">
        <f t="shared" si="3"/>
        <v>2</v>
      </c>
    </row>
    <row r="4358">
      <c r="F4358" s="1" t="s">
        <v>417</v>
      </c>
      <c r="G4358" s="1" t="s">
        <v>2094</v>
      </c>
      <c r="H4358">
        <f t="shared" si="1"/>
        <v>329</v>
      </c>
      <c r="I4358">
        <f t="shared" si="2"/>
        <v>1762</v>
      </c>
      <c r="J4358">
        <f t="shared" si="3"/>
        <v>5</v>
      </c>
    </row>
    <row r="4359">
      <c r="F4359" s="1" t="s">
        <v>417</v>
      </c>
      <c r="G4359" s="1" t="s">
        <v>3180</v>
      </c>
      <c r="H4359">
        <f t="shared" si="1"/>
        <v>329</v>
      </c>
      <c r="I4359">
        <f t="shared" si="2"/>
        <v>3169</v>
      </c>
      <c r="J4359">
        <f t="shared" si="3"/>
        <v>1</v>
      </c>
    </row>
    <row r="4360">
      <c r="F4360" s="1" t="s">
        <v>419</v>
      </c>
      <c r="G4360" s="1" t="s">
        <v>1532</v>
      </c>
      <c r="H4360">
        <f t="shared" si="1"/>
        <v>330</v>
      </c>
      <c r="I4360">
        <f t="shared" si="2"/>
        <v>1309</v>
      </c>
      <c r="J4360">
        <f t="shared" si="3"/>
        <v>17</v>
      </c>
    </row>
    <row r="4361">
      <c r="F4361" s="1" t="s">
        <v>1532</v>
      </c>
      <c r="G4361" s="1" t="s">
        <v>1533</v>
      </c>
      <c r="H4361">
        <f t="shared" si="1"/>
        <v>1309</v>
      </c>
      <c r="I4361">
        <f t="shared" si="2"/>
        <v>1310</v>
      </c>
      <c r="J4361">
        <f t="shared" si="3"/>
        <v>9</v>
      </c>
    </row>
    <row r="4362">
      <c r="F4362" s="1" t="s">
        <v>1533</v>
      </c>
      <c r="G4362" s="1" t="s">
        <v>1534</v>
      </c>
      <c r="H4362">
        <f t="shared" si="1"/>
        <v>1310</v>
      </c>
      <c r="I4362">
        <f t="shared" si="2"/>
        <v>1311</v>
      </c>
      <c r="J4362">
        <f t="shared" si="3"/>
        <v>7</v>
      </c>
    </row>
    <row r="4363">
      <c r="F4363" s="1" t="s">
        <v>1534</v>
      </c>
      <c r="G4363" s="1" t="s">
        <v>1535</v>
      </c>
      <c r="H4363">
        <f t="shared" si="1"/>
        <v>1311</v>
      </c>
      <c r="I4363">
        <f t="shared" si="2"/>
        <v>1312</v>
      </c>
      <c r="J4363">
        <f t="shared" si="3"/>
        <v>3</v>
      </c>
    </row>
    <row r="4364">
      <c r="F4364" s="1" t="s">
        <v>1535</v>
      </c>
      <c r="G4364" s="1" t="s">
        <v>1534</v>
      </c>
      <c r="H4364">
        <f t="shared" si="1"/>
        <v>1312</v>
      </c>
      <c r="I4364">
        <f t="shared" si="2"/>
        <v>1311</v>
      </c>
      <c r="J4364">
        <f t="shared" si="3"/>
        <v>7</v>
      </c>
    </row>
    <row r="4365">
      <c r="F4365" s="1" t="s">
        <v>1535</v>
      </c>
      <c r="G4365" s="1" t="s">
        <v>3181</v>
      </c>
      <c r="H4365">
        <f t="shared" si="1"/>
        <v>1312</v>
      </c>
      <c r="I4365">
        <f t="shared" si="2"/>
        <v>3170</v>
      </c>
      <c r="J4365">
        <f t="shared" si="3"/>
        <v>1</v>
      </c>
    </row>
    <row r="4366">
      <c r="F4366" s="1" t="s">
        <v>1533</v>
      </c>
      <c r="G4366" s="1" t="s">
        <v>1536</v>
      </c>
      <c r="H4366">
        <f t="shared" si="1"/>
        <v>1310</v>
      </c>
      <c r="I4366">
        <f t="shared" si="2"/>
        <v>1313</v>
      </c>
      <c r="J4366">
        <f t="shared" si="3"/>
        <v>2</v>
      </c>
    </row>
    <row r="4367">
      <c r="F4367" s="1" t="s">
        <v>1536</v>
      </c>
      <c r="G4367" s="1" t="s">
        <v>1533</v>
      </c>
      <c r="H4367">
        <f t="shared" si="1"/>
        <v>1313</v>
      </c>
      <c r="I4367">
        <f t="shared" si="2"/>
        <v>1310</v>
      </c>
      <c r="J4367">
        <f t="shared" si="3"/>
        <v>9</v>
      </c>
    </row>
    <row r="4368">
      <c r="F4368" s="1" t="s">
        <v>1533</v>
      </c>
      <c r="G4368" s="1" t="s">
        <v>1584</v>
      </c>
      <c r="H4368">
        <f t="shared" si="1"/>
        <v>1310</v>
      </c>
      <c r="I4368">
        <f t="shared" si="2"/>
        <v>1352</v>
      </c>
      <c r="J4368">
        <f t="shared" si="3"/>
        <v>5</v>
      </c>
    </row>
    <row r="4369">
      <c r="F4369" s="1" t="s">
        <v>1533</v>
      </c>
      <c r="G4369" s="1" t="s">
        <v>1537</v>
      </c>
      <c r="H4369">
        <f t="shared" si="1"/>
        <v>1310</v>
      </c>
      <c r="I4369">
        <f t="shared" si="2"/>
        <v>1314</v>
      </c>
      <c r="J4369">
        <f t="shared" si="3"/>
        <v>4</v>
      </c>
    </row>
    <row r="4370">
      <c r="F4370" s="1" t="s">
        <v>1537</v>
      </c>
      <c r="G4370" s="1" t="s">
        <v>3182</v>
      </c>
      <c r="H4370">
        <f t="shared" si="1"/>
        <v>1314</v>
      </c>
      <c r="I4370">
        <f t="shared" si="2"/>
        <v>3171</v>
      </c>
      <c r="J4370">
        <f t="shared" si="3"/>
        <v>1</v>
      </c>
    </row>
    <row r="4371">
      <c r="F4371" s="1" t="s">
        <v>1537</v>
      </c>
      <c r="G4371" s="1" t="s">
        <v>3183</v>
      </c>
      <c r="H4371">
        <f t="shared" si="1"/>
        <v>1314</v>
      </c>
      <c r="I4371">
        <f t="shared" si="2"/>
        <v>3172</v>
      </c>
      <c r="J4371">
        <f t="shared" si="3"/>
        <v>1</v>
      </c>
    </row>
    <row r="4372">
      <c r="F4372" s="1" t="s">
        <v>1537</v>
      </c>
      <c r="G4372" s="1" t="s">
        <v>1533</v>
      </c>
      <c r="H4372">
        <f t="shared" si="1"/>
        <v>1314</v>
      </c>
      <c r="I4372">
        <f t="shared" si="2"/>
        <v>1310</v>
      </c>
      <c r="J4372">
        <f t="shared" si="3"/>
        <v>9</v>
      </c>
    </row>
    <row r="4373">
      <c r="F4373" s="1" t="s">
        <v>1533</v>
      </c>
      <c r="G4373" s="1" t="s">
        <v>1538</v>
      </c>
      <c r="H4373">
        <f t="shared" si="1"/>
        <v>1310</v>
      </c>
      <c r="I4373">
        <f t="shared" si="2"/>
        <v>1315</v>
      </c>
      <c r="J4373">
        <f t="shared" si="3"/>
        <v>5</v>
      </c>
    </row>
    <row r="4374">
      <c r="F4374" s="1" t="s">
        <v>1538</v>
      </c>
      <c r="G4374" s="1" t="s">
        <v>1533</v>
      </c>
      <c r="H4374">
        <f t="shared" si="1"/>
        <v>1315</v>
      </c>
      <c r="I4374">
        <f t="shared" si="2"/>
        <v>1310</v>
      </c>
      <c r="J4374">
        <f t="shared" si="3"/>
        <v>9</v>
      </c>
    </row>
    <row r="4375">
      <c r="F4375" s="1" t="s">
        <v>1532</v>
      </c>
      <c r="G4375" s="1" t="s">
        <v>1539</v>
      </c>
      <c r="H4375">
        <f t="shared" si="1"/>
        <v>1309</v>
      </c>
      <c r="I4375">
        <f t="shared" si="2"/>
        <v>1316</v>
      </c>
      <c r="J4375">
        <f t="shared" si="3"/>
        <v>3</v>
      </c>
    </row>
    <row r="4376">
      <c r="F4376" s="1" t="s">
        <v>1539</v>
      </c>
      <c r="G4376" s="1" t="s">
        <v>3184</v>
      </c>
      <c r="H4376">
        <f t="shared" si="1"/>
        <v>1316</v>
      </c>
      <c r="I4376">
        <f t="shared" si="2"/>
        <v>3173</v>
      </c>
      <c r="J4376">
        <f t="shared" si="3"/>
        <v>3</v>
      </c>
    </row>
    <row r="4377">
      <c r="F4377" s="1" t="s">
        <v>1539</v>
      </c>
      <c r="G4377" s="1" t="s">
        <v>3185</v>
      </c>
      <c r="H4377">
        <f t="shared" si="1"/>
        <v>1316</v>
      </c>
      <c r="I4377">
        <f t="shared" si="2"/>
        <v>3174</v>
      </c>
      <c r="J4377">
        <f t="shared" si="3"/>
        <v>1</v>
      </c>
    </row>
    <row r="4378">
      <c r="F4378" s="1" t="s">
        <v>1532</v>
      </c>
      <c r="G4378" s="1" t="s">
        <v>3186</v>
      </c>
      <c r="H4378">
        <f t="shared" si="1"/>
        <v>1309</v>
      </c>
      <c r="I4378">
        <f t="shared" si="2"/>
        <v>3175</v>
      </c>
      <c r="J4378">
        <f t="shared" si="3"/>
        <v>1</v>
      </c>
    </row>
    <row r="4379">
      <c r="F4379" s="1" t="s">
        <v>1532</v>
      </c>
      <c r="G4379" s="1" t="s">
        <v>154</v>
      </c>
      <c r="H4379">
        <f t="shared" si="1"/>
        <v>1309</v>
      </c>
      <c r="I4379">
        <f t="shared" si="2"/>
        <v>110</v>
      </c>
      <c r="J4379">
        <f t="shared" si="3"/>
        <v>20</v>
      </c>
    </row>
    <row r="4380">
      <c r="F4380" s="1" t="s">
        <v>1532</v>
      </c>
      <c r="G4380" s="1" t="s">
        <v>1541</v>
      </c>
      <c r="H4380">
        <f t="shared" si="1"/>
        <v>1309</v>
      </c>
      <c r="I4380">
        <f t="shared" si="2"/>
        <v>1317</v>
      </c>
      <c r="J4380">
        <f t="shared" si="3"/>
        <v>3</v>
      </c>
    </row>
    <row r="4381">
      <c r="F4381" s="1" t="s">
        <v>1541</v>
      </c>
      <c r="G4381" s="1" t="s">
        <v>2381</v>
      </c>
      <c r="H4381">
        <f t="shared" si="1"/>
        <v>1317</v>
      </c>
      <c r="I4381">
        <f t="shared" si="2"/>
        <v>2041</v>
      </c>
      <c r="J4381">
        <f t="shared" si="3"/>
        <v>11</v>
      </c>
    </row>
    <row r="4382">
      <c r="F4382" s="1" t="s">
        <v>419</v>
      </c>
      <c r="G4382" s="1" t="s">
        <v>46</v>
      </c>
      <c r="H4382">
        <f t="shared" si="1"/>
        <v>330</v>
      </c>
      <c r="I4382">
        <f t="shared" si="2"/>
        <v>48</v>
      </c>
      <c r="J4382">
        <f t="shared" si="3"/>
        <v>57</v>
      </c>
    </row>
    <row r="4383">
      <c r="F4383" s="1" t="s">
        <v>46</v>
      </c>
      <c r="G4383" s="1" t="s">
        <v>265</v>
      </c>
      <c r="H4383">
        <f t="shared" si="1"/>
        <v>48</v>
      </c>
      <c r="I4383">
        <f t="shared" si="2"/>
        <v>208</v>
      </c>
      <c r="J4383">
        <f t="shared" si="3"/>
        <v>36</v>
      </c>
    </row>
    <row r="4384">
      <c r="F4384" s="1" t="s">
        <v>265</v>
      </c>
      <c r="G4384" s="1" t="s">
        <v>1542</v>
      </c>
      <c r="H4384">
        <f t="shared" si="1"/>
        <v>208</v>
      </c>
      <c r="I4384">
        <f t="shared" si="2"/>
        <v>1318</v>
      </c>
      <c r="J4384">
        <f t="shared" si="3"/>
        <v>3</v>
      </c>
    </row>
    <row r="4385">
      <c r="F4385" s="1" t="s">
        <v>1542</v>
      </c>
      <c r="G4385" s="1" t="s">
        <v>3187</v>
      </c>
      <c r="H4385">
        <f t="shared" si="1"/>
        <v>1318</v>
      </c>
      <c r="I4385">
        <f t="shared" si="2"/>
        <v>3176</v>
      </c>
      <c r="J4385">
        <f t="shared" si="3"/>
        <v>1</v>
      </c>
    </row>
    <row r="4386">
      <c r="F4386" s="1" t="s">
        <v>265</v>
      </c>
      <c r="G4386" s="1" t="s">
        <v>3188</v>
      </c>
      <c r="H4386">
        <f t="shared" si="1"/>
        <v>208</v>
      </c>
      <c r="I4386">
        <f t="shared" si="2"/>
        <v>3177</v>
      </c>
      <c r="J4386">
        <f t="shared" si="3"/>
        <v>2</v>
      </c>
    </row>
    <row r="4387">
      <c r="F4387" s="1" t="s">
        <v>265</v>
      </c>
      <c r="G4387" s="1" t="s">
        <v>1543</v>
      </c>
      <c r="H4387">
        <f t="shared" si="1"/>
        <v>208</v>
      </c>
      <c r="I4387">
        <f t="shared" si="2"/>
        <v>1319</v>
      </c>
      <c r="J4387">
        <f t="shared" si="3"/>
        <v>2</v>
      </c>
    </row>
    <row r="4388">
      <c r="F4388" s="1" t="s">
        <v>1543</v>
      </c>
      <c r="G4388" s="1" t="s">
        <v>3189</v>
      </c>
      <c r="H4388">
        <f t="shared" si="1"/>
        <v>1319</v>
      </c>
      <c r="I4388">
        <f t="shared" si="2"/>
        <v>3178</v>
      </c>
      <c r="J4388">
        <f t="shared" si="3"/>
        <v>1</v>
      </c>
    </row>
    <row r="4389">
      <c r="F4389" s="1" t="s">
        <v>46</v>
      </c>
      <c r="G4389" s="1" t="s">
        <v>3190</v>
      </c>
      <c r="H4389">
        <f t="shared" si="1"/>
        <v>48</v>
      </c>
      <c r="I4389">
        <f t="shared" si="2"/>
        <v>3179</v>
      </c>
      <c r="J4389">
        <f t="shared" si="3"/>
        <v>1</v>
      </c>
    </row>
    <row r="4390">
      <c r="F4390" s="1" t="s">
        <v>46</v>
      </c>
      <c r="G4390" s="1" t="s">
        <v>1659</v>
      </c>
      <c r="H4390">
        <f t="shared" si="1"/>
        <v>48</v>
      </c>
      <c r="I4390">
        <f t="shared" si="2"/>
        <v>1539</v>
      </c>
      <c r="J4390">
        <f t="shared" si="3"/>
        <v>4</v>
      </c>
    </row>
    <row r="4391">
      <c r="F4391" s="1" t="s">
        <v>419</v>
      </c>
      <c r="G4391" s="1" t="s">
        <v>1544</v>
      </c>
      <c r="H4391">
        <f t="shared" si="1"/>
        <v>330</v>
      </c>
      <c r="I4391">
        <f t="shared" si="2"/>
        <v>1320</v>
      </c>
      <c r="J4391">
        <f t="shared" si="3"/>
        <v>3</v>
      </c>
    </row>
    <row r="4392">
      <c r="F4392" s="1" t="s">
        <v>1544</v>
      </c>
      <c r="G4392" s="1" t="s">
        <v>1546</v>
      </c>
      <c r="H4392">
        <f t="shared" si="1"/>
        <v>1320</v>
      </c>
      <c r="I4392">
        <f t="shared" si="2"/>
        <v>1321</v>
      </c>
      <c r="J4392">
        <f t="shared" si="3"/>
        <v>4</v>
      </c>
    </row>
    <row r="4393">
      <c r="F4393" s="1" t="s">
        <v>1546</v>
      </c>
      <c r="G4393" s="1" t="s">
        <v>1544</v>
      </c>
      <c r="H4393">
        <f t="shared" si="1"/>
        <v>1321</v>
      </c>
      <c r="I4393">
        <f t="shared" si="2"/>
        <v>1320</v>
      </c>
      <c r="J4393">
        <f t="shared" si="3"/>
        <v>3</v>
      </c>
    </row>
    <row r="4394">
      <c r="F4394" s="1" t="s">
        <v>419</v>
      </c>
      <c r="G4394" s="1" t="s">
        <v>1547</v>
      </c>
      <c r="H4394">
        <f t="shared" si="1"/>
        <v>330</v>
      </c>
      <c r="I4394">
        <f t="shared" si="2"/>
        <v>1322</v>
      </c>
      <c r="J4394">
        <f t="shared" si="3"/>
        <v>2</v>
      </c>
    </row>
    <row r="4395">
      <c r="F4395" s="1" t="s">
        <v>1547</v>
      </c>
      <c r="G4395" s="1" t="s">
        <v>1548</v>
      </c>
      <c r="H4395">
        <f t="shared" si="1"/>
        <v>1322</v>
      </c>
      <c r="I4395">
        <f t="shared" si="2"/>
        <v>1323</v>
      </c>
      <c r="J4395">
        <f t="shared" si="3"/>
        <v>6</v>
      </c>
    </row>
    <row r="4396">
      <c r="F4396" s="1" t="s">
        <v>1548</v>
      </c>
      <c r="G4396" s="1" t="s">
        <v>1584</v>
      </c>
      <c r="H4396">
        <f t="shared" si="1"/>
        <v>1323</v>
      </c>
      <c r="I4396">
        <f t="shared" si="2"/>
        <v>1352</v>
      </c>
      <c r="J4396">
        <f t="shared" si="3"/>
        <v>5</v>
      </c>
    </row>
    <row r="4397">
      <c r="F4397" s="1" t="s">
        <v>419</v>
      </c>
      <c r="G4397" s="1" t="s">
        <v>1549</v>
      </c>
      <c r="H4397">
        <f t="shared" si="1"/>
        <v>330</v>
      </c>
      <c r="I4397">
        <f t="shared" si="2"/>
        <v>1324</v>
      </c>
      <c r="J4397">
        <f t="shared" si="3"/>
        <v>2</v>
      </c>
    </row>
    <row r="4398">
      <c r="F4398" s="1" t="s">
        <v>1549</v>
      </c>
      <c r="G4398" s="1" t="s">
        <v>1550</v>
      </c>
      <c r="H4398">
        <f t="shared" si="1"/>
        <v>1324</v>
      </c>
      <c r="I4398">
        <f t="shared" si="2"/>
        <v>1325</v>
      </c>
      <c r="J4398">
        <f t="shared" si="3"/>
        <v>5</v>
      </c>
    </row>
    <row r="4399">
      <c r="F4399" s="1" t="s">
        <v>1550</v>
      </c>
      <c r="G4399" s="1" t="s">
        <v>1551</v>
      </c>
      <c r="H4399">
        <f t="shared" si="1"/>
        <v>1325</v>
      </c>
      <c r="I4399">
        <f t="shared" si="2"/>
        <v>1326</v>
      </c>
      <c r="J4399">
        <f t="shared" si="3"/>
        <v>2</v>
      </c>
    </row>
    <row r="4400">
      <c r="F4400" s="1" t="s">
        <v>1551</v>
      </c>
      <c r="G4400" s="1" t="s">
        <v>1550</v>
      </c>
      <c r="H4400">
        <f t="shared" si="1"/>
        <v>1326</v>
      </c>
      <c r="I4400">
        <f t="shared" si="2"/>
        <v>1325</v>
      </c>
      <c r="J4400">
        <f t="shared" si="3"/>
        <v>5</v>
      </c>
    </row>
    <row r="4401">
      <c r="F4401" s="1" t="s">
        <v>1550</v>
      </c>
      <c r="G4401" s="1" t="s">
        <v>624</v>
      </c>
      <c r="H4401">
        <f t="shared" si="1"/>
        <v>1325</v>
      </c>
      <c r="I4401">
        <f t="shared" si="2"/>
        <v>511</v>
      </c>
      <c r="J4401">
        <f t="shared" si="3"/>
        <v>41</v>
      </c>
    </row>
    <row r="4402">
      <c r="F4402" s="1" t="s">
        <v>624</v>
      </c>
      <c r="G4402" s="1" t="s">
        <v>1550</v>
      </c>
      <c r="H4402">
        <f t="shared" si="1"/>
        <v>511</v>
      </c>
      <c r="I4402">
        <f t="shared" si="2"/>
        <v>1325</v>
      </c>
      <c r="J4402">
        <f t="shared" si="3"/>
        <v>5</v>
      </c>
    </row>
    <row r="4403">
      <c r="F4403" s="1" t="s">
        <v>419</v>
      </c>
      <c r="G4403" s="1" t="s">
        <v>1552</v>
      </c>
      <c r="H4403">
        <f t="shared" si="1"/>
        <v>330</v>
      </c>
      <c r="I4403">
        <f t="shared" si="2"/>
        <v>1327</v>
      </c>
      <c r="J4403">
        <f t="shared" si="3"/>
        <v>7</v>
      </c>
    </row>
    <row r="4404">
      <c r="F4404" s="1" t="s">
        <v>1552</v>
      </c>
      <c r="G4404" s="1" t="s">
        <v>1553</v>
      </c>
      <c r="H4404">
        <f t="shared" si="1"/>
        <v>1327</v>
      </c>
      <c r="I4404">
        <f t="shared" si="2"/>
        <v>1328</v>
      </c>
      <c r="J4404">
        <f t="shared" si="3"/>
        <v>5</v>
      </c>
    </row>
    <row r="4405">
      <c r="F4405" s="1" t="s">
        <v>1553</v>
      </c>
      <c r="G4405" s="1" t="s">
        <v>1554</v>
      </c>
      <c r="H4405">
        <f t="shared" si="1"/>
        <v>1328</v>
      </c>
      <c r="I4405">
        <f t="shared" si="2"/>
        <v>1329</v>
      </c>
      <c r="J4405">
        <f t="shared" si="3"/>
        <v>4</v>
      </c>
    </row>
    <row r="4406">
      <c r="F4406" s="1" t="s">
        <v>1554</v>
      </c>
      <c r="G4406" s="1" t="s">
        <v>1555</v>
      </c>
      <c r="H4406">
        <f t="shared" si="1"/>
        <v>1329</v>
      </c>
      <c r="I4406">
        <f t="shared" si="2"/>
        <v>1330</v>
      </c>
      <c r="J4406">
        <f t="shared" si="3"/>
        <v>6</v>
      </c>
    </row>
    <row r="4407">
      <c r="F4407" s="1" t="s">
        <v>1555</v>
      </c>
      <c r="G4407" s="1" t="s">
        <v>3188</v>
      </c>
      <c r="H4407">
        <f t="shared" si="1"/>
        <v>1330</v>
      </c>
      <c r="I4407">
        <f t="shared" si="2"/>
        <v>3177</v>
      </c>
      <c r="J4407">
        <f t="shared" si="3"/>
        <v>2</v>
      </c>
    </row>
    <row r="4408">
      <c r="F4408" s="1" t="s">
        <v>1555</v>
      </c>
      <c r="G4408" s="1" t="s">
        <v>1556</v>
      </c>
      <c r="H4408">
        <f t="shared" si="1"/>
        <v>1330</v>
      </c>
      <c r="I4408">
        <f t="shared" si="2"/>
        <v>1331</v>
      </c>
      <c r="J4408">
        <f t="shared" si="3"/>
        <v>2</v>
      </c>
    </row>
    <row r="4409">
      <c r="F4409" s="1" t="s">
        <v>1556</v>
      </c>
      <c r="G4409" s="1" t="s">
        <v>1555</v>
      </c>
      <c r="H4409">
        <f t="shared" si="1"/>
        <v>1331</v>
      </c>
      <c r="I4409">
        <f t="shared" si="2"/>
        <v>1330</v>
      </c>
      <c r="J4409">
        <f t="shared" si="3"/>
        <v>6</v>
      </c>
    </row>
    <row r="4410">
      <c r="F4410" s="1" t="s">
        <v>1554</v>
      </c>
      <c r="G4410" s="1" t="s">
        <v>1558</v>
      </c>
      <c r="H4410">
        <f t="shared" si="1"/>
        <v>1329</v>
      </c>
      <c r="I4410">
        <f t="shared" si="2"/>
        <v>1332</v>
      </c>
      <c r="J4410">
        <f t="shared" si="3"/>
        <v>2</v>
      </c>
    </row>
    <row r="4411">
      <c r="F4411" s="1" t="s">
        <v>1558</v>
      </c>
      <c r="G4411" s="1" t="s">
        <v>3184</v>
      </c>
      <c r="H4411">
        <f t="shared" si="1"/>
        <v>1332</v>
      </c>
      <c r="I4411">
        <f t="shared" si="2"/>
        <v>3173</v>
      </c>
      <c r="J4411">
        <f t="shared" si="3"/>
        <v>3</v>
      </c>
    </row>
    <row r="4412">
      <c r="F4412" s="1" t="s">
        <v>1554</v>
      </c>
      <c r="G4412" s="1" t="s">
        <v>624</v>
      </c>
      <c r="H4412">
        <f t="shared" si="1"/>
        <v>1329</v>
      </c>
      <c r="I4412">
        <f t="shared" si="2"/>
        <v>511</v>
      </c>
      <c r="J4412">
        <f t="shared" si="3"/>
        <v>41</v>
      </c>
    </row>
    <row r="4413">
      <c r="F4413" s="1" t="s">
        <v>1553</v>
      </c>
      <c r="G4413" s="1" t="s">
        <v>265</v>
      </c>
      <c r="H4413">
        <f t="shared" si="1"/>
        <v>1328</v>
      </c>
      <c r="I4413">
        <f t="shared" si="2"/>
        <v>208</v>
      </c>
      <c r="J4413">
        <f t="shared" si="3"/>
        <v>36</v>
      </c>
    </row>
    <row r="4414">
      <c r="F4414" s="1" t="s">
        <v>1552</v>
      </c>
      <c r="G4414" s="1" t="s">
        <v>1560</v>
      </c>
      <c r="H4414">
        <f t="shared" si="1"/>
        <v>1327</v>
      </c>
      <c r="I4414">
        <f t="shared" si="2"/>
        <v>1333</v>
      </c>
      <c r="J4414">
        <f t="shared" si="3"/>
        <v>9</v>
      </c>
    </row>
    <row r="4415">
      <c r="F4415" s="1" t="s">
        <v>1560</v>
      </c>
      <c r="G4415" s="1" t="s">
        <v>1561</v>
      </c>
      <c r="H4415">
        <f t="shared" si="1"/>
        <v>1333</v>
      </c>
      <c r="I4415">
        <f t="shared" si="2"/>
        <v>1334</v>
      </c>
      <c r="J4415">
        <f t="shared" si="3"/>
        <v>2</v>
      </c>
    </row>
    <row r="4416">
      <c r="F4416" s="1" t="s">
        <v>1561</v>
      </c>
      <c r="G4416" s="1" t="s">
        <v>1562</v>
      </c>
      <c r="H4416">
        <f t="shared" si="1"/>
        <v>1334</v>
      </c>
      <c r="I4416">
        <f t="shared" si="2"/>
        <v>1335</v>
      </c>
      <c r="J4416">
        <f t="shared" si="3"/>
        <v>4</v>
      </c>
    </row>
    <row r="4417">
      <c r="F4417" s="1" t="s">
        <v>1562</v>
      </c>
      <c r="G4417" s="1" t="s">
        <v>265</v>
      </c>
      <c r="H4417">
        <f t="shared" si="1"/>
        <v>1335</v>
      </c>
      <c r="I4417">
        <f t="shared" si="2"/>
        <v>208</v>
      </c>
      <c r="J4417">
        <f t="shared" si="3"/>
        <v>36</v>
      </c>
    </row>
    <row r="4418">
      <c r="F4418" s="1" t="s">
        <v>265</v>
      </c>
      <c r="G4418" s="1" t="s">
        <v>1563</v>
      </c>
      <c r="H4418">
        <f t="shared" si="1"/>
        <v>208</v>
      </c>
      <c r="I4418">
        <f t="shared" si="2"/>
        <v>1336</v>
      </c>
      <c r="J4418">
        <f t="shared" si="3"/>
        <v>2</v>
      </c>
    </row>
    <row r="4419">
      <c r="F4419" s="1" t="s">
        <v>1563</v>
      </c>
      <c r="G4419" s="1" t="s">
        <v>265</v>
      </c>
      <c r="H4419">
        <f t="shared" si="1"/>
        <v>1336</v>
      </c>
      <c r="I4419">
        <f t="shared" si="2"/>
        <v>208</v>
      </c>
      <c r="J4419">
        <f t="shared" si="3"/>
        <v>36</v>
      </c>
    </row>
    <row r="4420">
      <c r="F4420" s="1" t="s">
        <v>265</v>
      </c>
      <c r="G4420" s="1" t="s">
        <v>855</v>
      </c>
      <c r="H4420">
        <f t="shared" si="1"/>
        <v>208</v>
      </c>
      <c r="I4420">
        <f t="shared" si="2"/>
        <v>708</v>
      </c>
      <c r="J4420">
        <f t="shared" si="3"/>
        <v>3</v>
      </c>
    </row>
    <row r="4421">
      <c r="F4421" s="1" t="s">
        <v>265</v>
      </c>
      <c r="G4421" s="1" t="s">
        <v>21</v>
      </c>
      <c r="H4421">
        <f t="shared" si="1"/>
        <v>208</v>
      </c>
      <c r="I4421">
        <f t="shared" si="2"/>
        <v>7</v>
      </c>
      <c r="J4421">
        <f t="shared" si="3"/>
        <v>36</v>
      </c>
    </row>
    <row r="4422">
      <c r="F4422" s="1" t="s">
        <v>1552</v>
      </c>
      <c r="G4422" s="1" t="s">
        <v>2903</v>
      </c>
      <c r="H4422">
        <f t="shared" si="1"/>
        <v>1327</v>
      </c>
      <c r="I4422">
        <f t="shared" si="2"/>
        <v>2890</v>
      </c>
      <c r="J4422">
        <f t="shared" si="3"/>
        <v>3</v>
      </c>
    </row>
    <row r="4423">
      <c r="F4423" s="1" t="s">
        <v>1552</v>
      </c>
      <c r="G4423" s="1" t="s">
        <v>435</v>
      </c>
      <c r="H4423">
        <f t="shared" si="1"/>
        <v>1327</v>
      </c>
      <c r="I4423">
        <f t="shared" si="2"/>
        <v>345</v>
      </c>
      <c r="J4423">
        <f t="shared" si="3"/>
        <v>9</v>
      </c>
    </row>
    <row r="4424">
      <c r="F4424" s="1" t="s">
        <v>1552</v>
      </c>
      <c r="G4424" s="1" t="s">
        <v>3191</v>
      </c>
      <c r="H4424">
        <f t="shared" si="1"/>
        <v>1327</v>
      </c>
      <c r="I4424">
        <f t="shared" si="2"/>
        <v>3180</v>
      </c>
      <c r="J4424">
        <f t="shared" si="3"/>
        <v>1</v>
      </c>
    </row>
    <row r="4425">
      <c r="F4425" s="1" t="s">
        <v>419</v>
      </c>
      <c r="G4425" s="1" t="s">
        <v>1564</v>
      </c>
      <c r="H4425">
        <f t="shared" si="1"/>
        <v>330</v>
      </c>
      <c r="I4425">
        <f t="shared" si="2"/>
        <v>1337</v>
      </c>
      <c r="J4425">
        <f t="shared" si="3"/>
        <v>2</v>
      </c>
    </row>
    <row r="4426">
      <c r="F4426" s="1" t="s">
        <v>1564</v>
      </c>
      <c r="G4426" s="1" t="s">
        <v>1584</v>
      </c>
      <c r="H4426">
        <f t="shared" si="1"/>
        <v>1337</v>
      </c>
      <c r="I4426">
        <f t="shared" si="2"/>
        <v>1352</v>
      </c>
      <c r="J4426">
        <f t="shared" si="3"/>
        <v>5</v>
      </c>
    </row>
    <row r="4427">
      <c r="F4427" s="1" t="s">
        <v>419</v>
      </c>
      <c r="G4427" s="1" t="s">
        <v>1565</v>
      </c>
      <c r="H4427">
        <f t="shared" si="1"/>
        <v>330</v>
      </c>
      <c r="I4427">
        <f t="shared" si="2"/>
        <v>1338</v>
      </c>
      <c r="J4427">
        <f t="shared" si="3"/>
        <v>2</v>
      </c>
    </row>
    <row r="4428">
      <c r="F4428" s="1" t="s">
        <v>1565</v>
      </c>
      <c r="G4428" s="1" t="s">
        <v>3192</v>
      </c>
      <c r="H4428">
        <f t="shared" si="1"/>
        <v>1338</v>
      </c>
      <c r="I4428">
        <f t="shared" si="2"/>
        <v>3181</v>
      </c>
      <c r="J4428">
        <f t="shared" si="3"/>
        <v>1</v>
      </c>
    </row>
    <row r="4429">
      <c r="F4429" s="1" t="s">
        <v>419</v>
      </c>
      <c r="G4429" s="1" t="s">
        <v>1566</v>
      </c>
      <c r="H4429">
        <f t="shared" si="1"/>
        <v>330</v>
      </c>
      <c r="I4429">
        <f t="shared" si="2"/>
        <v>1339</v>
      </c>
      <c r="J4429">
        <f t="shared" si="3"/>
        <v>4</v>
      </c>
    </row>
    <row r="4430">
      <c r="F4430" s="1" t="s">
        <v>1566</v>
      </c>
      <c r="G4430" s="1" t="s">
        <v>1226</v>
      </c>
      <c r="H4430">
        <f t="shared" si="1"/>
        <v>1339</v>
      </c>
      <c r="I4430">
        <f t="shared" si="2"/>
        <v>1043</v>
      </c>
      <c r="J4430">
        <f t="shared" si="3"/>
        <v>5</v>
      </c>
    </row>
    <row r="4431">
      <c r="F4431" s="1" t="s">
        <v>419</v>
      </c>
      <c r="G4431" s="1" t="s">
        <v>3193</v>
      </c>
      <c r="H4431">
        <f t="shared" si="1"/>
        <v>330</v>
      </c>
      <c r="I4431">
        <f t="shared" si="2"/>
        <v>3182</v>
      </c>
      <c r="J4431">
        <f t="shared" si="3"/>
        <v>1</v>
      </c>
    </row>
    <row r="4432">
      <c r="F4432" s="1" t="s">
        <v>419</v>
      </c>
      <c r="G4432" s="1" t="s">
        <v>265</v>
      </c>
      <c r="H4432">
        <f t="shared" si="1"/>
        <v>330</v>
      </c>
      <c r="I4432">
        <f t="shared" si="2"/>
        <v>208</v>
      </c>
      <c r="J4432">
        <f t="shared" si="3"/>
        <v>36</v>
      </c>
    </row>
    <row r="4433">
      <c r="F4433" s="1" t="s">
        <v>265</v>
      </c>
      <c r="G4433" s="1" t="s">
        <v>1568</v>
      </c>
      <c r="H4433">
        <f t="shared" si="1"/>
        <v>208</v>
      </c>
      <c r="I4433">
        <f t="shared" si="2"/>
        <v>1340</v>
      </c>
      <c r="J4433">
        <f t="shared" si="3"/>
        <v>9</v>
      </c>
    </row>
    <row r="4434">
      <c r="F4434" s="1" t="s">
        <v>1568</v>
      </c>
      <c r="G4434" s="1" t="s">
        <v>146</v>
      </c>
      <c r="H4434">
        <f t="shared" si="1"/>
        <v>1340</v>
      </c>
      <c r="I4434">
        <f t="shared" si="2"/>
        <v>103</v>
      </c>
      <c r="J4434">
        <f t="shared" si="3"/>
        <v>47</v>
      </c>
    </row>
    <row r="4435">
      <c r="F4435" s="1" t="s">
        <v>146</v>
      </c>
      <c r="G4435" s="1" t="s">
        <v>1568</v>
      </c>
      <c r="H4435">
        <f t="shared" si="1"/>
        <v>103</v>
      </c>
      <c r="I4435">
        <f t="shared" si="2"/>
        <v>1340</v>
      </c>
      <c r="J4435">
        <f t="shared" si="3"/>
        <v>9</v>
      </c>
    </row>
    <row r="4436">
      <c r="F4436" s="1" t="s">
        <v>1568</v>
      </c>
      <c r="G4436" s="1" t="s">
        <v>3194</v>
      </c>
      <c r="H4436">
        <f t="shared" si="1"/>
        <v>1340</v>
      </c>
      <c r="I4436">
        <f t="shared" si="2"/>
        <v>3183</v>
      </c>
      <c r="J4436">
        <f t="shared" si="3"/>
        <v>1</v>
      </c>
    </row>
    <row r="4437">
      <c r="F4437" s="1" t="s">
        <v>146</v>
      </c>
      <c r="G4437" s="1" t="s">
        <v>265</v>
      </c>
      <c r="H4437">
        <f t="shared" si="1"/>
        <v>103</v>
      </c>
      <c r="I4437">
        <f t="shared" si="2"/>
        <v>208</v>
      </c>
      <c r="J4437">
        <f t="shared" si="3"/>
        <v>36</v>
      </c>
    </row>
    <row r="4438">
      <c r="F4438" s="1" t="s">
        <v>265</v>
      </c>
      <c r="G4438" s="1" t="s">
        <v>1569</v>
      </c>
      <c r="H4438">
        <f t="shared" si="1"/>
        <v>208</v>
      </c>
      <c r="I4438">
        <f t="shared" si="2"/>
        <v>1341</v>
      </c>
      <c r="J4438">
        <f t="shared" si="3"/>
        <v>2</v>
      </c>
    </row>
    <row r="4439">
      <c r="F4439" s="1" t="s">
        <v>1569</v>
      </c>
      <c r="G4439" s="1" t="s">
        <v>2381</v>
      </c>
      <c r="H4439">
        <f t="shared" si="1"/>
        <v>1341</v>
      </c>
      <c r="I4439">
        <f t="shared" si="2"/>
        <v>2041</v>
      </c>
      <c r="J4439">
        <f t="shared" si="3"/>
        <v>11</v>
      </c>
    </row>
    <row r="4440">
      <c r="F4440" s="1" t="s">
        <v>265</v>
      </c>
      <c r="G4440" s="1" t="s">
        <v>3195</v>
      </c>
      <c r="H4440">
        <f t="shared" si="1"/>
        <v>208</v>
      </c>
      <c r="I4440">
        <f t="shared" si="2"/>
        <v>3184</v>
      </c>
      <c r="J4440">
        <f t="shared" si="3"/>
        <v>1</v>
      </c>
    </row>
    <row r="4441">
      <c r="F4441" s="1" t="s">
        <v>419</v>
      </c>
      <c r="G4441" s="1" t="s">
        <v>1570</v>
      </c>
      <c r="H4441">
        <f t="shared" si="1"/>
        <v>330</v>
      </c>
      <c r="I4441">
        <f t="shared" si="2"/>
        <v>1342</v>
      </c>
      <c r="J4441">
        <f t="shared" si="3"/>
        <v>2</v>
      </c>
    </row>
    <row r="4442">
      <c r="F4442" s="1" t="s">
        <v>1570</v>
      </c>
      <c r="G4442" s="1" t="s">
        <v>265</v>
      </c>
      <c r="H4442">
        <f t="shared" si="1"/>
        <v>1342</v>
      </c>
      <c r="I4442">
        <f t="shared" si="2"/>
        <v>208</v>
      </c>
      <c r="J4442">
        <f t="shared" si="3"/>
        <v>36</v>
      </c>
    </row>
    <row r="4443">
      <c r="F4443" s="1" t="s">
        <v>419</v>
      </c>
      <c r="G4443" s="1" t="s">
        <v>1571</v>
      </c>
      <c r="H4443">
        <f t="shared" si="1"/>
        <v>330</v>
      </c>
      <c r="I4443">
        <f t="shared" si="2"/>
        <v>1343</v>
      </c>
      <c r="J4443">
        <f t="shared" si="3"/>
        <v>2</v>
      </c>
    </row>
    <row r="4444">
      <c r="F4444" s="1" t="s">
        <v>1571</v>
      </c>
      <c r="G4444" s="1" t="s">
        <v>1226</v>
      </c>
      <c r="H4444">
        <f t="shared" si="1"/>
        <v>1343</v>
      </c>
      <c r="I4444">
        <f t="shared" si="2"/>
        <v>1043</v>
      </c>
      <c r="J4444">
        <f t="shared" si="3"/>
        <v>5</v>
      </c>
    </row>
    <row r="4445">
      <c r="F4445" s="1" t="s">
        <v>419</v>
      </c>
      <c r="G4445" s="1" t="s">
        <v>1471</v>
      </c>
      <c r="H4445">
        <f t="shared" si="1"/>
        <v>330</v>
      </c>
      <c r="I4445">
        <f t="shared" si="2"/>
        <v>1256</v>
      </c>
      <c r="J4445">
        <f t="shared" si="3"/>
        <v>6</v>
      </c>
    </row>
    <row r="4446">
      <c r="F4446" s="1" t="s">
        <v>1471</v>
      </c>
      <c r="G4446" s="1" t="s">
        <v>172</v>
      </c>
      <c r="H4446">
        <f t="shared" si="1"/>
        <v>1256</v>
      </c>
      <c r="I4446">
        <f t="shared" si="2"/>
        <v>127</v>
      </c>
      <c r="J4446">
        <f t="shared" si="3"/>
        <v>26</v>
      </c>
    </row>
    <row r="4447">
      <c r="F4447" s="1" t="s">
        <v>419</v>
      </c>
      <c r="G4447" s="1" t="s">
        <v>292</v>
      </c>
      <c r="H4447">
        <f t="shared" si="1"/>
        <v>330</v>
      </c>
      <c r="I4447">
        <f t="shared" si="2"/>
        <v>947</v>
      </c>
      <c r="J4447">
        <f t="shared" si="3"/>
        <v>16</v>
      </c>
    </row>
    <row r="4448">
      <c r="F4448" s="1" t="s">
        <v>292</v>
      </c>
      <c r="G4448" s="1" t="s">
        <v>1572</v>
      </c>
      <c r="H4448">
        <f t="shared" si="1"/>
        <v>947</v>
      </c>
      <c r="I4448">
        <f t="shared" si="2"/>
        <v>1344</v>
      </c>
      <c r="J4448">
        <f t="shared" si="3"/>
        <v>2</v>
      </c>
    </row>
    <row r="4449">
      <c r="F4449" s="1" t="s">
        <v>1572</v>
      </c>
      <c r="G4449" s="1" t="s">
        <v>3184</v>
      </c>
      <c r="H4449">
        <f t="shared" si="1"/>
        <v>1344</v>
      </c>
      <c r="I4449">
        <f t="shared" si="2"/>
        <v>3173</v>
      </c>
      <c r="J4449">
        <f t="shared" si="3"/>
        <v>3</v>
      </c>
    </row>
    <row r="4450">
      <c r="F4450" s="1" t="s">
        <v>292</v>
      </c>
      <c r="G4450" s="1" t="s">
        <v>1574</v>
      </c>
      <c r="H4450">
        <f t="shared" si="1"/>
        <v>947</v>
      </c>
      <c r="I4450">
        <f t="shared" si="2"/>
        <v>1345</v>
      </c>
      <c r="J4450">
        <f t="shared" si="3"/>
        <v>6</v>
      </c>
    </row>
    <row r="4451">
      <c r="F4451" s="1" t="s">
        <v>1574</v>
      </c>
      <c r="G4451" s="1" t="s">
        <v>292</v>
      </c>
      <c r="H4451">
        <f t="shared" si="1"/>
        <v>1345</v>
      </c>
      <c r="I4451">
        <f t="shared" si="2"/>
        <v>947</v>
      </c>
      <c r="J4451">
        <f t="shared" si="3"/>
        <v>16</v>
      </c>
    </row>
    <row r="4452">
      <c r="F4452" s="1" t="s">
        <v>419</v>
      </c>
      <c r="G4452" s="1" t="s">
        <v>1546</v>
      </c>
      <c r="H4452">
        <f t="shared" si="1"/>
        <v>330</v>
      </c>
      <c r="I4452">
        <f t="shared" si="2"/>
        <v>1321</v>
      </c>
      <c r="J4452">
        <f t="shared" si="3"/>
        <v>4</v>
      </c>
    </row>
    <row r="4453">
      <c r="F4453" s="1" t="s">
        <v>1546</v>
      </c>
      <c r="G4453" s="1" t="s">
        <v>3196</v>
      </c>
      <c r="H4453">
        <f t="shared" si="1"/>
        <v>1321</v>
      </c>
      <c r="I4453">
        <f t="shared" si="2"/>
        <v>3185</v>
      </c>
      <c r="J4453">
        <f t="shared" si="3"/>
        <v>1</v>
      </c>
    </row>
    <row r="4454">
      <c r="F4454" s="1" t="s">
        <v>419</v>
      </c>
      <c r="G4454" s="1" t="s">
        <v>1576</v>
      </c>
      <c r="H4454">
        <f t="shared" si="1"/>
        <v>330</v>
      </c>
      <c r="I4454">
        <f t="shared" si="2"/>
        <v>1346</v>
      </c>
      <c r="J4454">
        <f t="shared" si="3"/>
        <v>6</v>
      </c>
    </row>
    <row r="4455">
      <c r="F4455" s="1" t="s">
        <v>1576</v>
      </c>
      <c r="G4455" s="1" t="s">
        <v>1577</v>
      </c>
      <c r="H4455">
        <f t="shared" si="1"/>
        <v>1346</v>
      </c>
      <c r="I4455">
        <f t="shared" si="2"/>
        <v>1347</v>
      </c>
      <c r="J4455">
        <f t="shared" si="3"/>
        <v>7</v>
      </c>
    </row>
    <row r="4456">
      <c r="F4456" s="1" t="s">
        <v>1577</v>
      </c>
      <c r="G4456" s="1" t="s">
        <v>3197</v>
      </c>
      <c r="H4456">
        <f t="shared" si="1"/>
        <v>1347</v>
      </c>
      <c r="I4456">
        <f t="shared" si="2"/>
        <v>3186</v>
      </c>
      <c r="J4456">
        <f t="shared" si="3"/>
        <v>1</v>
      </c>
    </row>
    <row r="4457">
      <c r="F4457" s="1" t="s">
        <v>1577</v>
      </c>
      <c r="G4457" s="1" t="s">
        <v>3198</v>
      </c>
      <c r="H4457">
        <f t="shared" si="1"/>
        <v>1347</v>
      </c>
      <c r="I4457">
        <f t="shared" si="2"/>
        <v>3187</v>
      </c>
      <c r="J4457">
        <f t="shared" si="3"/>
        <v>1</v>
      </c>
    </row>
    <row r="4458">
      <c r="F4458" s="1" t="s">
        <v>1576</v>
      </c>
      <c r="G4458" s="1" t="s">
        <v>265</v>
      </c>
      <c r="H4458">
        <f t="shared" si="1"/>
        <v>1346</v>
      </c>
      <c r="I4458">
        <f t="shared" si="2"/>
        <v>208</v>
      </c>
      <c r="J4458">
        <f t="shared" si="3"/>
        <v>36</v>
      </c>
    </row>
    <row r="4459">
      <c r="F4459" s="1" t="s">
        <v>1576</v>
      </c>
      <c r="G4459" s="1" t="s">
        <v>642</v>
      </c>
      <c r="H4459">
        <f t="shared" si="1"/>
        <v>1346</v>
      </c>
      <c r="I4459">
        <f t="shared" si="2"/>
        <v>1013</v>
      </c>
      <c r="J4459">
        <f t="shared" si="3"/>
        <v>20</v>
      </c>
    </row>
    <row r="4460">
      <c r="F4460" s="1" t="s">
        <v>642</v>
      </c>
      <c r="G4460" s="1" t="s">
        <v>1576</v>
      </c>
      <c r="H4460">
        <f t="shared" si="1"/>
        <v>1013</v>
      </c>
      <c r="I4460">
        <f t="shared" si="2"/>
        <v>1346</v>
      </c>
      <c r="J4460">
        <f t="shared" si="3"/>
        <v>6</v>
      </c>
    </row>
    <row r="4461">
      <c r="F4461" s="1" t="s">
        <v>419</v>
      </c>
      <c r="G4461" s="1" t="s">
        <v>3199</v>
      </c>
      <c r="H4461">
        <f t="shared" si="1"/>
        <v>330</v>
      </c>
      <c r="I4461">
        <f t="shared" si="2"/>
        <v>3188</v>
      </c>
      <c r="J4461">
        <f t="shared" si="3"/>
        <v>1</v>
      </c>
    </row>
    <row r="4462">
      <c r="F4462" s="1" t="s">
        <v>419</v>
      </c>
      <c r="G4462" s="1" t="s">
        <v>1578</v>
      </c>
      <c r="H4462">
        <f t="shared" si="1"/>
        <v>330</v>
      </c>
      <c r="I4462">
        <f t="shared" si="2"/>
        <v>1348</v>
      </c>
      <c r="J4462">
        <f t="shared" si="3"/>
        <v>2</v>
      </c>
    </row>
    <row r="4463">
      <c r="F4463" s="1" t="s">
        <v>1578</v>
      </c>
      <c r="G4463" s="1" t="s">
        <v>1579</v>
      </c>
      <c r="H4463">
        <f t="shared" si="1"/>
        <v>1348</v>
      </c>
      <c r="I4463">
        <f t="shared" si="2"/>
        <v>1349</v>
      </c>
      <c r="J4463">
        <f t="shared" si="3"/>
        <v>3</v>
      </c>
    </row>
    <row r="4464">
      <c r="F4464" s="1" t="s">
        <v>1579</v>
      </c>
      <c r="G4464" s="1" t="s">
        <v>1581</v>
      </c>
      <c r="H4464">
        <f t="shared" si="1"/>
        <v>1349</v>
      </c>
      <c r="I4464">
        <f t="shared" si="2"/>
        <v>1350</v>
      </c>
      <c r="J4464">
        <f t="shared" si="3"/>
        <v>3</v>
      </c>
    </row>
    <row r="4465">
      <c r="F4465" s="1" t="s">
        <v>1581</v>
      </c>
      <c r="G4465" s="1" t="s">
        <v>1579</v>
      </c>
      <c r="H4465">
        <f t="shared" si="1"/>
        <v>1350</v>
      </c>
      <c r="I4465">
        <f t="shared" si="2"/>
        <v>1349</v>
      </c>
      <c r="J4465">
        <f t="shared" si="3"/>
        <v>3</v>
      </c>
    </row>
    <row r="4466">
      <c r="F4466" s="1" t="s">
        <v>419</v>
      </c>
      <c r="G4466" s="1" t="s">
        <v>583</v>
      </c>
      <c r="H4466">
        <f t="shared" si="1"/>
        <v>330</v>
      </c>
      <c r="I4466">
        <f t="shared" si="2"/>
        <v>473</v>
      </c>
      <c r="J4466">
        <f t="shared" si="3"/>
        <v>11</v>
      </c>
    </row>
    <row r="4467">
      <c r="F4467" s="1" t="s">
        <v>419</v>
      </c>
      <c r="G4467" s="1" t="s">
        <v>1049</v>
      </c>
      <c r="H4467">
        <f t="shared" si="1"/>
        <v>330</v>
      </c>
      <c r="I4467">
        <f t="shared" si="2"/>
        <v>872</v>
      </c>
      <c r="J4467">
        <f t="shared" si="3"/>
        <v>3</v>
      </c>
    </row>
    <row r="4468">
      <c r="F4468" s="1" t="s">
        <v>419</v>
      </c>
      <c r="G4468" s="1" t="s">
        <v>853</v>
      </c>
      <c r="H4468">
        <f t="shared" si="1"/>
        <v>330</v>
      </c>
      <c r="I4468">
        <f t="shared" si="2"/>
        <v>706</v>
      </c>
      <c r="J4468">
        <f t="shared" si="3"/>
        <v>3</v>
      </c>
    </row>
    <row r="4469">
      <c r="F4469" s="1" t="s">
        <v>419</v>
      </c>
      <c r="G4469" s="1" t="s">
        <v>1581</v>
      </c>
      <c r="H4469">
        <f t="shared" si="1"/>
        <v>330</v>
      </c>
      <c r="I4469">
        <f t="shared" si="2"/>
        <v>1350</v>
      </c>
      <c r="J4469">
        <f t="shared" si="3"/>
        <v>3</v>
      </c>
    </row>
    <row r="4470">
      <c r="F4470" s="1" t="s">
        <v>419</v>
      </c>
      <c r="G4470" s="1" t="s">
        <v>1582</v>
      </c>
      <c r="H4470">
        <f t="shared" si="1"/>
        <v>330</v>
      </c>
      <c r="I4470">
        <f t="shared" si="2"/>
        <v>1351</v>
      </c>
      <c r="J4470">
        <f t="shared" si="3"/>
        <v>2</v>
      </c>
    </row>
    <row r="4471">
      <c r="F4471" s="1" t="s">
        <v>1582</v>
      </c>
      <c r="G4471" s="1" t="s">
        <v>172</v>
      </c>
      <c r="H4471">
        <f t="shared" si="1"/>
        <v>1351</v>
      </c>
      <c r="I4471">
        <f t="shared" si="2"/>
        <v>127</v>
      </c>
      <c r="J4471">
        <f t="shared" si="3"/>
        <v>26</v>
      </c>
    </row>
    <row r="4472">
      <c r="F4472" s="1" t="s">
        <v>419</v>
      </c>
      <c r="G4472" s="1" t="s">
        <v>260</v>
      </c>
      <c r="H4472">
        <f t="shared" si="1"/>
        <v>330</v>
      </c>
      <c r="I4472">
        <f t="shared" si="2"/>
        <v>204</v>
      </c>
      <c r="J4472">
        <f t="shared" si="3"/>
        <v>63</v>
      </c>
    </row>
    <row r="4473">
      <c r="F4473" s="1" t="s">
        <v>260</v>
      </c>
      <c r="G4473" s="1" t="s">
        <v>1584</v>
      </c>
      <c r="H4473">
        <f t="shared" si="1"/>
        <v>204</v>
      </c>
      <c r="I4473">
        <f t="shared" si="2"/>
        <v>1352</v>
      </c>
      <c r="J4473">
        <f t="shared" si="3"/>
        <v>5</v>
      </c>
    </row>
    <row r="4474">
      <c r="F4474" s="1" t="s">
        <v>1584</v>
      </c>
      <c r="G4474" s="1" t="s">
        <v>3200</v>
      </c>
      <c r="H4474">
        <f t="shared" si="1"/>
        <v>1352</v>
      </c>
      <c r="I4474">
        <f t="shared" si="2"/>
        <v>3189</v>
      </c>
      <c r="J4474">
        <f t="shared" si="3"/>
        <v>1</v>
      </c>
    </row>
    <row r="4475">
      <c r="F4475" s="1" t="s">
        <v>419</v>
      </c>
      <c r="G4475" s="1" t="s">
        <v>171</v>
      </c>
      <c r="H4475">
        <f t="shared" si="1"/>
        <v>330</v>
      </c>
      <c r="I4475">
        <f t="shared" si="2"/>
        <v>126</v>
      </c>
      <c r="J4475">
        <f t="shared" si="3"/>
        <v>23</v>
      </c>
    </row>
    <row r="4476">
      <c r="F4476" s="1" t="s">
        <v>700</v>
      </c>
      <c r="G4476" s="1" t="s">
        <v>3201</v>
      </c>
      <c r="H4476">
        <f t="shared" si="1"/>
        <v>1353</v>
      </c>
      <c r="I4476">
        <f t="shared" si="2"/>
        <v>3190</v>
      </c>
      <c r="J4476">
        <f t="shared" si="3"/>
        <v>1</v>
      </c>
    </row>
    <row r="4477">
      <c r="F4477" s="1" t="s">
        <v>700</v>
      </c>
      <c r="G4477" s="1" t="s">
        <v>171</v>
      </c>
      <c r="H4477">
        <f t="shared" si="1"/>
        <v>1353</v>
      </c>
      <c r="I4477">
        <f t="shared" si="2"/>
        <v>126</v>
      </c>
      <c r="J4477">
        <f t="shared" si="3"/>
        <v>23</v>
      </c>
    </row>
    <row r="4478">
      <c r="F4478" s="1" t="s">
        <v>171</v>
      </c>
      <c r="G4478" s="1" t="s">
        <v>2001</v>
      </c>
      <c r="H4478">
        <f t="shared" si="1"/>
        <v>126</v>
      </c>
      <c r="I4478">
        <f t="shared" si="2"/>
        <v>1691</v>
      </c>
      <c r="J4478">
        <f t="shared" si="3"/>
        <v>4</v>
      </c>
    </row>
    <row r="4479">
      <c r="F4479" s="1" t="s">
        <v>171</v>
      </c>
      <c r="G4479" s="1" t="s">
        <v>1568</v>
      </c>
      <c r="H4479">
        <f t="shared" si="1"/>
        <v>126</v>
      </c>
      <c r="I4479">
        <f t="shared" si="2"/>
        <v>1340</v>
      </c>
      <c r="J4479">
        <f t="shared" si="3"/>
        <v>9</v>
      </c>
    </row>
    <row r="4480">
      <c r="F4480" s="1" t="s">
        <v>1568</v>
      </c>
      <c r="G4480" s="1" t="s">
        <v>3202</v>
      </c>
      <c r="H4480">
        <f t="shared" si="1"/>
        <v>1340</v>
      </c>
      <c r="I4480">
        <f t="shared" si="2"/>
        <v>3191</v>
      </c>
      <c r="J4480">
        <f t="shared" si="3"/>
        <v>1</v>
      </c>
    </row>
    <row r="4481">
      <c r="F4481" s="1" t="s">
        <v>171</v>
      </c>
      <c r="G4481" s="1" t="s">
        <v>431</v>
      </c>
      <c r="H4481">
        <f t="shared" si="1"/>
        <v>126</v>
      </c>
      <c r="I4481">
        <f t="shared" si="2"/>
        <v>342</v>
      </c>
      <c r="J4481">
        <f t="shared" si="3"/>
        <v>11</v>
      </c>
    </row>
    <row r="4482">
      <c r="F4482" s="1" t="s">
        <v>171</v>
      </c>
      <c r="G4482" s="1" t="s">
        <v>3203</v>
      </c>
      <c r="H4482">
        <f t="shared" si="1"/>
        <v>126</v>
      </c>
      <c r="I4482">
        <f t="shared" si="2"/>
        <v>3192</v>
      </c>
      <c r="J4482">
        <f t="shared" si="3"/>
        <v>1</v>
      </c>
    </row>
    <row r="4483">
      <c r="F4483" s="1" t="s">
        <v>171</v>
      </c>
      <c r="G4483" s="1" t="s">
        <v>3204</v>
      </c>
      <c r="H4483">
        <f t="shared" si="1"/>
        <v>126</v>
      </c>
      <c r="I4483">
        <f t="shared" si="2"/>
        <v>3193</v>
      </c>
      <c r="J4483">
        <f t="shared" si="3"/>
        <v>1</v>
      </c>
    </row>
    <row r="4484">
      <c r="F4484" s="1" t="s">
        <v>419</v>
      </c>
      <c r="G4484" s="1" t="s">
        <v>420</v>
      </c>
      <c r="H4484">
        <f t="shared" si="1"/>
        <v>330</v>
      </c>
      <c r="I4484">
        <f t="shared" si="2"/>
        <v>332</v>
      </c>
      <c r="J4484">
        <f t="shared" si="3"/>
        <v>6</v>
      </c>
    </row>
    <row r="4485">
      <c r="F4485" s="1" t="s">
        <v>420</v>
      </c>
      <c r="G4485" s="1" t="s">
        <v>705</v>
      </c>
      <c r="H4485">
        <f t="shared" si="1"/>
        <v>332</v>
      </c>
      <c r="I4485">
        <f t="shared" si="2"/>
        <v>1354</v>
      </c>
      <c r="J4485">
        <f t="shared" si="3"/>
        <v>7</v>
      </c>
    </row>
    <row r="4486">
      <c r="F4486" s="1" t="s">
        <v>705</v>
      </c>
      <c r="G4486" s="1" t="s">
        <v>1587</v>
      </c>
      <c r="H4486">
        <f t="shared" si="1"/>
        <v>1354</v>
      </c>
      <c r="I4486">
        <f t="shared" si="2"/>
        <v>1355</v>
      </c>
      <c r="J4486">
        <f t="shared" si="3"/>
        <v>2</v>
      </c>
    </row>
    <row r="4487">
      <c r="F4487" s="1" t="s">
        <v>1587</v>
      </c>
      <c r="G4487" s="1" t="s">
        <v>705</v>
      </c>
      <c r="H4487">
        <f t="shared" si="1"/>
        <v>1355</v>
      </c>
      <c r="I4487">
        <f t="shared" si="2"/>
        <v>1354</v>
      </c>
      <c r="J4487">
        <f t="shared" si="3"/>
        <v>7</v>
      </c>
    </row>
    <row r="4488">
      <c r="F4488" s="1" t="s">
        <v>705</v>
      </c>
      <c r="G4488" s="1" t="s">
        <v>420</v>
      </c>
      <c r="H4488">
        <f t="shared" si="1"/>
        <v>1354</v>
      </c>
      <c r="I4488">
        <f t="shared" si="2"/>
        <v>332</v>
      </c>
      <c r="J4488">
        <f t="shared" si="3"/>
        <v>6</v>
      </c>
    </row>
    <row r="4489">
      <c r="F4489" s="1" t="s">
        <v>172</v>
      </c>
      <c r="G4489" s="1" t="s">
        <v>420</v>
      </c>
      <c r="H4489">
        <f t="shared" si="1"/>
        <v>127</v>
      </c>
      <c r="I4489">
        <f t="shared" si="2"/>
        <v>332</v>
      </c>
      <c r="J4489">
        <f t="shared" si="3"/>
        <v>6</v>
      </c>
    </row>
    <row r="4490">
      <c r="F4490" s="1" t="s">
        <v>705</v>
      </c>
      <c r="G4490" s="1" t="s">
        <v>172</v>
      </c>
      <c r="H4490">
        <f t="shared" si="1"/>
        <v>1354</v>
      </c>
      <c r="I4490">
        <f t="shared" si="2"/>
        <v>127</v>
      </c>
      <c r="J4490">
        <f t="shared" si="3"/>
        <v>26</v>
      </c>
    </row>
    <row r="4491">
      <c r="F4491" s="1" t="s">
        <v>419</v>
      </c>
      <c r="G4491" s="1" t="s">
        <v>813</v>
      </c>
      <c r="H4491">
        <f t="shared" si="1"/>
        <v>330</v>
      </c>
      <c r="I4491">
        <f t="shared" si="2"/>
        <v>672</v>
      </c>
      <c r="J4491">
        <f t="shared" si="3"/>
        <v>7</v>
      </c>
    </row>
    <row r="4492">
      <c r="F4492" s="1" t="s">
        <v>419</v>
      </c>
      <c r="G4492" s="1" t="s">
        <v>3205</v>
      </c>
      <c r="H4492">
        <f t="shared" si="1"/>
        <v>330</v>
      </c>
      <c r="I4492">
        <f t="shared" si="2"/>
        <v>3194</v>
      </c>
      <c r="J4492">
        <f t="shared" si="3"/>
        <v>1</v>
      </c>
    </row>
    <row r="4493">
      <c r="F4493" s="1" t="s">
        <v>419</v>
      </c>
      <c r="G4493" s="1" t="s">
        <v>3206</v>
      </c>
      <c r="H4493">
        <f t="shared" si="1"/>
        <v>330</v>
      </c>
      <c r="I4493">
        <f t="shared" si="2"/>
        <v>3195</v>
      </c>
      <c r="J4493">
        <f t="shared" si="3"/>
        <v>2</v>
      </c>
    </row>
    <row r="4494">
      <c r="F4494" s="1" t="s">
        <v>419</v>
      </c>
      <c r="G4494" s="1" t="s">
        <v>579</v>
      </c>
      <c r="H4494">
        <f t="shared" si="1"/>
        <v>330</v>
      </c>
      <c r="I4494">
        <f t="shared" si="2"/>
        <v>470</v>
      </c>
      <c r="J4494">
        <f t="shared" si="3"/>
        <v>20</v>
      </c>
    </row>
    <row r="4495">
      <c r="F4495" s="1" t="s">
        <v>419</v>
      </c>
      <c r="G4495" s="1" t="s">
        <v>257</v>
      </c>
      <c r="H4495">
        <f t="shared" si="1"/>
        <v>330</v>
      </c>
      <c r="I4495">
        <f t="shared" si="2"/>
        <v>201</v>
      </c>
      <c r="J4495">
        <f t="shared" si="3"/>
        <v>100</v>
      </c>
    </row>
    <row r="4496">
      <c r="F4496" s="1" t="s">
        <v>419</v>
      </c>
      <c r="G4496" s="1" t="s">
        <v>3207</v>
      </c>
      <c r="H4496">
        <f t="shared" si="1"/>
        <v>330</v>
      </c>
      <c r="I4496">
        <f t="shared" si="2"/>
        <v>3196</v>
      </c>
      <c r="J4496">
        <f t="shared" si="3"/>
        <v>1</v>
      </c>
    </row>
    <row r="4497">
      <c r="F4497" s="1" t="s">
        <v>419</v>
      </c>
      <c r="G4497" s="1" t="s">
        <v>605</v>
      </c>
      <c r="H4497">
        <f t="shared" si="1"/>
        <v>330</v>
      </c>
      <c r="I4497">
        <f t="shared" si="2"/>
        <v>493</v>
      </c>
      <c r="J4497">
        <f t="shared" si="3"/>
        <v>11</v>
      </c>
    </row>
    <row r="4498">
      <c r="F4498" s="1" t="s">
        <v>419</v>
      </c>
      <c r="G4498" s="1" t="s">
        <v>3208</v>
      </c>
      <c r="H4498">
        <f t="shared" si="1"/>
        <v>330</v>
      </c>
      <c r="I4498">
        <f t="shared" si="2"/>
        <v>3197</v>
      </c>
      <c r="J4498">
        <f t="shared" si="3"/>
        <v>1</v>
      </c>
    </row>
    <row r="4499">
      <c r="F4499" s="1" t="s">
        <v>419</v>
      </c>
      <c r="G4499" s="1" t="s">
        <v>1747</v>
      </c>
      <c r="H4499">
        <f t="shared" si="1"/>
        <v>330</v>
      </c>
      <c r="I4499">
        <f t="shared" si="2"/>
        <v>1484</v>
      </c>
      <c r="J4499">
        <f t="shared" si="3"/>
        <v>4</v>
      </c>
    </row>
    <row r="4500">
      <c r="F4500" s="1" t="s">
        <v>419</v>
      </c>
      <c r="G4500" s="1" t="s">
        <v>187</v>
      </c>
      <c r="H4500">
        <f t="shared" si="1"/>
        <v>330</v>
      </c>
      <c r="I4500">
        <f t="shared" si="2"/>
        <v>139</v>
      </c>
      <c r="J4500">
        <f t="shared" si="3"/>
        <v>24</v>
      </c>
    </row>
    <row r="4501">
      <c r="F4501" s="1" t="s">
        <v>419</v>
      </c>
      <c r="G4501" s="1" t="s">
        <v>1588</v>
      </c>
      <c r="H4501">
        <f t="shared" si="1"/>
        <v>330</v>
      </c>
      <c r="I4501">
        <f t="shared" si="2"/>
        <v>1356</v>
      </c>
      <c r="J4501">
        <f t="shared" si="3"/>
        <v>3</v>
      </c>
    </row>
    <row r="4502">
      <c r="F4502" s="1" t="s">
        <v>1588</v>
      </c>
      <c r="G4502" s="1" t="s">
        <v>1590</v>
      </c>
      <c r="H4502">
        <f t="shared" si="1"/>
        <v>1356</v>
      </c>
      <c r="I4502">
        <f t="shared" si="2"/>
        <v>1357</v>
      </c>
      <c r="J4502">
        <f t="shared" si="3"/>
        <v>2</v>
      </c>
    </row>
    <row r="4503">
      <c r="F4503" s="1" t="s">
        <v>1590</v>
      </c>
      <c r="G4503" s="1" t="s">
        <v>1588</v>
      </c>
      <c r="H4503">
        <f t="shared" si="1"/>
        <v>1357</v>
      </c>
      <c r="I4503">
        <f t="shared" si="2"/>
        <v>1356</v>
      </c>
      <c r="J4503">
        <f t="shared" si="3"/>
        <v>3</v>
      </c>
    </row>
    <row r="4504">
      <c r="F4504" s="1" t="s">
        <v>419</v>
      </c>
      <c r="G4504" s="1" t="s">
        <v>3209</v>
      </c>
      <c r="H4504">
        <f t="shared" si="1"/>
        <v>330</v>
      </c>
      <c r="I4504">
        <f t="shared" si="2"/>
        <v>3198</v>
      </c>
      <c r="J4504">
        <f t="shared" si="3"/>
        <v>1</v>
      </c>
    </row>
    <row r="4505">
      <c r="F4505" s="1" t="s">
        <v>419</v>
      </c>
      <c r="G4505" s="1" t="s">
        <v>3083</v>
      </c>
      <c r="H4505">
        <f t="shared" si="1"/>
        <v>330</v>
      </c>
      <c r="I4505">
        <f t="shared" si="2"/>
        <v>3071</v>
      </c>
      <c r="J4505">
        <f t="shared" si="3"/>
        <v>2</v>
      </c>
    </row>
    <row r="4506">
      <c r="F4506" s="1" t="s">
        <v>419</v>
      </c>
      <c r="G4506" s="1" t="s">
        <v>145</v>
      </c>
      <c r="H4506">
        <f t="shared" si="1"/>
        <v>330</v>
      </c>
      <c r="I4506">
        <f t="shared" si="2"/>
        <v>102</v>
      </c>
      <c r="J4506">
        <f t="shared" si="3"/>
        <v>45</v>
      </c>
    </row>
    <row r="4507">
      <c r="F4507" s="1" t="s">
        <v>145</v>
      </c>
      <c r="G4507" s="1" t="s">
        <v>172</v>
      </c>
      <c r="H4507">
        <f t="shared" si="1"/>
        <v>102</v>
      </c>
      <c r="I4507">
        <f t="shared" si="2"/>
        <v>127</v>
      </c>
      <c r="J4507">
        <f t="shared" si="3"/>
        <v>26</v>
      </c>
    </row>
    <row r="4508">
      <c r="F4508" s="1" t="s">
        <v>419</v>
      </c>
      <c r="G4508" s="1" t="s">
        <v>1592</v>
      </c>
      <c r="H4508">
        <f t="shared" si="1"/>
        <v>330</v>
      </c>
      <c r="I4508">
        <f t="shared" si="2"/>
        <v>1358</v>
      </c>
      <c r="J4508">
        <f t="shared" si="3"/>
        <v>2</v>
      </c>
    </row>
    <row r="4509">
      <c r="F4509" s="1" t="s">
        <v>1592</v>
      </c>
      <c r="G4509" s="1" t="s">
        <v>3210</v>
      </c>
      <c r="H4509">
        <f t="shared" si="1"/>
        <v>1358</v>
      </c>
      <c r="I4509">
        <f t="shared" si="2"/>
        <v>3199</v>
      </c>
      <c r="J4509">
        <f t="shared" si="3"/>
        <v>1</v>
      </c>
    </row>
    <row r="4510">
      <c r="F4510" s="1" t="s">
        <v>419</v>
      </c>
      <c r="G4510" s="1" t="s">
        <v>3211</v>
      </c>
      <c r="H4510">
        <f t="shared" si="1"/>
        <v>330</v>
      </c>
      <c r="I4510">
        <f t="shared" si="2"/>
        <v>3200</v>
      </c>
      <c r="J4510">
        <f t="shared" si="3"/>
        <v>1</v>
      </c>
    </row>
    <row r="4511">
      <c r="F4511" s="1" t="s">
        <v>419</v>
      </c>
      <c r="G4511" s="1" t="s">
        <v>3212</v>
      </c>
      <c r="H4511">
        <f t="shared" si="1"/>
        <v>330</v>
      </c>
      <c r="I4511">
        <f t="shared" si="2"/>
        <v>3201</v>
      </c>
      <c r="J4511">
        <f t="shared" si="3"/>
        <v>1</v>
      </c>
    </row>
    <row r="4512">
      <c r="F4512" s="1" t="s">
        <v>419</v>
      </c>
      <c r="G4512" s="1" t="s">
        <v>2488</v>
      </c>
      <c r="H4512">
        <f t="shared" si="1"/>
        <v>330</v>
      </c>
      <c r="I4512">
        <f t="shared" si="2"/>
        <v>2658</v>
      </c>
      <c r="J4512">
        <f t="shared" si="3"/>
        <v>7</v>
      </c>
    </row>
    <row r="4513">
      <c r="F4513" s="1" t="s">
        <v>419</v>
      </c>
      <c r="G4513" s="1" t="s">
        <v>3213</v>
      </c>
      <c r="H4513">
        <f t="shared" si="1"/>
        <v>330</v>
      </c>
      <c r="I4513">
        <f t="shared" si="2"/>
        <v>3202</v>
      </c>
      <c r="J4513">
        <f t="shared" si="3"/>
        <v>1</v>
      </c>
    </row>
    <row r="4514">
      <c r="F4514" s="1" t="s">
        <v>419</v>
      </c>
      <c r="G4514" s="1" t="s">
        <v>3214</v>
      </c>
      <c r="H4514">
        <f t="shared" si="1"/>
        <v>330</v>
      </c>
      <c r="I4514">
        <f t="shared" si="2"/>
        <v>3203</v>
      </c>
      <c r="J4514">
        <f t="shared" si="3"/>
        <v>1</v>
      </c>
    </row>
    <row r="4515">
      <c r="F4515" s="1" t="s">
        <v>419</v>
      </c>
      <c r="G4515" s="1" t="s">
        <v>74</v>
      </c>
      <c r="H4515">
        <f t="shared" si="1"/>
        <v>330</v>
      </c>
      <c r="I4515">
        <f t="shared" si="2"/>
        <v>46</v>
      </c>
      <c r="J4515">
        <f t="shared" si="3"/>
        <v>15</v>
      </c>
    </row>
    <row r="4516">
      <c r="F4516" s="1" t="s">
        <v>419</v>
      </c>
      <c r="G4516" s="1" t="s">
        <v>3215</v>
      </c>
      <c r="H4516">
        <f t="shared" si="1"/>
        <v>330</v>
      </c>
      <c r="I4516">
        <f t="shared" si="2"/>
        <v>3204</v>
      </c>
      <c r="J4516">
        <f t="shared" si="3"/>
        <v>2</v>
      </c>
    </row>
    <row r="4517">
      <c r="F4517" s="1" t="s">
        <v>419</v>
      </c>
      <c r="G4517" s="1" t="s">
        <v>3216</v>
      </c>
      <c r="H4517">
        <f t="shared" si="1"/>
        <v>330</v>
      </c>
      <c r="I4517">
        <f t="shared" si="2"/>
        <v>3205</v>
      </c>
      <c r="J4517">
        <f t="shared" si="3"/>
        <v>1</v>
      </c>
    </row>
    <row r="4518">
      <c r="F4518" s="1" t="s">
        <v>419</v>
      </c>
      <c r="G4518" s="1" t="s">
        <v>3217</v>
      </c>
      <c r="H4518">
        <f t="shared" si="1"/>
        <v>330</v>
      </c>
      <c r="I4518">
        <f t="shared" si="2"/>
        <v>3206</v>
      </c>
      <c r="J4518">
        <f t="shared" si="3"/>
        <v>1</v>
      </c>
    </row>
    <row r="4519">
      <c r="F4519" s="1" t="s">
        <v>419</v>
      </c>
      <c r="G4519" s="1" t="s">
        <v>1277</v>
      </c>
      <c r="H4519">
        <f t="shared" si="1"/>
        <v>330</v>
      </c>
      <c r="I4519">
        <f t="shared" si="2"/>
        <v>1084</v>
      </c>
      <c r="J4519">
        <f t="shared" si="3"/>
        <v>8</v>
      </c>
    </row>
    <row r="4520">
      <c r="F4520" s="1" t="s">
        <v>419</v>
      </c>
      <c r="G4520" s="1" t="s">
        <v>3086</v>
      </c>
      <c r="H4520">
        <f t="shared" si="1"/>
        <v>330</v>
      </c>
      <c r="I4520">
        <f t="shared" si="2"/>
        <v>3074</v>
      </c>
      <c r="J4520">
        <f t="shared" si="3"/>
        <v>22</v>
      </c>
    </row>
    <row r="4521">
      <c r="F4521" s="1" t="s">
        <v>419</v>
      </c>
      <c r="G4521" s="1" t="s">
        <v>3218</v>
      </c>
      <c r="H4521">
        <f t="shared" si="1"/>
        <v>330</v>
      </c>
      <c r="I4521">
        <f t="shared" si="2"/>
        <v>3207</v>
      </c>
      <c r="J4521">
        <f t="shared" si="3"/>
        <v>1</v>
      </c>
    </row>
    <row r="4522">
      <c r="F4522" s="1" t="s">
        <v>419</v>
      </c>
      <c r="G4522" s="1" t="s">
        <v>1834</v>
      </c>
      <c r="H4522">
        <f t="shared" si="1"/>
        <v>330</v>
      </c>
      <c r="I4522">
        <f t="shared" si="2"/>
        <v>1544</v>
      </c>
      <c r="J4522">
        <f t="shared" si="3"/>
        <v>4</v>
      </c>
    </row>
    <row r="4523">
      <c r="F4523" s="1" t="s">
        <v>419</v>
      </c>
      <c r="G4523" s="1" t="s">
        <v>1593</v>
      </c>
      <c r="H4523">
        <f t="shared" si="1"/>
        <v>330</v>
      </c>
      <c r="I4523">
        <f t="shared" si="2"/>
        <v>1359</v>
      </c>
      <c r="J4523">
        <f t="shared" si="3"/>
        <v>2</v>
      </c>
    </row>
    <row r="4524">
      <c r="F4524" s="1" t="s">
        <v>1593</v>
      </c>
      <c r="G4524" s="1" t="s">
        <v>172</v>
      </c>
      <c r="H4524">
        <f t="shared" si="1"/>
        <v>1359</v>
      </c>
      <c r="I4524">
        <f t="shared" si="2"/>
        <v>127</v>
      </c>
      <c r="J4524">
        <f t="shared" si="3"/>
        <v>26</v>
      </c>
    </row>
    <row r="4525">
      <c r="F4525" s="1" t="s">
        <v>419</v>
      </c>
      <c r="G4525" s="1" t="s">
        <v>172</v>
      </c>
      <c r="H4525">
        <f t="shared" si="1"/>
        <v>330</v>
      </c>
      <c r="I4525">
        <f t="shared" si="2"/>
        <v>127</v>
      </c>
      <c r="J4525">
        <f t="shared" si="3"/>
        <v>26</v>
      </c>
    </row>
    <row r="4526">
      <c r="F4526" s="1" t="s">
        <v>419</v>
      </c>
      <c r="G4526" s="1" t="s">
        <v>3219</v>
      </c>
      <c r="H4526">
        <f t="shared" si="1"/>
        <v>330</v>
      </c>
      <c r="I4526">
        <f t="shared" si="2"/>
        <v>3208</v>
      </c>
      <c r="J4526">
        <f t="shared" si="3"/>
        <v>1</v>
      </c>
    </row>
    <row r="4527">
      <c r="F4527" s="1" t="s">
        <v>419</v>
      </c>
      <c r="G4527" s="1" t="s">
        <v>3220</v>
      </c>
      <c r="H4527">
        <f t="shared" si="1"/>
        <v>330</v>
      </c>
      <c r="I4527">
        <f t="shared" si="2"/>
        <v>3209</v>
      </c>
      <c r="J4527">
        <f t="shared" si="3"/>
        <v>1</v>
      </c>
    </row>
    <row r="4528">
      <c r="F4528" s="1" t="s">
        <v>419</v>
      </c>
      <c r="G4528" s="1" t="s">
        <v>1594</v>
      </c>
      <c r="H4528">
        <f t="shared" si="1"/>
        <v>330</v>
      </c>
      <c r="I4528">
        <f t="shared" si="2"/>
        <v>1360</v>
      </c>
      <c r="J4528">
        <f t="shared" si="3"/>
        <v>2</v>
      </c>
    </row>
    <row r="4529">
      <c r="F4529" s="1" t="s">
        <v>1594</v>
      </c>
      <c r="G4529" s="1" t="s">
        <v>3221</v>
      </c>
      <c r="H4529">
        <f t="shared" si="1"/>
        <v>1360</v>
      </c>
      <c r="I4529">
        <f t="shared" si="2"/>
        <v>3210</v>
      </c>
      <c r="J4529">
        <f t="shared" si="3"/>
        <v>1</v>
      </c>
    </row>
    <row r="4530">
      <c r="F4530" s="1" t="s">
        <v>419</v>
      </c>
      <c r="G4530" s="1" t="s">
        <v>3222</v>
      </c>
      <c r="H4530">
        <f t="shared" si="1"/>
        <v>330</v>
      </c>
      <c r="I4530">
        <f t="shared" si="2"/>
        <v>3211</v>
      </c>
      <c r="J4530">
        <f t="shared" si="3"/>
        <v>1</v>
      </c>
    </row>
    <row r="4531">
      <c r="F4531" s="1" t="s">
        <v>419</v>
      </c>
      <c r="G4531" s="1" t="s">
        <v>3223</v>
      </c>
      <c r="H4531">
        <f t="shared" si="1"/>
        <v>330</v>
      </c>
      <c r="I4531">
        <f t="shared" si="2"/>
        <v>3212</v>
      </c>
      <c r="J4531">
        <f t="shared" si="3"/>
        <v>1</v>
      </c>
    </row>
    <row r="4532">
      <c r="F4532" s="1" t="s">
        <v>419</v>
      </c>
      <c r="G4532" s="1" t="s">
        <v>3224</v>
      </c>
      <c r="H4532">
        <f t="shared" si="1"/>
        <v>330</v>
      </c>
      <c r="I4532">
        <f t="shared" si="2"/>
        <v>3213</v>
      </c>
      <c r="J4532">
        <f t="shared" si="3"/>
        <v>1</v>
      </c>
    </row>
    <row r="4533">
      <c r="F4533" s="1" t="s">
        <v>1595</v>
      </c>
      <c r="G4533" s="1" t="s">
        <v>444</v>
      </c>
      <c r="H4533">
        <f t="shared" si="1"/>
        <v>1361</v>
      </c>
      <c r="I4533">
        <f t="shared" si="2"/>
        <v>354</v>
      </c>
      <c r="J4533">
        <f t="shared" si="3"/>
        <v>11</v>
      </c>
    </row>
    <row r="4534">
      <c r="F4534" s="1" t="s">
        <v>444</v>
      </c>
      <c r="G4534" s="1" t="s">
        <v>580</v>
      </c>
      <c r="H4534">
        <f t="shared" si="1"/>
        <v>354</v>
      </c>
      <c r="I4534">
        <f t="shared" si="2"/>
        <v>1401</v>
      </c>
      <c r="J4534">
        <f t="shared" si="3"/>
        <v>8</v>
      </c>
    </row>
    <row r="4535">
      <c r="F4535" s="1" t="s">
        <v>1596</v>
      </c>
      <c r="G4535" s="1" t="s">
        <v>335</v>
      </c>
      <c r="H4535">
        <f t="shared" si="1"/>
        <v>1362</v>
      </c>
      <c r="I4535">
        <f t="shared" si="2"/>
        <v>468</v>
      </c>
      <c r="J4535">
        <f t="shared" si="3"/>
        <v>29</v>
      </c>
    </row>
    <row r="4536">
      <c r="F4536" s="1" t="s">
        <v>1597</v>
      </c>
      <c r="G4536" s="1" t="s">
        <v>1598</v>
      </c>
      <c r="H4536">
        <f t="shared" si="1"/>
        <v>1363</v>
      </c>
      <c r="I4536">
        <f t="shared" si="2"/>
        <v>1364</v>
      </c>
      <c r="J4536">
        <f t="shared" si="3"/>
        <v>2</v>
      </c>
    </row>
    <row r="4537">
      <c r="F4537" s="1" t="s">
        <v>1598</v>
      </c>
      <c r="G4537" s="1" t="s">
        <v>3225</v>
      </c>
      <c r="H4537">
        <f t="shared" si="1"/>
        <v>1364</v>
      </c>
      <c r="I4537">
        <f t="shared" si="2"/>
        <v>3214</v>
      </c>
      <c r="J4537">
        <f t="shared" si="3"/>
        <v>1</v>
      </c>
    </row>
    <row r="4538">
      <c r="F4538" s="1" t="s">
        <v>1597</v>
      </c>
      <c r="G4538" s="1" t="s">
        <v>3226</v>
      </c>
      <c r="H4538">
        <f t="shared" si="1"/>
        <v>1363</v>
      </c>
      <c r="I4538">
        <f t="shared" si="2"/>
        <v>3215</v>
      </c>
      <c r="J4538">
        <f t="shared" si="3"/>
        <v>1</v>
      </c>
    </row>
    <row r="4539">
      <c r="F4539" s="1" t="s">
        <v>1597</v>
      </c>
      <c r="G4539" s="1" t="s">
        <v>741</v>
      </c>
      <c r="H4539">
        <f t="shared" si="1"/>
        <v>1363</v>
      </c>
      <c r="I4539">
        <f t="shared" si="2"/>
        <v>610</v>
      </c>
      <c r="J4539">
        <f t="shared" si="3"/>
        <v>29</v>
      </c>
    </row>
    <row r="4540">
      <c r="F4540" s="1" t="s">
        <v>1597</v>
      </c>
      <c r="G4540" s="1" t="s">
        <v>3167</v>
      </c>
      <c r="H4540">
        <f t="shared" si="1"/>
        <v>1363</v>
      </c>
      <c r="I4540">
        <f t="shared" si="2"/>
        <v>3156</v>
      </c>
      <c r="J4540">
        <f t="shared" si="3"/>
        <v>2</v>
      </c>
    </row>
    <row r="4541">
      <c r="F4541" s="1" t="s">
        <v>1597</v>
      </c>
      <c r="G4541" s="1" t="s">
        <v>422</v>
      </c>
      <c r="H4541">
        <f t="shared" si="1"/>
        <v>1363</v>
      </c>
      <c r="I4541">
        <f t="shared" si="2"/>
        <v>333</v>
      </c>
      <c r="J4541">
        <f t="shared" si="3"/>
        <v>5</v>
      </c>
    </row>
    <row r="4542">
      <c r="F4542" s="1" t="s">
        <v>422</v>
      </c>
      <c r="G4542" s="1" t="s">
        <v>2683</v>
      </c>
      <c r="H4542">
        <f t="shared" si="1"/>
        <v>333</v>
      </c>
      <c r="I4542">
        <f t="shared" si="2"/>
        <v>2302</v>
      </c>
      <c r="J4542">
        <f t="shared" si="3"/>
        <v>6</v>
      </c>
    </row>
    <row r="4543">
      <c r="F4543" s="1" t="s">
        <v>709</v>
      </c>
      <c r="G4543" s="1" t="s">
        <v>422</v>
      </c>
      <c r="H4543">
        <f t="shared" si="1"/>
        <v>1365</v>
      </c>
      <c r="I4543">
        <f t="shared" si="2"/>
        <v>333</v>
      </c>
      <c r="J4543">
        <f t="shared" si="3"/>
        <v>5</v>
      </c>
    </row>
    <row r="4544">
      <c r="F4544" s="1" t="s">
        <v>1597</v>
      </c>
      <c r="G4544" s="1" t="s">
        <v>3227</v>
      </c>
      <c r="H4544">
        <f t="shared" si="1"/>
        <v>1363</v>
      </c>
      <c r="I4544">
        <f t="shared" si="2"/>
        <v>3216</v>
      </c>
      <c r="J4544">
        <f t="shared" si="3"/>
        <v>1</v>
      </c>
    </row>
    <row r="4545">
      <c r="F4545" s="1" t="s">
        <v>1597</v>
      </c>
      <c r="G4545" s="1" t="s">
        <v>3228</v>
      </c>
      <c r="H4545">
        <f t="shared" si="1"/>
        <v>1363</v>
      </c>
      <c r="I4545">
        <f t="shared" si="2"/>
        <v>3217</v>
      </c>
      <c r="J4545">
        <f t="shared" si="3"/>
        <v>1</v>
      </c>
    </row>
    <row r="4546">
      <c r="F4546" s="1" t="s">
        <v>1597</v>
      </c>
      <c r="G4546" s="1" t="s">
        <v>3086</v>
      </c>
      <c r="H4546">
        <f t="shared" si="1"/>
        <v>1363</v>
      </c>
      <c r="I4546">
        <f t="shared" si="2"/>
        <v>3074</v>
      </c>
      <c r="J4546">
        <f t="shared" si="3"/>
        <v>22</v>
      </c>
    </row>
    <row r="4547">
      <c r="F4547" s="1" t="s">
        <v>1597</v>
      </c>
      <c r="G4547" s="1" t="s">
        <v>3229</v>
      </c>
      <c r="H4547">
        <f t="shared" si="1"/>
        <v>1363</v>
      </c>
      <c r="I4547">
        <f t="shared" si="2"/>
        <v>3218</v>
      </c>
      <c r="J4547">
        <f t="shared" si="3"/>
        <v>1</v>
      </c>
    </row>
    <row r="4548">
      <c r="F4548" s="1" t="s">
        <v>1597</v>
      </c>
      <c r="G4548" s="1" t="s">
        <v>3230</v>
      </c>
      <c r="H4548">
        <f t="shared" si="1"/>
        <v>1363</v>
      </c>
      <c r="I4548">
        <f t="shared" si="2"/>
        <v>3219</v>
      </c>
      <c r="J4548">
        <f t="shared" si="3"/>
        <v>1</v>
      </c>
    </row>
    <row r="4549">
      <c r="F4549" s="1" t="s">
        <v>1597</v>
      </c>
      <c r="G4549" s="1" t="s">
        <v>3231</v>
      </c>
      <c r="H4549">
        <f t="shared" si="1"/>
        <v>1363</v>
      </c>
      <c r="I4549">
        <f t="shared" si="2"/>
        <v>3220</v>
      </c>
      <c r="J4549">
        <f t="shared" si="3"/>
        <v>1</v>
      </c>
    </row>
    <row r="4550">
      <c r="F4550" s="1" t="s">
        <v>1597</v>
      </c>
      <c r="G4550" s="1" t="s">
        <v>15</v>
      </c>
      <c r="H4550">
        <f t="shared" si="1"/>
        <v>1363</v>
      </c>
      <c r="I4550">
        <f t="shared" si="2"/>
        <v>15</v>
      </c>
      <c r="J4550">
        <f t="shared" si="3"/>
        <v>54</v>
      </c>
    </row>
    <row r="4551">
      <c r="F4551" s="1" t="s">
        <v>15</v>
      </c>
      <c r="G4551" s="1" t="s">
        <v>3232</v>
      </c>
      <c r="H4551">
        <f t="shared" si="1"/>
        <v>15</v>
      </c>
      <c r="I4551">
        <f t="shared" si="2"/>
        <v>3221</v>
      </c>
      <c r="J4551">
        <f t="shared" si="3"/>
        <v>2</v>
      </c>
    </row>
    <row r="4552">
      <c r="F4552" s="1" t="s">
        <v>15</v>
      </c>
      <c r="G4552" s="1" t="s">
        <v>1597</v>
      </c>
      <c r="H4552">
        <f t="shared" si="1"/>
        <v>15</v>
      </c>
      <c r="I4552">
        <f t="shared" si="2"/>
        <v>1363</v>
      </c>
      <c r="J4552">
        <f t="shared" si="3"/>
        <v>17</v>
      </c>
    </row>
    <row r="4553">
      <c r="F4553" s="1" t="s">
        <v>15</v>
      </c>
      <c r="G4553" s="1" t="s">
        <v>3233</v>
      </c>
      <c r="H4553">
        <f t="shared" si="1"/>
        <v>15</v>
      </c>
      <c r="I4553">
        <f t="shared" si="2"/>
        <v>3222</v>
      </c>
      <c r="J4553">
        <f t="shared" si="3"/>
        <v>1</v>
      </c>
    </row>
    <row r="4554">
      <c r="F4554" s="1" t="s">
        <v>1597</v>
      </c>
      <c r="G4554" s="1" t="s">
        <v>387</v>
      </c>
      <c r="H4554">
        <f t="shared" si="1"/>
        <v>1363</v>
      </c>
      <c r="I4554">
        <f t="shared" si="2"/>
        <v>543</v>
      </c>
      <c r="J4554">
        <f t="shared" si="3"/>
        <v>17</v>
      </c>
    </row>
    <row r="4555">
      <c r="F4555" s="1" t="s">
        <v>1597</v>
      </c>
      <c r="G4555" s="1" t="s">
        <v>1599</v>
      </c>
      <c r="H4555">
        <f t="shared" si="1"/>
        <v>1363</v>
      </c>
      <c r="I4555">
        <f t="shared" si="2"/>
        <v>1366</v>
      </c>
      <c r="J4555">
        <f t="shared" si="3"/>
        <v>5</v>
      </c>
    </row>
    <row r="4556">
      <c r="F4556" s="1" t="s">
        <v>1599</v>
      </c>
      <c r="G4556" s="1" t="s">
        <v>3048</v>
      </c>
      <c r="H4556">
        <f t="shared" si="1"/>
        <v>1366</v>
      </c>
      <c r="I4556">
        <f t="shared" si="2"/>
        <v>3036</v>
      </c>
      <c r="J4556">
        <f t="shared" si="3"/>
        <v>2</v>
      </c>
    </row>
    <row r="4557">
      <c r="F4557" s="1" t="s">
        <v>1597</v>
      </c>
      <c r="G4557" s="1" t="s">
        <v>3169</v>
      </c>
      <c r="H4557">
        <f t="shared" si="1"/>
        <v>1363</v>
      </c>
      <c r="I4557">
        <f t="shared" si="2"/>
        <v>3158</v>
      </c>
      <c r="J4557">
        <f t="shared" si="3"/>
        <v>2</v>
      </c>
    </row>
    <row r="4558">
      <c r="F4558" s="1" t="s">
        <v>1600</v>
      </c>
      <c r="G4558" s="1" t="s">
        <v>172</v>
      </c>
      <c r="H4558">
        <f t="shared" si="1"/>
        <v>1367</v>
      </c>
      <c r="I4558">
        <f t="shared" si="2"/>
        <v>127</v>
      </c>
      <c r="J4558">
        <f t="shared" si="3"/>
        <v>26</v>
      </c>
    </row>
    <row r="4559">
      <c r="F4559" s="1" t="s">
        <v>172</v>
      </c>
      <c r="G4559" s="1" t="s">
        <v>464</v>
      </c>
      <c r="H4559">
        <f t="shared" si="1"/>
        <v>127</v>
      </c>
      <c r="I4559">
        <f t="shared" si="2"/>
        <v>369</v>
      </c>
      <c r="J4559">
        <f t="shared" si="3"/>
        <v>19</v>
      </c>
    </row>
    <row r="4560">
      <c r="F4560" s="1" t="s">
        <v>1600</v>
      </c>
      <c r="G4560" s="1" t="s">
        <v>847</v>
      </c>
      <c r="H4560">
        <f t="shared" si="1"/>
        <v>1367</v>
      </c>
      <c r="I4560">
        <f t="shared" si="2"/>
        <v>701</v>
      </c>
      <c r="J4560">
        <f t="shared" si="3"/>
        <v>10</v>
      </c>
    </row>
    <row r="4561">
      <c r="F4561" s="1" t="s">
        <v>1600</v>
      </c>
      <c r="G4561" s="1" t="s">
        <v>3234</v>
      </c>
      <c r="H4561">
        <f t="shared" si="1"/>
        <v>1367</v>
      </c>
      <c r="I4561">
        <f t="shared" si="2"/>
        <v>3223</v>
      </c>
      <c r="J4561">
        <f t="shared" si="3"/>
        <v>1</v>
      </c>
    </row>
    <row r="4562">
      <c r="F4562" s="1" t="s">
        <v>1600</v>
      </c>
      <c r="G4562" s="1" t="s">
        <v>32</v>
      </c>
      <c r="H4562">
        <f t="shared" si="1"/>
        <v>1367</v>
      </c>
      <c r="I4562">
        <f t="shared" si="2"/>
        <v>16</v>
      </c>
      <c r="J4562">
        <f t="shared" si="3"/>
        <v>287</v>
      </c>
    </row>
    <row r="4563">
      <c r="F4563" s="1" t="s">
        <v>32</v>
      </c>
      <c r="G4563" s="1" t="s">
        <v>172</v>
      </c>
      <c r="H4563">
        <f t="shared" si="1"/>
        <v>16</v>
      </c>
      <c r="I4563">
        <f t="shared" si="2"/>
        <v>127</v>
      </c>
      <c r="J4563">
        <f t="shared" si="3"/>
        <v>26</v>
      </c>
    </row>
    <row r="4564">
      <c r="F4564" s="1" t="s">
        <v>174</v>
      </c>
      <c r="G4564" s="1" t="s">
        <v>316</v>
      </c>
      <c r="H4564">
        <f t="shared" si="1"/>
        <v>129</v>
      </c>
      <c r="I4564">
        <f t="shared" si="2"/>
        <v>247</v>
      </c>
      <c r="J4564">
        <f t="shared" si="3"/>
        <v>9</v>
      </c>
    </row>
    <row r="4565">
      <c r="F4565" s="1" t="s">
        <v>316</v>
      </c>
      <c r="G4565" s="1" t="s">
        <v>174</v>
      </c>
      <c r="H4565">
        <f t="shared" si="1"/>
        <v>247</v>
      </c>
      <c r="I4565">
        <f t="shared" si="2"/>
        <v>129</v>
      </c>
      <c r="J4565">
        <f t="shared" si="3"/>
        <v>26</v>
      </c>
    </row>
    <row r="4566">
      <c r="F4566" s="1" t="s">
        <v>316</v>
      </c>
      <c r="G4566" s="1" t="s">
        <v>78</v>
      </c>
      <c r="H4566">
        <f t="shared" si="1"/>
        <v>247</v>
      </c>
      <c r="I4566">
        <f t="shared" si="2"/>
        <v>49</v>
      </c>
      <c r="J4566">
        <f t="shared" si="3"/>
        <v>12</v>
      </c>
    </row>
    <row r="4567">
      <c r="F4567" s="1" t="s">
        <v>54</v>
      </c>
      <c r="G4567" s="1" t="s">
        <v>1499</v>
      </c>
      <c r="H4567">
        <f t="shared" si="1"/>
        <v>70</v>
      </c>
      <c r="I4567">
        <f t="shared" si="2"/>
        <v>1279</v>
      </c>
      <c r="J4567">
        <f t="shared" si="3"/>
        <v>9</v>
      </c>
    </row>
    <row r="4568">
      <c r="F4568" s="1" t="s">
        <v>78</v>
      </c>
      <c r="G4568" s="1" t="s">
        <v>14</v>
      </c>
      <c r="H4568">
        <f t="shared" si="1"/>
        <v>49</v>
      </c>
      <c r="I4568">
        <f t="shared" si="2"/>
        <v>3</v>
      </c>
      <c r="J4568">
        <f t="shared" si="3"/>
        <v>83</v>
      </c>
    </row>
    <row r="4569">
      <c r="F4569" s="1" t="s">
        <v>14</v>
      </c>
      <c r="G4569" s="1" t="s">
        <v>421</v>
      </c>
      <c r="H4569">
        <f t="shared" si="1"/>
        <v>3</v>
      </c>
      <c r="I4569">
        <f t="shared" si="2"/>
        <v>335</v>
      </c>
      <c r="J4569">
        <f t="shared" si="3"/>
        <v>11</v>
      </c>
    </row>
    <row r="4570">
      <c r="F4570" s="1" t="s">
        <v>421</v>
      </c>
      <c r="G4570" s="1" t="s">
        <v>1836</v>
      </c>
      <c r="H4570">
        <f t="shared" si="1"/>
        <v>335</v>
      </c>
      <c r="I4570">
        <f t="shared" si="2"/>
        <v>1545</v>
      </c>
      <c r="J4570">
        <f t="shared" si="3"/>
        <v>11</v>
      </c>
    </row>
    <row r="4571">
      <c r="F4571" s="1" t="s">
        <v>14</v>
      </c>
      <c r="G4571" s="1" t="s">
        <v>78</v>
      </c>
      <c r="H4571">
        <f t="shared" si="1"/>
        <v>3</v>
      </c>
      <c r="I4571">
        <f t="shared" si="2"/>
        <v>49</v>
      </c>
      <c r="J4571">
        <f t="shared" si="3"/>
        <v>12</v>
      </c>
    </row>
    <row r="4572">
      <c r="F4572" s="1" t="s">
        <v>78</v>
      </c>
      <c r="G4572" s="1" t="s">
        <v>3235</v>
      </c>
      <c r="H4572">
        <f t="shared" si="1"/>
        <v>49</v>
      </c>
      <c r="I4572">
        <f t="shared" si="2"/>
        <v>3224</v>
      </c>
      <c r="J4572">
        <f t="shared" si="3"/>
        <v>1</v>
      </c>
    </row>
    <row r="4573">
      <c r="F4573" s="1" t="s">
        <v>78</v>
      </c>
      <c r="G4573" s="1" t="s">
        <v>174</v>
      </c>
      <c r="H4573">
        <f t="shared" si="1"/>
        <v>49</v>
      </c>
      <c r="I4573">
        <f t="shared" si="2"/>
        <v>129</v>
      </c>
      <c r="J4573">
        <f t="shared" si="3"/>
        <v>26</v>
      </c>
    </row>
    <row r="4574">
      <c r="F4574" s="1" t="s">
        <v>316</v>
      </c>
      <c r="G4574" s="1" t="s">
        <v>488</v>
      </c>
      <c r="H4574">
        <f t="shared" si="1"/>
        <v>247</v>
      </c>
      <c r="I4574">
        <f t="shared" si="2"/>
        <v>388</v>
      </c>
      <c r="J4574">
        <f t="shared" si="3"/>
        <v>22</v>
      </c>
    </row>
    <row r="4575">
      <c r="F4575" s="1" t="s">
        <v>174</v>
      </c>
      <c r="G4575" s="1" t="s">
        <v>2297</v>
      </c>
      <c r="H4575">
        <f t="shared" si="1"/>
        <v>129</v>
      </c>
      <c r="I4575">
        <f t="shared" si="2"/>
        <v>1959</v>
      </c>
      <c r="J4575">
        <f t="shared" si="3"/>
        <v>3</v>
      </c>
    </row>
    <row r="4576">
      <c r="F4576" s="1" t="s">
        <v>174</v>
      </c>
      <c r="G4576" s="1" t="s">
        <v>788</v>
      </c>
      <c r="H4576">
        <f t="shared" si="1"/>
        <v>129</v>
      </c>
      <c r="I4576">
        <f t="shared" si="2"/>
        <v>654</v>
      </c>
      <c r="J4576">
        <f t="shared" si="3"/>
        <v>17</v>
      </c>
    </row>
    <row r="4577">
      <c r="F4577" s="1" t="s">
        <v>788</v>
      </c>
      <c r="G4577" s="1" t="s">
        <v>174</v>
      </c>
      <c r="H4577">
        <f t="shared" si="1"/>
        <v>654</v>
      </c>
      <c r="I4577">
        <f t="shared" si="2"/>
        <v>129</v>
      </c>
      <c r="J4577">
        <f t="shared" si="3"/>
        <v>26</v>
      </c>
    </row>
    <row r="4578">
      <c r="F4578" s="1" t="s">
        <v>174</v>
      </c>
      <c r="G4578" s="1" t="s">
        <v>1601</v>
      </c>
      <c r="H4578">
        <f t="shared" si="1"/>
        <v>129</v>
      </c>
      <c r="I4578">
        <f t="shared" si="2"/>
        <v>1368</v>
      </c>
      <c r="J4578">
        <f t="shared" si="3"/>
        <v>2</v>
      </c>
    </row>
    <row r="4579">
      <c r="F4579" s="1" t="s">
        <v>1601</v>
      </c>
      <c r="G4579" s="1" t="s">
        <v>174</v>
      </c>
      <c r="H4579">
        <f t="shared" si="1"/>
        <v>1368</v>
      </c>
      <c r="I4579">
        <f t="shared" si="2"/>
        <v>129</v>
      </c>
      <c r="J4579">
        <f t="shared" si="3"/>
        <v>26</v>
      </c>
    </row>
    <row r="4580">
      <c r="F4580" s="1" t="s">
        <v>174</v>
      </c>
      <c r="G4580" s="1" t="s">
        <v>488</v>
      </c>
      <c r="H4580">
        <f t="shared" si="1"/>
        <v>129</v>
      </c>
      <c r="I4580">
        <f t="shared" si="2"/>
        <v>388</v>
      </c>
      <c r="J4580">
        <f t="shared" si="3"/>
        <v>22</v>
      </c>
    </row>
    <row r="4581">
      <c r="F4581" s="1" t="s">
        <v>488</v>
      </c>
      <c r="G4581" s="1" t="s">
        <v>174</v>
      </c>
      <c r="H4581">
        <f t="shared" si="1"/>
        <v>388</v>
      </c>
      <c r="I4581">
        <f t="shared" si="2"/>
        <v>129</v>
      </c>
      <c r="J4581">
        <f t="shared" si="3"/>
        <v>26</v>
      </c>
    </row>
    <row r="4582">
      <c r="F4582" s="1" t="s">
        <v>174</v>
      </c>
      <c r="G4582" s="1" t="s">
        <v>758</v>
      </c>
      <c r="H4582">
        <f t="shared" si="1"/>
        <v>129</v>
      </c>
      <c r="I4582">
        <f t="shared" si="2"/>
        <v>627</v>
      </c>
      <c r="J4582">
        <f t="shared" si="3"/>
        <v>27</v>
      </c>
    </row>
    <row r="4583">
      <c r="F4583" s="1" t="s">
        <v>174</v>
      </c>
      <c r="G4583" s="1" t="s">
        <v>438</v>
      </c>
      <c r="H4583">
        <f t="shared" si="1"/>
        <v>129</v>
      </c>
      <c r="I4583">
        <f t="shared" si="2"/>
        <v>349</v>
      </c>
      <c r="J4583">
        <f t="shared" si="3"/>
        <v>59</v>
      </c>
    </row>
    <row r="4584">
      <c r="F4584" s="1" t="s">
        <v>438</v>
      </c>
      <c r="G4584" s="1" t="s">
        <v>174</v>
      </c>
      <c r="H4584">
        <f t="shared" si="1"/>
        <v>349</v>
      </c>
      <c r="I4584">
        <f t="shared" si="2"/>
        <v>129</v>
      </c>
      <c r="J4584">
        <f t="shared" si="3"/>
        <v>26</v>
      </c>
    </row>
    <row r="4585">
      <c r="F4585" s="1" t="s">
        <v>174</v>
      </c>
      <c r="G4585" s="1" t="s">
        <v>1602</v>
      </c>
      <c r="H4585">
        <f t="shared" si="1"/>
        <v>129</v>
      </c>
      <c r="I4585">
        <f t="shared" si="2"/>
        <v>1369</v>
      </c>
      <c r="J4585">
        <f t="shared" si="3"/>
        <v>3</v>
      </c>
    </row>
    <row r="4586">
      <c r="F4586" s="1" t="s">
        <v>1602</v>
      </c>
      <c r="G4586" s="1" t="s">
        <v>174</v>
      </c>
      <c r="H4586">
        <f t="shared" si="1"/>
        <v>1369</v>
      </c>
      <c r="I4586">
        <f t="shared" si="2"/>
        <v>129</v>
      </c>
      <c r="J4586">
        <f t="shared" si="3"/>
        <v>26</v>
      </c>
    </row>
    <row r="4587">
      <c r="F4587" s="1" t="s">
        <v>174</v>
      </c>
      <c r="G4587" s="1" t="s">
        <v>32</v>
      </c>
      <c r="H4587">
        <f t="shared" si="1"/>
        <v>129</v>
      </c>
      <c r="I4587">
        <f t="shared" si="2"/>
        <v>16</v>
      </c>
      <c r="J4587">
        <f t="shared" si="3"/>
        <v>287</v>
      </c>
    </row>
    <row r="4588">
      <c r="F4588" s="1" t="s">
        <v>32</v>
      </c>
      <c r="G4588" s="1" t="s">
        <v>174</v>
      </c>
      <c r="H4588">
        <f t="shared" si="1"/>
        <v>16</v>
      </c>
      <c r="I4588">
        <f t="shared" si="2"/>
        <v>129</v>
      </c>
      <c r="J4588">
        <f t="shared" si="3"/>
        <v>26</v>
      </c>
    </row>
    <row r="4589">
      <c r="F4589" s="1" t="s">
        <v>1603</v>
      </c>
      <c r="G4589" s="1" t="s">
        <v>3236</v>
      </c>
      <c r="H4589">
        <f t="shared" si="1"/>
        <v>1370</v>
      </c>
      <c r="I4589">
        <f t="shared" si="2"/>
        <v>3225</v>
      </c>
      <c r="J4589">
        <f t="shared" si="3"/>
        <v>1</v>
      </c>
    </row>
    <row r="4590">
      <c r="F4590" s="1" t="s">
        <v>1603</v>
      </c>
      <c r="G4590" s="1" t="s">
        <v>280</v>
      </c>
      <c r="H4590">
        <f t="shared" si="1"/>
        <v>1370</v>
      </c>
      <c r="I4590">
        <f t="shared" si="2"/>
        <v>1096</v>
      </c>
      <c r="J4590">
        <f t="shared" si="3"/>
        <v>55</v>
      </c>
    </row>
    <row r="4591">
      <c r="F4591" s="1" t="s">
        <v>1603</v>
      </c>
      <c r="G4591" s="1" t="s">
        <v>2708</v>
      </c>
      <c r="H4591">
        <f t="shared" si="1"/>
        <v>1370</v>
      </c>
      <c r="I4591">
        <f t="shared" si="2"/>
        <v>2324</v>
      </c>
      <c r="J4591">
        <f t="shared" si="3"/>
        <v>3</v>
      </c>
    </row>
    <row r="4592">
      <c r="F4592" s="1" t="s">
        <v>1603</v>
      </c>
      <c r="G4592" s="1" t="s">
        <v>1604</v>
      </c>
      <c r="H4592">
        <f t="shared" si="1"/>
        <v>1370</v>
      </c>
      <c r="I4592">
        <f t="shared" si="2"/>
        <v>1371</v>
      </c>
      <c r="J4592">
        <f t="shared" si="3"/>
        <v>2</v>
      </c>
    </row>
    <row r="4593">
      <c r="F4593" s="1" t="s">
        <v>1604</v>
      </c>
      <c r="G4593" s="1" t="s">
        <v>1033</v>
      </c>
      <c r="H4593">
        <f t="shared" si="1"/>
        <v>1371</v>
      </c>
      <c r="I4593">
        <f t="shared" si="2"/>
        <v>861</v>
      </c>
      <c r="J4593">
        <f t="shared" si="3"/>
        <v>3</v>
      </c>
    </row>
    <row r="4594">
      <c r="F4594" s="1" t="s">
        <v>423</v>
      </c>
      <c r="G4594" s="1" t="s">
        <v>3237</v>
      </c>
      <c r="H4594">
        <f t="shared" si="1"/>
        <v>336</v>
      </c>
      <c r="I4594">
        <f t="shared" si="2"/>
        <v>3226</v>
      </c>
      <c r="J4594">
        <f t="shared" si="3"/>
        <v>1</v>
      </c>
    </row>
    <row r="4595">
      <c r="F4595" s="1" t="s">
        <v>423</v>
      </c>
      <c r="G4595" s="1" t="s">
        <v>1035</v>
      </c>
      <c r="H4595">
        <f t="shared" si="1"/>
        <v>336</v>
      </c>
      <c r="I4595">
        <f t="shared" si="2"/>
        <v>862</v>
      </c>
      <c r="J4595">
        <f t="shared" si="3"/>
        <v>9</v>
      </c>
    </row>
    <row r="4596">
      <c r="F4596" s="1" t="s">
        <v>423</v>
      </c>
      <c r="G4596" s="1" t="s">
        <v>91</v>
      </c>
      <c r="H4596">
        <f t="shared" si="1"/>
        <v>336</v>
      </c>
      <c r="I4596">
        <f t="shared" si="2"/>
        <v>54</v>
      </c>
      <c r="J4596">
        <f t="shared" si="3"/>
        <v>27</v>
      </c>
    </row>
    <row r="4597">
      <c r="F4597" s="1" t="s">
        <v>1605</v>
      </c>
      <c r="G4597" s="1" t="s">
        <v>488</v>
      </c>
      <c r="H4597">
        <f t="shared" si="1"/>
        <v>1372</v>
      </c>
      <c r="I4597">
        <f t="shared" si="2"/>
        <v>388</v>
      </c>
      <c r="J4597">
        <f t="shared" si="3"/>
        <v>22</v>
      </c>
    </row>
    <row r="4598">
      <c r="F4598" s="1" t="s">
        <v>1605</v>
      </c>
      <c r="G4598" s="1" t="s">
        <v>1606</v>
      </c>
      <c r="H4598">
        <f t="shared" si="1"/>
        <v>1372</v>
      </c>
      <c r="I4598">
        <f t="shared" si="2"/>
        <v>1373</v>
      </c>
      <c r="J4598">
        <f t="shared" si="3"/>
        <v>2</v>
      </c>
    </row>
    <row r="4599">
      <c r="F4599" s="1" t="s">
        <v>1606</v>
      </c>
      <c r="G4599" s="1" t="s">
        <v>1607</v>
      </c>
      <c r="H4599">
        <f t="shared" si="1"/>
        <v>1373</v>
      </c>
      <c r="I4599">
        <f t="shared" si="2"/>
        <v>1374</v>
      </c>
      <c r="J4599">
        <f t="shared" si="3"/>
        <v>3</v>
      </c>
    </row>
    <row r="4600">
      <c r="F4600" s="1" t="s">
        <v>1607</v>
      </c>
      <c r="G4600" s="1" t="s">
        <v>842</v>
      </c>
      <c r="H4600">
        <f t="shared" si="1"/>
        <v>1374</v>
      </c>
      <c r="I4600">
        <f t="shared" si="2"/>
        <v>696</v>
      </c>
      <c r="J4600">
        <f t="shared" si="3"/>
        <v>19</v>
      </c>
    </row>
    <row r="4601">
      <c r="F4601" s="1" t="s">
        <v>1607</v>
      </c>
      <c r="G4601" s="1" t="s">
        <v>1605</v>
      </c>
      <c r="H4601">
        <f t="shared" si="1"/>
        <v>1374</v>
      </c>
      <c r="I4601">
        <f t="shared" si="2"/>
        <v>1372</v>
      </c>
      <c r="J4601">
        <f t="shared" si="3"/>
        <v>7</v>
      </c>
    </row>
    <row r="4602">
      <c r="F4602" s="1" t="s">
        <v>1605</v>
      </c>
      <c r="G4602" s="1" t="s">
        <v>3238</v>
      </c>
      <c r="H4602">
        <f t="shared" si="1"/>
        <v>1372</v>
      </c>
      <c r="I4602">
        <f t="shared" si="2"/>
        <v>3227</v>
      </c>
      <c r="J4602">
        <f t="shared" si="3"/>
        <v>1</v>
      </c>
    </row>
    <row r="4603">
      <c r="F4603" s="1" t="s">
        <v>1605</v>
      </c>
      <c r="G4603" s="1" t="s">
        <v>3124</v>
      </c>
      <c r="H4603">
        <f t="shared" si="1"/>
        <v>1372</v>
      </c>
      <c r="I4603">
        <f t="shared" si="2"/>
        <v>3113</v>
      </c>
      <c r="J4603">
        <f t="shared" si="3"/>
        <v>2</v>
      </c>
    </row>
    <row r="4604">
      <c r="F4604" s="1" t="s">
        <v>1605</v>
      </c>
      <c r="G4604" s="1" t="s">
        <v>280</v>
      </c>
      <c r="H4604">
        <f t="shared" si="1"/>
        <v>1372</v>
      </c>
      <c r="I4604">
        <f t="shared" si="2"/>
        <v>1096</v>
      </c>
      <c r="J4604">
        <f t="shared" si="3"/>
        <v>55</v>
      </c>
    </row>
    <row r="4605">
      <c r="F4605" s="1" t="s">
        <v>280</v>
      </c>
      <c r="G4605" s="1" t="s">
        <v>1605</v>
      </c>
      <c r="H4605">
        <f t="shared" si="1"/>
        <v>1096</v>
      </c>
      <c r="I4605">
        <f t="shared" si="2"/>
        <v>1372</v>
      </c>
      <c r="J4605">
        <f t="shared" si="3"/>
        <v>7</v>
      </c>
    </row>
    <row r="4606">
      <c r="F4606" s="1" t="s">
        <v>1609</v>
      </c>
      <c r="G4606" s="1" t="s">
        <v>3239</v>
      </c>
      <c r="H4606">
        <f t="shared" si="1"/>
        <v>1375</v>
      </c>
      <c r="I4606">
        <f t="shared" si="2"/>
        <v>3228</v>
      </c>
      <c r="J4606">
        <f t="shared" si="3"/>
        <v>1</v>
      </c>
    </row>
    <row r="4607">
      <c r="F4607" s="1" t="s">
        <v>175</v>
      </c>
      <c r="G4607" s="1" t="s">
        <v>160</v>
      </c>
      <c r="H4607">
        <f t="shared" si="1"/>
        <v>130</v>
      </c>
      <c r="I4607">
        <f t="shared" si="2"/>
        <v>116</v>
      </c>
      <c r="J4607">
        <f t="shared" si="3"/>
        <v>26</v>
      </c>
    </row>
    <row r="4608">
      <c r="F4608" s="1" t="s">
        <v>160</v>
      </c>
      <c r="G4608" s="1" t="s">
        <v>189</v>
      </c>
      <c r="H4608">
        <f t="shared" si="1"/>
        <v>116</v>
      </c>
      <c r="I4608">
        <f t="shared" si="2"/>
        <v>286</v>
      </c>
      <c r="J4608">
        <f t="shared" si="3"/>
        <v>29</v>
      </c>
    </row>
    <row r="4609">
      <c r="F4609" s="1" t="s">
        <v>160</v>
      </c>
      <c r="G4609" s="1" t="s">
        <v>580</v>
      </c>
      <c r="H4609">
        <f t="shared" si="1"/>
        <v>116</v>
      </c>
      <c r="I4609">
        <f t="shared" si="2"/>
        <v>1401</v>
      </c>
      <c r="J4609">
        <f t="shared" si="3"/>
        <v>8</v>
      </c>
    </row>
    <row r="4610">
      <c r="F4610" s="1" t="s">
        <v>175</v>
      </c>
      <c r="G4610" s="1" t="s">
        <v>1611</v>
      </c>
      <c r="H4610">
        <f t="shared" si="1"/>
        <v>130</v>
      </c>
      <c r="I4610">
        <f t="shared" si="2"/>
        <v>1376</v>
      </c>
      <c r="J4610">
        <f t="shared" si="3"/>
        <v>2</v>
      </c>
    </row>
    <row r="4611">
      <c r="F4611" s="1" t="s">
        <v>1611</v>
      </c>
      <c r="G4611" s="1" t="s">
        <v>189</v>
      </c>
      <c r="H4611">
        <f t="shared" si="1"/>
        <v>1376</v>
      </c>
      <c r="I4611">
        <f t="shared" si="2"/>
        <v>286</v>
      </c>
      <c r="J4611">
        <f t="shared" si="3"/>
        <v>29</v>
      </c>
    </row>
    <row r="4612">
      <c r="F4612" s="1" t="s">
        <v>175</v>
      </c>
      <c r="G4612" s="1" t="s">
        <v>426</v>
      </c>
      <c r="H4612">
        <f t="shared" si="1"/>
        <v>130</v>
      </c>
      <c r="I4612">
        <f t="shared" si="2"/>
        <v>753</v>
      </c>
      <c r="J4612">
        <f t="shared" si="3"/>
        <v>16</v>
      </c>
    </row>
    <row r="4613">
      <c r="F4613" s="1" t="s">
        <v>175</v>
      </c>
      <c r="G4613" s="1" t="s">
        <v>842</v>
      </c>
      <c r="H4613">
        <f t="shared" si="1"/>
        <v>130</v>
      </c>
      <c r="I4613">
        <f t="shared" si="2"/>
        <v>696</v>
      </c>
      <c r="J4613">
        <f t="shared" si="3"/>
        <v>19</v>
      </c>
    </row>
    <row r="4614">
      <c r="F4614" s="1" t="s">
        <v>842</v>
      </c>
      <c r="G4614" s="1" t="s">
        <v>1612</v>
      </c>
      <c r="H4614">
        <f t="shared" si="1"/>
        <v>696</v>
      </c>
      <c r="I4614">
        <f t="shared" si="2"/>
        <v>1377</v>
      </c>
      <c r="J4614">
        <f t="shared" si="3"/>
        <v>2</v>
      </c>
    </row>
    <row r="4615">
      <c r="F4615" s="1" t="s">
        <v>1612</v>
      </c>
      <c r="G4615" s="1" t="s">
        <v>842</v>
      </c>
      <c r="H4615">
        <f t="shared" si="1"/>
        <v>1377</v>
      </c>
      <c r="I4615">
        <f t="shared" si="2"/>
        <v>696</v>
      </c>
      <c r="J4615">
        <f t="shared" si="3"/>
        <v>19</v>
      </c>
    </row>
    <row r="4616">
      <c r="F4616" s="1" t="s">
        <v>175</v>
      </c>
      <c r="G4616" s="1" t="s">
        <v>1613</v>
      </c>
      <c r="H4616">
        <f t="shared" si="1"/>
        <v>130</v>
      </c>
      <c r="I4616">
        <f t="shared" si="2"/>
        <v>1378</v>
      </c>
      <c r="J4616">
        <f t="shared" si="3"/>
        <v>5</v>
      </c>
    </row>
    <row r="4617">
      <c r="F4617" s="1" t="s">
        <v>1613</v>
      </c>
      <c r="G4617" s="1" t="s">
        <v>444</v>
      </c>
      <c r="H4617">
        <f t="shared" si="1"/>
        <v>1378</v>
      </c>
      <c r="I4617">
        <f t="shared" si="2"/>
        <v>354</v>
      </c>
      <c r="J4617">
        <f t="shared" si="3"/>
        <v>11</v>
      </c>
    </row>
    <row r="4618">
      <c r="F4618" s="1" t="s">
        <v>1613</v>
      </c>
      <c r="G4618" s="1" t="s">
        <v>1614</v>
      </c>
      <c r="H4618">
        <f t="shared" si="1"/>
        <v>1378</v>
      </c>
      <c r="I4618">
        <f t="shared" si="2"/>
        <v>1379</v>
      </c>
      <c r="J4618">
        <f t="shared" si="3"/>
        <v>3</v>
      </c>
    </row>
    <row r="4619">
      <c r="F4619" s="1" t="s">
        <v>1614</v>
      </c>
      <c r="G4619" s="1" t="s">
        <v>1613</v>
      </c>
      <c r="H4619">
        <f t="shared" si="1"/>
        <v>1379</v>
      </c>
      <c r="I4619">
        <f t="shared" si="2"/>
        <v>1378</v>
      </c>
      <c r="J4619">
        <f t="shared" si="3"/>
        <v>5</v>
      </c>
    </row>
    <row r="4620">
      <c r="F4620" s="1" t="s">
        <v>1613</v>
      </c>
      <c r="G4620" s="1" t="s">
        <v>3161</v>
      </c>
      <c r="H4620">
        <f t="shared" si="1"/>
        <v>1378</v>
      </c>
      <c r="I4620">
        <f t="shared" si="2"/>
        <v>3150</v>
      </c>
      <c r="J4620">
        <f t="shared" si="3"/>
        <v>2</v>
      </c>
    </row>
    <row r="4621">
      <c r="F4621" s="1" t="s">
        <v>175</v>
      </c>
      <c r="G4621" s="1" t="s">
        <v>1760</v>
      </c>
      <c r="H4621">
        <f t="shared" si="1"/>
        <v>130</v>
      </c>
      <c r="I4621">
        <f t="shared" si="2"/>
        <v>1494</v>
      </c>
      <c r="J4621">
        <f t="shared" si="3"/>
        <v>26</v>
      </c>
    </row>
    <row r="4622">
      <c r="F4622" s="1" t="s">
        <v>424</v>
      </c>
      <c r="G4622" s="1" t="s">
        <v>700</v>
      </c>
      <c r="H4622">
        <f t="shared" si="1"/>
        <v>337</v>
      </c>
      <c r="I4622">
        <f t="shared" si="2"/>
        <v>1353</v>
      </c>
      <c r="J4622">
        <f t="shared" si="3"/>
        <v>5</v>
      </c>
    </row>
    <row r="4623">
      <c r="F4623" s="1" t="s">
        <v>252</v>
      </c>
      <c r="G4623" s="1" t="s">
        <v>175</v>
      </c>
      <c r="H4623">
        <f t="shared" si="1"/>
        <v>1380</v>
      </c>
      <c r="I4623">
        <f t="shared" si="2"/>
        <v>130</v>
      </c>
      <c r="J4623">
        <f t="shared" si="3"/>
        <v>27</v>
      </c>
    </row>
    <row r="4624">
      <c r="F4624" s="1" t="s">
        <v>175</v>
      </c>
      <c r="G4624" s="1" t="s">
        <v>189</v>
      </c>
      <c r="H4624">
        <f t="shared" si="1"/>
        <v>130</v>
      </c>
      <c r="I4624">
        <f t="shared" si="2"/>
        <v>286</v>
      </c>
      <c r="J4624">
        <f t="shared" si="3"/>
        <v>29</v>
      </c>
    </row>
    <row r="4625">
      <c r="F4625" s="1" t="s">
        <v>189</v>
      </c>
      <c r="G4625" s="1" t="s">
        <v>1652</v>
      </c>
      <c r="H4625">
        <f t="shared" si="1"/>
        <v>286</v>
      </c>
      <c r="I4625">
        <f t="shared" si="2"/>
        <v>1406</v>
      </c>
      <c r="J4625">
        <f t="shared" si="3"/>
        <v>9</v>
      </c>
    </row>
    <row r="4626">
      <c r="F4626" s="1" t="s">
        <v>189</v>
      </c>
      <c r="G4626" s="1" t="s">
        <v>2025</v>
      </c>
      <c r="H4626">
        <f t="shared" si="1"/>
        <v>286</v>
      </c>
      <c r="I4626">
        <f t="shared" si="2"/>
        <v>2562</v>
      </c>
      <c r="J4626">
        <f t="shared" si="3"/>
        <v>3</v>
      </c>
    </row>
    <row r="4627">
      <c r="F4627" s="1" t="s">
        <v>175</v>
      </c>
      <c r="G4627" s="1" t="s">
        <v>3152</v>
      </c>
      <c r="H4627">
        <f t="shared" si="1"/>
        <v>130</v>
      </c>
      <c r="I4627">
        <f t="shared" si="2"/>
        <v>3141</v>
      </c>
      <c r="J4627">
        <f t="shared" si="3"/>
        <v>3</v>
      </c>
    </row>
    <row r="4628">
      <c r="F4628" s="1" t="s">
        <v>175</v>
      </c>
      <c r="G4628" s="1" t="s">
        <v>3240</v>
      </c>
      <c r="H4628">
        <f t="shared" si="1"/>
        <v>130</v>
      </c>
      <c r="I4628">
        <f t="shared" si="2"/>
        <v>3229</v>
      </c>
      <c r="J4628">
        <f t="shared" si="3"/>
        <v>1</v>
      </c>
    </row>
    <row r="4629">
      <c r="F4629" s="1" t="s">
        <v>175</v>
      </c>
      <c r="G4629" s="1" t="s">
        <v>3241</v>
      </c>
      <c r="H4629">
        <f t="shared" si="1"/>
        <v>130</v>
      </c>
      <c r="I4629">
        <f t="shared" si="2"/>
        <v>3230</v>
      </c>
      <c r="J4629">
        <f t="shared" si="3"/>
        <v>1</v>
      </c>
    </row>
    <row r="4630">
      <c r="F4630" s="1" t="s">
        <v>175</v>
      </c>
      <c r="G4630" s="1" t="s">
        <v>3242</v>
      </c>
      <c r="H4630">
        <f t="shared" si="1"/>
        <v>130</v>
      </c>
      <c r="I4630">
        <f t="shared" si="2"/>
        <v>3231</v>
      </c>
      <c r="J4630">
        <f t="shared" si="3"/>
        <v>1</v>
      </c>
    </row>
    <row r="4631">
      <c r="F4631" s="1" t="s">
        <v>175</v>
      </c>
      <c r="G4631" s="1" t="s">
        <v>1423</v>
      </c>
      <c r="H4631">
        <f t="shared" si="1"/>
        <v>130</v>
      </c>
      <c r="I4631">
        <f t="shared" si="2"/>
        <v>1215</v>
      </c>
      <c r="J4631">
        <f t="shared" si="3"/>
        <v>3</v>
      </c>
    </row>
    <row r="4632">
      <c r="F4632" s="1" t="s">
        <v>175</v>
      </c>
      <c r="G4632" s="1" t="s">
        <v>438</v>
      </c>
      <c r="H4632">
        <f t="shared" si="1"/>
        <v>130</v>
      </c>
      <c r="I4632">
        <f t="shared" si="2"/>
        <v>349</v>
      </c>
      <c r="J4632">
        <f t="shared" si="3"/>
        <v>59</v>
      </c>
    </row>
    <row r="4633">
      <c r="F4633" s="1" t="s">
        <v>438</v>
      </c>
      <c r="G4633" s="1" t="s">
        <v>464</v>
      </c>
      <c r="H4633">
        <f t="shared" si="1"/>
        <v>349</v>
      </c>
      <c r="I4633">
        <f t="shared" si="2"/>
        <v>369</v>
      </c>
      <c r="J4633">
        <f t="shared" si="3"/>
        <v>19</v>
      </c>
    </row>
    <row r="4634">
      <c r="F4634" s="1" t="s">
        <v>175</v>
      </c>
      <c r="G4634" s="1" t="s">
        <v>1092</v>
      </c>
      <c r="H4634">
        <f t="shared" si="1"/>
        <v>130</v>
      </c>
      <c r="I4634">
        <f t="shared" si="2"/>
        <v>915</v>
      </c>
      <c r="J4634">
        <f t="shared" si="3"/>
        <v>31</v>
      </c>
    </row>
    <row r="4635">
      <c r="F4635" s="1" t="s">
        <v>80</v>
      </c>
      <c r="G4635" s="1" t="s">
        <v>3243</v>
      </c>
      <c r="H4635">
        <f t="shared" si="1"/>
        <v>50</v>
      </c>
      <c r="I4635">
        <f t="shared" si="2"/>
        <v>3232</v>
      </c>
      <c r="J4635">
        <f t="shared" si="3"/>
        <v>1</v>
      </c>
    </row>
    <row r="4636">
      <c r="F4636" s="1" t="s">
        <v>80</v>
      </c>
      <c r="G4636" s="1" t="s">
        <v>50</v>
      </c>
      <c r="H4636">
        <f t="shared" si="1"/>
        <v>50</v>
      </c>
      <c r="I4636">
        <f t="shared" si="2"/>
        <v>29</v>
      </c>
      <c r="J4636">
        <f t="shared" si="3"/>
        <v>31</v>
      </c>
    </row>
    <row r="4637">
      <c r="F4637" s="1" t="s">
        <v>50</v>
      </c>
      <c r="G4637" s="1" t="s">
        <v>80</v>
      </c>
      <c r="H4637">
        <f t="shared" si="1"/>
        <v>29</v>
      </c>
      <c r="I4637">
        <f t="shared" si="2"/>
        <v>50</v>
      </c>
      <c r="J4637">
        <f t="shared" si="3"/>
        <v>15</v>
      </c>
    </row>
    <row r="4638">
      <c r="F4638" s="1" t="s">
        <v>80</v>
      </c>
      <c r="G4638" s="1" t="s">
        <v>3244</v>
      </c>
      <c r="H4638">
        <f t="shared" si="1"/>
        <v>50</v>
      </c>
      <c r="I4638">
        <f t="shared" si="2"/>
        <v>3233</v>
      </c>
      <c r="J4638">
        <f t="shared" si="3"/>
        <v>1</v>
      </c>
    </row>
    <row r="4639">
      <c r="F4639" s="1" t="s">
        <v>1615</v>
      </c>
      <c r="G4639" s="1" t="s">
        <v>590</v>
      </c>
      <c r="H4639">
        <f t="shared" si="1"/>
        <v>1381</v>
      </c>
      <c r="I4639">
        <f t="shared" si="2"/>
        <v>1094</v>
      </c>
      <c r="J4639">
        <f t="shared" si="3"/>
        <v>12</v>
      </c>
    </row>
    <row r="4640">
      <c r="F4640" s="1" t="s">
        <v>1615</v>
      </c>
      <c r="G4640" s="1" t="s">
        <v>3245</v>
      </c>
      <c r="H4640">
        <f t="shared" si="1"/>
        <v>1381</v>
      </c>
      <c r="I4640">
        <f t="shared" si="2"/>
        <v>3234</v>
      </c>
      <c r="J4640">
        <f t="shared" si="3"/>
        <v>1</v>
      </c>
    </row>
    <row r="4641">
      <c r="F4641" s="1" t="s">
        <v>86</v>
      </c>
      <c r="G4641" s="1" t="s">
        <v>577</v>
      </c>
      <c r="H4641">
        <f t="shared" si="1"/>
        <v>53</v>
      </c>
      <c r="I4641">
        <f t="shared" si="2"/>
        <v>469</v>
      </c>
      <c r="J4641">
        <f t="shared" si="3"/>
        <v>19</v>
      </c>
    </row>
    <row r="4642">
      <c r="F4642" s="1" t="s">
        <v>577</v>
      </c>
      <c r="G4642" s="1" t="s">
        <v>716</v>
      </c>
      <c r="H4642">
        <f t="shared" si="1"/>
        <v>469</v>
      </c>
      <c r="I4642">
        <f t="shared" si="2"/>
        <v>1382</v>
      </c>
      <c r="J4642">
        <f t="shared" si="3"/>
        <v>8</v>
      </c>
    </row>
    <row r="4643">
      <c r="F4643" s="1" t="s">
        <v>716</v>
      </c>
      <c r="G4643" s="1" t="s">
        <v>1618</v>
      </c>
      <c r="H4643">
        <f t="shared" si="1"/>
        <v>1382</v>
      </c>
      <c r="I4643">
        <f t="shared" si="2"/>
        <v>1383</v>
      </c>
      <c r="J4643">
        <f t="shared" si="3"/>
        <v>6</v>
      </c>
    </row>
    <row r="4644">
      <c r="F4644" s="1" t="s">
        <v>1618</v>
      </c>
      <c r="G4644" s="1" t="s">
        <v>1449</v>
      </c>
      <c r="H4644">
        <f t="shared" si="1"/>
        <v>1383</v>
      </c>
      <c r="I4644">
        <f t="shared" si="2"/>
        <v>1238</v>
      </c>
      <c r="J4644">
        <f t="shared" si="3"/>
        <v>4</v>
      </c>
    </row>
    <row r="4645">
      <c r="F4645" s="1" t="s">
        <v>1449</v>
      </c>
      <c r="G4645" s="1" t="s">
        <v>1618</v>
      </c>
      <c r="H4645">
        <f t="shared" si="1"/>
        <v>1238</v>
      </c>
      <c r="I4645">
        <f t="shared" si="2"/>
        <v>1383</v>
      </c>
      <c r="J4645">
        <f t="shared" si="3"/>
        <v>6</v>
      </c>
    </row>
    <row r="4646">
      <c r="F4646" s="1" t="s">
        <v>1618</v>
      </c>
      <c r="G4646" s="1" t="s">
        <v>162</v>
      </c>
      <c r="H4646">
        <f t="shared" si="1"/>
        <v>1383</v>
      </c>
      <c r="I4646">
        <f t="shared" si="2"/>
        <v>118</v>
      </c>
      <c r="J4646">
        <f t="shared" si="3"/>
        <v>117</v>
      </c>
    </row>
    <row r="4647">
      <c r="F4647" s="1" t="s">
        <v>1618</v>
      </c>
      <c r="G4647" s="1" t="s">
        <v>427</v>
      </c>
      <c r="H4647">
        <f t="shared" si="1"/>
        <v>1383</v>
      </c>
      <c r="I4647">
        <f t="shared" si="2"/>
        <v>339</v>
      </c>
      <c r="J4647">
        <f t="shared" si="3"/>
        <v>8</v>
      </c>
    </row>
    <row r="4648">
      <c r="F4648" s="1" t="s">
        <v>427</v>
      </c>
      <c r="G4648" s="1" t="s">
        <v>1619</v>
      </c>
      <c r="H4648">
        <f t="shared" si="1"/>
        <v>339</v>
      </c>
      <c r="I4648">
        <f t="shared" si="2"/>
        <v>1384</v>
      </c>
      <c r="J4648">
        <f t="shared" si="3"/>
        <v>2</v>
      </c>
    </row>
    <row r="4649">
      <c r="F4649" s="1" t="s">
        <v>1619</v>
      </c>
      <c r="G4649" s="1" t="s">
        <v>427</v>
      </c>
      <c r="H4649">
        <f t="shared" si="1"/>
        <v>1384</v>
      </c>
      <c r="I4649">
        <f t="shared" si="2"/>
        <v>339</v>
      </c>
      <c r="J4649">
        <f t="shared" si="3"/>
        <v>8</v>
      </c>
    </row>
    <row r="4650">
      <c r="F4650" s="1" t="s">
        <v>427</v>
      </c>
      <c r="G4650" s="1" t="s">
        <v>1621</v>
      </c>
      <c r="H4650">
        <f t="shared" si="1"/>
        <v>339</v>
      </c>
      <c r="I4650">
        <f t="shared" si="2"/>
        <v>1385</v>
      </c>
      <c r="J4650">
        <f t="shared" si="3"/>
        <v>2</v>
      </c>
    </row>
    <row r="4651">
      <c r="F4651" s="1" t="s">
        <v>1621</v>
      </c>
      <c r="G4651" s="1" t="s">
        <v>427</v>
      </c>
      <c r="H4651">
        <f t="shared" si="1"/>
        <v>1385</v>
      </c>
      <c r="I4651">
        <f t="shared" si="2"/>
        <v>339</v>
      </c>
      <c r="J4651">
        <f t="shared" si="3"/>
        <v>8</v>
      </c>
    </row>
    <row r="4652">
      <c r="F4652" s="1" t="s">
        <v>716</v>
      </c>
      <c r="G4652" s="1" t="s">
        <v>427</v>
      </c>
      <c r="H4652">
        <f t="shared" si="1"/>
        <v>1382</v>
      </c>
      <c r="I4652">
        <f t="shared" si="2"/>
        <v>339</v>
      </c>
      <c r="J4652">
        <f t="shared" si="3"/>
        <v>8</v>
      </c>
    </row>
    <row r="4653">
      <c r="F4653" s="1" t="s">
        <v>1618</v>
      </c>
      <c r="G4653" s="1" t="s">
        <v>3246</v>
      </c>
      <c r="H4653">
        <f t="shared" si="1"/>
        <v>1383</v>
      </c>
      <c r="I4653">
        <f t="shared" si="2"/>
        <v>3235</v>
      </c>
      <c r="J4653">
        <f t="shared" si="3"/>
        <v>1</v>
      </c>
    </row>
    <row r="4654">
      <c r="F4654" s="1" t="s">
        <v>716</v>
      </c>
      <c r="G4654" s="1" t="s">
        <v>577</v>
      </c>
      <c r="H4654">
        <f t="shared" si="1"/>
        <v>1382</v>
      </c>
      <c r="I4654">
        <f t="shared" si="2"/>
        <v>469</v>
      </c>
      <c r="J4654">
        <f t="shared" si="3"/>
        <v>19</v>
      </c>
    </row>
    <row r="4655">
      <c r="F4655" s="1" t="s">
        <v>716</v>
      </c>
      <c r="G4655" s="1" t="s">
        <v>645</v>
      </c>
      <c r="H4655">
        <f t="shared" si="1"/>
        <v>1382</v>
      </c>
      <c r="I4655">
        <f t="shared" si="2"/>
        <v>530</v>
      </c>
      <c r="J4655">
        <f t="shared" si="3"/>
        <v>20</v>
      </c>
    </row>
    <row r="4656">
      <c r="F4656" s="1" t="s">
        <v>577</v>
      </c>
      <c r="G4656" s="1" t="s">
        <v>3247</v>
      </c>
      <c r="H4656">
        <f t="shared" si="1"/>
        <v>469</v>
      </c>
      <c r="I4656">
        <f t="shared" si="2"/>
        <v>3236</v>
      </c>
      <c r="J4656">
        <f t="shared" si="3"/>
        <v>1</v>
      </c>
    </row>
    <row r="4657">
      <c r="F4657" s="1" t="s">
        <v>86</v>
      </c>
      <c r="G4657" s="1" t="s">
        <v>84</v>
      </c>
      <c r="H4657">
        <f t="shared" si="1"/>
        <v>53</v>
      </c>
      <c r="I4657">
        <f t="shared" si="2"/>
        <v>52</v>
      </c>
      <c r="J4657">
        <f t="shared" si="3"/>
        <v>33</v>
      </c>
    </row>
    <row r="4658">
      <c r="F4658" s="1" t="s">
        <v>84</v>
      </c>
      <c r="G4658" s="1" t="s">
        <v>3248</v>
      </c>
      <c r="H4658">
        <f t="shared" si="1"/>
        <v>52</v>
      </c>
      <c r="I4658">
        <f t="shared" si="2"/>
        <v>3237</v>
      </c>
      <c r="J4658">
        <f t="shared" si="3"/>
        <v>1</v>
      </c>
    </row>
    <row r="4659">
      <c r="F4659" s="1" t="s">
        <v>84</v>
      </c>
      <c r="G4659" s="1" t="s">
        <v>3249</v>
      </c>
      <c r="H4659">
        <f t="shared" si="1"/>
        <v>52</v>
      </c>
      <c r="I4659">
        <f t="shared" si="2"/>
        <v>3238</v>
      </c>
      <c r="J4659">
        <f t="shared" si="3"/>
        <v>1</v>
      </c>
    </row>
    <row r="4660">
      <c r="F4660" s="1" t="s">
        <v>84</v>
      </c>
      <c r="G4660" s="1" t="s">
        <v>86</v>
      </c>
      <c r="H4660">
        <f t="shared" si="1"/>
        <v>52</v>
      </c>
      <c r="I4660">
        <f t="shared" si="2"/>
        <v>53</v>
      </c>
      <c r="J4660">
        <f t="shared" si="3"/>
        <v>38</v>
      </c>
    </row>
    <row r="4661">
      <c r="F4661" s="1" t="s">
        <v>84</v>
      </c>
      <c r="G4661" s="1" t="s">
        <v>44</v>
      </c>
      <c r="H4661">
        <f t="shared" si="1"/>
        <v>52</v>
      </c>
      <c r="I4661">
        <f t="shared" si="2"/>
        <v>28</v>
      </c>
      <c r="J4661">
        <f t="shared" si="3"/>
        <v>37</v>
      </c>
    </row>
    <row r="4662">
      <c r="F4662" s="1" t="s">
        <v>86</v>
      </c>
      <c r="G4662" s="1" t="s">
        <v>1622</v>
      </c>
      <c r="H4662">
        <f t="shared" si="1"/>
        <v>53</v>
      </c>
      <c r="I4662">
        <f t="shared" si="2"/>
        <v>1386</v>
      </c>
      <c r="J4662">
        <f t="shared" si="3"/>
        <v>8</v>
      </c>
    </row>
    <row r="4663">
      <c r="F4663" s="1" t="s">
        <v>1622</v>
      </c>
      <c r="G4663" s="1" t="s">
        <v>1623</v>
      </c>
      <c r="H4663">
        <f t="shared" si="1"/>
        <v>1386</v>
      </c>
      <c r="I4663">
        <f t="shared" si="2"/>
        <v>1387</v>
      </c>
      <c r="J4663">
        <f t="shared" si="3"/>
        <v>4</v>
      </c>
    </row>
    <row r="4664">
      <c r="F4664" s="1" t="s">
        <v>1623</v>
      </c>
      <c r="G4664" s="1" t="s">
        <v>320</v>
      </c>
      <c r="H4664">
        <f t="shared" si="1"/>
        <v>1387</v>
      </c>
      <c r="I4664">
        <f t="shared" si="2"/>
        <v>250</v>
      </c>
      <c r="J4664">
        <f t="shared" si="3"/>
        <v>24</v>
      </c>
    </row>
    <row r="4665">
      <c r="F4665" s="1" t="s">
        <v>1623</v>
      </c>
      <c r="G4665" s="1" t="s">
        <v>80</v>
      </c>
      <c r="H4665">
        <f t="shared" si="1"/>
        <v>1387</v>
      </c>
      <c r="I4665">
        <f t="shared" si="2"/>
        <v>50</v>
      </c>
      <c r="J4665">
        <f t="shared" si="3"/>
        <v>15</v>
      </c>
    </row>
    <row r="4666">
      <c r="F4666" s="1" t="s">
        <v>1623</v>
      </c>
      <c r="G4666" s="1" t="s">
        <v>1622</v>
      </c>
      <c r="H4666">
        <f t="shared" si="1"/>
        <v>1387</v>
      </c>
      <c r="I4666">
        <f t="shared" si="2"/>
        <v>1386</v>
      </c>
      <c r="J4666">
        <f t="shared" si="3"/>
        <v>8</v>
      </c>
    </row>
    <row r="4667">
      <c r="F4667" s="1" t="s">
        <v>1622</v>
      </c>
      <c r="G4667" s="1" t="s">
        <v>84</v>
      </c>
      <c r="H4667">
        <f t="shared" si="1"/>
        <v>1386</v>
      </c>
      <c r="I4667">
        <f t="shared" si="2"/>
        <v>52</v>
      </c>
      <c r="J4667">
        <f t="shared" si="3"/>
        <v>33</v>
      </c>
    </row>
    <row r="4668">
      <c r="F4668" s="1" t="s">
        <v>84</v>
      </c>
      <c r="G4668" s="1" t="s">
        <v>1622</v>
      </c>
      <c r="H4668">
        <f t="shared" si="1"/>
        <v>52</v>
      </c>
      <c r="I4668">
        <f t="shared" si="2"/>
        <v>1386</v>
      </c>
      <c r="J4668">
        <f t="shared" si="3"/>
        <v>8</v>
      </c>
    </row>
    <row r="4669">
      <c r="F4669" s="1" t="s">
        <v>1622</v>
      </c>
      <c r="G4669" s="1" t="s">
        <v>694</v>
      </c>
      <c r="H4669">
        <f t="shared" si="1"/>
        <v>1386</v>
      </c>
      <c r="I4669">
        <f t="shared" si="2"/>
        <v>570</v>
      </c>
      <c r="J4669">
        <f t="shared" si="3"/>
        <v>9</v>
      </c>
    </row>
    <row r="4670">
      <c r="F4670" s="1" t="s">
        <v>86</v>
      </c>
      <c r="G4670" s="1" t="s">
        <v>1624</v>
      </c>
      <c r="H4670">
        <f t="shared" si="1"/>
        <v>53</v>
      </c>
      <c r="I4670">
        <f t="shared" si="2"/>
        <v>1388</v>
      </c>
      <c r="J4670">
        <f t="shared" si="3"/>
        <v>3</v>
      </c>
    </row>
    <row r="4671">
      <c r="F4671" s="1" t="s">
        <v>1624</v>
      </c>
      <c r="G4671" s="1" t="s">
        <v>86</v>
      </c>
      <c r="H4671">
        <f t="shared" si="1"/>
        <v>1388</v>
      </c>
      <c r="I4671">
        <f t="shared" si="2"/>
        <v>53</v>
      </c>
      <c r="J4671">
        <f t="shared" si="3"/>
        <v>38</v>
      </c>
    </row>
    <row r="4672">
      <c r="F4672" s="1" t="s">
        <v>86</v>
      </c>
      <c r="G4672" s="1" t="s">
        <v>334</v>
      </c>
      <c r="H4672">
        <f t="shared" si="1"/>
        <v>53</v>
      </c>
      <c r="I4672">
        <f t="shared" si="2"/>
        <v>261</v>
      </c>
      <c r="J4672">
        <f t="shared" si="3"/>
        <v>32</v>
      </c>
    </row>
    <row r="4673">
      <c r="F4673" s="1" t="s">
        <v>334</v>
      </c>
      <c r="G4673" s="1" t="s">
        <v>494</v>
      </c>
      <c r="H4673">
        <f t="shared" si="1"/>
        <v>261</v>
      </c>
      <c r="I4673">
        <f t="shared" si="2"/>
        <v>781</v>
      </c>
      <c r="J4673">
        <f t="shared" si="3"/>
        <v>12</v>
      </c>
    </row>
    <row r="4674">
      <c r="F4674" s="1" t="s">
        <v>86</v>
      </c>
      <c r="G4674" s="1" t="s">
        <v>1935</v>
      </c>
      <c r="H4674">
        <f t="shared" si="1"/>
        <v>53</v>
      </c>
      <c r="I4674">
        <f t="shared" si="2"/>
        <v>1624</v>
      </c>
      <c r="J4674">
        <f t="shared" si="3"/>
        <v>3</v>
      </c>
    </row>
    <row r="4675">
      <c r="F4675" s="1" t="s">
        <v>86</v>
      </c>
      <c r="G4675" s="1" t="s">
        <v>227</v>
      </c>
      <c r="H4675">
        <f t="shared" si="1"/>
        <v>53</v>
      </c>
      <c r="I4675">
        <f t="shared" si="2"/>
        <v>175</v>
      </c>
      <c r="J4675">
        <f t="shared" si="3"/>
        <v>24</v>
      </c>
    </row>
    <row r="4676">
      <c r="F4676" s="1" t="s">
        <v>86</v>
      </c>
      <c r="G4676" s="1" t="s">
        <v>146</v>
      </c>
      <c r="H4676">
        <f t="shared" si="1"/>
        <v>53</v>
      </c>
      <c r="I4676">
        <f t="shared" si="2"/>
        <v>103</v>
      </c>
      <c r="J4676">
        <f t="shared" si="3"/>
        <v>47</v>
      </c>
    </row>
    <row r="4677">
      <c r="F4677" s="1" t="s">
        <v>115</v>
      </c>
      <c r="G4677" s="1" t="s">
        <v>263</v>
      </c>
      <c r="H4677">
        <f t="shared" si="1"/>
        <v>132</v>
      </c>
      <c r="I4677">
        <f t="shared" si="2"/>
        <v>206</v>
      </c>
      <c r="J4677">
        <f t="shared" si="3"/>
        <v>17</v>
      </c>
    </row>
    <row r="4678">
      <c r="F4678" s="1" t="s">
        <v>263</v>
      </c>
      <c r="G4678" s="1" t="s">
        <v>115</v>
      </c>
      <c r="H4678">
        <f t="shared" si="1"/>
        <v>206</v>
      </c>
      <c r="I4678">
        <f t="shared" si="2"/>
        <v>132</v>
      </c>
      <c r="J4678">
        <f t="shared" si="3"/>
        <v>15</v>
      </c>
    </row>
    <row r="4679">
      <c r="F4679" s="1" t="s">
        <v>86</v>
      </c>
      <c r="G4679" s="1" t="s">
        <v>1626</v>
      </c>
      <c r="H4679">
        <f t="shared" si="1"/>
        <v>53</v>
      </c>
      <c r="I4679">
        <f t="shared" si="2"/>
        <v>1389</v>
      </c>
      <c r="J4679">
        <f t="shared" si="3"/>
        <v>9</v>
      </c>
    </row>
    <row r="4680">
      <c r="F4680" s="1" t="s">
        <v>1626</v>
      </c>
      <c r="G4680" s="1" t="s">
        <v>86</v>
      </c>
      <c r="H4680">
        <f t="shared" si="1"/>
        <v>1389</v>
      </c>
      <c r="I4680">
        <f t="shared" si="2"/>
        <v>53</v>
      </c>
      <c r="J4680">
        <f t="shared" si="3"/>
        <v>38</v>
      </c>
    </row>
    <row r="4681">
      <c r="F4681" s="1" t="s">
        <v>86</v>
      </c>
      <c r="G4681" s="1" t="s">
        <v>431</v>
      </c>
      <c r="H4681">
        <f t="shared" si="1"/>
        <v>53</v>
      </c>
      <c r="I4681">
        <f t="shared" si="2"/>
        <v>342</v>
      </c>
      <c r="J4681">
        <f t="shared" si="3"/>
        <v>11</v>
      </c>
    </row>
    <row r="4682">
      <c r="F4682" s="1" t="s">
        <v>431</v>
      </c>
      <c r="G4682" s="1" t="s">
        <v>3250</v>
      </c>
      <c r="H4682">
        <f t="shared" si="1"/>
        <v>342</v>
      </c>
      <c r="I4682">
        <f t="shared" si="2"/>
        <v>3239</v>
      </c>
      <c r="J4682">
        <f t="shared" si="3"/>
        <v>1</v>
      </c>
    </row>
    <row r="4683">
      <c r="F4683" s="1" t="s">
        <v>1626</v>
      </c>
      <c r="G4683" s="1" t="s">
        <v>334</v>
      </c>
      <c r="H4683">
        <f t="shared" si="1"/>
        <v>1389</v>
      </c>
      <c r="I4683">
        <f t="shared" si="2"/>
        <v>261</v>
      </c>
      <c r="J4683">
        <f t="shared" si="3"/>
        <v>32</v>
      </c>
    </row>
    <row r="4684">
      <c r="F4684" s="1" t="s">
        <v>86</v>
      </c>
      <c r="G4684" s="1" t="s">
        <v>439</v>
      </c>
      <c r="H4684">
        <f t="shared" si="1"/>
        <v>53</v>
      </c>
      <c r="I4684">
        <f t="shared" si="2"/>
        <v>350</v>
      </c>
      <c r="J4684">
        <f t="shared" si="3"/>
        <v>20</v>
      </c>
    </row>
    <row r="4685">
      <c r="F4685" s="1" t="s">
        <v>86</v>
      </c>
      <c r="G4685" s="1" t="s">
        <v>3251</v>
      </c>
      <c r="H4685">
        <f t="shared" si="1"/>
        <v>53</v>
      </c>
      <c r="I4685">
        <f t="shared" si="2"/>
        <v>3240</v>
      </c>
      <c r="J4685">
        <f t="shared" si="3"/>
        <v>1</v>
      </c>
    </row>
    <row r="4686">
      <c r="F4686" s="1" t="s">
        <v>86</v>
      </c>
      <c r="G4686" s="1" t="s">
        <v>2964</v>
      </c>
      <c r="H4686">
        <f t="shared" si="1"/>
        <v>53</v>
      </c>
      <c r="I4686">
        <f t="shared" si="2"/>
        <v>2951</v>
      </c>
      <c r="J4686">
        <f t="shared" si="3"/>
        <v>3</v>
      </c>
    </row>
    <row r="4687">
      <c r="F4687" s="1" t="s">
        <v>86</v>
      </c>
      <c r="G4687" s="1" t="s">
        <v>552</v>
      </c>
      <c r="H4687">
        <f t="shared" si="1"/>
        <v>53</v>
      </c>
      <c r="I4687">
        <f t="shared" si="2"/>
        <v>444</v>
      </c>
      <c r="J4687">
        <f t="shared" si="3"/>
        <v>19</v>
      </c>
    </row>
    <row r="4688">
      <c r="F4688" s="1" t="s">
        <v>86</v>
      </c>
      <c r="G4688" s="1" t="s">
        <v>164</v>
      </c>
      <c r="H4688">
        <f t="shared" si="1"/>
        <v>53</v>
      </c>
      <c r="I4688">
        <f t="shared" si="2"/>
        <v>120</v>
      </c>
      <c r="J4688">
        <f t="shared" si="3"/>
        <v>14</v>
      </c>
    </row>
    <row r="4689">
      <c r="F4689" s="1" t="s">
        <v>86</v>
      </c>
      <c r="G4689" s="1" t="s">
        <v>430</v>
      </c>
      <c r="H4689">
        <f t="shared" si="1"/>
        <v>53</v>
      </c>
      <c r="I4689">
        <f t="shared" si="2"/>
        <v>341</v>
      </c>
      <c r="J4689">
        <f t="shared" si="3"/>
        <v>7</v>
      </c>
    </row>
    <row r="4690">
      <c r="F4690" s="1" t="s">
        <v>430</v>
      </c>
      <c r="G4690" s="1" t="s">
        <v>32</v>
      </c>
      <c r="H4690">
        <f t="shared" si="1"/>
        <v>341</v>
      </c>
      <c r="I4690">
        <f t="shared" si="2"/>
        <v>16</v>
      </c>
      <c r="J4690">
        <f t="shared" si="3"/>
        <v>287</v>
      </c>
    </row>
    <row r="4691">
      <c r="F4691" s="1" t="s">
        <v>32</v>
      </c>
      <c r="G4691" s="1" t="s">
        <v>86</v>
      </c>
      <c r="H4691">
        <f t="shared" si="1"/>
        <v>16</v>
      </c>
      <c r="I4691">
        <f t="shared" si="2"/>
        <v>53</v>
      </c>
      <c r="J4691">
        <f t="shared" si="3"/>
        <v>38</v>
      </c>
    </row>
    <row r="4692">
      <c r="F4692" s="1" t="s">
        <v>86</v>
      </c>
      <c r="G4692" s="1" t="s">
        <v>3252</v>
      </c>
      <c r="H4692">
        <f t="shared" si="1"/>
        <v>53</v>
      </c>
      <c r="I4692">
        <f t="shared" si="2"/>
        <v>3241</v>
      </c>
      <c r="J4692">
        <f t="shared" si="3"/>
        <v>1</v>
      </c>
    </row>
    <row r="4693">
      <c r="F4693" s="1" t="s">
        <v>32</v>
      </c>
      <c r="G4693" s="1" t="s">
        <v>430</v>
      </c>
      <c r="H4693">
        <f t="shared" si="1"/>
        <v>16</v>
      </c>
      <c r="I4693">
        <f t="shared" si="2"/>
        <v>341</v>
      </c>
      <c r="J4693">
        <f t="shared" si="3"/>
        <v>7</v>
      </c>
    </row>
    <row r="4694">
      <c r="F4694" s="1" t="s">
        <v>86</v>
      </c>
      <c r="G4694" s="1" t="s">
        <v>3215</v>
      </c>
      <c r="H4694">
        <f t="shared" si="1"/>
        <v>53</v>
      </c>
      <c r="I4694">
        <f t="shared" si="2"/>
        <v>3204</v>
      </c>
      <c r="J4694">
        <f t="shared" si="3"/>
        <v>2</v>
      </c>
    </row>
    <row r="4695">
      <c r="F4695" s="1" t="s">
        <v>86</v>
      </c>
      <c r="G4695" s="1" t="s">
        <v>3086</v>
      </c>
      <c r="H4695">
        <f t="shared" si="1"/>
        <v>53</v>
      </c>
      <c r="I4695">
        <f t="shared" si="2"/>
        <v>3074</v>
      </c>
      <c r="J4695">
        <f t="shared" si="3"/>
        <v>22</v>
      </c>
    </row>
    <row r="4696">
      <c r="F4696" s="1" t="s">
        <v>86</v>
      </c>
      <c r="G4696" s="1" t="s">
        <v>1627</v>
      </c>
      <c r="H4696">
        <f t="shared" si="1"/>
        <v>53</v>
      </c>
      <c r="I4696">
        <f t="shared" si="2"/>
        <v>1390</v>
      </c>
      <c r="J4696">
        <f t="shared" si="3"/>
        <v>3</v>
      </c>
    </row>
    <row r="4697">
      <c r="F4697" s="1" t="s">
        <v>1627</v>
      </c>
      <c r="G4697" s="1" t="s">
        <v>86</v>
      </c>
      <c r="H4697">
        <f t="shared" si="1"/>
        <v>1390</v>
      </c>
      <c r="I4697">
        <f t="shared" si="2"/>
        <v>53</v>
      </c>
      <c r="J4697">
        <f t="shared" si="3"/>
        <v>38</v>
      </c>
    </row>
    <row r="4698">
      <c r="F4698" s="1" t="s">
        <v>86</v>
      </c>
      <c r="G4698" s="1" t="s">
        <v>954</v>
      </c>
      <c r="H4698">
        <f t="shared" si="1"/>
        <v>53</v>
      </c>
      <c r="I4698">
        <f t="shared" si="2"/>
        <v>2345</v>
      </c>
      <c r="J4698">
        <f t="shared" si="3"/>
        <v>4</v>
      </c>
    </row>
    <row r="4699">
      <c r="F4699" s="1" t="s">
        <v>86</v>
      </c>
      <c r="G4699" s="1" t="s">
        <v>3253</v>
      </c>
      <c r="H4699">
        <f t="shared" si="1"/>
        <v>53</v>
      </c>
      <c r="I4699">
        <f t="shared" si="2"/>
        <v>3242</v>
      </c>
      <c r="J4699">
        <f t="shared" si="3"/>
        <v>1</v>
      </c>
    </row>
    <row r="4700">
      <c r="F4700" s="1" t="s">
        <v>86</v>
      </c>
      <c r="G4700" s="1" t="s">
        <v>3254</v>
      </c>
      <c r="H4700">
        <f t="shared" si="1"/>
        <v>53</v>
      </c>
      <c r="I4700">
        <f t="shared" si="2"/>
        <v>3243</v>
      </c>
      <c r="J4700">
        <f t="shared" si="3"/>
        <v>1</v>
      </c>
    </row>
    <row r="4701">
      <c r="F4701" s="1" t="s">
        <v>86</v>
      </c>
      <c r="G4701" s="1" t="s">
        <v>2033</v>
      </c>
      <c r="H4701">
        <f t="shared" si="1"/>
        <v>53</v>
      </c>
      <c r="I4701">
        <f t="shared" si="2"/>
        <v>1808</v>
      </c>
      <c r="J4701">
        <f t="shared" si="3"/>
        <v>5</v>
      </c>
    </row>
    <row r="4702">
      <c r="F4702" s="1" t="s">
        <v>86</v>
      </c>
      <c r="G4702" s="1" t="s">
        <v>3255</v>
      </c>
      <c r="H4702">
        <f t="shared" si="1"/>
        <v>53</v>
      </c>
      <c r="I4702">
        <f t="shared" si="2"/>
        <v>3244</v>
      </c>
      <c r="J4702">
        <f t="shared" si="3"/>
        <v>1</v>
      </c>
    </row>
    <row r="4703">
      <c r="F4703" s="1" t="s">
        <v>115</v>
      </c>
      <c r="G4703" s="1" t="s">
        <v>86</v>
      </c>
      <c r="H4703">
        <f t="shared" si="1"/>
        <v>132</v>
      </c>
      <c r="I4703">
        <f t="shared" si="2"/>
        <v>53</v>
      </c>
      <c r="J4703">
        <f t="shared" si="3"/>
        <v>38</v>
      </c>
    </row>
    <row r="4704">
      <c r="F4704" s="1" t="s">
        <v>115</v>
      </c>
      <c r="G4704" s="1" t="s">
        <v>46</v>
      </c>
      <c r="H4704">
        <f t="shared" si="1"/>
        <v>132</v>
      </c>
      <c r="I4704">
        <f t="shared" si="2"/>
        <v>48</v>
      </c>
      <c r="J4704">
        <f t="shared" si="3"/>
        <v>57</v>
      </c>
    </row>
    <row r="4705">
      <c r="F4705" s="1" t="s">
        <v>46</v>
      </c>
      <c r="G4705" s="1" t="s">
        <v>2439</v>
      </c>
      <c r="H4705">
        <f t="shared" si="1"/>
        <v>48</v>
      </c>
      <c r="I4705">
        <f t="shared" si="2"/>
        <v>2640</v>
      </c>
      <c r="J4705">
        <f t="shared" si="3"/>
        <v>2</v>
      </c>
    </row>
    <row r="4706">
      <c r="F4706" s="1" t="s">
        <v>86</v>
      </c>
      <c r="G4706" s="1" t="s">
        <v>521</v>
      </c>
      <c r="H4706">
        <f t="shared" si="1"/>
        <v>53</v>
      </c>
      <c r="I4706">
        <f t="shared" si="2"/>
        <v>415</v>
      </c>
      <c r="J4706">
        <f t="shared" si="3"/>
        <v>35</v>
      </c>
    </row>
    <row r="4707">
      <c r="F4707" s="1" t="s">
        <v>521</v>
      </c>
      <c r="G4707" s="1" t="s">
        <v>86</v>
      </c>
      <c r="H4707">
        <f t="shared" si="1"/>
        <v>415</v>
      </c>
      <c r="I4707">
        <f t="shared" si="2"/>
        <v>53</v>
      </c>
      <c r="J4707">
        <f t="shared" si="3"/>
        <v>38</v>
      </c>
    </row>
    <row r="4708">
      <c r="F4708" s="1" t="s">
        <v>521</v>
      </c>
      <c r="G4708" s="1" t="s">
        <v>3256</v>
      </c>
      <c r="H4708">
        <f t="shared" si="1"/>
        <v>415</v>
      </c>
      <c r="I4708">
        <f t="shared" si="2"/>
        <v>3245</v>
      </c>
      <c r="J4708">
        <f t="shared" si="3"/>
        <v>1</v>
      </c>
    </row>
    <row r="4709">
      <c r="F4709" s="1" t="s">
        <v>521</v>
      </c>
      <c r="G4709" s="1" t="s">
        <v>1629</v>
      </c>
      <c r="H4709">
        <f t="shared" si="1"/>
        <v>415</v>
      </c>
      <c r="I4709">
        <f t="shared" si="2"/>
        <v>1391</v>
      </c>
      <c r="J4709">
        <f t="shared" si="3"/>
        <v>7</v>
      </c>
    </row>
    <row r="4710">
      <c r="F4710" s="1" t="s">
        <v>1629</v>
      </c>
      <c r="G4710" s="1" t="s">
        <v>1633</v>
      </c>
      <c r="H4710">
        <f t="shared" si="1"/>
        <v>1391</v>
      </c>
      <c r="I4710">
        <f t="shared" si="2"/>
        <v>1393</v>
      </c>
      <c r="J4710">
        <f t="shared" si="3"/>
        <v>3</v>
      </c>
    </row>
    <row r="4711">
      <c r="F4711" s="1" t="s">
        <v>521</v>
      </c>
      <c r="G4711" s="1" t="s">
        <v>2492</v>
      </c>
      <c r="H4711">
        <f t="shared" si="1"/>
        <v>415</v>
      </c>
      <c r="I4711">
        <f t="shared" si="2"/>
        <v>2128</v>
      </c>
      <c r="J4711">
        <f t="shared" si="3"/>
        <v>5</v>
      </c>
    </row>
    <row r="4712">
      <c r="F4712" s="1" t="s">
        <v>521</v>
      </c>
      <c r="G4712" s="1" t="s">
        <v>59</v>
      </c>
      <c r="H4712">
        <f t="shared" si="1"/>
        <v>415</v>
      </c>
      <c r="I4712">
        <f t="shared" si="2"/>
        <v>171</v>
      </c>
      <c r="J4712">
        <f t="shared" si="3"/>
        <v>27</v>
      </c>
    </row>
    <row r="4713">
      <c r="F4713" s="1" t="s">
        <v>59</v>
      </c>
      <c r="G4713" s="1" t="s">
        <v>1631</v>
      </c>
      <c r="H4713">
        <f t="shared" si="1"/>
        <v>171</v>
      </c>
      <c r="I4713">
        <f t="shared" si="2"/>
        <v>1392</v>
      </c>
      <c r="J4713">
        <f t="shared" si="3"/>
        <v>5</v>
      </c>
    </row>
    <row r="4714">
      <c r="F4714" s="1" t="s">
        <v>1631</v>
      </c>
      <c r="G4714" s="1" t="s">
        <v>1633</v>
      </c>
      <c r="H4714">
        <f t="shared" si="1"/>
        <v>1392</v>
      </c>
      <c r="I4714">
        <f t="shared" si="2"/>
        <v>1393</v>
      </c>
      <c r="J4714">
        <f t="shared" si="3"/>
        <v>3</v>
      </c>
    </row>
    <row r="4715">
      <c r="F4715" s="1" t="s">
        <v>1633</v>
      </c>
      <c r="G4715" s="1" t="s">
        <v>3257</v>
      </c>
      <c r="H4715">
        <f t="shared" si="1"/>
        <v>1393</v>
      </c>
      <c r="I4715">
        <f t="shared" si="2"/>
        <v>3246</v>
      </c>
      <c r="J4715">
        <f t="shared" si="3"/>
        <v>1</v>
      </c>
    </row>
    <row r="4716">
      <c r="F4716" s="1" t="s">
        <v>1631</v>
      </c>
      <c r="G4716" s="1" t="s">
        <v>59</v>
      </c>
      <c r="H4716">
        <f t="shared" si="1"/>
        <v>1392</v>
      </c>
      <c r="I4716">
        <f t="shared" si="2"/>
        <v>171</v>
      </c>
      <c r="J4716">
        <f t="shared" si="3"/>
        <v>27</v>
      </c>
    </row>
    <row r="4717">
      <c r="F4717" s="1" t="s">
        <v>59</v>
      </c>
      <c r="G4717" s="1" t="s">
        <v>645</v>
      </c>
      <c r="H4717">
        <f t="shared" si="1"/>
        <v>171</v>
      </c>
      <c r="I4717">
        <f t="shared" si="2"/>
        <v>530</v>
      </c>
      <c r="J4717">
        <f t="shared" si="3"/>
        <v>20</v>
      </c>
    </row>
    <row r="4718">
      <c r="F4718" s="1" t="s">
        <v>1635</v>
      </c>
      <c r="G4718" s="1" t="s">
        <v>3258</v>
      </c>
      <c r="H4718">
        <f t="shared" si="1"/>
        <v>1394</v>
      </c>
      <c r="I4718">
        <f t="shared" si="2"/>
        <v>3247</v>
      </c>
      <c r="J4718">
        <f t="shared" si="3"/>
        <v>1</v>
      </c>
    </row>
    <row r="4719">
      <c r="F4719" s="1" t="s">
        <v>1635</v>
      </c>
      <c r="G4719" s="1" t="s">
        <v>2622</v>
      </c>
      <c r="H4719">
        <f t="shared" si="1"/>
        <v>1394</v>
      </c>
      <c r="I4719">
        <f t="shared" si="2"/>
        <v>2238</v>
      </c>
      <c r="J4719">
        <f t="shared" si="3"/>
        <v>4</v>
      </c>
    </row>
    <row r="4720">
      <c r="F4720" s="1" t="s">
        <v>1635</v>
      </c>
      <c r="G4720" s="1" t="s">
        <v>1635</v>
      </c>
      <c r="H4720">
        <f t="shared" si="1"/>
        <v>1394</v>
      </c>
      <c r="I4720">
        <f t="shared" si="2"/>
        <v>1394</v>
      </c>
      <c r="J4720">
        <f t="shared" si="3"/>
        <v>4</v>
      </c>
    </row>
    <row r="4721">
      <c r="F4721" s="1" t="s">
        <v>261</v>
      </c>
      <c r="G4721" s="1" t="s">
        <v>1637</v>
      </c>
      <c r="H4721">
        <f t="shared" si="1"/>
        <v>346</v>
      </c>
      <c r="I4721">
        <f t="shared" si="2"/>
        <v>1395</v>
      </c>
      <c r="J4721">
        <f t="shared" si="3"/>
        <v>2</v>
      </c>
    </row>
    <row r="4722">
      <c r="F4722" s="1" t="s">
        <v>1637</v>
      </c>
      <c r="G4722" s="1" t="s">
        <v>1638</v>
      </c>
      <c r="H4722">
        <f t="shared" si="1"/>
        <v>1395</v>
      </c>
      <c r="I4722">
        <f t="shared" si="2"/>
        <v>1396</v>
      </c>
      <c r="J4722">
        <f t="shared" si="3"/>
        <v>4</v>
      </c>
    </row>
    <row r="4723">
      <c r="F4723" s="1" t="s">
        <v>1638</v>
      </c>
      <c r="G4723" s="1" t="s">
        <v>1639</v>
      </c>
      <c r="H4723">
        <f t="shared" si="1"/>
        <v>1396</v>
      </c>
      <c r="I4723">
        <f t="shared" si="2"/>
        <v>1397</v>
      </c>
      <c r="J4723">
        <f t="shared" si="3"/>
        <v>2</v>
      </c>
    </row>
    <row r="4724">
      <c r="F4724" s="1" t="s">
        <v>1639</v>
      </c>
      <c r="G4724" s="1" t="s">
        <v>3259</v>
      </c>
      <c r="H4724">
        <f t="shared" si="1"/>
        <v>1397</v>
      </c>
      <c r="I4724">
        <f t="shared" si="2"/>
        <v>3248</v>
      </c>
      <c r="J4724">
        <f t="shared" si="3"/>
        <v>1</v>
      </c>
    </row>
    <row r="4725">
      <c r="F4725" s="1" t="s">
        <v>1638</v>
      </c>
      <c r="G4725" s="1" t="s">
        <v>1641</v>
      </c>
      <c r="H4725">
        <f t="shared" si="1"/>
        <v>1396</v>
      </c>
      <c r="I4725">
        <f t="shared" si="2"/>
        <v>1398</v>
      </c>
      <c r="J4725">
        <f t="shared" si="3"/>
        <v>3</v>
      </c>
    </row>
    <row r="4726">
      <c r="F4726" s="1" t="s">
        <v>1641</v>
      </c>
      <c r="G4726" s="1" t="s">
        <v>3260</v>
      </c>
      <c r="H4726">
        <f t="shared" si="1"/>
        <v>1398</v>
      </c>
      <c r="I4726">
        <f t="shared" si="2"/>
        <v>3249</v>
      </c>
      <c r="J4726">
        <f t="shared" si="3"/>
        <v>1</v>
      </c>
    </row>
    <row r="4727">
      <c r="F4727" s="1" t="s">
        <v>1641</v>
      </c>
      <c r="G4727" s="1" t="s">
        <v>248</v>
      </c>
      <c r="H4727">
        <f t="shared" si="1"/>
        <v>1398</v>
      </c>
      <c r="I4727">
        <f t="shared" si="2"/>
        <v>192</v>
      </c>
      <c r="J4727">
        <f t="shared" si="3"/>
        <v>63</v>
      </c>
    </row>
    <row r="4728">
      <c r="F4728" s="1" t="s">
        <v>1638</v>
      </c>
      <c r="G4728" s="1" t="s">
        <v>1405</v>
      </c>
      <c r="H4728">
        <f t="shared" si="1"/>
        <v>1396</v>
      </c>
      <c r="I4728">
        <f t="shared" si="2"/>
        <v>1995</v>
      </c>
      <c r="J4728">
        <f t="shared" si="3"/>
        <v>9</v>
      </c>
    </row>
    <row r="4729">
      <c r="F4729" s="1" t="s">
        <v>261</v>
      </c>
      <c r="G4729" s="1" t="s">
        <v>15</v>
      </c>
      <c r="H4729">
        <f t="shared" si="1"/>
        <v>346</v>
      </c>
      <c r="I4729">
        <f t="shared" si="2"/>
        <v>15</v>
      </c>
      <c r="J4729">
        <f t="shared" si="3"/>
        <v>54</v>
      </c>
    </row>
    <row r="4730">
      <c r="F4730" s="1" t="s">
        <v>15</v>
      </c>
      <c r="G4730" s="1" t="s">
        <v>1642</v>
      </c>
      <c r="H4730">
        <f t="shared" si="1"/>
        <v>15</v>
      </c>
      <c r="I4730">
        <f t="shared" si="2"/>
        <v>1399</v>
      </c>
      <c r="J4730">
        <f t="shared" si="3"/>
        <v>2</v>
      </c>
    </row>
    <row r="4731">
      <c r="F4731" s="1" t="s">
        <v>1642</v>
      </c>
      <c r="G4731" s="1" t="s">
        <v>15</v>
      </c>
      <c r="H4731">
        <f t="shared" si="1"/>
        <v>1399</v>
      </c>
      <c r="I4731">
        <f t="shared" si="2"/>
        <v>15</v>
      </c>
      <c r="J4731">
        <f t="shared" si="3"/>
        <v>54</v>
      </c>
    </row>
    <row r="4732">
      <c r="F4732" s="1" t="s">
        <v>15</v>
      </c>
      <c r="G4732" s="1" t="s">
        <v>3261</v>
      </c>
      <c r="H4732">
        <f t="shared" si="1"/>
        <v>15</v>
      </c>
      <c r="I4732">
        <f t="shared" si="2"/>
        <v>3250</v>
      </c>
      <c r="J4732">
        <f t="shared" si="3"/>
        <v>1</v>
      </c>
    </row>
    <row r="4733">
      <c r="F4733" s="1" t="s">
        <v>261</v>
      </c>
      <c r="G4733" s="1" t="s">
        <v>1643</v>
      </c>
      <c r="H4733">
        <f t="shared" si="1"/>
        <v>346</v>
      </c>
      <c r="I4733">
        <f t="shared" si="2"/>
        <v>1400</v>
      </c>
      <c r="J4733">
        <f t="shared" si="3"/>
        <v>2</v>
      </c>
    </row>
    <row r="4734">
      <c r="F4734" s="1" t="s">
        <v>1643</v>
      </c>
      <c r="G4734" s="1" t="s">
        <v>3262</v>
      </c>
      <c r="H4734">
        <f t="shared" si="1"/>
        <v>1400</v>
      </c>
      <c r="I4734">
        <f t="shared" si="2"/>
        <v>3251</v>
      </c>
      <c r="J4734">
        <f t="shared" si="3"/>
        <v>1</v>
      </c>
    </row>
    <row r="4735">
      <c r="F4735" s="1" t="s">
        <v>261</v>
      </c>
      <c r="G4735" s="1" t="s">
        <v>32</v>
      </c>
      <c r="H4735">
        <f t="shared" si="1"/>
        <v>346</v>
      </c>
      <c r="I4735">
        <f t="shared" si="2"/>
        <v>16</v>
      </c>
      <c r="J4735">
        <f t="shared" si="3"/>
        <v>287</v>
      </c>
    </row>
    <row r="4736">
      <c r="F4736" s="1" t="s">
        <v>580</v>
      </c>
      <c r="G4736" s="1" t="s">
        <v>1646</v>
      </c>
      <c r="H4736">
        <f t="shared" si="1"/>
        <v>1401</v>
      </c>
      <c r="I4736">
        <f t="shared" si="2"/>
        <v>1402</v>
      </c>
      <c r="J4736">
        <f t="shared" si="3"/>
        <v>4</v>
      </c>
    </row>
    <row r="4737">
      <c r="F4737" s="1" t="s">
        <v>1646</v>
      </c>
      <c r="G4737" s="1" t="s">
        <v>2355</v>
      </c>
      <c r="H4737">
        <f t="shared" si="1"/>
        <v>1402</v>
      </c>
      <c r="I4737">
        <f t="shared" si="2"/>
        <v>2018</v>
      </c>
      <c r="J4737">
        <f t="shared" si="3"/>
        <v>5</v>
      </c>
    </row>
    <row r="4738">
      <c r="F4738" s="1" t="s">
        <v>1646</v>
      </c>
      <c r="G4738" s="1" t="s">
        <v>193</v>
      </c>
      <c r="H4738">
        <f t="shared" si="1"/>
        <v>1402</v>
      </c>
      <c r="I4738">
        <f t="shared" si="2"/>
        <v>145</v>
      </c>
      <c r="J4738">
        <f t="shared" si="3"/>
        <v>10</v>
      </c>
    </row>
    <row r="4739">
      <c r="F4739" s="1" t="s">
        <v>32</v>
      </c>
      <c r="G4739" s="1" t="s">
        <v>3263</v>
      </c>
      <c r="H4739">
        <f t="shared" si="1"/>
        <v>16</v>
      </c>
      <c r="I4739">
        <f t="shared" si="2"/>
        <v>3252</v>
      </c>
      <c r="J4739">
        <f t="shared" si="3"/>
        <v>1</v>
      </c>
    </row>
    <row r="4740">
      <c r="F4740" s="1" t="s">
        <v>261</v>
      </c>
      <c r="G4740" s="1" t="s">
        <v>1647</v>
      </c>
      <c r="H4740">
        <f t="shared" si="1"/>
        <v>346</v>
      </c>
      <c r="I4740">
        <f t="shared" si="2"/>
        <v>1403</v>
      </c>
      <c r="J4740">
        <f t="shared" si="3"/>
        <v>9</v>
      </c>
    </row>
    <row r="4741">
      <c r="F4741" s="1" t="s">
        <v>1647</v>
      </c>
      <c r="G4741" s="1" t="s">
        <v>2705</v>
      </c>
      <c r="H4741">
        <f t="shared" si="1"/>
        <v>1403</v>
      </c>
      <c r="I4741">
        <f t="shared" si="2"/>
        <v>2321</v>
      </c>
      <c r="J4741">
        <f t="shared" si="3"/>
        <v>6</v>
      </c>
    </row>
    <row r="4742">
      <c r="F4742" s="1" t="s">
        <v>1647</v>
      </c>
      <c r="G4742" s="1" t="s">
        <v>383</v>
      </c>
      <c r="H4742">
        <f t="shared" si="1"/>
        <v>1403</v>
      </c>
      <c r="I4742">
        <f t="shared" si="2"/>
        <v>302</v>
      </c>
      <c r="J4742">
        <f t="shared" si="3"/>
        <v>15</v>
      </c>
    </row>
    <row r="4743">
      <c r="F4743" s="1" t="s">
        <v>383</v>
      </c>
      <c r="G4743" s="1" t="s">
        <v>46</v>
      </c>
      <c r="H4743">
        <f t="shared" si="1"/>
        <v>302</v>
      </c>
      <c r="I4743">
        <f t="shared" si="2"/>
        <v>48</v>
      </c>
      <c r="J4743">
        <f t="shared" si="3"/>
        <v>57</v>
      </c>
    </row>
    <row r="4744">
      <c r="F4744" s="1" t="s">
        <v>46</v>
      </c>
      <c r="G4744" s="1" t="s">
        <v>1278</v>
      </c>
      <c r="H4744">
        <f t="shared" si="1"/>
        <v>48</v>
      </c>
      <c r="I4744">
        <f t="shared" si="2"/>
        <v>1085</v>
      </c>
      <c r="J4744">
        <f t="shared" si="3"/>
        <v>10</v>
      </c>
    </row>
    <row r="4745">
      <c r="F4745" s="1" t="s">
        <v>1278</v>
      </c>
      <c r="G4745" s="1" t="s">
        <v>199</v>
      </c>
      <c r="H4745">
        <f t="shared" si="1"/>
        <v>1085</v>
      </c>
      <c r="I4745">
        <f t="shared" si="2"/>
        <v>1025</v>
      </c>
      <c r="J4745">
        <f t="shared" si="3"/>
        <v>24</v>
      </c>
    </row>
    <row r="4746">
      <c r="F4746" s="1" t="s">
        <v>199</v>
      </c>
      <c r="G4746" s="1" t="s">
        <v>1278</v>
      </c>
      <c r="H4746">
        <f t="shared" si="1"/>
        <v>1025</v>
      </c>
      <c r="I4746">
        <f t="shared" si="2"/>
        <v>1085</v>
      </c>
      <c r="J4746">
        <f t="shared" si="3"/>
        <v>10</v>
      </c>
    </row>
    <row r="4747">
      <c r="F4747" s="1" t="s">
        <v>1278</v>
      </c>
      <c r="G4747" s="1" t="s">
        <v>1648</v>
      </c>
      <c r="H4747">
        <f t="shared" si="1"/>
        <v>1085</v>
      </c>
      <c r="I4747">
        <f t="shared" si="2"/>
        <v>1404</v>
      </c>
      <c r="J4747">
        <f t="shared" si="3"/>
        <v>2</v>
      </c>
    </row>
    <row r="4748">
      <c r="F4748" s="1" t="s">
        <v>1648</v>
      </c>
      <c r="G4748" s="1" t="s">
        <v>1278</v>
      </c>
      <c r="H4748">
        <f t="shared" si="1"/>
        <v>1404</v>
      </c>
      <c r="I4748">
        <f t="shared" si="2"/>
        <v>1085</v>
      </c>
      <c r="J4748">
        <f t="shared" si="3"/>
        <v>10</v>
      </c>
    </row>
    <row r="4749">
      <c r="F4749" s="1" t="s">
        <v>1647</v>
      </c>
      <c r="G4749" s="1" t="s">
        <v>30</v>
      </c>
      <c r="H4749">
        <f t="shared" si="1"/>
        <v>1403</v>
      </c>
      <c r="I4749">
        <f t="shared" si="2"/>
        <v>14</v>
      </c>
      <c r="J4749">
        <f t="shared" si="3"/>
        <v>14</v>
      </c>
    </row>
    <row r="4750">
      <c r="F4750" s="1" t="s">
        <v>261</v>
      </c>
      <c r="G4750" s="1" t="s">
        <v>1650</v>
      </c>
      <c r="H4750">
        <f t="shared" si="1"/>
        <v>346</v>
      </c>
      <c r="I4750">
        <f t="shared" si="2"/>
        <v>1405</v>
      </c>
      <c r="J4750">
        <f t="shared" si="3"/>
        <v>5</v>
      </c>
    </row>
    <row r="4751">
      <c r="F4751" s="1" t="s">
        <v>1650</v>
      </c>
      <c r="G4751" s="1" t="s">
        <v>3264</v>
      </c>
      <c r="H4751">
        <f t="shared" si="1"/>
        <v>1405</v>
      </c>
      <c r="I4751">
        <f t="shared" si="2"/>
        <v>3253</v>
      </c>
      <c r="J4751">
        <f t="shared" si="3"/>
        <v>2</v>
      </c>
    </row>
    <row r="4752">
      <c r="F4752" s="1" t="s">
        <v>261</v>
      </c>
      <c r="G4752" s="1" t="s">
        <v>1652</v>
      </c>
      <c r="H4752">
        <f t="shared" si="1"/>
        <v>346</v>
      </c>
      <c r="I4752">
        <f t="shared" si="2"/>
        <v>1406</v>
      </c>
      <c r="J4752">
        <f t="shared" si="3"/>
        <v>9</v>
      </c>
    </row>
    <row r="4753">
      <c r="F4753" s="1" t="s">
        <v>1652</v>
      </c>
      <c r="G4753" s="1" t="s">
        <v>1654</v>
      </c>
      <c r="H4753">
        <f t="shared" si="1"/>
        <v>1406</v>
      </c>
      <c r="I4753">
        <f t="shared" si="2"/>
        <v>1407</v>
      </c>
      <c r="J4753">
        <f t="shared" si="3"/>
        <v>2</v>
      </c>
    </row>
    <row r="4754">
      <c r="F4754" s="1" t="s">
        <v>1654</v>
      </c>
      <c r="G4754" s="1" t="s">
        <v>1241</v>
      </c>
      <c r="H4754">
        <f t="shared" si="1"/>
        <v>1407</v>
      </c>
      <c r="I4754">
        <f t="shared" si="2"/>
        <v>1052</v>
      </c>
      <c r="J4754">
        <f t="shared" si="3"/>
        <v>13</v>
      </c>
    </row>
    <row r="4755">
      <c r="F4755" s="1" t="s">
        <v>1241</v>
      </c>
      <c r="G4755" s="1" t="s">
        <v>1230</v>
      </c>
      <c r="H4755">
        <f t="shared" si="1"/>
        <v>1052</v>
      </c>
      <c r="I4755">
        <f t="shared" si="2"/>
        <v>1045</v>
      </c>
      <c r="J4755">
        <f t="shared" si="3"/>
        <v>6</v>
      </c>
    </row>
    <row r="4756">
      <c r="F4756" s="1" t="s">
        <v>1230</v>
      </c>
      <c r="G4756" s="1" t="s">
        <v>1655</v>
      </c>
      <c r="H4756">
        <f t="shared" si="1"/>
        <v>1045</v>
      </c>
      <c r="I4756">
        <f t="shared" si="2"/>
        <v>1408</v>
      </c>
      <c r="J4756">
        <f t="shared" si="3"/>
        <v>9</v>
      </c>
    </row>
    <row r="4757">
      <c r="F4757" s="1" t="s">
        <v>1655</v>
      </c>
      <c r="G4757" s="1" t="s">
        <v>1656</v>
      </c>
      <c r="H4757">
        <f t="shared" si="1"/>
        <v>1408</v>
      </c>
      <c r="I4757">
        <f t="shared" si="2"/>
        <v>1409</v>
      </c>
      <c r="J4757">
        <f t="shared" si="3"/>
        <v>6</v>
      </c>
    </row>
    <row r="4758">
      <c r="F4758" s="1" t="s">
        <v>1656</v>
      </c>
      <c r="G4758" s="1" t="s">
        <v>227</v>
      </c>
      <c r="H4758">
        <f t="shared" si="1"/>
        <v>1409</v>
      </c>
      <c r="I4758">
        <f t="shared" si="2"/>
        <v>175</v>
      </c>
      <c r="J4758">
        <f t="shared" si="3"/>
        <v>24</v>
      </c>
    </row>
    <row r="4759">
      <c r="F4759" s="1" t="s">
        <v>227</v>
      </c>
      <c r="G4759" s="1" t="s">
        <v>1658</v>
      </c>
      <c r="H4759">
        <f t="shared" si="1"/>
        <v>175</v>
      </c>
      <c r="I4759">
        <f t="shared" si="2"/>
        <v>1410</v>
      </c>
      <c r="J4759">
        <f t="shared" si="3"/>
        <v>12</v>
      </c>
    </row>
    <row r="4760">
      <c r="F4760" s="1" t="s">
        <v>1658</v>
      </c>
      <c r="G4760" s="1" t="s">
        <v>1660</v>
      </c>
      <c r="H4760">
        <f t="shared" si="1"/>
        <v>1410</v>
      </c>
      <c r="I4760">
        <f t="shared" si="2"/>
        <v>1411</v>
      </c>
      <c r="J4760">
        <f t="shared" si="3"/>
        <v>2</v>
      </c>
    </row>
    <row r="4761">
      <c r="F4761" s="1" t="s">
        <v>1660</v>
      </c>
      <c r="G4761" s="1" t="s">
        <v>44</v>
      </c>
      <c r="H4761">
        <f t="shared" si="1"/>
        <v>1411</v>
      </c>
      <c r="I4761">
        <f t="shared" si="2"/>
        <v>28</v>
      </c>
      <c r="J4761">
        <f t="shared" si="3"/>
        <v>37</v>
      </c>
    </row>
    <row r="4762">
      <c r="F4762" s="1" t="s">
        <v>1658</v>
      </c>
      <c r="G4762" s="1" t="s">
        <v>2101</v>
      </c>
      <c r="H4762">
        <f t="shared" si="1"/>
        <v>1410</v>
      </c>
      <c r="I4762">
        <f t="shared" si="2"/>
        <v>1766</v>
      </c>
      <c r="J4762">
        <f t="shared" si="3"/>
        <v>3</v>
      </c>
    </row>
    <row r="4763">
      <c r="F4763" s="1" t="s">
        <v>1658</v>
      </c>
      <c r="G4763" s="1" t="s">
        <v>227</v>
      </c>
      <c r="H4763">
        <f t="shared" si="1"/>
        <v>1410</v>
      </c>
      <c r="I4763">
        <f t="shared" si="2"/>
        <v>175</v>
      </c>
      <c r="J4763">
        <f t="shared" si="3"/>
        <v>24</v>
      </c>
    </row>
    <row r="4764">
      <c r="F4764" s="1" t="s">
        <v>1658</v>
      </c>
      <c r="G4764" s="1" t="s">
        <v>1662</v>
      </c>
      <c r="H4764">
        <f t="shared" si="1"/>
        <v>1410</v>
      </c>
      <c r="I4764">
        <f t="shared" si="2"/>
        <v>1412</v>
      </c>
      <c r="J4764">
        <f t="shared" si="3"/>
        <v>3</v>
      </c>
    </row>
    <row r="4765">
      <c r="F4765" s="1" t="s">
        <v>1662</v>
      </c>
      <c r="G4765" s="1" t="s">
        <v>3265</v>
      </c>
      <c r="H4765">
        <f t="shared" si="1"/>
        <v>1412</v>
      </c>
      <c r="I4765">
        <f t="shared" si="2"/>
        <v>3254</v>
      </c>
      <c r="J4765">
        <f t="shared" si="3"/>
        <v>1</v>
      </c>
    </row>
    <row r="4766">
      <c r="F4766" s="1" t="s">
        <v>1662</v>
      </c>
      <c r="G4766" s="1" t="s">
        <v>1937</v>
      </c>
      <c r="H4766">
        <f t="shared" si="1"/>
        <v>1412</v>
      </c>
      <c r="I4766">
        <f t="shared" si="2"/>
        <v>1626</v>
      </c>
      <c r="J4766">
        <f t="shared" si="3"/>
        <v>3</v>
      </c>
    </row>
    <row r="4767">
      <c r="F4767" s="1" t="s">
        <v>1230</v>
      </c>
      <c r="G4767" s="1" t="s">
        <v>1664</v>
      </c>
      <c r="H4767">
        <f t="shared" si="1"/>
        <v>1045</v>
      </c>
      <c r="I4767">
        <f t="shared" si="2"/>
        <v>1413</v>
      </c>
      <c r="J4767">
        <f t="shared" si="3"/>
        <v>3</v>
      </c>
    </row>
    <row r="4768">
      <c r="F4768" s="1" t="s">
        <v>1664</v>
      </c>
      <c r="G4768" s="1" t="s">
        <v>1665</v>
      </c>
      <c r="H4768">
        <f t="shared" si="1"/>
        <v>1413</v>
      </c>
      <c r="I4768">
        <f t="shared" si="2"/>
        <v>1414</v>
      </c>
      <c r="J4768">
        <f t="shared" si="3"/>
        <v>2</v>
      </c>
    </row>
    <row r="4769">
      <c r="F4769" s="1" t="s">
        <v>1665</v>
      </c>
      <c r="G4769" s="1" t="s">
        <v>1664</v>
      </c>
      <c r="H4769">
        <f t="shared" si="1"/>
        <v>1414</v>
      </c>
      <c r="I4769">
        <f t="shared" si="2"/>
        <v>1413</v>
      </c>
      <c r="J4769">
        <f t="shared" si="3"/>
        <v>3</v>
      </c>
    </row>
    <row r="4770">
      <c r="F4770" s="1" t="s">
        <v>1241</v>
      </c>
      <c r="G4770" s="1" t="s">
        <v>83</v>
      </c>
      <c r="H4770">
        <f t="shared" si="1"/>
        <v>1052</v>
      </c>
      <c r="I4770">
        <f t="shared" si="2"/>
        <v>108</v>
      </c>
      <c r="J4770">
        <f t="shared" si="3"/>
        <v>51</v>
      </c>
    </row>
    <row r="4771">
      <c r="F4771" s="1" t="s">
        <v>83</v>
      </c>
      <c r="G4771" s="1" t="s">
        <v>2967</v>
      </c>
      <c r="H4771">
        <f t="shared" si="1"/>
        <v>108</v>
      </c>
      <c r="I4771">
        <f t="shared" si="2"/>
        <v>2954</v>
      </c>
      <c r="J4771">
        <f t="shared" si="3"/>
        <v>3</v>
      </c>
    </row>
    <row r="4772">
      <c r="F4772" s="1" t="s">
        <v>1652</v>
      </c>
      <c r="G4772" s="1" t="s">
        <v>494</v>
      </c>
      <c r="H4772">
        <f t="shared" si="1"/>
        <v>1406</v>
      </c>
      <c r="I4772">
        <f t="shared" si="2"/>
        <v>781</v>
      </c>
      <c r="J4772">
        <f t="shared" si="3"/>
        <v>12</v>
      </c>
    </row>
    <row r="4773">
      <c r="F4773" s="1" t="s">
        <v>1652</v>
      </c>
      <c r="G4773" s="1" t="s">
        <v>1739</v>
      </c>
      <c r="H4773">
        <f t="shared" si="1"/>
        <v>1406</v>
      </c>
      <c r="I4773">
        <f t="shared" si="2"/>
        <v>1477</v>
      </c>
      <c r="J4773">
        <f t="shared" si="3"/>
        <v>10</v>
      </c>
    </row>
    <row r="4774">
      <c r="F4774" s="1" t="s">
        <v>1652</v>
      </c>
      <c r="G4774" s="1" t="s">
        <v>162</v>
      </c>
      <c r="H4774">
        <f t="shared" si="1"/>
        <v>1406</v>
      </c>
      <c r="I4774">
        <f t="shared" si="2"/>
        <v>118</v>
      </c>
      <c r="J4774">
        <f t="shared" si="3"/>
        <v>117</v>
      </c>
    </row>
    <row r="4775">
      <c r="F4775" s="1" t="s">
        <v>162</v>
      </c>
      <c r="G4775" s="1" t="s">
        <v>1666</v>
      </c>
      <c r="H4775">
        <f t="shared" si="1"/>
        <v>118</v>
      </c>
      <c r="I4775">
        <f t="shared" si="2"/>
        <v>1415</v>
      </c>
      <c r="J4775">
        <f t="shared" si="3"/>
        <v>5</v>
      </c>
    </row>
    <row r="4776">
      <c r="F4776" s="1" t="s">
        <v>1666</v>
      </c>
      <c r="G4776" s="1" t="s">
        <v>494</v>
      </c>
      <c r="H4776">
        <f t="shared" si="1"/>
        <v>1415</v>
      </c>
      <c r="I4776">
        <f t="shared" si="2"/>
        <v>781</v>
      </c>
      <c r="J4776">
        <f t="shared" si="3"/>
        <v>12</v>
      </c>
    </row>
    <row r="4777">
      <c r="F4777" s="1" t="s">
        <v>1666</v>
      </c>
      <c r="G4777" s="1" t="s">
        <v>1668</v>
      </c>
      <c r="H4777">
        <f t="shared" si="1"/>
        <v>1415</v>
      </c>
      <c r="I4777">
        <f t="shared" si="2"/>
        <v>1416</v>
      </c>
      <c r="J4777">
        <f t="shared" si="3"/>
        <v>2</v>
      </c>
    </row>
    <row r="4778">
      <c r="F4778" s="1" t="s">
        <v>1668</v>
      </c>
      <c r="G4778" s="1" t="s">
        <v>2755</v>
      </c>
      <c r="H4778">
        <f t="shared" si="1"/>
        <v>1416</v>
      </c>
      <c r="I4778">
        <f t="shared" si="2"/>
        <v>2742</v>
      </c>
      <c r="J4778">
        <f t="shared" si="3"/>
        <v>2</v>
      </c>
    </row>
    <row r="4779">
      <c r="F4779" s="1" t="s">
        <v>1666</v>
      </c>
      <c r="G4779" s="1" t="s">
        <v>1669</v>
      </c>
      <c r="H4779">
        <f t="shared" si="1"/>
        <v>1415</v>
      </c>
      <c r="I4779">
        <f t="shared" si="2"/>
        <v>1417</v>
      </c>
      <c r="J4779">
        <f t="shared" si="3"/>
        <v>5</v>
      </c>
    </row>
    <row r="4780">
      <c r="F4780" s="1" t="s">
        <v>1669</v>
      </c>
      <c r="G4780" s="1" t="s">
        <v>1666</v>
      </c>
      <c r="H4780">
        <f t="shared" si="1"/>
        <v>1417</v>
      </c>
      <c r="I4780">
        <f t="shared" si="2"/>
        <v>1415</v>
      </c>
      <c r="J4780">
        <f t="shared" si="3"/>
        <v>5</v>
      </c>
    </row>
    <row r="4781">
      <c r="F4781" s="1" t="s">
        <v>162</v>
      </c>
      <c r="G4781" s="1" t="s">
        <v>1670</v>
      </c>
      <c r="H4781">
        <f t="shared" si="1"/>
        <v>118</v>
      </c>
      <c r="I4781">
        <f t="shared" si="2"/>
        <v>1418</v>
      </c>
      <c r="J4781">
        <f t="shared" si="3"/>
        <v>3</v>
      </c>
    </row>
    <row r="4782">
      <c r="F4782" s="1" t="s">
        <v>1670</v>
      </c>
      <c r="G4782" s="1" t="s">
        <v>1317</v>
      </c>
      <c r="H4782">
        <f t="shared" si="1"/>
        <v>1418</v>
      </c>
      <c r="I4782">
        <f t="shared" si="2"/>
        <v>1119</v>
      </c>
      <c r="J4782">
        <f t="shared" si="3"/>
        <v>9</v>
      </c>
    </row>
    <row r="4783">
      <c r="F4783" s="1" t="s">
        <v>1317</v>
      </c>
      <c r="G4783" s="1" t="s">
        <v>1670</v>
      </c>
      <c r="H4783">
        <f t="shared" si="1"/>
        <v>1119</v>
      </c>
      <c r="I4783">
        <f t="shared" si="2"/>
        <v>1418</v>
      </c>
      <c r="J4783">
        <f t="shared" si="3"/>
        <v>3</v>
      </c>
    </row>
    <row r="4784">
      <c r="F4784" s="1" t="s">
        <v>1652</v>
      </c>
      <c r="G4784" s="1" t="s">
        <v>433</v>
      </c>
      <c r="H4784">
        <f t="shared" si="1"/>
        <v>1406</v>
      </c>
      <c r="I4784">
        <f t="shared" si="2"/>
        <v>343</v>
      </c>
      <c r="J4784">
        <f t="shared" si="3"/>
        <v>9</v>
      </c>
    </row>
    <row r="4785">
      <c r="F4785" s="1" t="s">
        <v>433</v>
      </c>
      <c r="G4785" s="1" t="s">
        <v>645</v>
      </c>
      <c r="H4785">
        <f t="shared" si="1"/>
        <v>343</v>
      </c>
      <c r="I4785">
        <f t="shared" si="2"/>
        <v>530</v>
      </c>
      <c r="J4785">
        <f t="shared" si="3"/>
        <v>20</v>
      </c>
    </row>
    <row r="4786">
      <c r="F4786" s="1" t="s">
        <v>645</v>
      </c>
      <c r="G4786" s="1" t="s">
        <v>433</v>
      </c>
      <c r="H4786">
        <f t="shared" si="1"/>
        <v>530</v>
      </c>
      <c r="I4786">
        <f t="shared" si="2"/>
        <v>343</v>
      </c>
      <c r="J4786">
        <f t="shared" si="3"/>
        <v>9</v>
      </c>
    </row>
    <row r="4787">
      <c r="F4787" s="1" t="s">
        <v>723</v>
      </c>
      <c r="G4787" s="1" t="s">
        <v>433</v>
      </c>
      <c r="H4787">
        <f t="shared" si="1"/>
        <v>1419</v>
      </c>
      <c r="I4787">
        <f t="shared" si="2"/>
        <v>343</v>
      </c>
      <c r="J4787">
        <f t="shared" si="3"/>
        <v>9</v>
      </c>
    </row>
    <row r="4788">
      <c r="F4788" s="1" t="s">
        <v>1652</v>
      </c>
      <c r="G4788" s="1" t="s">
        <v>1443</v>
      </c>
      <c r="H4788">
        <f t="shared" si="1"/>
        <v>1406</v>
      </c>
      <c r="I4788">
        <f t="shared" si="2"/>
        <v>1234</v>
      </c>
      <c r="J4788">
        <f t="shared" si="3"/>
        <v>4</v>
      </c>
    </row>
    <row r="4789">
      <c r="F4789" s="1" t="s">
        <v>1652</v>
      </c>
      <c r="G4789" s="1" t="s">
        <v>434</v>
      </c>
      <c r="H4789">
        <f t="shared" si="1"/>
        <v>1406</v>
      </c>
      <c r="I4789">
        <f t="shared" si="2"/>
        <v>344</v>
      </c>
      <c r="J4789">
        <f t="shared" si="3"/>
        <v>3</v>
      </c>
    </row>
    <row r="4790">
      <c r="F4790" s="1" t="s">
        <v>261</v>
      </c>
      <c r="G4790" s="1" t="s">
        <v>55</v>
      </c>
      <c r="H4790">
        <f t="shared" si="1"/>
        <v>346</v>
      </c>
      <c r="I4790">
        <f t="shared" si="2"/>
        <v>71</v>
      </c>
      <c r="J4790">
        <f t="shared" si="3"/>
        <v>13</v>
      </c>
    </row>
    <row r="4791">
      <c r="F4791" s="1" t="s">
        <v>55</v>
      </c>
      <c r="G4791" s="1" t="s">
        <v>1656</v>
      </c>
      <c r="H4791">
        <f t="shared" si="1"/>
        <v>71</v>
      </c>
      <c r="I4791">
        <f t="shared" si="2"/>
        <v>1409</v>
      </c>
      <c r="J4791">
        <f t="shared" si="3"/>
        <v>6</v>
      </c>
    </row>
    <row r="4792">
      <c r="F4792" s="1" t="s">
        <v>1656</v>
      </c>
      <c r="G4792" s="1" t="s">
        <v>55</v>
      </c>
      <c r="H4792">
        <f t="shared" si="1"/>
        <v>1409</v>
      </c>
      <c r="I4792">
        <f t="shared" si="2"/>
        <v>71</v>
      </c>
      <c r="J4792">
        <f t="shared" si="3"/>
        <v>13</v>
      </c>
    </row>
    <row r="4793">
      <c r="F4793" s="1" t="s">
        <v>261</v>
      </c>
      <c r="G4793" s="1" t="s">
        <v>1671</v>
      </c>
      <c r="H4793">
        <f t="shared" si="1"/>
        <v>346</v>
      </c>
      <c r="I4793">
        <f t="shared" si="2"/>
        <v>1420</v>
      </c>
      <c r="J4793">
        <f t="shared" si="3"/>
        <v>4</v>
      </c>
    </row>
    <row r="4794">
      <c r="F4794" s="1" t="s">
        <v>1671</v>
      </c>
      <c r="G4794" s="1" t="s">
        <v>2355</v>
      </c>
      <c r="H4794">
        <f t="shared" si="1"/>
        <v>1420</v>
      </c>
      <c r="I4794">
        <f t="shared" si="2"/>
        <v>2018</v>
      </c>
      <c r="J4794">
        <f t="shared" si="3"/>
        <v>5</v>
      </c>
    </row>
    <row r="4795">
      <c r="F4795" s="1" t="s">
        <v>1671</v>
      </c>
      <c r="G4795" s="1" t="s">
        <v>32</v>
      </c>
      <c r="H4795">
        <f t="shared" si="1"/>
        <v>1420</v>
      </c>
      <c r="I4795">
        <f t="shared" si="2"/>
        <v>16</v>
      </c>
      <c r="J4795">
        <f t="shared" si="3"/>
        <v>287</v>
      </c>
    </row>
    <row r="4796">
      <c r="F4796" s="1" t="s">
        <v>32</v>
      </c>
      <c r="G4796" s="1" t="s">
        <v>1673</v>
      </c>
      <c r="H4796">
        <f t="shared" si="1"/>
        <v>16</v>
      </c>
      <c r="I4796">
        <f t="shared" si="2"/>
        <v>1421</v>
      </c>
      <c r="J4796">
        <f t="shared" si="3"/>
        <v>3</v>
      </c>
    </row>
    <row r="4797">
      <c r="F4797" s="1" t="s">
        <v>1673</v>
      </c>
      <c r="G4797" s="1" t="s">
        <v>1675</v>
      </c>
      <c r="H4797">
        <f t="shared" si="1"/>
        <v>1421</v>
      </c>
      <c r="I4797">
        <f t="shared" si="2"/>
        <v>1422</v>
      </c>
      <c r="J4797">
        <f t="shared" si="3"/>
        <v>3</v>
      </c>
    </row>
    <row r="4798">
      <c r="F4798" s="1" t="s">
        <v>1675</v>
      </c>
      <c r="G4798" s="1" t="s">
        <v>1673</v>
      </c>
      <c r="H4798">
        <f t="shared" si="1"/>
        <v>1422</v>
      </c>
      <c r="I4798">
        <f t="shared" si="2"/>
        <v>1421</v>
      </c>
      <c r="J4798">
        <f t="shared" si="3"/>
        <v>3</v>
      </c>
    </row>
    <row r="4799">
      <c r="F4799" s="1" t="s">
        <v>1671</v>
      </c>
      <c r="G4799" s="1" t="s">
        <v>162</v>
      </c>
      <c r="H4799">
        <f t="shared" si="1"/>
        <v>1420</v>
      </c>
      <c r="I4799">
        <f t="shared" si="2"/>
        <v>118</v>
      </c>
      <c r="J4799">
        <f t="shared" si="3"/>
        <v>117</v>
      </c>
    </row>
    <row r="4800">
      <c r="F4800" s="1" t="s">
        <v>727</v>
      </c>
      <c r="G4800" s="1" t="s">
        <v>162</v>
      </c>
      <c r="H4800">
        <f t="shared" si="1"/>
        <v>1423</v>
      </c>
      <c r="I4800">
        <f t="shared" si="2"/>
        <v>118</v>
      </c>
      <c r="J4800">
        <f t="shared" si="3"/>
        <v>117</v>
      </c>
    </row>
    <row r="4801">
      <c r="F4801" s="1" t="s">
        <v>162</v>
      </c>
      <c r="G4801" s="1" t="s">
        <v>180</v>
      </c>
      <c r="H4801">
        <f t="shared" si="1"/>
        <v>118</v>
      </c>
      <c r="I4801">
        <f t="shared" si="2"/>
        <v>134</v>
      </c>
      <c r="J4801">
        <f t="shared" si="3"/>
        <v>13</v>
      </c>
    </row>
    <row r="4802">
      <c r="F4802" s="1" t="s">
        <v>162</v>
      </c>
      <c r="G4802" s="1" t="s">
        <v>3266</v>
      </c>
      <c r="H4802">
        <f t="shared" si="1"/>
        <v>118</v>
      </c>
      <c r="I4802">
        <f t="shared" si="2"/>
        <v>3255</v>
      </c>
      <c r="J4802">
        <f t="shared" si="3"/>
        <v>1</v>
      </c>
    </row>
    <row r="4803">
      <c r="F4803" s="1" t="s">
        <v>261</v>
      </c>
      <c r="G4803" s="1" t="s">
        <v>1677</v>
      </c>
      <c r="H4803">
        <f t="shared" si="1"/>
        <v>346</v>
      </c>
      <c r="I4803">
        <f t="shared" si="2"/>
        <v>1424</v>
      </c>
      <c r="J4803">
        <f t="shared" si="3"/>
        <v>7</v>
      </c>
    </row>
    <row r="4804">
      <c r="F4804" s="1" t="s">
        <v>1677</v>
      </c>
      <c r="G4804" s="1" t="s">
        <v>261</v>
      </c>
      <c r="H4804">
        <f t="shared" si="1"/>
        <v>1424</v>
      </c>
      <c r="I4804">
        <f t="shared" si="2"/>
        <v>346</v>
      </c>
      <c r="J4804">
        <f t="shared" si="3"/>
        <v>55</v>
      </c>
    </row>
    <row r="4805">
      <c r="F4805" s="1" t="s">
        <v>261</v>
      </c>
      <c r="G4805" s="1" t="s">
        <v>189</v>
      </c>
      <c r="H4805">
        <f t="shared" si="1"/>
        <v>346</v>
      </c>
      <c r="I4805">
        <f t="shared" si="2"/>
        <v>286</v>
      </c>
      <c r="J4805">
        <f t="shared" si="3"/>
        <v>29</v>
      </c>
    </row>
    <row r="4806">
      <c r="F4806" s="1" t="s">
        <v>261</v>
      </c>
      <c r="G4806" s="1" t="s">
        <v>1678</v>
      </c>
      <c r="H4806">
        <f t="shared" si="1"/>
        <v>346</v>
      </c>
      <c r="I4806">
        <f t="shared" si="2"/>
        <v>1425</v>
      </c>
      <c r="J4806">
        <f t="shared" si="3"/>
        <v>3</v>
      </c>
    </row>
    <row r="4807">
      <c r="F4807" s="1" t="s">
        <v>1678</v>
      </c>
      <c r="G4807" s="1" t="s">
        <v>1656</v>
      </c>
      <c r="H4807">
        <f t="shared" si="1"/>
        <v>1425</v>
      </c>
      <c r="I4807">
        <f t="shared" si="2"/>
        <v>1409</v>
      </c>
      <c r="J4807">
        <f t="shared" si="3"/>
        <v>6</v>
      </c>
    </row>
    <row r="4808">
      <c r="F4808" s="1" t="s">
        <v>1656</v>
      </c>
      <c r="G4808" s="1" t="s">
        <v>1441</v>
      </c>
      <c r="H4808">
        <f t="shared" si="1"/>
        <v>1409</v>
      </c>
      <c r="I4808">
        <f t="shared" si="2"/>
        <v>1232</v>
      </c>
      <c r="J4808">
        <f t="shared" si="3"/>
        <v>3</v>
      </c>
    </row>
    <row r="4809">
      <c r="F4809" s="1" t="s">
        <v>261</v>
      </c>
      <c r="G4809" s="1" t="s">
        <v>541</v>
      </c>
      <c r="H4809">
        <f t="shared" si="1"/>
        <v>346</v>
      </c>
      <c r="I4809">
        <f t="shared" si="2"/>
        <v>1018</v>
      </c>
      <c r="J4809">
        <f t="shared" si="3"/>
        <v>6</v>
      </c>
    </row>
    <row r="4810">
      <c r="F4810" s="1" t="s">
        <v>261</v>
      </c>
      <c r="G4810" s="1" t="s">
        <v>164</v>
      </c>
      <c r="H4810">
        <f t="shared" si="1"/>
        <v>346</v>
      </c>
      <c r="I4810">
        <f t="shared" si="2"/>
        <v>120</v>
      </c>
      <c r="J4810">
        <f t="shared" si="3"/>
        <v>14</v>
      </c>
    </row>
    <row r="4811">
      <c r="F4811" s="1" t="s">
        <v>261</v>
      </c>
      <c r="G4811" s="1" t="s">
        <v>435</v>
      </c>
      <c r="H4811">
        <f t="shared" si="1"/>
        <v>346</v>
      </c>
      <c r="I4811">
        <f t="shared" si="2"/>
        <v>345</v>
      </c>
      <c r="J4811">
        <f t="shared" si="3"/>
        <v>9</v>
      </c>
    </row>
    <row r="4812">
      <c r="F4812" s="1" t="s">
        <v>435</v>
      </c>
      <c r="G4812" s="1" t="s">
        <v>459</v>
      </c>
      <c r="H4812">
        <f t="shared" si="1"/>
        <v>345</v>
      </c>
      <c r="I4812">
        <f t="shared" si="2"/>
        <v>383</v>
      </c>
      <c r="J4812">
        <f t="shared" si="3"/>
        <v>11</v>
      </c>
    </row>
    <row r="4813">
      <c r="F4813" s="1" t="s">
        <v>459</v>
      </c>
      <c r="G4813" s="1" t="s">
        <v>1680</v>
      </c>
      <c r="H4813">
        <f t="shared" si="1"/>
        <v>383</v>
      </c>
      <c r="I4813">
        <f t="shared" si="2"/>
        <v>1426</v>
      </c>
      <c r="J4813">
        <f t="shared" si="3"/>
        <v>6</v>
      </c>
    </row>
    <row r="4814">
      <c r="F4814" s="1" t="s">
        <v>1680</v>
      </c>
      <c r="G4814" s="1" t="s">
        <v>433</v>
      </c>
      <c r="H4814">
        <f t="shared" si="1"/>
        <v>1426</v>
      </c>
      <c r="I4814">
        <f t="shared" si="2"/>
        <v>343</v>
      </c>
      <c r="J4814">
        <f t="shared" si="3"/>
        <v>9</v>
      </c>
    </row>
    <row r="4815">
      <c r="F4815" s="1" t="s">
        <v>433</v>
      </c>
      <c r="G4815" s="1" t="s">
        <v>1680</v>
      </c>
      <c r="H4815">
        <f t="shared" si="1"/>
        <v>343</v>
      </c>
      <c r="I4815">
        <f t="shared" si="2"/>
        <v>1426</v>
      </c>
      <c r="J4815">
        <f t="shared" si="3"/>
        <v>6</v>
      </c>
    </row>
    <row r="4816">
      <c r="F4816" s="1" t="s">
        <v>1680</v>
      </c>
      <c r="G4816" s="1" t="s">
        <v>1682</v>
      </c>
      <c r="H4816">
        <f t="shared" si="1"/>
        <v>1426</v>
      </c>
      <c r="I4816">
        <f t="shared" si="2"/>
        <v>1427</v>
      </c>
      <c r="J4816">
        <f t="shared" si="3"/>
        <v>2</v>
      </c>
    </row>
    <row r="4817">
      <c r="F4817" s="1" t="s">
        <v>1682</v>
      </c>
      <c r="G4817" s="1" t="s">
        <v>1680</v>
      </c>
      <c r="H4817">
        <f t="shared" si="1"/>
        <v>1427</v>
      </c>
      <c r="I4817">
        <f t="shared" si="2"/>
        <v>1426</v>
      </c>
      <c r="J4817">
        <f t="shared" si="3"/>
        <v>6</v>
      </c>
    </row>
    <row r="4818">
      <c r="F4818" s="1" t="s">
        <v>459</v>
      </c>
      <c r="G4818" s="1" t="s">
        <v>1820</v>
      </c>
      <c r="H4818">
        <f t="shared" si="1"/>
        <v>383</v>
      </c>
      <c r="I4818">
        <f t="shared" si="2"/>
        <v>1534</v>
      </c>
      <c r="J4818">
        <f t="shared" si="3"/>
        <v>3</v>
      </c>
    </row>
    <row r="4819">
      <c r="F4819" s="1" t="s">
        <v>459</v>
      </c>
      <c r="G4819" s="1" t="s">
        <v>3264</v>
      </c>
      <c r="H4819">
        <f t="shared" si="1"/>
        <v>383</v>
      </c>
      <c r="I4819">
        <f t="shared" si="2"/>
        <v>3253</v>
      </c>
      <c r="J4819">
        <f t="shared" si="3"/>
        <v>2</v>
      </c>
    </row>
    <row r="4820">
      <c r="F4820" s="1" t="s">
        <v>179</v>
      </c>
      <c r="G4820" s="1" t="s">
        <v>435</v>
      </c>
      <c r="H4820">
        <f t="shared" si="1"/>
        <v>133</v>
      </c>
      <c r="I4820">
        <f t="shared" si="2"/>
        <v>345</v>
      </c>
      <c r="J4820">
        <f t="shared" si="3"/>
        <v>9</v>
      </c>
    </row>
    <row r="4821">
      <c r="F4821" s="1" t="s">
        <v>730</v>
      </c>
      <c r="G4821" s="1" t="s">
        <v>180</v>
      </c>
      <c r="H4821">
        <f t="shared" si="1"/>
        <v>1428</v>
      </c>
      <c r="I4821">
        <f t="shared" si="2"/>
        <v>134</v>
      </c>
      <c r="J4821">
        <f t="shared" si="3"/>
        <v>13</v>
      </c>
    </row>
    <row r="4822">
      <c r="F4822" s="1" t="s">
        <v>730</v>
      </c>
      <c r="G4822" s="1" t="s">
        <v>3267</v>
      </c>
      <c r="H4822">
        <f t="shared" si="1"/>
        <v>1428</v>
      </c>
      <c r="I4822">
        <f t="shared" si="2"/>
        <v>3256</v>
      </c>
      <c r="J4822">
        <f t="shared" si="3"/>
        <v>1</v>
      </c>
    </row>
    <row r="4823">
      <c r="F4823" s="1" t="s">
        <v>435</v>
      </c>
      <c r="G4823" s="1" t="s">
        <v>1683</v>
      </c>
      <c r="H4823">
        <f t="shared" si="1"/>
        <v>345</v>
      </c>
      <c r="I4823">
        <f t="shared" si="2"/>
        <v>1429</v>
      </c>
      <c r="J4823">
        <f t="shared" si="3"/>
        <v>2</v>
      </c>
    </row>
    <row r="4824">
      <c r="F4824" s="1" t="s">
        <v>1683</v>
      </c>
      <c r="G4824" s="1" t="s">
        <v>435</v>
      </c>
      <c r="H4824">
        <f t="shared" si="1"/>
        <v>1429</v>
      </c>
      <c r="I4824">
        <f t="shared" si="2"/>
        <v>345</v>
      </c>
      <c r="J4824">
        <f t="shared" si="3"/>
        <v>9</v>
      </c>
    </row>
    <row r="4825">
      <c r="F4825" s="1" t="s">
        <v>261</v>
      </c>
      <c r="G4825" s="1" t="s">
        <v>1055</v>
      </c>
      <c r="H4825">
        <f t="shared" si="1"/>
        <v>346</v>
      </c>
      <c r="I4825">
        <f t="shared" si="2"/>
        <v>879</v>
      </c>
      <c r="J4825">
        <f t="shared" si="3"/>
        <v>8</v>
      </c>
    </row>
    <row r="4826">
      <c r="F4826" s="1" t="s">
        <v>261</v>
      </c>
      <c r="G4826" s="1" t="s">
        <v>91</v>
      </c>
      <c r="H4826">
        <f t="shared" si="1"/>
        <v>346</v>
      </c>
      <c r="I4826">
        <f t="shared" si="2"/>
        <v>54</v>
      </c>
      <c r="J4826">
        <f t="shared" si="3"/>
        <v>27</v>
      </c>
    </row>
    <row r="4827">
      <c r="F4827" s="1" t="s">
        <v>261</v>
      </c>
      <c r="G4827" s="1" t="s">
        <v>145</v>
      </c>
      <c r="H4827">
        <f t="shared" si="1"/>
        <v>346</v>
      </c>
      <c r="I4827">
        <f t="shared" si="2"/>
        <v>102</v>
      </c>
      <c r="J4827">
        <f t="shared" si="3"/>
        <v>45</v>
      </c>
    </row>
    <row r="4828">
      <c r="F4828" s="1" t="s">
        <v>261</v>
      </c>
      <c r="G4828" s="1" t="s">
        <v>1684</v>
      </c>
      <c r="H4828">
        <f t="shared" si="1"/>
        <v>346</v>
      </c>
      <c r="I4828">
        <f t="shared" si="2"/>
        <v>1430</v>
      </c>
      <c r="J4828">
        <f t="shared" si="3"/>
        <v>2</v>
      </c>
    </row>
    <row r="4829">
      <c r="F4829" s="1" t="s">
        <v>1684</v>
      </c>
      <c r="G4829" s="1" t="s">
        <v>261</v>
      </c>
      <c r="H4829">
        <f t="shared" si="1"/>
        <v>1430</v>
      </c>
      <c r="I4829">
        <f t="shared" si="2"/>
        <v>346</v>
      </c>
      <c r="J4829">
        <f t="shared" si="3"/>
        <v>55</v>
      </c>
    </row>
    <row r="4830">
      <c r="F4830" s="1" t="s">
        <v>261</v>
      </c>
      <c r="G4830" s="1" t="s">
        <v>3268</v>
      </c>
      <c r="H4830">
        <f t="shared" si="1"/>
        <v>346</v>
      </c>
      <c r="I4830">
        <f t="shared" si="2"/>
        <v>3257</v>
      </c>
      <c r="J4830">
        <f t="shared" si="3"/>
        <v>1</v>
      </c>
    </row>
    <row r="4831">
      <c r="F4831" s="1" t="s">
        <v>261</v>
      </c>
      <c r="G4831" s="1" t="s">
        <v>2820</v>
      </c>
      <c r="H4831">
        <f t="shared" si="1"/>
        <v>346</v>
      </c>
      <c r="I4831">
        <f t="shared" si="2"/>
        <v>2807</v>
      </c>
      <c r="J4831">
        <f t="shared" si="3"/>
        <v>3</v>
      </c>
    </row>
    <row r="4832">
      <c r="F4832" s="1" t="s">
        <v>261</v>
      </c>
      <c r="G4832" s="1" t="s">
        <v>806</v>
      </c>
      <c r="H4832">
        <f t="shared" si="1"/>
        <v>346</v>
      </c>
      <c r="I4832">
        <f t="shared" si="2"/>
        <v>1431</v>
      </c>
      <c r="J4832">
        <f t="shared" si="3"/>
        <v>10</v>
      </c>
    </row>
    <row r="4833">
      <c r="F4833" s="1" t="s">
        <v>806</v>
      </c>
      <c r="G4833" s="1" t="s">
        <v>1669</v>
      </c>
      <c r="H4833">
        <f t="shared" si="1"/>
        <v>1431</v>
      </c>
      <c r="I4833">
        <f t="shared" si="2"/>
        <v>1417</v>
      </c>
      <c r="J4833">
        <f t="shared" si="3"/>
        <v>5</v>
      </c>
    </row>
    <row r="4834">
      <c r="F4834" s="1" t="s">
        <v>261</v>
      </c>
      <c r="G4834" s="1" t="s">
        <v>406</v>
      </c>
      <c r="H4834">
        <f t="shared" si="1"/>
        <v>346</v>
      </c>
      <c r="I4834">
        <f t="shared" si="2"/>
        <v>687</v>
      </c>
      <c r="J4834">
        <f t="shared" si="3"/>
        <v>44</v>
      </c>
    </row>
    <row r="4835">
      <c r="F4835" s="1" t="s">
        <v>406</v>
      </c>
      <c r="G4835" s="1" t="s">
        <v>32</v>
      </c>
      <c r="H4835">
        <f t="shared" si="1"/>
        <v>687</v>
      </c>
      <c r="I4835">
        <f t="shared" si="2"/>
        <v>16</v>
      </c>
      <c r="J4835">
        <f t="shared" si="3"/>
        <v>287</v>
      </c>
    </row>
    <row r="4836">
      <c r="F4836" s="1" t="s">
        <v>261</v>
      </c>
      <c r="G4836" s="1" t="s">
        <v>1739</v>
      </c>
      <c r="H4836">
        <f t="shared" si="1"/>
        <v>346</v>
      </c>
      <c r="I4836">
        <f t="shared" si="2"/>
        <v>1477</v>
      </c>
      <c r="J4836">
        <f t="shared" si="3"/>
        <v>10</v>
      </c>
    </row>
    <row r="4837">
      <c r="F4837" s="1" t="s">
        <v>261</v>
      </c>
      <c r="G4837" s="1" t="s">
        <v>139</v>
      </c>
      <c r="H4837">
        <f t="shared" si="1"/>
        <v>346</v>
      </c>
      <c r="I4837">
        <f t="shared" si="2"/>
        <v>95</v>
      </c>
      <c r="J4837">
        <f t="shared" si="3"/>
        <v>136</v>
      </c>
    </row>
    <row r="4838">
      <c r="F4838" s="1" t="s">
        <v>261</v>
      </c>
      <c r="G4838" s="1" t="s">
        <v>1686</v>
      </c>
      <c r="H4838">
        <f t="shared" si="1"/>
        <v>346</v>
      </c>
      <c r="I4838">
        <f t="shared" si="2"/>
        <v>1432</v>
      </c>
      <c r="J4838">
        <f t="shared" si="3"/>
        <v>2</v>
      </c>
    </row>
    <row r="4839">
      <c r="F4839" s="1" t="s">
        <v>1686</v>
      </c>
      <c r="G4839" s="1" t="s">
        <v>3269</v>
      </c>
      <c r="H4839">
        <f t="shared" si="1"/>
        <v>1432</v>
      </c>
      <c r="I4839">
        <f t="shared" si="2"/>
        <v>3258</v>
      </c>
      <c r="J4839">
        <f t="shared" si="3"/>
        <v>1</v>
      </c>
    </row>
    <row r="4840">
      <c r="F4840" s="1" t="s">
        <v>261</v>
      </c>
      <c r="G4840" s="1" t="s">
        <v>3270</v>
      </c>
      <c r="H4840">
        <f t="shared" si="1"/>
        <v>346</v>
      </c>
      <c r="I4840">
        <f t="shared" si="2"/>
        <v>3259</v>
      </c>
      <c r="J4840">
        <f t="shared" si="3"/>
        <v>1</v>
      </c>
    </row>
    <row r="4841">
      <c r="F4841" s="1" t="s">
        <v>261</v>
      </c>
      <c r="G4841" s="1" t="s">
        <v>3086</v>
      </c>
      <c r="H4841">
        <f t="shared" si="1"/>
        <v>346</v>
      </c>
      <c r="I4841">
        <f t="shared" si="2"/>
        <v>3074</v>
      </c>
      <c r="J4841">
        <f t="shared" si="3"/>
        <v>22</v>
      </c>
    </row>
    <row r="4842">
      <c r="F4842" s="1" t="s">
        <v>261</v>
      </c>
      <c r="G4842" s="1" t="s">
        <v>3271</v>
      </c>
      <c r="H4842">
        <f t="shared" si="1"/>
        <v>346</v>
      </c>
      <c r="I4842">
        <f t="shared" si="2"/>
        <v>3260</v>
      </c>
      <c r="J4842">
        <f t="shared" si="3"/>
        <v>1</v>
      </c>
    </row>
    <row r="4843">
      <c r="F4843" s="1" t="s">
        <v>261</v>
      </c>
      <c r="G4843" s="1" t="s">
        <v>2019</v>
      </c>
      <c r="H4843">
        <f t="shared" si="1"/>
        <v>346</v>
      </c>
      <c r="I4843">
        <f t="shared" si="2"/>
        <v>2561</v>
      </c>
      <c r="J4843">
        <f t="shared" si="3"/>
        <v>2</v>
      </c>
    </row>
    <row r="4844">
      <c r="F4844" s="1" t="s">
        <v>261</v>
      </c>
      <c r="G4844" s="1" t="s">
        <v>3272</v>
      </c>
      <c r="H4844">
        <f t="shared" si="1"/>
        <v>346</v>
      </c>
      <c r="I4844">
        <f t="shared" si="2"/>
        <v>3261</v>
      </c>
      <c r="J4844">
        <f t="shared" si="3"/>
        <v>1</v>
      </c>
    </row>
    <row r="4845">
      <c r="F4845" s="1" t="s">
        <v>261</v>
      </c>
      <c r="G4845" s="1" t="s">
        <v>3273</v>
      </c>
      <c r="H4845">
        <f t="shared" si="1"/>
        <v>346</v>
      </c>
      <c r="I4845">
        <f t="shared" si="2"/>
        <v>3262</v>
      </c>
      <c r="J4845">
        <f t="shared" si="3"/>
        <v>1</v>
      </c>
    </row>
    <row r="4846">
      <c r="F4846" s="1" t="s">
        <v>261</v>
      </c>
      <c r="G4846" s="1" t="s">
        <v>261</v>
      </c>
      <c r="H4846">
        <f t="shared" si="1"/>
        <v>346</v>
      </c>
      <c r="I4846">
        <f t="shared" si="2"/>
        <v>346</v>
      </c>
      <c r="J4846">
        <f t="shared" si="3"/>
        <v>55</v>
      </c>
    </row>
    <row r="4847">
      <c r="F4847" s="1" t="s">
        <v>261</v>
      </c>
      <c r="G4847" s="1" t="s">
        <v>464</v>
      </c>
      <c r="H4847">
        <f t="shared" si="1"/>
        <v>346</v>
      </c>
      <c r="I4847">
        <f t="shared" si="2"/>
        <v>369</v>
      </c>
      <c r="J4847">
        <f t="shared" si="3"/>
        <v>19</v>
      </c>
    </row>
    <row r="4848">
      <c r="F4848" s="1" t="s">
        <v>261</v>
      </c>
      <c r="G4848" s="1" t="s">
        <v>3274</v>
      </c>
      <c r="H4848">
        <f t="shared" si="1"/>
        <v>346</v>
      </c>
      <c r="I4848">
        <f t="shared" si="2"/>
        <v>3263</v>
      </c>
      <c r="J4848">
        <f t="shared" si="3"/>
        <v>1</v>
      </c>
    </row>
    <row r="4849">
      <c r="F4849" s="1" t="s">
        <v>261</v>
      </c>
      <c r="G4849" s="1" t="s">
        <v>728</v>
      </c>
      <c r="H4849">
        <f t="shared" si="1"/>
        <v>346</v>
      </c>
      <c r="I4849">
        <f t="shared" si="2"/>
        <v>598</v>
      </c>
      <c r="J4849">
        <f t="shared" si="3"/>
        <v>5</v>
      </c>
    </row>
    <row r="4850">
      <c r="F4850" s="1" t="s">
        <v>261</v>
      </c>
      <c r="G4850" s="1" t="s">
        <v>128</v>
      </c>
      <c r="H4850">
        <f t="shared" si="1"/>
        <v>346</v>
      </c>
      <c r="I4850">
        <f t="shared" si="2"/>
        <v>111</v>
      </c>
      <c r="J4850">
        <f t="shared" si="3"/>
        <v>26</v>
      </c>
    </row>
    <row r="4851">
      <c r="F4851" s="1" t="s">
        <v>261</v>
      </c>
      <c r="G4851" s="1" t="s">
        <v>3275</v>
      </c>
      <c r="H4851">
        <f t="shared" si="1"/>
        <v>346</v>
      </c>
      <c r="I4851">
        <f t="shared" si="2"/>
        <v>3264</v>
      </c>
      <c r="J4851">
        <f t="shared" si="3"/>
        <v>1</v>
      </c>
    </row>
    <row r="4852">
      <c r="F4852" s="1" t="s">
        <v>733</v>
      </c>
      <c r="G4852" s="1" t="s">
        <v>261</v>
      </c>
      <c r="H4852">
        <f t="shared" si="1"/>
        <v>1433</v>
      </c>
      <c r="I4852">
        <f t="shared" si="2"/>
        <v>346</v>
      </c>
      <c r="J4852">
        <f t="shared" si="3"/>
        <v>55</v>
      </c>
    </row>
    <row r="4853">
      <c r="F4853" s="1" t="s">
        <v>261</v>
      </c>
      <c r="G4853" s="1" t="s">
        <v>3276</v>
      </c>
      <c r="H4853">
        <f t="shared" si="1"/>
        <v>346</v>
      </c>
      <c r="I4853">
        <f t="shared" si="2"/>
        <v>3265</v>
      </c>
      <c r="J4853">
        <f t="shared" si="3"/>
        <v>1</v>
      </c>
    </row>
    <row r="4854">
      <c r="F4854" s="1" t="s">
        <v>261</v>
      </c>
      <c r="G4854" s="1" t="s">
        <v>297</v>
      </c>
      <c r="H4854">
        <f t="shared" si="1"/>
        <v>346</v>
      </c>
      <c r="I4854">
        <f t="shared" si="2"/>
        <v>233</v>
      </c>
      <c r="J4854">
        <f t="shared" si="3"/>
        <v>19</v>
      </c>
    </row>
    <row r="4855">
      <c r="F4855" s="1" t="s">
        <v>261</v>
      </c>
      <c r="G4855" s="1" t="s">
        <v>645</v>
      </c>
      <c r="H4855">
        <f t="shared" si="1"/>
        <v>346</v>
      </c>
      <c r="I4855">
        <f t="shared" si="2"/>
        <v>530</v>
      </c>
      <c r="J4855">
        <f t="shared" si="3"/>
        <v>20</v>
      </c>
    </row>
    <row r="4856">
      <c r="F4856" s="1" t="s">
        <v>261</v>
      </c>
      <c r="G4856" s="1" t="s">
        <v>1687</v>
      </c>
      <c r="H4856">
        <f t="shared" si="1"/>
        <v>346</v>
      </c>
      <c r="I4856">
        <f t="shared" si="2"/>
        <v>1434</v>
      </c>
      <c r="J4856">
        <f t="shared" si="3"/>
        <v>13</v>
      </c>
    </row>
    <row r="4857">
      <c r="F4857" s="1" t="s">
        <v>1687</v>
      </c>
      <c r="G4857" s="1" t="s">
        <v>261</v>
      </c>
      <c r="H4857">
        <f t="shared" si="1"/>
        <v>1434</v>
      </c>
      <c r="I4857">
        <f t="shared" si="2"/>
        <v>346</v>
      </c>
      <c r="J4857">
        <f t="shared" si="3"/>
        <v>55</v>
      </c>
    </row>
    <row r="4858">
      <c r="F4858" s="1" t="s">
        <v>1687</v>
      </c>
      <c r="G4858" s="1" t="s">
        <v>180</v>
      </c>
      <c r="H4858">
        <f t="shared" si="1"/>
        <v>1434</v>
      </c>
      <c r="I4858">
        <f t="shared" si="2"/>
        <v>134</v>
      </c>
      <c r="J4858">
        <f t="shared" si="3"/>
        <v>13</v>
      </c>
    </row>
    <row r="4859">
      <c r="F4859" s="1" t="s">
        <v>180</v>
      </c>
      <c r="G4859" s="1" t="s">
        <v>1687</v>
      </c>
      <c r="H4859">
        <f t="shared" si="1"/>
        <v>134</v>
      </c>
      <c r="I4859">
        <f t="shared" si="2"/>
        <v>1434</v>
      </c>
      <c r="J4859">
        <f t="shared" si="3"/>
        <v>13</v>
      </c>
    </row>
    <row r="4860">
      <c r="F4860" s="1" t="s">
        <v>1687</v>
      </c>
      <c r="G4860" s="1" t="s">
        <v>1688</v>
      </c>
      <c r="H4860">
        <f t="shared" si="1"/>
        <v>1434</v>
      </c>
      <c r="I4860">
        <f t="shared" si="2"/>
        <v>1435</v>
      </c>
      <c r="J4860">
        <f t="shared" si="3"/>
        <v>4</v>
      </c>
    </row>
    <row r="4861">
      <c r="F4861" s="1" t="s">
        <v>1688</v>
      </c>
      <c r="G4861" s="1" t="s">
        <v>1669</v>
      </c>
      <c r="H4861">
        <f t="shared" si="1"/>
        <v>1435</v>
      </c>
      <c r="I4861">
        <f t="shared" si="2"/>
        <v>1417</v>
      </c>
      <c r="J4861">
        <f t="shared" si="3"/>
        <v>5</v>
      </c>
    </row>
    <row r="4862">
      <c r="F4862" s="1" t="s">
        <v>1688</v>
      </c>
      <c r="G4862" s="1" t="s">
        <v>3277</v>
      </c>
      <c r="H4862">
        <f t="shared" si="1"/>
        <v>1435</v>
      </c>
      <c r="I4862">
        <f t="shared" si="2"/>
        <v>3266</v>
      </c>
      <c r="J4862">
        <f t="shared" si="3"/>
        <v>1</v>
      </c>
    </row>
    <row r="4863">
      <c r="F4863" s="1" t="s">
        <v>261</v>
      </c>
      <c r="G4863" s="1" t="s">
        <v>3278</v>
      </c>
      <c r="H4863">
        <f t="shared" si="1"/>
        <v>346</v>
      </c>
      <c r="I4863">
        <f t="shared" si="2"/>
        <v>3267</v>
      </c>
      <c r="J4863">
        <f t="shared" si="3"/>
        <v>1</v>
      </c>
    </row>
    <row r="4864">
      <c r="F4864" s="1" t="s">
        <v>1689</v>
      </c>
      <c r="G4864" s="1" t="s">
        <v>394</v>
      </c>
      <c r="H4864">
        <f t="shared" si="1"/>
        <v>1436</v>
      </c>
      <c r="I4864">
        <f t="shared" si="2"/>
        <v>312</v>
      </c>
      <c r="J4864">
        <f t="shared" si="3"/>
        <v>101</v>
      </c>
    </row>
    <row r="4865">
      <c r="F4865" s="1" t="s">
        <v>1689</v>
      </c>
      <c r="G4865" s="1" t="s">
        <v>1495</v>
      </c>
      <c r="H4865">
        <f t="shared" si="1"/>
        <v>1436</v>
      </c>
      <c r="I4865">
        <f t="shared" si="2"/>
        <v>1276</v>
      </c>
      <c r="J4865">
        <f t="shared" si="3"/>
        <v>12</v>
      </c>
    </row>
    <row r="4866">
      <c r="F4866" s="1" t="s">
        <v>1689</v>
      </c>
      <c r="G4866" s="1" t="s">
        <v>1108</v>
      </c>
      <c r="H4866">
        <f t="shared" si="1"/>
        <v>1436</v>
      </c>
      <c r="I4866">
        <f t="shared" si="2"/>
        <v>929</v>
      </c>
      <c r="J4866">
        <f t="shared" si="3"/>
        <v>3</v>
      </c>
    </row>
    <row r="4867">
      <c r="F4867" s="1" t="s">
        <v>1689</v>
      </c>
      <c r="G4867" s="1" t="s">
        <v>1689</v>
      </c>
      <c r="H4867">
        <f t="shared" si="1"/>
        <v>1436</v>
      </c>
      <c r="I4867">
        <f t="shared" si="2"/>
        <v>1436</v>
      </c>
      <c r="J4867">
        <f t="shared" si="3"/>
        <v>7</v>
      </c>
    </row>
    <row r="4868">
      <c r="F4868" s="1" t="s">
        <v>1689</v>
      </c>
      <c r="G4868" s="1" t="s">
        <v>1690</v>
      </c>
      <c r="H4868">
        <f t="shared" si="1"/>
        <v>1436</v>
      </c>
      <c r="I4868">
        <f t="shared" si="2"/>
        <v>1437</v>
      </c>
      <c r="J4868">
        <f t="shared" si="3"/>
        <v>2</v>
      </c>
    </row>
    <row r="4869">
      <c r="F4869" s="1" t="s">
        <v>1690</v>
      </c>
      <c r="G4869" s="1" t="s">
        <v>1689</v>
      </c>
      <c r="H4869">
        <f t="shared" si="1"/>
        <v>1437</v>
      </c>
      <c r="I4869">
        <f t="shared" si="2"/>
        <v>1436</v>
      </c>
      <c r="J4869">
        <f t="shared" si="3"/>
        <v>7</v>
      </c>
    </row>
    <row r="4870">
      <c r="F4870" s="1" t="s">
        <v>436</v>
      </c>
      <c r="G4870" s="1" t="s">
        <v>1523</v>
      </c>
      <c r="H4870">
        <f t="shared" si="1"/>
        <v>347</v>
      </c>
      <c r="I4870">
        <f t="shared" si="2"/>
        <v>1302</v>
      </c>
      <c r="J4870">
        <f t="shared" si="3"/>
        <v>3</v>
      </c>
    </row>
    <row r="4871">
      <c r="F4871" s="1" t="s">
        <v>436</v>
      </c>
      <c r="G4871" s="1" t="s">
        <v>398</v>
      </c>
      <c r="H4871">
        <f t="shared" si="1"/>
        <v>347</v>
      </c>
      <c r="I4871">
        <f t="shared" si="2"/>
        <v>552</v>
      </c>
      <c r="J4871">
        <f t="shared" si="3"/>
        <v>27</v>
      </c>
    </row>
    <row r="4872">
      <c r="F4872" s="1" t="s">
        <v>398</v>
      </c>
      <c r="G4872" s="1" t="s">
        <v>1347</v>
      </c>
      <c r="H4872">
        <f t="shared" si="1"/>
        <v>552</v>
      </c>
      <c r="I4872">
        <f t="shared" si="2"/>
        <v>1145</v>
      </c>
      <c r="J4872">
        <f t="shared" si="3"/>
        <v>8</v>
      </c>
    </row>
    <row r="4873">
      <c r="F4873" s="1" t="s">
        <v>735</v>
      </c>
      <c r="G4873" s="1" t="s">
        <v>436</v>
      </c>
      <c r="H4873">
        <f t="shared" si="1"/>
        <v>1438</v>
      </c>
      <c r="I4873">
        <f t="shared" si="2"/>
        <v>347</v>
      </c>
      <c r="J4873">
        <f t="shared" si="3"/>
        <v>10</v>
      </c>
    </row>
    <row r="4874">
      <c r="F4874" s="1" t="s">
        <v>436</v>
      </c>
      <c r="G4874" s="1" t="s">
        <v>847</v>
      </c>
      <c r="H4874">
        <f t="shared" si="1"/>
        <v>347</v>
      </c>
      <c r="I4874">
        <f t="shared" si="2"/>
        <v>701</v>
      </c>
      <c r="J4874">
        <f t="shared" si="3"/>
        <v>10</v>
      </c>
    </row>
    <row r="4875">
      <c r="F4875" s="1" t="s">
        <v>436</v>
      </c>
      <c r="G4875" s="1" t="s">
        <v>82</v>
      </c>
      <c r="H4875">
        <f t="shared" si="1"/>
        <v>347</v>
      </c>
      <c r="I4875">
        <f t="shared" si="2"/>
        <v>51</v>
      </c>
      <c r="J4875">
        <f t="shared" si="3"/>
        <v>49</v>
      </c>
    </row>
    <row r="4876">
      <c r="F4876" s="1" t="s">
        <v>436</v>
      </c>
      <c r="G4876" s="1" t="s">
        <v>587</v>
      </c>
      <c r="H4876">
        <f t="shared" si="1"/>
        <v>347</v>
      </c>
      <c r="I4876">
        <f t="shared" si="2"/>
        <v>477</v>
      </c>
      <c r="J4876">
        <f t="shared" si="3"/>
        <v>29</v>
      </c>
    </row>
    <row r="4877">
      <c r="F4877" s="1" t="s">
        <v>436</v>
      </c>
      <c r="G4877" s="1" t="s">
        <v>3279</v>
      </c>
      <c r="H4877">
        <f t="shared" si="1"/>
        <v>347</v>
      </c>
      <c r="I4877">
        <f t="shared" si="2"/>
        <v>3268</v>
      </c>
      <c r="J4877">
        <f t="shared" si="3"/>
        <v>1</v>
      </c>
    </row>
    <row r="4878">
      <c r="F4878" s="1" t="s">
        <v>1693</v>
      </c>
      <c r="G4878" s="1" t="s">
        <v>54</v>
      </c>
      <c r="H4878">
        <f t="shared" si="1"/>
        <v>1439</v>
      </c>
      <c r="I4878">
        <f t="shared" si="2"/>
        <v>70</v>
      </c>
      <c r="J4878">
        <f t="shared" si="3"/>
        <v>60</v>
      </c>
    </row>
    <row r="4879">
      <c r="F4879" s="1" t="s">
        <v>1693</v>
      </c>
      <c r="G4879" s="1" t="s">
        <v>1695</v>
      </c>
      <c r="H4879">
        <f t="shared" si="1"/>
        <v>1439</v>
      </c>
      <c r="I4879">
        <f t="shared" si="2"/>
        <v>1440</v>
      </c>
      <c r="J4879">
        <f t="shared" si="3"/>
        <v>2</v>
      </c>
    </row>
    <row r="4880">
      <c r="F4880" s="1" t="s">
        <v>1695</v>
      </c>
      <c r="G4880" s="1" t="s">
        <v>3056</v>
      </c>
      <c r="H4880">
        <f t="shared" si="1"/>
        <v>1440</v>
      </c>
      <c r="I4880">
        <f t="shared" si="2"/>
        <v>3044</v>
      </c>
      <c r="J4880">
        <f t="shared" si="3"/>
        <v>5</v>
      </c>
    </row>
    <row r="4881">
      <c r="F4881" s="1" t="s">
        <v>1693</v>
      </c>
      <c r="G4881" s="1" t="s">
        <v>1085</v>
      </c>
      <c r="H4881">
        <f t="shared" si="1"/>
        <v>1439</v>
      </c>
      <c r="I4881">
        <f t="shared" si="2"/>
        <v>908</v>
      </c>
      <c r="J4881">
        <f t="shared" si="3"/>
        <v>11</v>
      </c>
    </row>
    <row r="4882">
      <c r="F4882" s="1" t="s">
        <v>1693</v>
      </c>
      <c r="G4882" s="1" t="s">
        <v>307</v>
      </c>
      <c r="H4882">
        <f t="shared" si="1"/>
        <v>1439</v>
      </c>
      <c r="I4882">
        <f t="shared" si="2"/>
        <v>431</v>
      </c>
      <c r="J4882">
        <f t="shared" si="3"/>
        <v>15</v>
      </c>
    </row>
    <row r="4883">
      <c r="F4883" s="1" t="s">
        <v>1693</v>
      </c>
      <c r="G4883" s="1" t="s">
        <v>3280</v>
      </c>
      <c r="H4883">
        <f t="shared" si="1"/>
        <v>1439</v>
      </c>
      <c r="I4883">
        <f t="shared" si="2"/>
        <v>3269</v>
      </c>
      <c r="J4883">
        <f t="shared" si="3"/>
        <v>1</v>
      </c>
    </row>
    <row r="4884">
      <c r="F4884" s="1" t="s">
        <v>35</v>
      </c>
      <c r="G4884" s="1" t="s">
        <v>3281</v>
      </c>
      <c r="H4884">
        <f t="shared" si="1"/>
        <v>18</v>
      </c>
      <c r="I4884">
        <f t="shared" si="2"/>
        <v>3270</v>
      </c>
      <c r="J4884">
        <f t="shared" si="3"/>
        <v>2</v>
      </c>
    </row>
    <row r="4885">
      <c r="F4885" s="1" t="s">
        <v>35</v>
      </c>
      <c r="G4885" s="1" t="s">
        <v>73</v>
      </c>
      <c r="H4885">
        <f t="shared" si="1"/>
        <v>18</v>
      </c>
      <c r="I4885">
        <f t="shared" si="2"/>
        <v>45</v>
      </c>
      <c r="J4885">
        <f t="shared" si="3"/>
        <v>34</v>
      </c>
    </row>
    <row r="4886">
      <c r="F4886" s="1" t="s">
        <v>73</v>
      </c>
      <c r="G4886" s="1" t="s">
        <v>35</v>
      </c>
      <c r="H4886">
        <f t="shared" si="1"/>
        <v>45</v>
      </c>
      <c r="I4886">
        <f t="shared" si="2"/>
        <v>18</v>
      </c>
      <c r="J4886">
        <f t="shared" si="3"/>
        <v>70</v>
      </c>
    </row>
    <row r="4887">
      <c r="F4887" s="1" t="s">
        <v>35</v>
      </c>
      <c r="G4887" s="1" t="s">
        <v>181</v>
      </c>
      <c r="H4887">
        <f t="shared" si="1"/>
        <v>18</v>
      </c>
      <c r="I4887">
        <f t="shared" si="2"/>
        <v>877</v>
      </c>
      <c r="J4887">
        <f t="shared" si="3"/>
        <v>6</v>
      </c>
    </row>
    <row r="4888">
      <c r="F4888" s="1" t="s">
        <v>30</v>
      </c>
      <c r="G4888" s="1" t="s">
        <v>82</v>
      </c>
      <c r="H4888">
        <f t="shared" si="1"/>
        <v>14</v>
      </c>
      <c r="I4888">
        <f t="shared" si="2"/>
        <v>51</v>
      </c>
      <c r="J4888">
        <f t="shared" si="3"/>
        <v>49</v>
      </c>
    </row>
    <row r="4889">
      <c r="F4889" s="1" t="s">
        <v>30</v>
      </c>
      <c r="G4889" s="1" t="s">
        <v>51</v>
      </c>
      <c r="H4889">
        <f t="shared" si="1"/>
        <v>14</v>
      </c>
      <c r="I4889">
        <f t="shared" si="2"/>
        <v>63</v>
      </c>
      <c r="J4889">
        <f t="shared" si="3"/>
        <v>91</v>
      </c>
    </row>
    <row r="4890">
      <c r="F4890" s="1" t="s">
        <v>30</v>
      </c>
      <c r="G4890" s="1" t="s">
        <v>145</v>
      </c>
      <c r="H4890">
        <f t="shared" si="1"/>
        <v>14</v>
      </c>
      <c r="I4890">
        <f t="shared" si="2"/>
        <v>102</v>
      </c>
      <c r="J4890">
        <f t="shared" si="3"/>
        <v>45</v>
      </c>
    </row>
    <row r="4891">
      <c r="F4891" s="1" t="s">
        <v>1696</v>
      </c>
      <c r="G4891" s="1" t="s">
        <v>1697</v>
      </c>
      <c r="H4891">
        <f t="shared" si="1"/>
        <v>1441</v>
      </c>
      <c r="I4891">
        <f t="shared" si="2"/>
        <v>1442</v>
      </c>
      <c r="J4891">
        <f t="shared" si="3"/>
        <v>5</v>
      </c>
    </row>
    <row r="4892">
      <c r="F4892" s="1" t="s">
        <v>1697</v>
      </c>
      <c r="G4892" s="1" t="s">
        <v>464</v>
      </c>
      <c r="H4892">
        <f t="shared" si="1"/>
        <v>1442</v>
      </c>
      <c r="I4892">
        <f t="shared" si="2"/>
        <v>369</v>
      </c>
      <c r="J4892">
        <f t="shared" si="3"/>
        <v>19</v>
      </c>
    </row>
    <row r="4893">
      <c r="F4893" s="1" t="s">
        <v>464</v>
      </c>
      <c r="G4893" s="1" t="s">
        <v>692</v>
      </c>
      <c r="H4893">
        <f t="shared" si="1"/>
        <v>369</v>
      </c>
      <c r="I4893">
        <f t="shared" si="2"/>
        <v>1254</v>
      </c>
      <c r="J4893">
        <f t="shared" si="3"/>
        <v>12</v>
      </c>
    </row>
    <row r="4894">
      <c r="F4894" s="1" t="s">
        <v>692</v>
      </c>
      <c r="G4894" s="1" t="s">
        <v>3056</v>
      </c>
      <c r="H4894">
        <f t="shared" si="1"/>
        <v>1254</v>
      </c>
      <c r="I4894">
        <f t="shared" si="2"/>
        <v>3044</v>
      </c>
      <c r="J4894">
        <f t="shared" si="3"/>
        <v>5</v>
      </c>
    </row>
    <row r="4895">
      <c r="F4895" s="1" t="s">
        <v>1696</v>
      </c>
      <c r="G4895" s="1" t="s">
        <v>1696</v>
      </c>
      <c r="H4895">
        <f t="shared" si="1"/>
        <v>1441</v>
      </c>
      <c r="I4895">
        <f t="shared" si="2"/>
        <v>1441</v>
      </c>
      <c r="J4895">
        <f t="shared" si="3"/>
        <v>11</v>
      </c>
    </row>
    <row r="4896">
      <c r="F4896" s="1" t="s">
        <v>1696</v>
      </c>
      <c r="G4896" s="1" t="s">
        <v>1698</v>
      </c>
      <c r="H4896">
        <f t="shared" si="1"/>
        <v>1441</v>
      </c>
      <c r="I4896">
        <f t="shared" si="2"/>
        <v>1443</v>
      </c>
      <c r="J4896">
        <f t="shared" si="3"/>
        <v>2</v>
      </c>
    </row>
    <row r="4897">
      <c r="F4897" s="1" t="s">
        <v>1698</v>
      </c>
      <c r="G4897" s="1" t="s">
        <v>1696</v>
      </c>
      <c r="H4897">
        <f t="shared" si="1"/>
        <v>1443</v>
      </c>
      <c r="I4897">
        <f t="shared" si="2"/>
        <v>1441</v>
      </c>
      <c r="J4897">
        <f t="shared" si="3"/>
        <v>11</v>
      </c>
    </row>
    <row r="4898">
      <c r="F4898" s="1" t="s">
        <v>1696</v>
      </c>
      <c r="G4898" s="1" t="s">
        <v>3282</v>
      </c>
      <c r="H4898">
        <f t="shared" si="1"/>
        <v>1441</v>
      </c>
      <c r="I4898">
        <f t="shared" si="2"/>
        <v>3271</v>
      </c>
      <c r="J4898">
        <f t="shared" si="3"/>
        <v>1</v>
      </c>
    </row>
    <row r="4899">
      <c r="F4899" s="1" t="s">
        <v>1696</v>
      </c>
      <c r="G4899" s="1" t="s">
        <v>32</v>
      </c>
      <c r="H4899">
        <f t="shared" si="1"/>
        <v>1441</v>
      </c>
      <c r="I4899">
        <f t="shared" si="2"/>
        <v>16</v>
      </c>
      <c r="J4899">
        <f t="shared" si="3"/>
        <v>287</v>
      </c>
    </row>
    <row r="4900">
      <c r="F4900" s="1" t="s">
        <v>32</v>
      </c>
      <c r="G4900" s="1" t="s">
        <v>1696</v>
      </c>
      <c r="H4900">
        <f t="shared" si="1"/>
        <v>16</v>
      </c>
      <c r="I4900">
        <f t="shared" si="2"/>
        <v>1441</v>
      </c>
      <c r="J4900">
        <f t="shared" si="3"/>
        <v>11</v>
      </c>
    </row>
    <row r="4901">
      <c r="F4901" s="1" t="s">
        <v>1696</v>
      </c>
      <c r="G4901" s="1" t="s">
        <v>2957</v>
      </c>
      <c r="H4901">
        <f t="shared" si="1"/>
        <v>1441</v>
      </c>
      <c r="I4901">
        <f t="shared" si="2"/>
        <v>2944</v>
      </c>
      <c r="J4901">
        <f t="shared" si="3"/>
        <v>2</v>
      </c>
    </row>
    <row r="4902">
      <c r="F4902" s="1" t="s">
        <v>1696</v>
      </c>
      <c r="G4902" s="1" t="s">
        <v>3283</v>
      </c>
      <c r="H4902">
        <f t="shared" si="1"/>
        <v>1441</v>
      </c>
      <c r="I4902">
        <f t="shared" si="2"/>
        <v>3272</v>
      </c>
      <c r="J4902">
        <f t="shared" si="3"/>
        <v>1</v>
      </c>
    </row>
    <row r="4903">
      <c r="F4903" s="1" t="s">
        <v>32</v>
      </c>
      <c r="G4903" s="1" t="s">
        <v>1699</v>
      </c>
      <c r="H4903">
        <f t="shared" si="1"/>
        <v>16</v>
      </c>
      <c r="I4903">
        <f t="shared" si="2"/>
        <v>1444</v>
      </c>
      <c r="J4903">
        <f t="shared" si="3"/>
        <v>3</v>
      </c>
    </row>
    <row r="4904">
      <c r="F4904" s="1" t="s">
        <v>1699</v>
      </c>
      <c r="G4904" s="1" t="s">
        <v>3284</v>
      </c>
      <c r="H4904">
        <f t="shared" si="1"/>
        <v>1444</v>
      </c>
      <c r="I4904">
        <f t="shared" si="2"/>
        <v>3273</v>
      </c>
      <c r="J4904">
        <f t="shared" si="3"/>
        <v>1</v>
      </c>
    </row>
    <row r="4905">
      <c r="F4905" s="1" t="s">
        <v>1696</v>
      </c>
      <c r="G4905" s="1" t="s">
        <v>3285</v>
      </c>
      <c r="H4905">
        <f t="shared" si="1"/>
        <v>1441</v>
      </c>
      <c r="I4905">
        <f t="shared" si="2"/>
        <v>3274</v>
      </c>
      <c r="J4905">
        <f t="shared" si="3"/>
        <v>1</v>
      </c>
    </row>
    <row r="4906">
      <c r="F4906" s="1" t="s">
        <v>1701</v>
      </c>
      <c r="G4906" s="1" t="s">
        <v>418</v>
      </c>
      <c r="H4906">
        <f t="shared" si="1"/>
        <v>1445</v>
      </c>
      <c r="I4906">
        <f t="shared" si="2"/>
        <v>720</v>
      </c>
      <c r="J4906">
        <f t="shared" si="3"/>
        <v>12</v>
      </c>
    </row>
    <row r="4907">
      <c r="F4907" s="1" t="s">
        <v>418</v>
      </c>
      <c r="G4907" s="1" t="s">
        <v>1926</v>
      </c>
      <c r="H4907">
        <f t="shared" si="1"/>
        <v>720</v>
      </c>
      <c r="I4907">
        <f t="shared" si="2"/>
        <v>2544</v>
      </c>
      <c r="J4907">
        <f t="shared" si="3"/>
        <v>2</v>
      </c>
    </row>
    <row r="4908">
      <c r="F4908" s="1" t="s">
        <v>1703</v>
      </c>
      <c r="G4908" s="1" t="s">
        <v>141</v>
      </c>
      <c r="H4908">
        <f t="shared" si="1"/>
        <v>1446</v>
      </c>
      <c r="I4908">
        <f t="shared" si="2"/>
        <v>170</v>
      </c>
      <c r="J4908">
        <f t="shared" si="3"/>
        <v>30</v>
      </c>
    </row>
    <row r="4909">
      <c r="F4909" s="1" t="s">
        <v>141</v>
      </c>
      <c r="G4909" s="1" t="s">
        <v>1776</v>
      </c>
      <c r="H4909">
        <f t="shared" si="1"/>
        <v>170</v>
      </c>
      <c r="I4909">
        <f t="shared" si="2"/>
        <v>1507</v>
      </c>
      <c r="J4909">
        <f t="shared" si="3"/>
        <v>4</v>
      </c>
    </row>
    <row r="4910">
      <c r="F4910" s="1" t="s">
        <v>1703</v>
      </c>
      <c r="G4910" s="1" t="s">
        <v>3286</v>
      </c>
      <c r="H4910">
        <f t="shared" si="1"/>
        <v>1446</v>
      </c>
      <c r="I4910">
        <f t="shared" si="2"/>
        <v>3275</v>
      </c>
      <c r="J4910">
        <f t="shared" si="3"/>
        <v>1</v>
      </c>
    </row>
    <row r="4911">
      <c r="F4911" s="1" t="s">
        <v>1703</v>
      </c>
      <c r="G4911" s="1" t="s">
        <v>1776</v>
      </c>
      <c r="H4911">
        <f t="shared" si="1"/>
        <v>1446</v>
      </c>
      <c r="I4911">
        <f t="shared" si="2"/>
        <v>1507</v>
      </c>
      <c r="J4911">
        <f t="shared" si="3"/>
        <v>4</v>
      </c>
    </row>
    <row r="4912">
      <c r="F4912" s="1" t="s">
        <v>1704</v>
      </c>
      <c r="G4912" s="1" t="s">
        <v>1319</v>
      </c>
      <c r="H4912">
        <f t="shared" si="1"/>
        <v>1447</v>
      </c>
      <c r="I4912">
        <f t="shared" si="2"/>
        <v>1120</v>
      </c>
      <c r="J4912">
        <f t="shared" si="3"/>
        <v>5</v>
      </c>
    </row>
    <row r="4913">
      <c r="F4913" s="1" t="s">
        <v>1319</v>
      </c>
      <c r="G4913" s="1" t="s">
        <v>2716</v>
      </c>
      <c r="H4913">
        <f t="shared" si="1"/>
        <v>1120</v>
      </c>
      <c r="I4913">
        <f t="shared" si="2"/>
        <v>2703</v>
      </c>
      <c r="J4913">
        <f t="shared" si="3"/>
        <v>3</v>
      </c>
    </row>
    <row r="4914">
      <c r="F4914" s="1" t="s">
        <v>1704</v>
      </c>
      <c r="G4914" s="1" t="s">
        <v>1474</v>
      </c>
      <c r="H4914">
        <f t="shared" si="1"/>
        <v>1447</v>
      </c>
      <c r="I4914">
        <f t="shared" si="2"/>
        <v>1258</v>
      </c>
      <c r="J4914">
        <f t="shared" si="3"/>
        <v>6</v>
      </c>
    </row>
    <row r="4915">
      <c r="F4915" s="1" t="s">
        <v>1704</v>
      </c>
      <c r="G4915" s="1" t="s">
        <v>378</v>
      </c>
      <c r="H4915">
        <f t="shared" si="1"/>
        <v>1447</v>
      </c>
      <c r="I4915">
        <f t="shared" si="2"/>
        <v>298</v>
      </c>
      <c r="J4915">
        <f t="shared" si="3"/>
        <v>6</v>
      </c>
    </row>
    <row r="4916">
      <c r="F4916" s="1" t="s">
        <v>378</v>
      </c>
      <c r="G4916" s="1" t="s">
        <v>3287</v>
      </c>
      <c r="H4916">
        <f t="shared" si="1"/>
        <v>298</v>
      </c>
      <c r="I4916">
        <f t="shared" si="2"/>
        <v>3276</v>
      </c>
      <c r="J4916">
        <f t="shared" si="3"/>
        <v>1</v>
      </c>
    </row>
    <row r="4917">
      <c r="F4917" s="1" t="s">
        <v>1704</v>
      </c>
      <c r="G4917" s="1" t="s">
        <v>91</v>
      </c>
      <c r="H4917">
        <f t="shared" si="1"/>
        <v>1447</v>
      </c>
      <c r="I4917">
        <f t="shared" si="2"/>
        <v>54</v>
      </c>
      <c r="J4917">
        <f t="shared" si="3"/>
        <v>27</v>
      </c>
    </row>
    <row r="4918">
      <c r="F4918" s="1" t="s">
        <v>1704</v>
      </c>
      <c r="G4918" s="1" t="s">
        <v>198</v>
      </c>
      <c r="H4918">
        <f t="shared" si="1"/>
        <v>1447</v>
      </c>
      <c r="I4918">
        <f t="shared" si="2"/>
        <v>152</v>
      </c>
      <c r="J4918">
        <f t="shared" si="3"/>
        <v>16</v>
      </c>
    </row>
    <row r="4919">
      <c r="F4919" s="1" t="s">
        <v>1704</v>
      </c>
      <c r="G4919" s="1" t="s">
        <v>68</v>
      </c>
      <c r="H4919">
        <f t="shared" si="1"/>
        <v>1447</v>
      </c>
      <c r="I4919">
        <f t="shared" si="2"/>
        <v>42</v>
      </c>
      <c r="J4919">
        <f t="shared" si="3"/>
        <v>83</v>
      </c>
    </row>
    <row r="4920">
      <c r="F4920" s="1" t="s">
        <v>1704</v>
      </c>
      <c r="G4920" s="1" t="s">
        <v>3288</v>
      </c>
      <c r="H4920">
        <f t="shared" si="1"/>
        <v>1447</v>
      </c>
      <c r="I4920">
        <f t="shared" si="2"/>
        <v>3277</v>
      </c>
      <c r="J4920">
        <f t="shared" si="3"/>
        <v>1</v>
      </c>
    </row>
    <row r="4921">
      <c r="F4921" s="1" t="s">
        <v>1704</v>
      </c>
      <c r="G4921" s="1" t="s">
        <v>3289</v>
      </c>
      <c r="H4921">
        <f t="shared" si="1"/>
        <v>1447</v>
      </c>
      <c r="I4921">
        <f t="shared" si="2"/>
        <v>3278</v>
      </c>
      <c r="J4921">
        <f t="shared" si="3"/>
        <v>1</v>
      </c>
    </row>
    <row r="4922">
      <c r="F4922" s="1" t="s">
        <v>1704</v>
      </c>
      <c r="G4922" s="1" t="s">
        <v>2477</v>
      </c>
      <c r="H4922">
        <f t="shared" si="1"/>
        <v>1447</v>
      </c>
      <c r="I4922">
        <f t="shared" si="2"/>
        <v>2653</v>
      </c>
      <c r="J4922">
        <f t="shared" si="3"/>
        <v>2</v>
      </c>
    </row>
    <row r="4923">
      <c r="F4923" s="1" t="s">
        <v>1705</v>
      </c>
      <c r="G4923" s="1" t="s">
        <v>198</v>
      </c>
      <c r="H4923">
        <f t="shared" si="1"/>
        <v>1448</v>
      </c>
      <c r="I4923">
        <f t="shared" si="2"/>
        <v>152</v>
      </c>
      <c r="J4923">
        <f t="shared" si="3"/>
        <v>16</v>
      </c>
    </row>
    <row r="4924">
      <c r="F4924" s="1" t="s">
        <v>1705</v>
      </c>
      <c r="G4924" s="1" t="s">
        <v>3290</v>
      </c>
      <c r="H4924">
        <f t="shared" si="1"/>
        <v>1448</v>
      </c>
      <c r="I4924">
        <f t="shared" si="2"/>
        <v>3279</v>
      </c>
      <c r="J4924">
        <f t="shared" si="3"/>
        <v>1</v>
      </c>
    </row>
    <row r="4925">
      <c r="F4925" s="1" t="s">
        <v>1705</v>
      </c>
      <c r="G4925" s="1" t="s">
        <v>3291</v>
      </c>
      <c r="H4925">
        <f t="shared" si="1"/>
        <v>1448</v>
      </c>
      <c r="I4925">
        <f t="shared" si="2"/>
        <v>3280</v>
      </c>
      <c r="J4925">
        <f t="shared" si="3"/>
        <v>1</v>
      </c>
    </row>
    <row r="4926">
      <c r="F4926" s="1" t="s">
        <v>1705</v>
      </c>
      <c r="G4926" s="1" t="s">
        <v>1364</v>
      </c>
      <c r="H4926">
        <f t="shared" si="1"/>
        <v>1448</v>
      </c>
      <c r="I4926">
        <f t="shared" si="2"/>
        <v>1161</v>
      </c>
      <c r="J4926">
        <f t="shared" si="3"/>
        <v>10</v>
      </c>
    </row>
    <row r="4927">
      <c r="F4927" s="1" t="s">
        <v>1364</v>
      </c>
      <c r="G4927" s="1" t="s">
        <v>3292</v>
      </c>
      <c r="H4927">
        <f t="shared" si="1"/>
        <v>1161</v>
      </c>
      <c r="I4927">
        <f t="shared" si="2"/>
        <v>3281</v>
      </c>
      <c r="J4927">
        <f t="shared" si="3"/>
        <v>1</v>
      </c>
    </row>
    <row r="4928">
      <c r="F4928" s="1" t="s">
        <v>1532</v>
      </c>
      <c r="G4928" s="1" t="s">
        <v>1706</v>
      </c>
      <c r="H4928">
        <f t="shared" si="1"/>
        <v>1309</v>
      </c>
      <c r="I4928">
        <f t="shared" si="2"/>
        <v>1449</v>
      </c>
      <c r="J4928">
        <f t="shared" si="3"/>
        <v>2</v>
      </c>
    </row>
    <row r="4929">
      <c r="F4929" s="1" t="s">
        <v>1706</v>
      </c>
      <c r="G4929" s="1" t="s">
        <v>104</v>
      </c>
      <c r="H4929">
        <f t="shared" si="1"/>
        <v>1449</v>
      </c>
      <c r="I4929">
        <f t="shared" si="2"/>
        <v>117</v>
      </c>
      <c r="J4929">
        <f t="shared" si="3"/>
        <v>44</v>
      </c>
    </row>
    <row r="4930">
      <c r="F4930" s="1" t="s">
        <v>1532</v>
      </c>
      <c r="G4930" s="1" t="s">
        <v>1707</v>
      </c>
      <c r="H4930">
        <f t="shared" si="1"/>
        <v>1309</v>
      </c>
      <c r="I4930">
        <f t="shared" si="2"/>
        <v>1450</v>
      </c>
      <c r="J4930">
        <f t="shared" si="3"/>
        <v>3</v>
      </c>
    </row>
    <row r="4931">
      <c r="F4931" s="1" t="s">
        <v>1707</v>
      </c>
      <c r="G4931" s="1" t="s">
        <v>3293</v>
      </c>
      <c r="H4931">
        <f t="shared" si="1"/>
        <v>1450</v>
      </c>
      <c r="I4931">
        <f t="shared" si="2"/>
        <v>3282</v>
      </c>
      <c r="J4931">
        <f t="shared" si="3"/>
        <v>2</v>
      </c>
    </row>
    <row r="4932">
      <c r="F4932" s="1" t="s">
        <v>1707</v>
      </c>
      <c r="G4932" s="1" t="s">
        <v>1802</v>
      </c>
      <c r="H4932">
        <f t="shared" si="1"/>
        <v>1450</v>
      </c>
      <c r="I4932">
        <f t="shared" si="2"/>
        <v>1523</v>
      </c>
      <c r="J4932">
        <f t="shared" si="3"/>
        <v>32</v>
      </c>
    </row>
    <row r="4933">
      <c r="F4933" s="1" t="s">
        <v>1532</v>
      </c>
      <c r="G4933" s="1" t="s">
        <v>384</v>
      </c>
      <c r="H4933">
        <f t="shared" si="1"/>
        <v>1309</v>
      </c>
      <c r="I4933">
        <f t="shared" si="2"/>
        <v>303</v>
      </c>
      <c r="J4933">
        <f t="shared" si="3"/>
        <v>33</v>
      </c>
    </row>
    <row r="4934">
      <c r="F4934" s="1" t="s">
        <v>1532</v>
      </c>
      <c r="G4934" s="1" t="s">
        <v>3086</v>
      </c>
      <c r="H4934">
        <f t="shared" si="1"/>
        <v>1309</v>
      </c>
      <c r="I4934">
        <f t="shared" si="2"/>
        <v>3074</v>
      </c>
      <c r="J4934">
        <f t="shared" si="3"/>
        <v>22</v>
      </c>
    </row>
    <row r="4935">
      <c r="F4935" s="1" t="s">
        <v>1532</v>
      </c>
      <c r="G4935" s="1" t="s">
        <v>1709</v>
      </c>
      <c r="H4935">
        <f t="shared" si="1"/>
        <v>1309</v>
      </c>
      <c r="I4935">
        <f t="shared" si="2"/>
        <v>1451</v>
      </c>
      <c r="J4935">
        <f t="shared" si="3"/>
        <v>3</v>
      </c>
    </row>
    <row r="4936">
      <c r="F4936" s="1" t="s">
        <v>1709</v>
      </c>
      <c r="G4936" s="1" t="s">
        <v>3294</v>
      </c>
      <c r="H4936">
        <f t="shared" si="1"/>
        <v>1451</v>
      </c>
      <c r="I4936">
        <f t="shared" si="2"/>
        <v>3283</v>
      </c>
      <c r="J4936">
        <f t="shared" si="3"/>
        <v>2</v>
      </c>
    </row>
    <row r="4937">
      <c r="F4937" s="1" t="s">
        <v>1532</v>
      </c>
      <c r="G4937" s="1" t="s">
        <v>371</v>
      </c>
      <c r="H4937">
        <f t="shared" si="1"/>
        <v>1309</v>
      </c>
      <c r="I4937">
        <f t="shared" si="2"/>
        <v>292</v>
      </c>
      <c r="J4937">
        <f t="shared" si="3"/>
        <v>6</v>
      </c>
    </row>
    <row r="4938">
      <c r="F4938" s="1" t="s">
        <v>1532</v>
      </c>
      <c r="G4938" s="1" t="s">
        <v>908</v>
      </c>
      <c r="H4938">
        <f t="shared" si="1"/>
        <v>1309</v>
      </c>
      <c r="I4938">
        <f t="shared" si="2"/>
        <v>754</v>
      </c>
      <c r="J4938">
        <f t="shared" si="3"/>
        <v>16</v>
      </c>
    </row>
    <row r="4939">
      <c r="F4939" s="1" t="s">
        <v>908</v>
      </c>
      <c r="G4939" s="1" t="s">
        <v>1995</v>
      </c>
      <c r="H4939">
        <f t="shared" si="1"/>
        <v>754</v>
      </c>
      <c r="I4939">
        <f t="shared" si="2"/>
        <v>1686</v>
      </c>
      <c r="J4939">
        <f t="shared" si="3"/>
        <v>7</v>
      </c>
    </row>
    <row r="4940">
      <c r="F4940" s="1" t="s">
        <v>908</v>
      </c>
      <c r="G4940" s="1" t="s">
        <v>46</v>
      </c>
      <c r="H4940">
        <f t="shared" si="1"/>
        <v>754</v>
      </c>
      <c r="I4940">
        <f t="shared" si="2"/>
        <v>48</v>
      </c>
      <c r="J4940">
        <f t="shared" si="3"/>
        <v>57</v>
      </c>
    </row>
    <row r="4941">
      <c r="F4941" s="1" t="s">
        <v>46</v>
      </c>
      <c r="G4941" s="1" t="s">
        <v>3295</v>
      </c>
      <c r="H4941">
        <f t="shared" si="1"/>
        <v>48</v>
      </c>
      <c r="I4941">
        <f t="shared" si="2"/>
        <v>3284</v>
      </c>
      <c r="J4941">
        <f t="shared" si="3"/>
        <v>1</v>
      </c>
    </row>
    <row r="4942">
      <c r="F4942" s="1" t="s">
        <v>1532</v>
      </c>
      <c r="G4942" s="1" t="s">
        <v>414</v>
      </c>
      <c r="H4942">
        <f t="shared" si="1"/>
        <v>1309</v>
      </c>
      <c r="I4942">
        <f t="shared" si="2"/>
        <v>1452</v>
      </c>
      <c r="J4942">
        <f t="shared" si="3"/>
        <v>12</v>
      </c>
    </row>
    <row r="4943">
      <c r="F4943" s="1" t="s">
        <v>414</v>
      </c>
      <c r="G4943" s="1" t="s">
        <v>3293</v>
      </c>
      <c r="H4943">
        <f t="shared" si="1"/>
        <v>1452</v>
      </c>
      <c r="I4943">
        <f t="shared" si="2"/>
        <v>3282</v>
      </c>
      <c r="J4943">
        <f t="shared" si="3"/>
        <v>2</v>
      </c>
    </row>
    <row r="4944">
      <c r="F4944" s="1" t="s">
        <v>414</v>
      </c>
      <c r="G4944" s="1" t="s">
        <v>3296</v>
      </c>
      <c r="H4944">
        <f t="shared" si="1"/>
        <v>1452</v>
      </c>
      <c r="I4944">
        <f t="shared" si="2"/>
        <v>3285</v>
      </c>
      <c r="J4944">
        <f t="shared" si="3"/>
        <v>1</v>
      </c>
    </row>
    <row r="4945">
      <c r="F4945" s="1" t="s">
        <v>437</v>
      </c>
      <c r="G4945" s="1" t="s">
        <v>1055</v>
      </c>
      <c r="H4945">
        <f t="shared" si="1"/>
        <v>348</v>
      </c>
      <c r="I4945">
        <f t="shared" si="2"/>
        <v>879</v>
      </c>
      <c r="J4945">
        <f t="shared" si="3"/>
        <v>8</v>
      </c>
    </row>
    <row r="4946">
      <c r="F4946" s="1" t="s">
        <v>1055</v>
      </c>
      <c r="G4946" s="1" t="s">
        <v>437</v>
      </c>
      <c r="H4946">
        <f t="shared" si="1"/>
        <v>879</v>
      </c>
      <c r="I4946">
        <f t="shared" si="2"/>
        <v>348</v>
      </c>
      <c r="J4946">
        <f t="shared" si="3"/>
        <v>13</v>
      </c>
    </row>
    <row r="4947">
      <c r="F4947" s="1" t="s">
        <v>437</v>
      </c>
      <c r="G4947" s="1" t="s">
        <v>3297</v>
      </c>
      <c r="H4947">
        <f t="shared" si="1"/>
        <v>348</v>
      </c>
      <c r="I4947">
        <f t="shared" si="2"/>
        <v>3286</v>
      </c>
      <c r="J4947">
        <f t="shared" si="3"/>
        <v>1</v>
      </c>
    </row>
    <row r="4948">
      <c r="F4948" s="1" t="s">
        <v>437</v>
      </c>
      <c r="G4948" s="1" t="s">
        <v>3052</v>
      </c>
      <c r="H4948">
        <f t="shared" si="1"/>
        <v>348</v>
      </c>
      <c r="I4948">
        <f t="shared" si="2"/>
        <v>3040</v>
      </c>
      <c r="J4948">
        <f t="shared" si="3"/>
        <v>2</v>
      </c>
    </row>
    <row r="4949">
      <c r="F4949" s="1" t="s">
        <v>437</v>
      </c>
      <c r="G4949" s="1" t="s">
        <v>316</v>
      </c>
      <c r="H4949">
        <f t="shared" si="1"/>
        <v>348</v>
      </c>
      <c r="I4949">
        <f t="shared" si="2"/>
        <v>247</v>
      </c>
      <c r="J4949">
        <f t="shared" si="3"/>
        <v>9</v>
      </c>
    </row>
    <row r="4950">
      <c r="F4950" s="1" t="s">
        <v>437</v>
      </c>
      <c r="G4950" s="1" t="s">
        <v>18</v>
      </c>
      <c r="H4950">
        <f t="shared" si="1"/>
        <v>348</v>
      </c>
      <c r="I4950">
        <f t="shared" si="2"/>
        <v>9</v>
      </c>
      <c r="J4950">
        <f t="shared" si="3"/>
        <v>191</v>
      </c>
    </row>
    <row r="4951">
      <c r="F4951" s="1" t="s">
        <v>437</v>
      </c>
      <c r="G4951" s="1" t="s">
        <v>943</v>
      </c>
      <c r="H4951">
        <f t="shared" si="1"/>
        <v>348</v>
      </c>
      <c r="I4951">
        <f t="shared" si="2"/>
        <v>787</v>
      </c>
      <c r="J4951">
        <f t="shared" si="3"/>
        <v>5</v>
      </c>
    </row>
    <row r="4952">
      <c r="F4952" s="1" t="s">
        <v>437</v>
      </c>
      <c r="G4952" s="1" t="s">
        <v>530</v>
      </c>
      <c r="H4952">
        <f t="shared" si="1"/>
        <v>348</v>
      </c>
      <c r="I4952">
        <f t="shared" si="2"/>
        <v>423</v>
      </c>
      <c r="J4952">
        <f t="shared" si="3"/>
        <v>5</v>
      </c>
    </row>
    <row r="4953">
      <c r="F4953" s="1" t="s">
        <v>437</v>
      </c>
      <c r="G4953" s="1" t="s">
        <v>3298</v>
      </c>
      <c r="H4953">
        <f t="shared" si="1"/>
        <v>348</v>
      </c>
      <c r="I4953">
        <f t="shared" si="2"/>
        <v>3287</v>
      </c>
      <c r="J4953">
        <f t="shared" si="3"/>
        <v>1</v>
      </c>
    </row>
    <row r="4954">
      <c r="F4954" s="1" t="s">
        <v>438</v>
      </c>
      <c r="G4954" s="1" t="s">
        <v>1711</v>
      </c>
      <c r="H4954">
        <f t="shared" si="1"/>
        <v>349</v>
      </c>
      <c r="I4954">
        <f t="shared" si="2"/>
        <v>1453</v>
      </c>
      <c r="J4954">
        <f t="shared" si="3"/>
        <v>3</v>
      </c>
    </row>
    <row r="4955">
      <c r="F4955" s="1" t="s">
        <v>1711</v>
      </c>
      <c r="G4955" s="1" t="s">
        <v>1712</v>
      </c>
      <c r="H4955">
        <f t="shared" si="1"/>
        <v>1453</v>
      </c>
      <c r="I4955">
        <f t="shared" si="2"/>
        <v>1454</v>
      </c>
      <c r="J4955">
        <f t="shared" si="3"/>
        <v>4</v>
      </c>
    </row>
    <row r="4956">
      <c r="F4956" s="1" t="s">
        <v>1712</v>
      </c>
      <c r="G4956" s="1" t="s">
        <v>1711</v>
      </c>
      <c r="H4956">
        <f t="shared" si="1"/>
        <v>1454</v>
      </c>
      <c r="I4956">
        <f t="shared" si="2"/>
        <v>1453</v>
      </c>
      <c r="J4956">
        <f t="shared" si="3"/>
        <v>3</v>
      </c>
    </row>
    <row r="4957">
      <c r="F4957" s="1" t="s">
        <v>35</v>
      </c>
      <c r="G4957" s="1" t="s">
        <v>1510</v>
      </c>
      <c r="H4957">
        <f t="shared" si="1"/>
        <v>18</v>
      </c>
      <c r="I4957">
        <f t="shared" si="2"/>
        <v>1291</v>
      </c>
      <c r="J4957">
        <f t="shared" si="3"/>
        <v>9</v>
      </c>
    </row>
    <row r="4958">
      <c r="F4958" s="1" t="s">
        <v>1714</v>
      </c>
      <c r="G4958" s="1" t="s">
        <v>3299</v>
      </c>
      <c r="H4958">
        <f t="shared" si="1"/>
        <v>1455</v>
      </c>
      <c r="I4958">
        <f t="shared" si="2"/>
        <v>3288</v>
      </c>
      <c r="J4958">
        <f t="shared" si="3"/>
        <v>1</v>
      </c>
    </row>
    <row r="4959">
      <c r="F4959" s="1" t="s">
        <v>1716</v>
      </c>
      <c r="G4959" s="1" t="s">
        <v>282</v>
      </c>
      <c r="H4959">
        <f t="shared" si="1"/>
        <v>1456</v>
      </c>
      <c r="I4959">
        <f t="shared" si="2"/>
        <v>392</v>
      </c>
      <c r="J4959">
        <f t="shared" si="3"/>
        <v>7</v>
      </c>
    </row>
    <row r="4960">
      <c r="F4960" s="1" t="s">
        <v>282</v>
      </c>
      <c r="G4960" s="1" t="s">
        <v>439</v>
      </c>
      <c r="H4960">
        <f t="shared" si="1"/>
        <v>392</v>
      </c>
      <c r="I4960">
        <f t="shared" si="2"/>
        <v>350</v>
      </c>
      <c r="J4960">
        <f t="shared" si="3"/>
        <v>20</v>
      </c>
    </row>
    <row r="4961">
      <c r="F4961" s="1" t="s">
        <v>439</v>
      </c>
      <c r="G4961" s="1" t="s">
        <v>1121</v>
      </c>
      <c r="H4961">
        <f t="shared" si="1"/>
        <v>350</v>
      </c>
      <c r="I4961">
        <f t="shared" si="2"/>
        <v>2214</v>
      </c>
      <c r="J4961">
        <f t="shared" si="3"/>
        <v>4</v>
      </c>
    </row>
    <row r="4962">
      <c r="F4962" s="1" t="s">
        <v>1716</v>
      </c>
      <c r="G4962" s="1" t="s">
        <v>3300</v>
      </c>
      <c r="H4962">
        <f t="shared" si="1"/>
        <v>1456</v>
      </c>
      <c r="I4962">
        <f t="shared" si="2"/>
        <v>3289</v>
      </c>
      <c r="J4962">
        <f t="shared" si="3"/>
        <v>1</v>
      </c>
    </row>
    <row r="4963">
      <c r="F4963" s="1" t="s">
        <v>1717</v>
      </c>
      <c r="G4963" s="1" t="s">
        <v>398</v>
      </c>
      <c r="H4963">
        <f t="shared" si="1"/>
        <v>1457</v>
      </c>
      <c r="I4963">
        <f t="shared" si="2"/>
        <v>552</v>
      </c>
      <c r="J4963">
        <f t="shared" si="3"/>
        <v>27</v>
      </c>
    </row>
    <row r="4964">
      <c r="F4964" s="1" t="s">
        <v>1718</v>
      </c>
      <c r="G4964" s="1" t="s">
        <v>307</v>
      </c>
      <c r="H4964">
        <f t="shared" si="1"/>
        <v>1458</v>
      </c>
      <c r="I4964">
        <f t="shared" si="2"/>
        <v>431</v>
      </c>
      <c r="J4964">
        <f t="shared" si="3"/>
        <v>15</v>
      </c>
    </row>
    <row r="4965">
      <c r="F4965" s="1" t="s">
        <v>1718</v>
      </c>
      <c r="G4965" s="1" t="s">
        <v>50</v>
      </c>
      <c r="H4965">
        <f t="shared" si="1"/>
        <v>1458</v>
      </c>
      <c r="I4965">
        <f t="shared" si="2"/>
        <v>29</v>
      </c>
      <c r="J4965">
        <f t="shared" si="3"/>
        <v>31</v>
      </c>
    </row>
    <row r="4966">
      <c r="F4966" s="1" t="s">
        <v>1718</v>
      </c>
      <c r="G4966" s="1" t="s">
        <v>493</v>
      </c>
      <c r="H4966">
        <f t="shared" si="1"/>
        <v>1458</v>
      </c>
      <c r="I4966">
        <f t="shared" si="2"/>
        <v>391</v>
      </c>
      <c r="J4966">
        <f t="shared" si="3"/>
        <v>14</v>
      </c>
    </row>
    <row r="4967">
      <c r="F4967" s="1" t="s">
        <v>1718</v>
      </c>
      <c r="G4967" s="1" t="s">
        <v>60</v>
      </c>
      <c r="H4967">
        <f t="shared" si="1"/>
        <v>1458</v>
      </c>
      <c r="I4967">
        <f t="shared" si="2"/>
        <v>35</v>
      </c>
      <c r="J4967">
        <f t="shared" si="3"/>
        <v>45</v>
      </c>
    </row>
    <row r="4968">
      <c r="F4968" s="1" t="s">
        <v>1718</v>
      </c>
      <c r="G4968" s="1" t="s">
        <v>3301</v>
      </c>
      <c r="H4968">
        <f t="shared" si="1"/>
        <v>1458</v>
      </c>
      <c r="I4968">
        <f t="shared" si="2"/>
        <v>3290</v>
      </c>
      <c r="J4968">
        <f t="shared" si="3"/>
        <v>1</v>
      </c>
    </row>
    <row r="4969">
      <c r="F4969" s="1" t="s">
        <v>1718</v>
      </c>
      <c r="G4969" s="1" t="s">
        <v>1085</v>
      </c>
      <c r="H4969">
        <f t="shared" si="1"/>
        <v>1458</v>
      </c>
      <c r="I4969">
        <f t="shared" si="2"/>
        <v>908</v>
      </c>
      <c r="J4969">
        <f t="shared" si="3"/>
        <v>11</v>
      </c>
    </row>
    <row r="4970">
      <c r="F4970" s="1" t="s">
        <v>1718</v>
      </c>
      <c r="G4970" s="1" t="s">
        <v>1836</v>
      </c>
      <c r="H4970">
        <f t="shared" si="1"/>
        <v>1458</v>
      </c>
      <c r="I4970">
        <f t="shared" si="2"/>
        <v>1545</v>
      </c>
      <c r="J4970">
        <f t="shared" si="3"/>
        <v>11</v>
      </c>
    </row>
    <row r="4971">
      <c r="F4971" s="1" t="s">
        <v>1720</v>
      </c>
      <c r="G4971" s="1" t="s">
        <v>1721</v>
      </c>
      <c r="H4971">
        <f t="shared" si="1"/>
        <v>1459</v>
      </c>
      <c r="I4971">
        <f t="shared" si="2"/>
        <v>1460</v>
      </c>
      <c r="J4971">
        <f t="shared" si="3"/>
        <v>3</v>
      </c>
    </row>
    <row r="4972">
      <c r="F4972" s="1" t="s">
        <v>1721</v>
      </c>
      <c r="G4972" s="1" t="s">
        <v>3302</v>
      </c>
      <c r="H4972">
        <f t="shared" si="1"/>
        <v>1460</v>
      </c>
      <c r="I4972">
        <f t="shared" si="2"/>
        <v>3291</v>
      </c>
      <c r="J4972">
        <f t="shared" si="3"/>
        <v>1</v>
      </c>
    </row>
    <row r="4973">
      <c r="F4973" s="1" t="s">
        <v>1721</v>
      </c>
      <c r="G4973" s="1" t="s">
        <v>3056</v>
      </c>
      <c r="H4973">
        <f t="shared" si="1"/>
        <v>1460</v>
      </c>
      <c r="I4973">
        <f t="shared" si="2"/>
        <v>3044</v>
      </c>
      <c r="J4973">
        <f t="shared" si="3"/>
        <v>5</v>
      </c>
    </row>
    <row r="4974">
      <c r="F4974" s="1" t="s">
        <v>1720</v>
      </c>
      <c r="G4974" s="1" t="s">
        <v>248</v>
      </c>
      <c r="H4974">
        <f t="shared" si="1"/>
        <v>1459</v>
      </c>
      <c r="I4974">
        <f t="shared" si="2"/>
        <v>192</v>
      </c>
      <c r="J4974">
        <f t="shared" si="3"/>
        <v>63</v>
      </c>
    </row>
    <row r="4975">
      <c r="F4975" s="1" t="s">
        <v>947</v>
      </c>
      <c r="G4975" s="1" t="s">
        <v>656</v>
      </c>
      <c r="H4975">
        <f t="shared" si="1"/>
        <v>790</v>
      </c>
      <c r="I4975">
        <f t="shared" si="2"/>
        <v>538</v>
      </c>
      <c r="J4975">
        <f t="shared" si="3"/>
        <v>28</v>
      </c>
    </row>
    <row r="4976">
      <c r="F4976" s="1" t="s">
        <v>1722</v>
      </c>
      <c r="G4976" s="1" t="s">
        <v>186</v>
      </c>
      <c r="H4976">
        <f t="shared" si="1"/>
        <v>1461</v>
      </c>
      <c r="I4976">
        <f t="shared" si="2"/>
        <v>244</v>
      </c>
      <c r="J4976">
        <f t="shared" si="3"/>
        <v>19</v>
      </c>
    </row>
    <row r="4977">
      <c r="F4977" s="1" t="s">
        <v>1722</v>
      </c>
      <c r="G4977" s="1" t="s">
        <v>3303</v>
      </c>
      <c r="H4977">
        <f t="shared" si="1"/>
        <v>1461</v>
      </c>
      <c r="I4977">
        <f t="shared" si="2"/>
        <v>3292</v>
      </c>
      <c r="J4977">
        <f t="shared" si="3"/>
        <v>1</v>
      </c>
    </row>
    <row r="4978">
      <c r="F4978" s="1" t="s">
        <v>1722</v>
      </c>
      <c r="G4978" s="1" t="s">
        <v>183</v>
      </c>
      <c r="H4978">
        <f t="shared" si="1"/>
        <v>1461</v>
      </c>
      <c r="I4978">
        <f t="shared" si="2"/>
        <v>159</v>
      </c>
      <c r="J4978">
        <f t="shared" si="3"/>
        <v>23</v>
      </c>
    </row>
    <row r="4979">
      <c r="F4979" s="1" t="s">
        <v>1722</v>
      </c>
      <c r="G4979" s="1" t="s">
        <v>162</v>
      </c>
      <c r="H4979">
        <f t="shared" si="1"/>
        <v>1461</v>
      </c>
      <c r="I4979">
        <f t="shared" si="2"/>
        <v>118</v>
      </c>
      <c r="J4979">
        <f t="shared" si="3"/>
        <v>117</v>
      </c>
    </row>
    <row r="4980">
      <c r="F4980" s="1" t="s">
        <v>162</v>
      </c>
      <c r="G4980" s="1" t="s">
        <v>1722</v>
      </c>
      <c r="H4980">
        <f t="shared" si="1"/>
        <v>118</v>
      </c>
      <c r="I4980">
        <f t="shared" si="2"/>
        <v>1461</v>
      </c>
      <c r="J4980">
        <f t="shared" si="3"/>
        <v>11</v>
      </c>
    </row>
    <row r="4981">
      <c r="F4981" s="1" t="s">
        <v>1722</v>
      </c>
      <c r="G4981" s="1" t="s">
        <v>68</v>
      </c>
      <c r="H4981">
        <f t="shared" si="1"/>
        <v>1461</v>
      </c>
      <c r="I4981">
        <f t="shared" si="2"/>
        <v>42</v>
      </c>
      <c r="J4981">
        <f t="shared" si="3"/>
        <v>83</v>
      </c>
    </row>
    <row r="4982">
      <c r="F4982" s="1" t="s">
        <v>68</v>
      </c>
      <c r="G4982" s="1" t="s">
        <v>777</v>
      </c>
      <c r="H4982">
        <f t="shared" si="1"/>
        <v>42</v>
      </c>
      <c r="I4982">
        <f t="shared" si="2"/>
        <v>643</v>
      </c>
      <c r="J4982">
        <f t="shared" si="3"/>
        <v>4</v>
      </c>
    </row>
    <row r="4983">
      <c r="F4983" s="1" t="s">
        <v>1722</v>
      </c>
      <c r="G4983" s="1" t="s">
        <v>3304</v>
      </c>
      <c r="H4983">
        <f t="shared" si="1"/>
        <v>1461</v>
      </c>
      <c r="I4983">
        <f t="shared" si="2"/>
        <v>3293</v>
      </c>
      <c r="J4983">
        <f t="shared" si="3"/>
        <v>1</v>
      </c>
    </row>
    <row r="4984">
      <c r="F4984" s="1" t="s">
        <v>1722</v>
      </c>
      <c r="G4984" s="1" t="s">
        <v>51</v>
      </c>
      <c r="H4984">
        <f t="shared" si="1"/>
        <v>1461</v>
      </c>
      <c r="I4984">
        <f t="shared" si="2"/>
        <v>63</v>
      </c>
      <c r="J4984">
        <f t="shared" si="3"/>
        <v>91</v>
      </c>
    </row>
    <row r="4985">
      <c r="F4985" s="1" t="s">
        <v>1722</v>
      </c>
      <c r="G4985" s="1" t="s">
        <v>1836</v>
      </c>
      <c r="H4985">
        <f t="shared" si="1"/>
        <v>1461</v>
      </c>
      <c r="I4985">
        <f t="shared" si="2"/>
        <v>1545</v>
      </c>
      <c r="J4985">
        <f t="shared" si="3"/>
        <v>11</v>
      </c>
    </row>
    <row r="4986">
      <c r="F4986" s="1" t="s">
        <v>1722</v>
      </c>
      <c r="G4986" s="1" t="s">
        <v>3305</v>
      </c>
      <c r="H4986">
        <f t="shared" si="1"/>
        <v>1461</v>
      </c>
      <c r="I4986">
        <f t="shared" si="2"/>
        <v>3294</v>
      </c>
      <c r="J4986">
        <f t="shared" si="3"/>
        <v>1</v>
      </c>
    </row>
    <row r="4987">
      <c r="F4987" s="1" t="s">
        <v>1722</v>
      </c>
      <c r="G4987" s="1" t="s">
        <v>3306</v>
      </c>
      <c r="H4987">
        <f t="shared" si="1"/>
        <v>1461</v>
      </c>
      <c r="I4987">
        <f t="shared" si="2"/>
        <v>3295</v>
      </c>
      <c r="J4987">
        <f t="shared" si="3"/>
        <v>1</v>
      </c>
    </row>
    <row r="4988">
      <c r="F4988" s="1" t="s">
        <v>791</v>
      </c>
      <c r="G4988" s="1" t="s">
        <v>3307</v>
      </c>
      <c r="H4988">
        <f t="shared" si="1"/>
        <v>656</v>
      </c>
      <c r="I4988">
        <f t="shared" si="2"/>
        <v>3296</v>
      </c>
      <c r="J4988">
        <f t="shared" si="3"/>
        <v>1</v>
      </c>
    </row>
    <row r="4989">
      <c r="F4989" s="1" t="s">
        <v>791</v>
      </c>
      <c r="G4989" s="1" t="s">
        <v>2637</v>
      </c>
      <c r="H4989">
        <f t="shared" si="1"/>
        <v>656</v>
      </c>
      <c r="I4989">
        <f t="shared" si="2"/>
        <v>2255</v>
      </c>
      <c r="J4989">
        <f t="shared" si="3"/>
        <v>4</v>
      </c>
    </row>
    <row r="4990">
      <c r="F4990" s="1" t="s">
        <v>1723</v>
      </c>
      <c r="G4990" s="1" t="s">
        <v>195</v>
      </c>
      <c r="H4990">
        <f t="shared" si="1"/>
        <v>1462</v>
      </c>
      <c r="I4990">
        <f t="shared" si="2"/>
        <v>148</v>
      </c>
      <c r="J4990">
        <f t="shared" si="3"/>
        <v>20</v>
      </c>
    </row>
    <row r="4991">
      <c r="F4991" s="1" t="s">
        <v>1723</v>
      </c>
      <c r="G4991" s="1" t="s">
        <v>156</v>
      </c>
      <c r="H4991">
        <f t="shared" si="1"/>
        <v>1462</v>
      </c>
      <c r="I4991">
        <f t="shared" si="2"/>
        <v>112</v>
      </c>
      <c r="J4991">
        <f t="shared" si="3"/>
        <v>35</v>
      </c>
    </row>
    <row r="4992">
      <c r="F4992" s="1" t="s">
        <v>1723</v>
      </c>
      <c r="G4992" s="1" t="s">
        <v>1620</v>
      </c>
      <c r="H4992">
        <f t="shared" si="1"/>
        <v>1462</v>
      </c>
      <c r="I4992">
        <f t="shared" si="2"/>
        <v>2442</v>
      </c>
      <c r="J4992">
        <f t="shared" si="3"/>
        <v>4</v>
      </c>
    </row>
    <row r="4993">
      <c r="F4993" s="1" t="s">
        <v>1723</v>
      </c>
      <c r="G4993" s="1" t="s">
        <v>1782</v>
      </c>
      <c r="H4993">
        <f t="shared" si="1"/>
        <v>1462</v>
      </c>
      <c r="I4993">
        <f t="shared" si="2"/>
        <v>1510</v>
      </c>
      <c r="J4993">
        <f t="shared" si="3"/>
        <v>4</v>
      </c>
    </row>
    <row r="4994">
      <c r="F4994" s="1" t="s">
        <v>1723</v>
      </c>
      <c r="G4994" s="1" t="s">
        <v>761</v>
      </c>
      <c r="H4994">
        <f t="shared" si="1"/>
        <v>1462</v>
      </c>
      <c r="I4994">
        <f t="shared" si="2"/>
        <v>843</v>
      </c>
      <c r="J4994">
        <f t="shared" si="3"/>
        <v>12</v>
      </c>
    </row>
    <row r="4995">
      <c r="F4995" s="1" t="s">
        <v>1723</v>
      </c>
      <c r="G4995" s="1" t="s">
        <v>3308</v>
      </c>
      <c r="H4995">
        <f t="shared" si="1"/>
        <v>1462</v>
      </c>
      <c r="I4995">
        <f t="shared" si="2"/>
        <v>3297</v>
      </c>
      <c r="J4995">
        <f t="shared" si="3"/>
        <v>1</v>
      </c>
    </row>
    <row r="4996">
      <c r="F4996" s="1" t="s">
        <v>1723</v>
      </c>
      <c r="G4996" s="1" t="s">
        <v>3309</v>
      </c>
      <c r="H4996">
        <f t="shared" si="1"/>
        <v>1462</v>
      </c>
      <c r="I4996">
        <f t="shared" si="2"/>
        <v>3298</v>
      </c>
      <c r="J4996">
        <f t="shared" si="3"/>
        <v>1</v>
      </c>
    </row>
    <row r="4997">
      <c r="F4997" s="1" t="s">
        <v>1723</v>
      </c>
      <c r="G4997" s="1" t="s">
        <v>1361</v>
      </c>
      <c r="H4997">
        <f t="shared" si="1"/>
        <v>1462</v>
      </c>
      <c r="I4997">
        <f t="shared" si="2"/>
        <v>1159</v>
      </c>
      <c r="J4997">
        <f t="shared" si="3"/>
        <v>3</v>
      </c>
    </row>
    <row r="4998">
      <c r="F4998" s="1" t="s">
        <v>1723</v>
      </c>
      <c r="G4998" s="1" t="s">
        <v>600</v>
      </c>
      <c r="H4998">
        <f t="shared" si="1"/>
        <v>1462</v>
      </c>
      <c r="I4998">
        <f t="shared" si="2"/>
        <v>489</v>
      </c>
      <c r="J4998">
        <f t="shared" si="3"/>
        <v>12</v>
      </c>
    </row>
    <row r="4999">
      <c r="F4999" s="1" t="s">
        <v>1724</v>
      </c>
      <c r="G4999" s="1" t="s">
        <v>150</v>
      </c>
      <c r="H4999">
        <f t="shared" si="1"/>
        <v>1463</v>
      </c>
      <c r="I4999">
        <f t="shared" si="2"/>
        <v>106</v>
      </c>
      <c r="J4999">
        <f t="shared" si="3"/>
        <v>67</v>
      </c>
    </row>
    <row r="5000">
      <c r="F5000" s="1" t="s">
        <v>1138</v>
      </c>
      <c r="G5000" s="1" t="s">
        <v>18</v>
      </c>
      <c r="H5000">
        <f t="shared" si="1"/>
        <v>959</v>
      </c>
      <c r="I5000">
        <f t="shared" si="2"/>
        <v>9</v>
      </c>
      <c r="J5000">
        <f t="shared" si="3"/>
        <v>191</v>
      </c>
    </row>
    <row r="5001">
      <c r="F5001" s="1" t="s">
        <v>738</v>
      </c>
      <c r="G5001" s="1" t="s">
        <v>440</v>
      </c>
      <c r="H5001">
        <f t="shared" si="1"/>
        <v>1464</v>
      </c>
      <c r="I5001">
        <f t="shared" si="2"/>
        <v>351</v>
      </c>
      <c r="J5001">
        <f t="shared" si="3"/>
        <v>3</v>
      </c>
    </row>
    <row r="5002">
      <c r="F5002" s="1" t="s">
        <v>286</v>
      </c>
      <c r="G5002" s="1" t="s">
        <v>1725</v>
      </c>
      <c r="H5002">
        <f t="shared" si="1"/>
        <v>224</v>
      </c>
      <c r="I5002">
        <f t="shared" si="2"/>
        <v>1465</v>
      </c>
      <c r="J5002">
        <f t="shared" si="3"/>
        <v>3</v>
      </c>
    </row>
    <row r="5003">
      <c r="F5003" s="1" t="s">
        <v>1725</v>
      </c>
      <c r="G5003" s="1" t="s">
        <v>442</v>
      </c>
      <c r="H5003">
        <f t="shared" si="1"/>
        <v>1465</v>
      </c>
      <c r="I5003">
        <f t="shared" si="2"/>
        <v>352</v>
      </c>
      <c r="J5003">
        <f t="shared" si="3"/>
        <v>27</v>
      </c>
    </row>
    <row r="5004">
      <c r="F5004" s="1" t="s">
        <v>740</v>
      </c>
      <c r="G5004" s="1" t="s">
        <v>442</v>
      </c>
      <c r="H5004">
        <f t="shared" si="1"/>
        <v>1466</v>
      </c>
      <c r="I5004">
        <f t="shared" si="2"/>
        <v>352</v>
      </c>
      <c r="J5004">
        <f t="shared" si="3"/>
        <v>27</v>
      </c>
    </row>
    <row r="5005">
      <c r="F5005" s="1" t="s">
        <v>740</v>
      </c>
      <c r="G5005" s="1" t="s">
        <v>3310</v>
      </c>
      <c r="H5005">
        <f t="shared" si="1"/>
        <v>1466</v>
      </c>
      <c r="I5005">
        <f t="shared" si="2"/>
        <v>3299</v>
      </c>
      <c r="J5005">
        <f t="shared" si="3"/>
        <v>1</v>
      </c>
    </row>
    <row r="5006">
      <c r="F5006" s="1" t="s">
        <v>442</v>
      </c>
      <c r="G5006" s="1" t="s">
        <v>3311</v>
      </c>
      <c r="H5006">
        <f t="shared" si="1"/>
        <v>352</v>
      </c>
      <c r="I5006">
        <f t="shared" si="2"/>
        <v>3300</v>
      </c>
      <c r="J5006">
        <f t="shared" si="3"/>
        <v>1</v>
      </c>
    </row>
    <row r="5007">
      <c r="F5007" s="1" t="s">
        <v>150</v>
      </c>
      <c r="G5007" s="1" t="s">
        <v>280</v>
      </c>
      <c r="H5007">
        <f t="shared" si="1"/>
        <v>106</v>
      </c>
      <c r="I5007">
        <f t="shared" si="2"/>
        <v>1096</v>
      </c>
      <c r="J5007">
        <f t="shared" si="3"/>
        <v>55</v>
      </c>
    </row>
    <row r="5008">
      <c r="F5008" s="1" t="s">
        <v>150</v>
      </c>
      <c r="G5008" s="1" t="s">
        <v>286</v>
      </c>
      <c r="H5008">
        <f t="shared" si="1"/>
        <v>106</v>
      </c>
      <c r="I5008">
        <f t="shared" si="2"/>
        <v>224</v>
      </c>
      <c r="J5008">
        <f t="shared" si="3"/>
        <v>29</v>
      </c>
    </row>
    <row r="5009">
      <c r="F5009" s="1" t="s">
        <v>286</v>
      </c>
      <c r="G5009" s="1" t="s">
        <v>443</v>
      </c>
      <c r="H5009">
        <f t="shared" si="1"/>
        <v>224</v>
      </c>
      <c r="I5009">
        <f t="shared" si="2"/>
        <v>353</v>
      </c>
      <c r="J5009">
        <f t="shared" si="3"/>
        <v>11</v>
      </c>
    </row>
    <row r="5010">
      <c r="F5010" s="1" t="s">
        <v>548</v>
      </c>
      <c r="G5010" s="1" t="s">
        <v>443</v>
      </c>
      <c r="H5010">
        <f t="shared" si="1"/>
        <v>441</v>
      </c>
      <c r="I5010">
        <f t="shared" si="2"/>
        <v>353</v>
      </c>
      <c r="J5010">
        <f t="shared" si="3"/>
        <v>11</v>
      </c>
    </row>
    <row r="5011">
      <c r="F5011" s="1" t="s">
        <v>286</v>
      </c>
      <c r="G5011" s="1" t="s">
        <v>1963</v>
      </c>
      <c r="H5011">
        <f t="shared" si="1"/>
        <v>224</v>
      </c>
      <c r="I5011">
        <f t="shared" si="2"/>
        <v>1654</v>
      </c>
      <c r="J5011">
        <f t="shared" si="3"/>
        <v>3</v>
      </c>
    </row>
    <row r="5012">
      <c r="F5012" s="1" t="s">
        <v>286</v>
      </c>
      <c r="G5012" s="1" t="s">
        <v>743</v>
      </c>
      <c r="H5012">
        <f t="shared" si="1"/>
        <v>224</v>
      </c>
      <c r="I5012">
        <f t="shared" si="2"/>
        <v>1467</v>
      </c>
      <c r="J5012">
        <f t="shared" si="3"/>
        <v>6</v>
      </c>
    </row>
    <row r="5013">
      <c r="F5013" s="1" t="s">
        <v>743</v>
      </c>
      <c r="G5013" s="1" t="s">
        <v>444</v>
      </c>
      <c r="H5013">
        <f t="shared" si="1"/>
        <v>1467</v>
      </c>
      <c r="I5013">
        <f t="shared" si="2"/>
        <v>354</v>
      </c>
      <c r="J5013">
        <f t="shared" si="3"/>
        <v>11</v>
      </c>
    </row>
    <row r="5014">
      <c r="F5014" s="1" t="s">
        <v>444</v>
      </c>
      <c r="G5014" s="1" t="s">
        <v>442</v>
      </c>
      <c r="H5014">
        <f t="shared" si="1"/>
        <v>354</v>
      </c>
      <c r="I5014">
        <f t="shared" si="2"/>
        <v>352</v>
      </c>
      <c r="J5014">
        <f t="shared" si="3"/>
        <v>27</v>
      </c>
    </row>
    <row r="5015">
      <c r="F5015" s="1" t="s">
        <v>743</v>
      </c>
      <c r="G5015" s="1" t="s">
        <v>1728</v>
      </c>
      <c r="H5015">
        <f t="shared" si="1"/>
        <v>1467</v>
      </c>
      <c r="I5015">
        <f t="shared" si="2"/>
        <v>1468</v>
      </c>
      <c r="J5015">
        <f t="shared" si="3"/>
        <v>3</v>
      </c>
    </row>
    <row r="5016">
      <c r="F5016" s="1" t="s">
        <v>1728</v>
      </c>
      <c r="G5016" s="1" t="s">
        <v>743</v>
      </c>
      <c r="H5016">
        <f t="shared" si="1"/>
        <v>1468</v>
      </c>
      <c r="I5016">
        <f t="shared" si="2"/>
        <v>1467</v>
      </c>
      <c r="J5016">
        <f t="shared" si="3"/>
        <v>6</v>
      </c>
    </row>
    <row r="5017">
      <c r="F5017" s="1" t="s">
        <v>286</v>
      </c>
      <c r="G5017" s="1" t="s">
        <v>579</v>
      </c>
      <c r="H5017">
        <f t="shared" si="1"/>
        <v>224</v>
      </c>
      <c r="I5017">
        <f t="shared" si="2"/>
        <v>470</v>
      </c>
      <c r="J5017">
        <f t="shared" si="3"/>
        <v>20</v>
      </c>
    </row>
    <row r="5018">
      <c r="F5018" s="1" t="s">
        <v>286</v>
      </c>
      <c r="G5018" s="1" t="s">
        <v>1729</v>
      </c>
      <c r="H5018">
        <f t="shared" si="1"/>
        <v>224</v>
      </c>
      <c r="I5018">
        <f t="shared" si="2"/>
        <v>1469</v>
      </c>
      <c r="J5018">
        <f t="shared" si="3"/>
        <v>4</v>
      </c>
    </row>
    <row r="5019">
      <c r="F5019" s="1" t="s">
        <v>1729</v>
      </c>
      <c r="G5019" s="1" t="s">
        <v>1495</v>
      </c>
      <c r="H5019">
        <f t="shared" si="1"/>
        <v>1469</v>
      </c>
      <c r="I5019">
        <f t="shared" si="2"/>
        <v>1276</v>
      </c>
      <c r="J5019">
        <f t="shared" si="3"/>
        <v>12</v>
      </c>
    </row>
    <row r="5020">
      <c r="F5020" s="1" t="s">
        <v>1729</v>
      </c>
      <c r="G5020" s="1" t="s">
        <v>418</v>
      </c>
      <c r="H5020">
        <f t="shared" si="1"/>
        <v>1469</v>
      </c>
      <c r="I5020">
        <f t="shared" si="2"/>
        <v>720</v>
      </c>
      <c r="J5020">
        <f t="shared" si="3"/>
        <v>12</v>
      </c>
    </row>
    <row r="5021">
      <c r="F5021" s="1" t="s">
        <v>286</v>
      </c>
      <c r="G5021" s="1" t="s">
        <v>1730</v>
      </c>
      <c r="H5021">
        <f t="shared" si="1"/>
        <v>224</v>
      </c>
      <c r="I5021">
        <f t="shared" si="2"/>
        <v>1470</v>
      </c>
      <c r="J5021">
        <f t="shared" si="3"/>
        <v>2</v>
      </c>
    </row>
    <row r="5022">
      <c r="F5022" s="1" t="s">
        <v>1730</v>
      </c>
      <c r="G5022" s="1" t="s">
        <v>2025</v>
      </c>
      <c r="H5022">
        <f t="shared" si="1"/>
        <v>1470</v>
      </c>
      <c r="I5022">
        <f t="shared" si="2"/>
        <v>2562</v>
      </c>
      <c r="J5022">
        <f t="shared" si="3"/>
        <v>3</v>
      </c>
    </row>
    <row r="5023">
      <c r="F5023" s="1" t="s">
        <v>286</v>
      </c>
      <c r="G5023" s="1" t="s">
        <v>124</v>
      </c>
      <c r="H5023">
        <f t="shared" si="1"/>
        <v>224</v>
      </c>
      <c r="I5023">
        <f t="shared" si="2"/>
        <v>82</v>
      </c>
      <c r="J5023">
        <f t="shared" si="3"/>
        <v>14</v>
      </c>
    </row>
    <row r="5024">
      <c r="F5024" s="1" t="s">
        <v>124</v>
      </c>
      <c r="G5024" s="1" t="s">
        <v>1728</v>
      </c>
      <c r="H5024">
        <f t="shared" si="1"/>
        <v>82</v>
      </c>
      <c r="I5024">
        <f t="shared" si="2"/>
        <v>1468</v>
      </c>
      <c r="J5024">
        <f t="shared" si="3"/>
        <v>3</v>
      </c>
    </row>
    <row r="5025">
      <c r="F5025" s="1" t="s">
        <v>286</v>
      </c>
      <c r="G5025" s="1" t="s">
        <v>1732</v>
      </c>
      <c r="H5025">
        <f t="shared" si="1"/>
        <v>224</v>
      </c>
      <c r="I5025">
        <f t="shared" si="2"/>
        <v>1471</v>
      </c>
      <c r="J5025">
        <f t="shared" si="3"/>
        <v>3</v>
      </c>
    </row>
    <row r="5026">
      <c r="F5026" s="1" t="s">
        <v>1732</v>
      </c>
      <c r="G5026" s="1" t="s">
        <v>51</v>
      </c>
      <c r="H5026">
        <f t="shared" si="1"/>
        <v>1471</v>
      </c>
      <c r="I5026">
        <f t="shared" si="2"/>
        <v>63</v>
      </c>
      <c r="J5026">
        <f t="shared" si="3"/>
        <v>91</v>
      </c>
    </row>
    <row r="5027">
      <c r="F5027" s="1" t="s">
        <v>51</v>
      </c>
      <c r="G5027" s="1" t="s">
        <v>909</v>
      </c>
      <c r="H5027">
        <f t="shared" si="1"/>
        <v>63</v>
      </c>
      <c r="I5027">
        <f t="shared" si="2"/>
        <v>755</v>
      </c>
      <c r="J5027">
        <f t="shared" si="3"/>
        <v>13</v>
      </c>
    </row>
    <row r="5028">
      <c r="F5028" s="1" t="s">
        <v>909</v>
      </c>
      <c r="G5028" s="1" t="s">
        <v>51</v>
      </c>
      <c r="H5028">
        <f t="shared" si="1"/>
        <v>755</v>
      </c>
      <c r="I5028">
        <f t="shared" si="2"/>
        <v>63</v>
      </c>
      <c r="J5028">
        <f t="shared" si="3"/>
        <v>91</v>
      </c>
    </row>
    <row r="5029">
      <c r="F5029" s="1" t="s">
        <v>286</v>
      </c>
      <c r="G5029" s="1" t="s">
        <v>880</v>
      </c>
      <c r="H5029">
        <f t="shared" si="1"/>
        <v>224</v>
      </c>
      <c r="I5029">
        <f t="shared" si="2"/>
        <v>1259</v>
      </c>
      <c r="J5029">
        <f t="shared" si="3"/>
        <v>14</v>
      </c>
    </row>
    <row r="5030">
      <c r="F5030" s="1" t="s">
        <v>880</v>
      </c>
      <c r="G5030" s="1" t="s">
        <v>1734</v>
      </c>
      <c r="H5030">
        <f t="shared" si="1"/>
        <v>1259</v>
      </c>
      <c r="I5030">
        <f t="shared" si="2"/>
        <v>1472</v>
      </c>
      <c r="J5030">
        <f t="shared" si="3"/>
        <v>3</v>
      </c>
    </row>
    <row r="5031">
      <c r="F5031" s="1" t="s">
        <v>1734</v>
      </c>
      <c r="G5031" s="1" t="s">
        <v>353</v>
      </c>
      <c r="H5031">
        <f t="shared" si="1"/>
        <v>1472</v>
      </c>
      <c r="I5031">
        <f t="shared" si="2"/>
        <v>779</v>
      </c>
      <c r="J5031">
        <f t="shared" si="3"/>
        <v>60</v>
      </c>
    </row>
    <row r="5032">
      <c r="F5032" s="1" t="s">
        <v>353</v>
      </c>
      <c r="G5032" s="1" t="s">
        <v>1734</v>
      </c>
      <c r="H5032">
        <f t="shared" si="1"/>
        <v>779</v>
      </c>
      <c r="I5032">
        <f t="shared" si="2"/>
        <v>1472</v>
      </c>
      <c r="J5032">
        <f t="shared" si="3"/>
        <v>3</v>
      </c>
    </row>
    <row r="5033">
      <c r="F5033" s="1" t="s">
        <v>353</v>
      </c>
      <c r="G5033" s="1" t="s">
        <v>286</v>
      </c>
      <c r="H5033">
        <f t="shared" si="1"/>
        <v>779</v>
      </c>
      <c r="I5033">
        <f t="shared" si="2"/>
        <v>224</v>
      </c>
      <c r="J5033">
        <f t="shared" si="3"/>
        <v>29</v>
      </c>
    </row>
    <row r="5034">
      <c r="F5034" s="1" t="s">
        <v>880</v>
      </c>
      <c r="G5034" s="1" t="s">
        <v>286</v>
      </c>
      <c r="H5034">
        <f t="shared" si="1"/>
        <v>1259</v>
      </c>
      <c r="I5034">
        <f t="shared" si="2"/>
        <v>224</v>
      </c>
      <c r="J5034">
        <f t="shared" si="3"/>
        <v>29</v>
      </c>
    </row>
    <row r="5035">
      <c r="F5035" s="1" t="s">
        <v>1735</v>
      </c>
      <c r="G5035" s="1" t="s">
        <v>3312</v>
      </c>
      <c r="H5035">
        <f t="shared" si="1"/>
        <v>1473</v>
      </c>
      <c r="I5035">
        <f t="shared" si="2"/>
        <v>3301</v>
      </c>
      <c r="J5035">
        <f t="shared" si="3"/>
        <v>2</v>
      </c>
    </row>
    <row r="5036">
      <c r="F5036" s="1" t="s">
        <v>1735</v>
      </c>
      <c r="G5036" s="1" t="s">
        <v>3313</v>
      </c>
      <c r="H5036">
        <f t="shared" si="1"/>
        <v>1473</v>
      </c>
      <c r="I5036">
        <f t="shared" si="2"/>
        <v>3302</v>
      </c>
      <c r="J5036">
        <f t="shared" si="3"/>
        <v>2</v>
      </c>
    </row>
    <row r="5037">
      <c r="F5037" s="1" t="s">
        <v>1735</v>
      </c>
      <c r="G5037" s="1" t="s">
        <v>590</v>
      </c>
      <c r="H5037">
        <f t="shared" si="1"/>
        <v>1473</v>
      </c>
      <c r="I5037">
        <f t="shared" si="2"/>
        <v>1094</v>
      </c>
      <c r="J5037">
        <f t="shared" si="3"/>
        <v>12</v>
      </c>
    </row>
    <row r="5038">
      <c r="F5038" s="1" t="s">
        <v>590</v>
      </c>
      <c r="G5038" s="1" t="s">
        <v>2586</v>
      </c>
      <c r="H5038">
        <f t="shared" si="1"/>
        <v>1094</v>
      </c>
      <c r="I5038">
        <f t="shared" si="2"/>
        <v>2682</v>
      </c>
      <c r="J5038">
        <f t="shared" si="3"/>
        <v>2</v>
      </c>
    </row>
    <row r="5039">
      <c r="F5039" s="1" t="s">
        <v>590</v>
      </c>
      <c r="G5039" s="1" t="s">
        <v>1632</v>
      </c>
      <c r="H5039">
        <f t="shared" si="1"/>
        <v>1094</v>
      </c>
      <c r="I5039">
        <f t="shared" si="2"/>
        <v>2445</v>
      </c>
      <c r="J5039">
        <f t="shared" si="3"/>
        <v>6</v>
      </c>
    </row>
    <row r="5040">
      <c r="F5040" s="1" t="s">
        <v>1736</v>
      </c>
      <c r="G5040" s="1" t="s">
        <v>394</v>
      </c>
      <c r="H5040">
        <f t="shared" si="1"/>
        <v>1474</v>
      </c>
      <c r="I5040">
        <f t="shared" si="2"/>
        <v>312</v>
      </c>
      <c r="J5040">
        <f t="shared" si="3"/>
        <v>101</v>
      </c>
    </row>
    <row r="5041">
      <c r="F5041" s="1" t="s">
        <v>394</v>
      </c>
      <c r="G5041" s="1" t="s">
        <v>1712</v>
      </c>
      <c r="H5041">
        <f t="shared" si="1"/>
        <v>312</v>
      </c>
      <c r="I5041">
        <f t="shared" si="2"/>
        <v>1454</v>
      </c>
      <c r="J5041">
        <f t="shared" si="3"/>
        <v>4</v>
      </c>
    </row>
    <row r="5042">
      <c r="F5042" s="1" t="s">
        <v>1736</v>
      </c>
      <c r="G5042" s="1" t="s">
        <v>3314</v>
      </c>
      <c r="H5042">
        <f t="shared" si="1"/>
        <v>1474</v>
      </c>
      <c r="I5042">
        <f t="shared" si="2"/>
        <v>3303</v>
      </c>
      <c r="J5042">
        <f t="shared" si="3"/>
        <v>1</v>
      </c>
    </row>
    <row r="5043">
      <c r="F5043" s="1" t="s">
        <v>156</v>
      </c>
      <c r="G5043" s="1" t="s">
        <v>18</v>
      </c>
      <c r="H5043">
        <f t="shared" si="1"/>
        <v>112</v>
      </c>
      <c r="I5043">
        <f t="shared" si="2"/>
        <v>9</v>
      </c>
      <c r="J5043">
        <f t="shared" si="3"/>
        <v>191</v>
      </c>
    </row>
    <row r="5044">
      <c r="F5044" s="1" t="s">
        <v>18</v>
      </c>
      <c r="G5044" s="1" t="s">
        <v>156</v>
      </c>
      <c r="H5044">
        <f t="shared" si="1"/>
        <v>9</v>
      </c>
      <c r="I5044">
        <f t="shared" si="2"/>
        <v>112</v>
      </c>
      <c r="J5044">
        <f t="shared" si="3"/>
        <v>35</v>
      </c>
    </row>
    <row r="5045">
      <c r="F5045" s="1" t="s">
        <v>150</v>
      </c>
      <c r="G5045" s="1" t="s">
        <v>156</v>
      </c>
      <c r="H5045">
        <f t="shared" si="1"/>
        <v>106</v>
      </c>
      <c r="I5045">
        <f t="shared" si="2"/>
        <v>112</v>
      </c>
      <c r="J5045">
        <f t="shared" si="3"/>
        <v>35</v>
      </c>
    </row>
    <row r="5046">
      <c r="F5046" s="1" t="s">
        <v>1737</v>
      </c>
      <c r="G5046" s="1" t="s">
        <v>3315</v>
      </c>
      <c r="H5046">
        <f t="shared" si="1"/>
        <v>1475</v>
      </c>
      <c r="I5046">
        <f t="shared" si="2"/>
        <v>3304</v>
      </c>
      <c r="J5046">
        <f t="shared" si="3"/>
        <v>1</v>
      </c>
    </row>
    <row r="5047">
      <c r="F5047" s="1" t="s">
        <v>18</v>
      </c>
      <c r="G5047" s="1" t="s">
        <v>95</v>
      </c>
      <c r="H5047">
        <f t="shared" si="1"/>
        <v>9</v>
      </c>
      <c r="I5047">
        <f t="shared" si="2"/>
        <v>55</v>
      </c>
      <c r="J5047">
        <f t="shared" si="3"/>
        <v>23</v>
      </c>
    </row>
    <row r="5048">
      <c r="F5048" s="1" t="s">
        <v>95</v>
      </c>
      <c r="G5048" s="1" t="s">
        <v>445</v>
      </c>
      <c r="H5048">
        <f t="shared" si="1"/>
        <v>55</v>
      </c>
      <c r="I5048">
        <f t="shared" si="2"/>
        <v>355</v>
      </c>
      <c r="J5048">
        <f t="shared" si="3"/>
        <v>13</v>
      </c>
    </row>
    <row r="5049">
      <c r="F5049" s="1" t="s">
        <v>446</v>
      </c>
      <c r="G5049" s="1" t="s">
        <v>1738</v>
      </c>
      <c r="H5049">
        <f t="shared" si="1"/>
        <v>356</v>
      </c>
      <c r="I5049">
        <f t="shared" si="2"/>
        <v>1476</v>
      </c>
      <c r="J5049">
        <f t="shared" si="3"/>
        <v>3</v>
      </c>
    </row>
    <row r="5050">
      <c r="F5050" s="1" t="s">
        <v>1738</v>
      </c>
      <c r="G5050" s="1" t="s">
        <v>446</v>
      </c>
      <c r="H5050">
        <f t="shared" si="1"/>
        <v>1476</v>
      </c>
      <c r="I5050">
        <f t="shared" si="2"/>
        <v>356</v>
      </c>
      <c r="J5050">
        <f t="shared" si="3"/>
        <v>21</v>
      </c>
    </row>
    <row r="5051">
      <c r="F5051" s="1" t="s">
        <v>445</v>
      </c>
      <c r="G5051" s="1" t="s">
        <v>3316</v>
      </c>
      <c r="H5051">
        <f t="shared" si="1"/>
        <v>355</v>
      </c>
      <c r="I5051">
        <f t="shared" si="2"/>
        <v>3305</v>
      </c>
      <c r="J5051">
        <f t="shared" si="3"/>
        <v>1</v>
      </c>
    </row>
    <row r="5052">
      <c r="F5052" s="1" t="s">
        <v>95</v>
      </c>
      <c r="G5052" s="1" t="s">
        <v>448</v>
      </c>
      <c r="H5052">
        <f t="shared" si="1"/>
        <v>55</v>
      </c>
      <c r="I5052">
        <f t="shared" si="2"/>
        <v>358</v>
      </c>
      <c r="J5052">
        <f t="shared" si="3"/>
        <v>5</v>
      </c>
    </row>
    <row r="5053">
      <c r="F5053" s="1" t="s">
        <v>18</v>
      </c>
      <c r="G5053" s="1" t="s">
        <v>453</v>
      </c>
      <c r="H5053">
        <f t="shared" si="1"/>
        <v>9</v>
      </c>
      <c r="I5053">
        <f t="shared" si="2"/>
        <v>361</v>
      </c>
      <c r="J5053">
        <f t="shared" si="3"/>
        <v>7</v>
      </c>
    </row>
    <row r="5054">
      <c r="F5054" s="1" t="s">
        <v>95</v>
      </c>
      <c r="G5054" s="1" t="s">
        <v>3317</v>
      </c>
      <c r="H5054">
        <f t="shared" si="1"/>
        <v>55</v>
      </c>
      <c r="I5054">
        <f t="shared" si="2"/>
        <v>3306</v>
      </c>
      <c r="J5054">
        <f t="shared" si="3"/>
        <v>2</v>
      </c>
    </row>
    <row r="5055">
      <c r="F5055" s="1" t="s">
        <v>452</v>
      </c>
      <c r="G5055" s="1" t="s">
        <v>95</v>
      </c>
      <c r="H5055">
        <f t="shared" si="1"/>
        <v>360</v>
      </c>
      <c r="I5055">
        <f t="shared" si="2"/>
        <v>55</v>
      </c>
      <c r="J5055">
        <f t="shared" si="3"/>
        <v>23</v>
      </c>
    </row>
    <row r="5056">
      <c r="F5056" s="1" t="s">
        <v>18</v>
      </c>
      <c r="G5056" s="1" t="s">
        <v>1739</v>
      </c>
      <c r="H5056">
        <f t="shared" si="1"/>
        <v>9</v>
      </c>
      <c r="I5056">
        <f t="shared" si="2"/>
        <v>1477</v>
      </c>
      <c r="J5056">
        <f t="shared" si="3"/>
        <v>10</v>
      </c>
    </row>
    <row r="5057">
      <c r="F5057" s="1" t="s">
        <v>1739</v>
      </c>
      <c r="G5057" s="1" t="s">
        <v>97</v>
      </c>
      <c r="H5057">
        <f t="shared" si="1"/>
        <v>1477</v>
      </c>
      <c r="I5057">
        <f t="shared" si="2"/>
        <v>56</v>
      </c>
      <c r="J5057">
        <f t="shared" si="3"/>
        <v>13</v>
      </c>
    </row>
    <row r="5058">
      <c r="F5058" s="1" t="s">
        <v>97</v>
      </c>
      <c r="G5058" s="1" t="s">
        <v>1739</v>
      </c>
      <c r="H5058">
        <f t="shared" si="1"/>
        <v>56</v>
      </c>
      <c r="I5058">
        <f t="shared" si="2"/>
        <v>1477</v>
      </c>
      <c r="J5058">
        <f t="shared" si="3"/>
        <v>10</v>
      </c>
    </row>
    <row r="5059">
      <c r="F5059" s="1" t="s">
        <v>18</v>
      </c>
      <c r="G5059" s="1" t="s">
        <v>985</v>
      </c>
      <c r="H5059">
        <f t="shared" si="1"/>
        <v>9</v>
      </c>
      <c r="I5059">
        <f t="shared" si="2"/>
        <v>821</v>
      </c>
      <c r="J5059">
        <f t="shared" si="3"/>
        <v>32</v>
      </c>
    </row>
    <row r="5060">
      <c r="F5060" s="1" t="s">
        <v>985</v>
      </c>
      <c r="G5060" s="1" t="s">
        <v>453</v>
      </c>
      <c r="H5060">
        <f t="shared" si="1"/>
        <v>821</v>
      </c>
      <c r="I5060">
        <f t="shared" si="2"/>
        <v>361</v>
      </c>
      <c r="J5060">
        <f t="shared" si="3"/>
        <v>7</v>
      </c>
    </row>
    <row r="5061">
      <c r="F5061" s="1" t="s">
        <v>18</v>
      </c>
      <c r="G5061" s="1" t="s">
        <v>1355</v>
      </c>
      <c r="H5061">
        <f t="shared" si="1"/>
        <v>9</v>
      </c>
      <c r="I5061">
        <f t="shared" si="2"/>
        <v>1152</v>
      </c>
      <c r="J5061">
        <f t="shared" si="3"/>
        <v>14</v>
      </c>
    </row>
    <row r="5062">
      <c r="F5062" s="1" t="s">
        <v>1355</v>
      </c>
      <c r="G5062" s="1" t="s">
        <v>1740</v>
      </c>
      <c r="H5062">
        <f t="shared" si="1"/>
        <v>1152</v>
      </c>
      <c r="I5062">
        <f t="shared" si="2"/>
        <v>1478</v>
      </c>
      <c r="J5062">
        <f t="shared" si="3"/>
        <v>4</v>
      </c>
    </row>
    <row r="5063">
      <c r="F5063" s="1" t="s">
        <v>1740</v>
      </c>
      <c r="G5063" s="1" t="s">
        <v>3318</v>
      </c>
      <c r="H5063">
        <f t="shared" si="1"/>
        <v>1478</v>
      </c>
      <c r="I5063">
        <f t="shared" si="2"/>
        <v>3307</v>
      </c>
      <c r="J5063">
        <f t="shared" si="3"/>
        <v>1</v>
      </c>
    </row>
    <row r="5064">
      <c r="F5064" s="1" t="s">
        <v>1740</v>
      </c>
      <c r="G5064" s="1" t="s">
        <v>450</v>
      </c>
      <c r="H5064">
        <f t="shared" si="1"/>
        <v>1478</v>
      </c>
      <c r="I5064">
        <f t="shared" si="2"/>
        <v>359</v>
      </c>
      <c r="J5064">
        <f t="shared" si="3"/>
        <v>23</v>
      </c>
    </row>
    <row r="5065">
      <c r="F5065" s="1" t="s">
        <v>1740</v>
      </c>
      <c r="G5065" s="1" t="s">
        <v>453</v>
      </c>
      <c r="H5065">
        <f t="shared" si="1"/>
        <v>1478</v>
      </c>
      <c r="I5065">
        <f t="shared" si="2"/>
        <v>361</v>
      </c>
      <c r="J5065">
        <f t="shared" si="3"/>
        <v>7</v>
      </c>
    </row>
    <row r="5066">
      <c r="F5066" s="1" t="s">
        <v>1355</v>
      </c>
      <c r="G5066" s="1" t="s">
        <v>985</v>
      </c>
      <c r="H5066">
        <f t="shared" si="1"/>
        <v>1152</v>
      </c>
      <c r="I5066">
        <f t="shared" si="2"/>
        <v>821</v>
      </c>
      <c r="J5066">
        <f t="shared" si="3"/>
        <v>32</v>
      </c>
    </row>
    <row r="5067">
      <c r="F5067" s="1" t="s">
        <v>1355</v>
      </c>
      <c r="G5067" s="1" t="s">
        <v>301</v>
      </c>
      <c r="H5067">
        <f t="shared" si="1"/>
        <v>1152</v>
      </c>
      <c r="I5067">
        <f t="shared" si="2"/>
        <v>417</v>
      </c>
      <c r="J5067">
        <f t="shared" si="3"/>
        <v>46</v>
      </c>
    </row>
    <row r="5068">
      <c r="F5068" s="1" t="s">
        <v>18</v>
      </c>
      <c r="G5068" s="1" t="s">
        <v>606</v>
      </c>
      <c r="H5068">
        <f t="shared" si="1"/>
        <v>9</v>
      </c>
      <c r="I5068">
        <f t="shared" si="2"/>
        <v>494</v>
      </c>
      <c r="J5068">
        <f t="shared" si="3"/>
        <v>7</v>
      </c>
    </row>
    <row r="5069">
      <c r="F5069" s="1" t="s">
        <v>606</v>
      </c>
      <c r="G5069" s="1" t="s">
        <v>1741</v>
      </c>
      <c r="H5069">
        <f t="shared" si="1"/>
        <v>494</v>
      </c>
      <c r="I5069">
        <f t="shared" si="2"/>
        <v>1479</v>
      </c>
      <c r="J5069">
        <f t="shared" si="3"/>
        <v>7</v>
      </c>
    </row>
    <row r="5070">
      <c r="F5070" s="1" t="s">
        <v>1741</v>
      </c>
      <c r="G5070" s="1" t="s">
        <v>447</v>
      </c>
      <c r="H5070">
        <f t="shared" si="1"/>
        <v>1479</v>
      </c>
      <c r="I5070">
        <f t="shared" si="2"/>
        <v>357</v>
      </c>
      <c r="J5070">
        <f t="shared" si="3"/>
        <v>7</v>
      </c>
    </row>
    <row r="5071">
      <c r="F5071" s="1" t="s">
        <v>606</v>
      </c>
      <c r="G5071" s="1" t="s">
        <v>1074</v>
      </c>
      <c r="H5071">
        <f t="shared" si="1"/>
        <v>494</v>
      </c>
      <c r="I5071">
        <f t="shared" si="2"/>
        <v>894</v>
      </c>
      <c r="J5071">
        <f t="shared" si="3"/>
        <v>8</v>
      </c>
    </row>
    <row r="5072">
      <c r="F5072" s="1" t="s">
        <v>1074</v>
      </c>
      <c r="G5072" s="1" t="s">
        <v>1043</v>
      </c>
      <c r="H5072">
        <f t="shared" si="1"/>
        <v>894</v>
      </c>
      <c r="I5072">
        <f t="shared" si="2"/>
        <v>867</v>
      </c>
      <c r="J5072">
        <f t="shared" si="3"/>
        <v>4</v>
      </c>
    </row>
    <row r="5073">
      <c r="F5073" s="1" t="s">
        <v>1074</v>
      </c>
      <c r="G5073" s="1" t="s">
        <v>1355</v>
      </c>
      <c r="H5073">
        <f t="shared" si="1"/>
        <v>894</v>
      </c>
      <c r="I5073">
        <f t="shared" si="2"/>
        <v>1152</v>
      </c>
      <c r="J5073">
        <f t="shared" si="3"/>
        <v>14</v>
      </c>
    </row>
    <row r="5074">
      <c r="F5074" s="1" t="s">
        <v>1355</v>
      </c>
      <c r="G5074" s="1" t="s">
        <v>1742</v>
      </c>
      <c r="H5074">
        <f t="shared" si="1"/>
        <v>1152</v>
      </c>
      <c r="I5074">
        <f t="shared" si="2"/>
        <v>1480</v>
      </c>
      <c r="J5074">
        <f t="shared" si="3"/>
        <v>4</v>
      </c>
    </row>
    <row r="5075">
      <c r="F5075" s="1" t="s">
        <v>1742</v>
      </c>
      <c r="G5075" s="1" t="s">
        <v>1355</v>
      </c>
      <c r="H5075">
        <f t="shared" si="1"/>
        <v>1480</v>
      </c>
      <c r="I5075">
        <f t="shared" si="2"/>
        <v>1152</v>
      </c>
      <c r="J5075">
        <f t="shared" si="3"/>
        <v>14</v>
      </c>
    </row>
    <row r="5076">
      <c r="F5076" s="1" t="s">
        <v>1355</v>
      </c>
      <c r="G5076" s="1" t="s">
        <v>1074</v>
      </c>
      <c r="H5076">
        <f t="shared" si="1"/>
        <v>1152</v>
      </c>
      <c r="I5076">
        <f t="shared" si="2"/>
        <v>894</v>
      </c>
      <c r="J5076">
        <f t="shared" si="3"/>
        <v>8</v>
      </c>
    </row>
    <row r="5077">
      <c r="F5077" s="1" t="s">
        <v>1074</v>
      </c>
      <c r="G5077" s="1" t="s">
        <v>1741</v>
      </c>
      <c r="H5077">
        <f t="shared" si="1"/>
        <v>894</v>
      </c>
      <c r="I5077">
        <f t="shared" si="2"/>
        <v>1479</v>
      </c>
      <c r="J5077">
        <f t="shared" si="3"/>
        <v>7</v>
      </c>
    </row>
    <row r="5078">
      <c r="F5078" s="1" t="s">
        <v>18</v>
      </c>
      <c r="G5078" s="1" t="s">
        <v>3319</v>
      </c>
      <c r="H5078">
        <f t="shared" si="1"/>
        <v>9</v>
      </c>
      <c r="I5078">
        <f t="shared" si="2"/>
        <v>3308</v>
      </c>
      <c r="J5078">
        <f t="shared" si="3"/>
        <v>1</v>
      </c>
    </row>
    <row r="5079">
      <c r="F5079" s="1" t="s">
        <v>18</v>
      </c>
      <c r="G5079" s="1" t="s">
        <v>446</v>
      </c>
      <c r="H5079">
        <f t="shared" si="1"/>
        <v>9</v>
      </c>
      <c r="I5079">
        <f t="shared" si="2"/>
        <v>356</v>
      </c>
      <c r="J5079">
        <f t="shared" si="3"/>
        <v>21</v>
      </c>
    </row>
    <row r="5080">
      <c r="F5080" s="1" t="s">
        <v>52</v>
      </c>
      <c r="G5080" s="1" t="s">
        <v>18</v>
      </c>
      <c r="H5080">
        <f t="shared" si="1"/>
        <v>66</v>
      </c>
      <c r="I5080">
        <f t="shared" si="2"/>
        <v>9</v>
      </c>
      <c r="J5080">
        <f t="shared" si="3"/>
        <v>191</v>
      </c>
    </row>
    <row r="5081">
      <c r="F5081" s="1" t="s">
        <v>18</v>
      </c>
      <c r="G5081" s="1" t="s">
        <v>1743</v>
      </c>
      <c r="H5081">
        <f t="shared" si="1"/>
        <v>9</v>
      </c>
      <c r="I5081">
        <f t="shared" si="2"/>
        <v>1481</v>
      </c>
      <c r="J5081">
        <f t="shared" si="3"/>
        <v>2</v>
      </c>
    </row>
    <row r="5082">
      <c r="F5082" s="1" t="s">
        <v>1743</v>
      </c>
      <c r="G5082" s="1" t="s">
        <v>18</v>
      </c>
      <c r="H5082">
        <f t="shared" si="1"/>
        <v>1481</v>
      </c>
      <c r="I5082">
        <f t="shared" si="2"/>
        <v>9</v>
      </c>
      <c r="J5082">
        <f t="shared" si="3"/>
        <v>191</v>
      </c>
    </row>
    <row r="5083">
      <c r="F5083" s="1" t="s">
        <v>18</v>
      </c>
      <c r="G5083" s="1" t="s">
        <v>577</v>
      </c>
      <c r="H5083">
        <f t="shared" si="1"/>
        <v>9</v>
      </c>
      <c r="I5083">
        <f t="shared" si="2"/>
        <v>469</v>
      </c>
      <c r="J5083">
        <f t="shared" si="3"/>
        <v>19</v>
      </c>
    </row>
    <row r="5084">
      <c r="F5084" s="1" t="s">
        <v>18</v>
      </c>
      <c r="G5084" s="1" t="s">
        <v>260</v>
      </c>
      <c r="H5084">
        <f t="shared" si="1"/>
        <v>9</v>
      </c>
      <c r="I5084">
        <f t="shared" si="2"/>
        <v>204</v>
      </c>
      <c r="J5084">
        <f t="shared" si="3"/>
        <v>63</v>
      </c>
    </row>
    <row r="5085">
      <c r="F5085" s="1" t="s">
        <v>260</v>
      </c>
      <c r="G5085" s="1" t="s">
        <v>28</v>
      </c>
      <c r="H5085">
        <f t="shared" si="1"/>
        <v>204</v>
      </c>
      <c r="I5085">
        <f t="shared" si="2"/>
        <v>12</v>
      </c>
      <c r="J5085">
        <f t="shared" si="3"/>
        <v>74</v>
      </c>
    </row>
    <row r="5086">
      <c r="F5086" s="1" t="s">
        <v>28</v>
      </c>
      <c r="G5086" s="1" t="s">
        <v>455</v>
      </c>
      <c r="H5086">
        <f t="shared" si="1"/>
        <v>12</v>
      </c>
      <c r="I5086">
        <f t="shared" si="2"/>
        <v>362</v>
      </c>
      <c r="J5086">
        <f t="shared" si="3"/>
        <v>11</v>
      </c>
    </row>
    <row r="5087">
      <c r="F5087" s="1" t="s">
        <v>18</v>
      </c>
      <c r="G5087" s="1" t="s">
        <v>18</v>
      </c>
      <c r="H5087">
        <f t="shared" si="1"/>
        <v>9</v>
      </c>
      <c r="I5087">
        <f t="shared" si="2"/>
        <v>9</v>
      </c>
      <c r="J5087">
        <f t="shared" si="3"/>
        <v>191</v>
      </c>
    </row>
    <row r="5088">
      <c r="F5088" s="1" t="s">
        <v>97</v>
      </c>
      <c r="G5088" s="1" t="s">
        <v>1747</v>
      </c>
      <c r="H5088">
        <f t="shared" si="1"/>
        <v>56</v>
      </c>
      <c r="I5088">
        <f t="shared" si="2"/>
        <v>1484</v>
      </c>
      <c r="J5088">
        <f t="shared" si="3"/>
        <v>4</v>
      </c>
    </row>
    <row r="5089">
      <c r="F5089" s="1" t="s">
        <v>18</v>
      </c>
      <c r="G5089" s="1" t="s">
        <v>447</v>
      </c>
      <c r="H5089">
        <f t="shared" si="1"/>
        <v>9</v>
      </c>
      <c r="I5089">
        <f t="shared" si="2"/>
        <v>357</v>
      </c>
      <c r="J5089">
        <f t="shared" si="3"/>
        <v>7</v>
      </c>
    </row>
    <row r="5090">
      <c r="F5090" s="1" t="s">
        <v>447</v>
      </c>
      <c r="G5090" s="1" t="s">
        <v>18</v>
      </c>
      <c r="H5090">
        <f t="shared" si="1"/>
        <v>357</v>
      </c>
      <c r="I5090">
        <f t="shared" si="2"/>
        <v>9</v>
      </c>
      <c r="J5090">
        <f t="shared" si="3"/>
        <v>191</v>
      </c>
    </row>
    <row r="5091">
      <c r="F5091" s="1" t="s">
        <v>18</v>
      </c>
      <c r="G5091" s="1" t="s">
        <v>1744</v>
      </c>
      <c r="H5091">
        <f t="shared" si="1"/>
        <v>9</v>
      </c>
      <c r="I5091">
        <f t="shared" si="2"/>
        <v>1482</v>
      </c>
      <c r="J5091">
        <f t="shared" si="3"/>
        <v>2</v>
      </c>
    </row>
    <row r="5092">
      <c r="F5092" s="1" t="s">
        <v>1744</v>
      </c>
      <c r="G5092" s="1" t="s">
        <v>455</v>
      </c>
      <c r="H5092">
        <f t="shared" si="1"/>
        <v>1482</v>
      </c>
      <c r="I5092">
        <f t="shared" si="2"/>
        <v>362</v>
      </c>
      <c r="J5092">
        <f t="shared" si="3"/>
        <v>11</v>
      </c>
    </row>
    <row r="5093">
      <c r="F5093" s="1" t="s">
        <v>18</v>
      </c>
      <c r="G5093" s="1" t="s">
        <v>3320</v>
      </c>
      <c r="H5093">
        <f t="shared" si="1"/>
        <v>9</v>
      </c>
      <c r="I5093">
        <f t="shared" si="2"/>
        <v>3309</v>
      </c>
      <c r="J5093">
        <f t="shared" si="3"/>
        <v>1</v>
      </c>
    </row>
    <row r="5094">
      <c r="F5094" s="1" t="s">
        <v>18</v>
      </c>
      <c r="G5094" s="1" t="s">
        <v>1502</v>
      </c>
      <c r="H5094">
        <f t="shared" si="1"/>
        <v>9</v>
      </c>
      <c r="I5094">
        <f t="shared" si="2"/>
        <v>2420</v>
      </c>
      <c r="J5094">
        <f t="shared" si="3"/>
        <v>2</v>
      </c>
    </row>
    <row r="5095">
      <c r="F5095" s="1" t="s">
        <v>18</v>
      </c>
      <c r="G5095" s="1" t="s">
        <v>680</v>
      </c>
      <c r="H5095">
        <f t="shared" si="1"/>
        <v>9</v>
      </c>
      <c r="I5095">
        <f t="shared" si="2"/>
        <v>1271</v>
      </c>
      <c r="J5095">
        <f t="shared" si="3"/>
        <v>8</v>
      </c>
    </row>
    <row r="5096">
      <c r="F5096" s="1" t="s">
        <v>18</v>
      </c>
      <c r="G5096" s="1" t="s">
        <v>478</v>
      </c>
      <c r="H5096">
        <f t="shared" si="1"/>
        <v>9</v>
      </c>
      <c r="I5096">
        <f t="shared" si="2"/>
        <v>381</v>
      </c>
      <c r="J5096">
        <f t="shared" si="3"/>
        <v>23</v>
      </c>
    </row>
    <row r="5097">
      <c r="F5097" s="1" t="s">
        <v>18</v>
      </c>
      <c r="G5097" s="1" t="s">
        <v>1077</v>
      </c>
      <c r="H5097">
        <f t="shared" si="1"/>
        <v>9</v>
      </c>
      <c r="I5097">
        <f t="shared" si="2"/>
        <v>897</v>
      </c>
      <c r="J5097">
        <f t="shared" si="3"/>
        <v>5</v>
      </c>
    </row>
    <row r="5098">
      <c r="F5098" s="1" t="s">
        <v>1077</v>
      </c>
      <c r="G5098" s="1" t="s">
        <v>3321</v>
      </c>
      <c r="H5098">
        <f t="shared" si="1"/>
        <v>897</v>
      </c>
      <c r="I5098">
        <f t="shared" si="2"/>
        <v>3310</v>
      </c>
      <c r="J5098">
        <f t="shared" si="3"/>
        <v>1</v>
      </c>
    </row>
    <row r="5099">
      <c r="F5099" s="1" t="s">
        <v>17</v>
      </c>
      <c r="G5099" s="1" t="s">
        <v>1745</v>
      </c>
      <c r="H5099">
        <f t="shared" si="1"/>
        <v>5</v>
      </c>
      <c r="I5099">
        <f t="shared" si="2"/>
        <v>1483</v>
      </c>
      <c r="J5099">
        <f t="shared" si="3"/>
        <v>14</v>
      </c>
    </row>
    <row r="5100">
      <c r="F5100" s="1" t="s">
        <v>1745</v>
      </c>
      <c r="G5100" s="1" t="s">
        <v>97</v>
      </c>
      <c r="H5100">
        <f t="shared" si="1"/>
        <v>1483</v>
      </c>
      <c r="I5100">
        <f t="shared" si="2"/>
        <v>56</v>
      </c>
      <c r="J5100">
        <f t="shared" si="3"/>
        <v>13</v>
      </c>
    </row>
    <row r="5101">
      <c r="F5101" s="1" t="s">
        <v>97</v>
      </c>
      <c r="G5101" s="1" t="s">
        <v>1745</v>
      </c>
      <c r="H5101">
        <f t="shared" si="1"/>
        <v>56</v>
      </c>
      <c r="I5101">
        <f t="shared" si="2"/>
        <v>1483</v>
      </c>
      <c r="J5101">
        <f t="shared" si="3"/>
        <v>14</v>
      </c>
    </row>
    <row r="5102">
      <c r="F5102" s="1" t="s">
        <v>1745</v>
      </c>
      <c r="G5102" s="1" t="s">
        <v>17</v>
      </c>
      <c r="H5102">
        <f t="shared" si="1"/>
        <v>1483</v>
      </c>
      <c r="I5102">
        <f t="shared" si="2"/>
        <v>5</v>
      </c>
      <c r="J5102">
        <f t="shared" si="3"/>
        <v>45</v>
      </c>
    </row>
    <row r="5103">
      <c r="F5103" s="1" t="s">
        <v>17</v>
      </c>
      <c r="G5103" s="1" t="s">
        <v>52</v>
      </c>
      <c r="H5103">
        <f t="shared" si="1"/>
        <v>5</v>
      </c>
      <c r="I5103">
        <f t="shared" si="2"/>
        <v>66</v>
      </c>
      <c r="J5103">
        <f t="shared" si="3"/>
        <v>41</v>
      </c>
    </row>
    <row r="5104">
      <c r="F5104" s="1" t="s">
        <v>52</v>
      </c>
      <c r="G5104" s="1" t="s">
        <v>17</v>
      </c>
      <c r="H5104">
        <f t="shared" si="1"/>
        <v>66</v>
      </c>
      <c r="I5104">
        <f t="shared" si="2"/>
        <v>5</v>
      </c>
      <c r="J5104">
        <f t="shared" si="3"/>
        <v>45</v>
      </c>
    </row>
    <row r="5105">
      <c r="F5105" s="1" t="s">
        <v>18</v>
      </c>
      <c r="G5105" s="1" t="s">
        <v>334</v>
      </c>
      <c r="H5105">
        <f t="shared" si="1"/>
        <v>9</v>
      </c>
      <c r="I5105">
        <f t="shared" si="2"/>
        <v>261</v>
      </c>
      <c r="J5105">
        <f t="shared" si="3"/>
        <v>32</v>
      </c>
    </row>
    <row r="5106">
      <c r="F5106" s="1" t="s">
        <v>334</v>
      </c>
      <c r="G5106" s="1" t="s">
        <v>3322</v>
      </c>
      <c r="H5106">
        <f t="shared" si="1"/>
        <v>261</v>
      </c>
      <c r="I5106">
        <f t="shared" si="2"/>
        <v>3311</v>
      </c>
      <c r="J5106">
        <f t="shared" si="3"/>
        <v>2</v>
      </c>
    </row>
    <row r="5107">
      <c r="F5107" s="1" t="s">
        <v>18</v>
      </c>
      <c r="G5107" s="1" t="s">
        <v>1415</v>
      </c>
      <c r="H5107">
        <f t="shared" si="1"/>
        <v>9</v>
      </c>
      <c r="I5107">
        <f t="shared" si="2"/>
        <v>1209</v>
      </c>
      <c r="J5107">
        <f t="shared" si="3"/>
        <v>6</v>
      </c>
    </row>
    <row r="5108">
      <c r="F5108" s="1" t="s">
        <v>18</v>
      </c>
      <c r="G5108" s="1" t="s">
        <v>1747</v>
      </c>
      <c r="H5108">
        <f t="shared" si="1"/>
        <v>9</v>
      </c>
      <c r="I5108">
        <f t="shared" si="2"/>
        <v>1484</v>
      </c>
      <c r="J5108">
        <f t="shared" si="3"/>
        <v>4</v>
      </c>
    </row>
    <row r="5109">
      <c r="F5109" s="1" t="s">
        <v>1747</v>
      </c>
      <c r="G5109" s="1" t="s">
        <v>3323</v>
      </c>
      <c r="H5109">
        <f t="shared" si="1"/>
        <v>1484</v>
      </c>
      <c r="I5109">
        <f t="shared" si="2"/>
        <v>3312</v>
      </c>
      <c r="J5109">
        <f t="shared" si="3"/>
        <v>1</v>
      </c>
    </row>
    <row r="5110">
      <c r="F5110" s="1" t="s">
        <v>18</v>
      </c>
      <c r="G5110" s="1" t="s">
        <v>3324</v>
      </c>
      <c r="H5110">
        <f t="shared" si="1"/>
        <v>9</v>
      </c>
      <c r="I5110">
        <f t="shared" si="2"/>
        <v>3313</v>
      </c>
      <c r="J5110">
        <f t="shared" si="3"/>
        <v>2</v>
      </c>
    </row>
    <row r="5111">
      <c r="F5111" s="1" t="s">
        <v>18</v>
      </c>
      <c r="G5111" s="1" t="s">
        <v>604</v>
      </c>
      <c r="H5111">
        <f t="shared" si="1"/>
        <v>9</v>
      </c>
      <c r="I5111">
        <f t="shared" si="2"/>
        <v>603</v>
      </c>
      <c r="J5111">
        <f t="shared" si="3"/>
        <v>10</v>
      </c>
    </row>
    <row r="5112">
      <c r="F5112" s="1" t="s">
        <v>18</v>
      </c>
      <c r="G5112" s="1" t="s">
        <v>196</v>
      </c>
      <c r="H5112">
        <f t="shared" si="1"/>
        <v>9</v>
      </c>
      <c r="I5112">
        <f t="shared" si="2"/>
        <v>149</v>
      </c>
      <c r="J5112">
        <f t="shared" si="3"/>
        <v>12</v>
      </c>
    </row>
    <row r="5113">
      <c r="F5113" s="1" t="s">
        <v>18</v>
      </c>
      <c r="G5113" s="1" t="s">
        <v>433</v>
      </c>
      <c r="H5113">
        <f t="shared" si="1"/>
        <v>9</v>
      </c>
      <c r="I5113">
        <f t="shared" si="2"/>
        <v>343</v>
      </c>
      <c r="J5113">
        <f t="shared" si="3"/>
        <v>9</v>
      </c>
    </row>
    <row r="5114">
      <c r="F5114" s="1" t="s">
        <v>18</v>
      </c>
      <c r="G5114" s="1" t="s">
        <v>3086</v>
      </c>
      <c r="H5114">
        <f t="shared" si="1"/>
        <v>9</v>
      </c>
      <c r="I5114">
        <f t="shared" si="2"/>
        <v>3074</v>
      </c>
      <c r="J5114">
        <f t="shared" si="3"/>
        <v>22</v>
      </c>
    </row>
    <row r="5115">
      <c r="F5115" s="1" t="s">
        <v>18</v>
      </c>
      <c r="G5115" s="1" t="s">
        <v>539</v>
      </c>
      <c r="H5115">
        <f t="shared" si="1"/>
        <v>9</v>
      </c>
      <c r="I5115">
        <f t="shared" si="2"/>
        <v>608</v>
      </c>
      <c r="J5115">
        <f t="shared" si="3"/>
        <v>11</v>
      </c>
    </row>
    <row r="5116">
      <c r="F5116" s="1" t="s">
        <v>18</v>
      </c>
      <c r="G5116" s="1" t="s">
        <v>1075</v>
      </c>
      <c r="H5116">
        <f t="shared" si="1"/>
        <v>9</v>
      </c>
      <c r="I5116">
        <f t="shared" si="2"/>
        <v>895</v>
      </c>
      <c r="J5116">
        <f t="shared" si="3"/>
        <v>4</v>
      </c>
    </row>
    <row r="5117">
      <c r="F5117" s="1" t="s">
        <v>18</v>
      </c>
      <c r="G5117" s="1" t="s">
        <v>3325</v>
      </c>
      <c r="H5117">
        <f t="shared" si="1"/>
        <v>9</v>
      </c>
      <c r="I5117">
        <f t="shared" si="2"/>
        <v>3314</v>
      </c>
      <c r="J5117">
        <f t="shared" si="3"/>
        <v>1</v>
      </c>
    </row>
    <row r="5118">
      <c r="F5118" s="1" t="s">
        <v>18</v>
      </c>
      <c r="G5118" s="1" t="s">
        <v>411</v>
      </c>
      <c r="H5118">
        <f t="shared" si="1"/>
        <v>9</v>
      </c>
      <c r="I5118">
        <f t="shared" si="2"/>
        <v>1285</v>
      </c>
      <c r="J5118">
        <f t="shared" si="3"/>
        <v>13</v>
      </c>
    </row>
    <row r="5119">
      <c r="F5119" s="1" t="s">
        <v>18</v>
      </c>
      <c r="G5119" s="1" t="s">
        <v>468</v>
      </c>
      <c r="H5119">
        <f t="shared" si="1"/>
        <v>9</v>
      </c>
      <c r="I5119">
        <f t="shared" si="2"/>
        <v>372</v>
      </c>
      <c r="J5119">
        <f t="shared" si="3"/>
        <v>7</v>
      </c>
    </row>
    <row r="5120">
      <c r="F5120" s="1" t="s">
        <v>18</v>
      </c>
      <c r="G5120" s="1" t="s">
        <v>1614</v>
      </c>
      <c r="H5120">
        <f t="shared" si="1"/>
        <v>9</v>
      </c>
      <c r="I5120">
        <f t="shared" si="2"/>
        <v>1379</v>
      </c>
      <c r="J5120">
        <f t="shared" si="3"/>
        <v>3</v>
      </c>
    </row>
    <row r="5121">
      <c r="F5121" s="1" t="s">
        <v>18</v>
      </c>
      <c r="G5121" s="1" t="s">
        <v>2970</v>
      </c>
      <c r="H5121">
        <f t="shared" si="1"/>
        <v>9</v>
      </c>
      <c r="I5121">
        <f t="shared" si="2"/>
        <v>2957</v>
      </c>
      <c r="J5121">
        <f t="shared" si="3"/>
        <v>3</v>
      </c>
    </row>
    <row r="5122">
      <c r="F5122" s="1" t="s">
        <v>18</v>
      </c>
      <c r="G5122" s="1" t="s">
        <v>3326</v>
      </c>
      <c r="H5122">
        <f t="shared" si="1"/>
        <v>9</v>
      </c>
      <c r="I5122">
        <f t="shared" si="2"/>
        <v>3315</v>
      </c>
      <c r="J5122">
        <f t="shared" si="3"/>
        <v>2</v>
      </c>
    </row>
    <row r="5123">
      <c r="F5123" s="1" t="s">
        <v>18</v>
      </c>
      <c r="G5123" s="1" t="s">
        <v>3327</v>
      </c>
      <c r="H5123">
        <f t="shared" si="1"/>
        <v>9</v>
      </c>
      <c r="I5123">
        <f t="shared" si="2"/>
        <v>3316</v>
      </c>
      <c r="J5123">
        <f t="shared" si="3"/>
        <v>1</v>
      </c>
    </row>
    <row r="5124">
      <c r="F5124" s="1" t="s">
        <v>18</v>
      </c>
      <c r="G5124" s="1" t="s">
        <v>3328</v>
      </c>
      <c r="H5124">
        <f t="shared" si="1"/>
        <v>9</v>
      </c>
      <c r="I5124">
        <f t="shared" si="2"/>
        <v>3317</v>
      </c>
      <c r="J5124">
        <f t="shared" si="3"/>
        <v>1</v>
      </c>
    </row>
    <row r="5125">
      <c r="F5125" s="1" t="s">
        <v>17</v>
      </c>
      <c r="G5125" s="1" t="s">
        <v>1748</v>
      </c>
      <c r="H5125">
        <f t="shared" si="1"/>
        <v>5</v>
      </c>
      <c r="I5125">
        <f t="shared" si="2"/>
        <v>1485</v>
      </c>
      <c r="J5125">
        <f t="shared" si="3"/>
        <v>2</v>
      </c>
    </row>
    <row r="5126">
      <c r="F5126" s="1" t="s">
        <v>1748</v>
      </c>
      <c r="G5126" s="1" t="s">
        <v>17</v>
      </c>
      <c r="H5126">
        <f t="shared" si="1"/>
        <v>1485</v>
      </c>
      <c r="I5126">
        <f t="shared" si="2"/>
        <v>5</v>
      </c>
      <c r="J5126">
        <f t="shared" si="3"/>
        <v>45</v>
      </c>
    </row>
    <row r="5127">
      <c r="F5127" s="1" t="s">
        <v>455</v>
      </c>
      <c r="G5127" s="1" t="s">
        <v>3322</v>
      </c>
      <c r="H5127">
        <f t="shared" si="1"/>
        <v>362</v>
      </c>
      <c r="I5127">
        <f t="shared" si="2"/>
        <v>3311</v>
      </c>
      <c r="J5127">
        <f t="shared" si="3"/>
        <v>2</v>
      </c>
    </row>
    <row r="5128">
      <c r="F5128" s="1" t="s">
        <v>18</v>
      </c>
      <c r="G5128" s="1" t="s">
        <v>2859</v>
      </c>
      <c r="H5128">
        <f t="shared" si="1"/>
        <v>9</v>
      </c>
      <c r="I5128">
        <f t="shared" si="2"/>
        <v>2846</v>
      </c>
      <c r="J5128">
        <f t="shared" si="3"/>
        <v>2</v>
      </c>
    </row>
    <row r="5129">
      <c r="F5129" s="1" t="s">
        <v>18</v>
      </c>
      <c r="G5129" s="1" t="s">
        <v>1750</v>
      </c>
      <c r="H5129">
        <f t="shared" si="1"/>
        <v>9</v>
      </c>
      <c r="I5129">
        <f t="shared" si="2"/>
        <v>1486</v>
      </c>
      <c r="J5129">
        <f t="shared" si="3"/>
        <v>2</v>
      </c>
    </row>
    <row r="5130">
      <c r="F5130" s="1" t="s">
        <v>1750</v>
      </c>
      <c r="G5130" s="1" t="s">
        <v>18</v>
      </c>
      <c r="H5130">
        <f t="shared" si="1"/>
        <v>1486</v>
      </c>
      <c r="I5130">
        <f t="shared" si="2"/>
        <v>9</v>
      </c>
      <c r="J5130">
        <f t="shared" si="3"/>
        <v>191</v>
      </c>
    </row>
    <row r="5131">
      <c r="F5131" s="1" t="s">
        <v>18</v>
      </c>
      <c r="G5131" s="1" t="s">
        <v>3329</v>
      </c>
      <c r="H5131">
        <f t="shared" si="1"/>
        <v>9</v>
      </c>
      <c r="I5131">
        <f t="shared" si="2"/>
        <v>3318</v>
      </c>
      <c r="J5131">
        <f t="shared" si="3"/>
        <v>4</v>
      </c>
    </row>
    <row r="5132">
      <c r="F5132" s="1" t="s">
        <v>18</v>
      </c>
      <c r="G5132" s="1" t="s">
        <v>1417</v>
      </c>
      <c r="H5132">
        <f t="shared" si="1"/>
        <v>9</v>
      </c>
      <c r="I5132">
        <f t="shared" si="2"/>
        <v>1211</v>
      </c>
      <c r="J5132">
        <f t="shared" si="3"/>
        <v>20</v>
      </c>
    </row>
    <row r="5133">
      <c r="F5133" s="1" t="s">
        <v>1417</v>
      </c>
      <c r="G5133" s="1" t="s">
        <v>3330</v>
      </c>
      <c r="H5133">
        <f t="shared" si="1"/>
        <v>1211</v>
      </c>
      <c r="I5133">
        <f t="shared" si="2"/>
        <v>3319</v>
      </c>
      <c r="J5133">
        <f t="shared" si="3"/>
        <v>3</v>
      </c>
    </row>
    <row r="5134">
      <c r="F5134" s="1" t="s">
        <v>1417</v>
      </c>
      <c r="G5134" s="1" t="s">
        <v>3331</v>
      </c>
      <c r="H5134">
        <f t="shared" si="1"/>
        <v>1211</v>
      </c>
      <c r="I5134">
        <f t="shared" si="2"/>
        <v>3320</v>
      </c>
      <c r="J5134">
        <f t="shared" si="3"/>
        <v>1</v>
      </c>
    </row>
    <row r="5135">
      <c r="F5135" s="1" t="s">
        <v>1417</v>
      </c>
      <c r="G5135" s="1" t="s">
        <v>3332</v>
      </c>
      <c r="H5135">
        <f t="shared" si="1"/>
        <v>1211</v>
      </c>
      <c r="I5135">
        <f t="shared" si="2"/>
        <v>3321</v>
      </c>
      <c r="J5135">
        <f t="shared" si="3"/>
        <v>1</v>
      </c>
    </row>
    <row r="5136">
      <c r="F5136" s="1" t="s">
        <v>1417</v>
      </c>
      <c r="G5136" s="1" t="s">
        <v>18</v>
      </c>
      <c r="H5136">
        <f t="shared" si="1"/>
        <v>1211</v>
      </c>
      <c r="I5136">
        <f t="shared" si="2"/>
        <v>9</v>
      </c>
      <c r="J5136">
        <f t="shared" si="3"/>
        <v>191</v>
      </c>
    </row>
    <row r="5137">
      <c r="F5137" s="1" t="s">
        <v>1417</v>
      </c>
      <c r="G5137" s="1" t="s">
        <v>1741</v>
      </c>
      <c r="H5137">
        <f t="shared" si="1"/>
        <v>1211</v>
      </c>
      <c r="I5137">
        <f t="shared" si="2"/>
        <v>1479</v>
      </c>
      <c r="J5137">
        <f t="shared" si="3"/>
        <v>7</v>
      </c>
    </row>
    <row r="5138">
      <c r="F5138" s="1" t="s">
        <v>1417</v>
      </c>
      <c r="G5138" s="1" t="s">
        <v>3333</v>
      </c>
      <c r="H5138">
        <f t="shared" si="1"/>
        <v>1211</v>
      </c>
      <c r="I5138">
        <f t="shared" si="2"/>
        <v>3322</v>
      </c>
      <c r="J5138">
        <f t="shared" si="3"/>
        <v>1</v>
      </c>
    </row>
    <row r="5139">
      <c r="F5139" s="1" t="s">
        <v>18</v>
      </c>
      <c r="G5139" s="1" t="s">
        <v>1751</v>
      </c>
      <c r="H5139">
        <f t="shared" si="1"/>
        <v>9</v>
      </c>
      <c r="I5139">
        <f t="shared" si="2"/>
        <v>1487</v>
      </c>
      <c r="J5139">
        <f t="shared" si="3"/>
        <v>7</v>
      </c>
    </row>
    <row r="5140">
      <c r="F5140" s="1" t="s">
        <v>1751</v>
      </c>
      <c r="G5140" s="1" t="s">
        <v>1741</v>
      </c>
      <c r="H5140">
        <f t="shared" si="1"/>
        <v>1487</v>
      </c>
      <c r="I5140">
        <f t="shared" si="2"/>
        <v>1479</v>
      </c>
      <c r="J5140">
        <f t="shared" si="3"/>
        <v>7</v>
      </c>
    </row>
    <row r="5141">
      <c r="F5141" s="1" t="s">
        <v>1741</v>
      </c>
      <c r="G5141" s="1" t="s">
        <v>1751</v>
      </c>
      <c r="H5141">
        <f t="shared" si="1"/>
        <v>1479</v>
      </c>
      <c r="I5141">
        <f t="shared" si="2"/>
        <v>1487</v>
      </c>
      <c r="J5141">
        <f t="shared" si="3"/>
        <v>7</v>
      </c>
    </row>
    <row r="5142">
      <c r="F5142" s="1" t="s">
        <v>1741</v>
      </c>
      <c r="G5142" s="1" t="s">
        <v>3334</v>
      </c>
      <c r="H5142">
        <f t="shared" si="1"/>
        <v>1479</v>
      </c>
      <c r="I5142">
        <f t="shared" si="2"/>
        <v>3323</v>
      </c>
      <c r="J5142">
        <f t="shared" si="3"/>
        <v>1</v>
      </c>
    </row>
    <row r="5143">
      <c r="F5143" s="1" t="s">
        <v>99</v>
      </c>
      <c r="G5143" s="1" t="s">
        <v>394</v>
      </c>
      <c r="H5143">
        <f t="shared" si="1"/>
        <v>57</v>
      </c>
      <c r="I5143">
        <f t="shared" si="2"/>
        <v>312</v>
      </c>
      <c r="J5143">
        <f t="shared" si="3"/>
        <v>101</v>
      </c>
    </row>
    <row r="5144">
      <c r="F5144" s="1" t="s">
        <v>761</v>
      </c>
      <c r="G5144" s="1" t="s">
        <v>457</v>
      </c>
      <c r="H5144">
        <f t="shared" si="1"/>
        <v>843</v>
      </c>
      <c r="I5144">
        <f t="shared" si="2"/>
        <v>363</v>
      </c>
      <c r="J5144">
        <f t="shared" si="3"/>
        <v>10</v>
      </c>
    </row>
    <row r="5145">
      <c r="F5145" s="1" t="s">
        <v>488</v>
      </c>
      <c r="G5145" s="1" t="s">
        <v>457</v>
      </c>
      <c r="H5145">
        <f t="shared" si="1"/>
        <v>388</v>
      </c>
      <c r="I5145">
        <f t="shared" si="2"/>
        <v>363</v>
      </c>
      <c r="J5145">
        <f t="shared" si="3"/>
        <v>10</v>
      </c>
    </row>
    <row r="5146">
      <c r="F5146" s="1" t="s">
        <v>457</v>
      </c>
      <c r="G5146" s="1" t="s">
        <v>788</v>
      </c>
      <c r="H5146">
        <f t="shared" si="1"/>
        <v>363</v>
      </c>
      <c r="I5146">
        <f t="shared" si="2"/>
        <v>654</v>
      </c>
      <c r="J5146">
        <f t="shared" si="3"/>
        <v>17</v>
      </c>
    </row>
    <row r="5147">
      <c r="F5147" s="1" t="s">
        <v>656</v>
      </c>
      <c r="G5147" s="1" t="s">
        <v>335</v>
      </c>
      <c r="H5147">
        <f t="shared" si="1"/>
        <v>538</v>
      </c>
      <c r="I5147">
        <f t="shared" si="2"/>
        <v>468</v>
      </c>
      <c r="J5147">
        <f t="shared" si="3"/>
        <v>29</v>
      </c>
    </row>
    <row r="5148">
      <c r="F5148" s="1" t="s">
        <v>656</v>
      </c>
      <c r="G5148" s="1" t="s">
        <v>457</v>
      </c>
      <c r="H5148">
        <f t="shared" si="1"/>
        <v>538</v>
      </c>
      <c r="I5148">
        <f t="shared" si="2"/>
        <v>363</v>
      </c>
      <c r="J5148">
        <f t="shared" si="3"/>
        <v>10</v>
      </c>
    </row>
    <row r="5149">
      <c r="F5149" s="1" t="s">
        <v>458</v>
      </c>
      <c r="G5149" s="1" t="s">
        <v>394</v>
      </c>
      <c r="H5149">
        <f t="shared" si="1"/>
        <v>364</v>
      </c>
      <c r="I5149">
        <f t="shared" si="2"/>
        <v>312</v>
      </c>
      <c r="J5149">
        <f t="shared" si="3"/>
        <v>101</v>
      </c>
    </row>
    <row r="5150">
      <c r="F5150" s="1" t="s">
        <v>458</v>
      </c>
      <c r="G5150" s="1" t="s">
        <v>3335</v>
      </c>
      <c r="H5150">
        <f t="shared" si="1"/>
        <v>364</v>
      </c>
      <c r="I5150">
        <f t="shared" si="2"/>
        <v>3324</v>
      </c>
      <c r="J5150">
        <f t="shared" si="3"/>
        <v>1</v>
      </c>
    </row>
    <row r="5151">
      <c r="F5151" s="1" t="s">
        <v>460</v>
      </c>
      <c r="G5151" s="1" t="s">
        <v>925</v>
      </c>
      <c r="H5151">
        <f t="shared" si="1"/>
        <v>365</v>
      </c>
      <c r="I5151">
        <f t="shared" si="2"/>
        <v>1777</v>
      </c>
      <c r="J5151">
        <f t="shared" si="3"/>
        <v>8</v>
      </c>
    </row>
    <row r="5152">
      <c r="F5152" s="1" t="s">
        <v>768</v>
      </c>
      <c r="G5152" s="1" t="s">
        <v>394</v>
      </c>
      <c r="H5152">
        <f t="shared" si="1"/>
        <v>1488</v>
      </c>
      <c r="I5152">
        <f t="shared" si="2"/>
        <v>312</v>
      </c>
      <c r="J5152">
        <f t="shared" si="3"/>
        <v>101</v>
      </c>
    </row>
    <row r="5153">
      <c r="F5153" s="1" t="s">
        <v>768</v>
      </c>
      <c r="G5153" s="1" t="s">
        <v>3336</v>
      </c>
      <c r="H5153">
        <f t="shared" si="1"/>
        <v>1488</v>
      </c>
      <c r="I5153">
        <f t="shared" si="2"/>
        <v>3325</v>
      </c>
      <c r="J5153">
        <f t="shared" si="3"/>
        <v>1</v>
      </c>
    </row>
    <row r="5154">
      <c r="F5154" s="1" t="s">
        <v>460</v>
      </c>
      <c r="G5154" s="1" t="s">
        <v>1754</v>
      </c>
      <c r="H5154">
        <f t="shared" si="1"/>
        <v>365</v>
      </c>
      <c r="I5154">
        <f t="shared" si="2"/>
        <v>1489</v>
      </c>
      <c r="J5154">
        <f t="shared" si="3"/>
        <v>2</v>
      </c>
    </row>
    <row r="5155">
      <c r="F5155" s="1" t="s">
        <v>1754</v>
      </c>
      <c r="G5155" s="1" t="s">
        <v>460</v>
      </c>
      <c r="H5155">
        <f t="shared" si="1"/>
        <v>1489</v>
      </c>
      <c r="I5155">
        <f t="shared" si="2"/>
        <v>365</v>
      </c>
      <c r="J5155">
        <f t="shared" si="3"/>
        <v>15</v>
      </c>
    </row>
    <row r="5156">
      <c r="F5156" s="1" t="s">
        <v>460</v>
      </c>
      <c r="G5156" s="1" t="s">
        <v>1755</v>
      </c>
      <c r="H5156">
        <f t="shared" si="1"/>
        <v>365</v>
      </c>
      <c r="I5156">
        <f t="shared" si="2"/>
        <v>1490</v>
      </c>
      <c r="J5156">
        <f t="shared" si="3"/>
        <v>2</v>
      </c>
    </row>
    <row r="5157">
      <c r="F5157" s="1" t="s">
        <v>1755</v>
      </c>
      <c r="G5157" s="1" t="s">
        <v>460</v>
      </c>
      <c r="H5157">
        <f t="shared" si="1"/>
        <v>1490</v>
      </c>
      <c r="I5157">
        <f t="shared" si="2"/>
        <v>365</v>
      </c>
      <c r="J5157">
        <f t="shared" si="3"/>
        <v>15</v>
      </c>
    </row>
    <row r="5158">
      <c r="F5158" s="1" t="s">
        <v>460</v>
      </c>
      <c r="G5158" s="1" t="s">
        <v>1756</v>
      </c>
      <c r="H5158">
        <f t="shared" si="1"/>
        <v>365</v>
      </c>
      <c r="I5158">
        <f t="shared" si="2"/>
        <v>1491</v>
      </c>
      <c r="J5158">
        <f t="shared" si="3"/>
        <v>2</v>
      </c>
    </row>
    <row r="5159">
      <c r="F5159" s="1" t="s">
        <v>1756</v>
      </c>
      <c r="G5159" s="1" t="s">
        <v>460</v>
      </c>
      <c r="H5159">
        <f t="shared" si="1"/>
        <v>1491</v>
      </c>
      <c r="I5159">
        <f t="shared" si="2"/>
        <v>365</v>
      </c>
      <c r="J5159">
        <f t="shared" si="3"/>
        <v>15</v>
      </c>
    </row>
    <row r="5160">
      <c r="F5160" s="1" t="s">
        <v>1757</v>
      </c>
      <c r="G5160" s="1" t="s">
        <v>1758</v>
      </c>
      <c r="H5160">
        <f t="shared" si="1"/>
        <v>1492</v>
      </c>
      <c r="I5160">
        <f t="shared" si="2"/>
        <v>1493</v>
      </c>
      <c r="J5160">
        <f t="shared" si="3"/>
        <v>6</v>
      </c>
    </row>
    <row r="5161">
      <c r="F5161" s="1" t="s">
        <v>1758</v>
      </c>
      <c r="G5161" s="1" t="s">
        <v>609</v>
      </c>
      <c r="H5161">
        <f t="shared" si="1"/>
        <v>1493</v>
      </c>
      <c r="I5161">
        <f t="shared" si="2"/>
        <v>496</v>
      </c>
      <c r="J5161">
        <f t="shared" si="3"/>
        <v>8</v>
      </c>
    </row>
    <row r="5162">
      <c r="F5162" s="1" t="s">
        <v>1758</v>
      </c>
      <c r="G5162" s="1" t="s">
        <v>1760</v>
      </c>
      <c r="H5162">
        <f t="shared" si="1"/>
        <v>1493</v>
      </c>
      <c r="I5162">
        <f t="shared" si="2"/>
        <v>1494</v>
      </c>
      <c r="J5162">
        <f t="shared" si="3"/>
        <v>26</v>
      </c>
    </row>
    <row r="5163">
      <c r="F5163" s="1" t="s">
        <v>1760</v>
      </c>
      <c r="G5163" s="1" t="s">
        <v>3337</v>
      </c>
      <c r="H5163">
        <f t="shared" si="1"/>
        <v>1494</v>
      </c>
      <c r="I5163">
        <f t="shared" si="2"/>
        <v>3326</v>
      </c>
      <c r="J5163">
        <f t="shared" si="3"/>
        <v>1</v>
      </c>
    </row>
    <row r="5164">
      <c r="F5164" s="1" t="s">
        <v>1760</v>
      </c>
      <c r="G5164" s="1" t="s">
        <v>3338</v>
      </c>
      <c r="H5164">
        <f t="shared" si="1"/>
        <v>1494</v>
      </c>
      <c r="I5164">
        <f t="shared" si="2"/>
        <v>3327</v>
      </c>
      <c r="J5164">
        <f t="shared" si="3"/>
        <v>1</v>
      </c>
    </row>
    <row r="5165">
      <c r="F5165" s="1" t="s">
        <v>1758</v>
      </c>
      <c r="G5165" s="1" t="s">
        <v>1405</v>
      </c>
      <c r="H5165">
        <f t="shared" si="1"/>
        <v>1493</v>
      </c>
      <c r="I5165">
        <f t="shared" si="2"/>
        <v>1995</v>
      </c>
      <c r="J5165">
        <f t="shared" si="3"/>
        <v>9</v>
      </c>
    </row>
    <row r="5166">
      <c r="F5166" s="1" t="s">
        <v>1757</v>
      </c>
      <c r="G5166" s="1" t="s">
        <v>3339</v>
      </c>
      <c r="H5166">
        <f t="shared" si="1"/>
        <v>1492</v>
      </c>
      <c r="I5166">
        <f t="shared" si="2"/>
        <v>3328</v>
      </c>
      <c r="J5166">
        <f t="shared" si="3"/>
        <v>4</v>
      </c>
    </row>
    <row r="5167">
      <c r="F5167" s="1" t="s">
        <v>1757</v>
      </c>
      <c r="G5167" s="1" t="s">
        <v>788</v>
      </c>
      <c r="H5167">
        <f t="shared" si="1"/>
        <v>1492</v>
      </c>
      <c r="I5167">
        <f t="shared" si="2"/>
        <v>654</v>
      </c>
      <c r="J5167">
        <f t="shared" si="3"/>
        <v>17</v>
      </c>
    </row>
    <row r="5168">
      <c r="F5168" s="1" t="s">
        <v>788</v>
      </c>
      <c r="G5168" s="1" t="s">
        <v>1013</v>
      </c>
      <c r="H5168">
        <f t="shared" si="1"/>
        <v>654</v>
      </c>
      <c r="I5168">
        <f t="shared" si="2"/>
        <v>845</v>
      </c>
      <c r="J5168">
        <f t="shared" si="3"/>
        <v>8</v>
      </c>
    </row>
    <row r="5169">
      <c r="F5169" s="1" t="s">
        <v>1013</v>
      </c>
      <c r="G5169" s="1" t="s">
        <v>1251</v>
      </c>
      <c r="H5169">
        <f t="shared" si="1"/>
        <v>845</v>
      </c>
      <c r="I5169">
        <f t="shared" si="2"/>
        <v>1059</v>
      </c>
      <c r="J5169">
        <f t="shared" si="3"/>
        <v>11</v>
      </c>
    </row>
    <row r="5170">
      <c r="F5170" s="1" t="s">
        <v>1757</v>
      </c>
      <c r="G5170" s="1" t="s">
        <v>3340</v>
      </c>
      <c r="H5170">
        <f t="shared" si="1"/>
        <v>1492</v>
      </c>
      <c r="I5170">
        <f t="shared" si="2"/>
        <v>3329</v>
      </c>
      <c r="J5170">
        <f t="shared" si="3"/>
        <v>1</v>
      </c>
    </row>
    <row r="5171">
      <c r="F5171" s="1" t="s">
        <v>1757</v>
      </c>
      <c r="G5171" s="1" t="s">
        <v>2810</v>
      </c>
      <c r="H5171">
        <f t="shared" si="1"/>
        <v>1492</v>
      </c>
      <c r="I5171">
        <f t="shared" si="2"/>
        <v>2797</v>
      </c>
      <c r="J5171">
        <f t="shared" si="3"/>
        <v>2</v>
      </c>
    </row>
    <row r="5172">
      <c r="F5172" s="1" t="s">
        <v>1757</v>
      </c>
      <c r="G5172" s="1" t="s">
        <v>438</v>
      </c>
      <c r="H5172">
        <f t="shared" si="1"/>
        <v>1492</v>
      </c>
      <c r="I5172">
        <f t="shared" si="2"/>
        <v>349</v>
      </c>
      <c r="J5172">
        <f t="shared" si="3"/>
        <v>59</v>
      </c>
    </row>
    <row r="5173">
      <c r="F5173" s="1" t="s">
        <v>1757</v>
      </c>
      <c r="G5173" s="1" t="s">
        <v>1458</v>
      </c>
      <c r="H5173">
        <f t="shared" si="1"/>
        <v>1492</v>
      </c>
      <c r="I5173">
        <f t="shared" si="2"/>
        <v>1246</v>
      </c>
      <c r="J5173">
        <f t="shared" si="3"/>
        <v>7</v>
      </c>
    </row>
    <row r="5174">
      <c r="F5174" s="1" t="s">
        <v>1757</v>
      </c>
      <c r="G5174" s="1" t="s">
        <v>1761</v>
      </c>
      <c r="H5174">
        <f t="shared" si="1"/>
        <v>1492</v>
      </c>
      <c r="I5174">
        <f t="shared" si="2"/>
        <v>1495</v>
      </c>
      <c r="J5174">
        <f t="shared" si="3"/>
        <v>4</v>
      </c>
    </row>
    <row r="5175">
      <c r="F5175" s="1" t="s">
        <v>1761</v>
      </c>
      <c r="G5175" s="1" t="s">
        <v>3341</v>
      </c>
      <c r="H5175">
        <f t="shared" si="1"/>
        <v>1495</v>
      </c>
      <c r="I5175">
        <f t="shared" si="2"/>
        <v>3330</v>
      </c>
      <c r="J5175">
        <f t="shared" si="3"/>
        <v>1</v>
      </c>
    </row>
    <row r="5176">
      <c r="F5176" s="1" t="s">
        <v>1757</v>
      </c>
      <c r="G5176" s="1" t="s">
        <v>280</v>
      </c>
      <c r="H5176">
        <f t="shared" si="1"/>
        <v>1492</v>
      </c>
      <c r="I5176">
        <f t="shared" si="2"/>
        <v>1096</v>
      </c>
      <c r="J5176">
        <f t="shared" si="3"/>
        <v>55</v>
      </c>
    </row>
    <row r="5177">
      <c r="F5177" s="1" t="s">
        <v>1757</v>
      </c>
      <c r="G5177" s="1" t="s">
        <v>1092</v>
      </c>
      <c r="H5177">
        <f t="shared" si="1"/>
        <v>1492</v>
      </c>
      <c r="I5177">
        <f t="shared" si="2"/>
        <v>915</v>
      </c>
      <c r="J5177">
        <f t="shared" si="3"/>
        <v>31</v>
      </c>
    </row>
    <row r="5178">
      <c r="F5178" s="1" t="s">
        <v>1757</v>
      </c>
      <c r="G5178" s="1" t="s">
        <v>106</v>
      </c>
      <c r="H5178">
        <f t="shared" si="1"/>
        <v>1492</v>
      </c>
      <c r="I5178">
        <f t="shared" si="2"/>
        <v>65</v>
      </c>
      <c r="J5178">
        <f t="shared" si="3"/>
        <v>87</v>
      </c>
    </row>
    <row r="5179">
      <c r="F5179" s="1" t="s">
        <v>1757</v>
      </c>
      <c r="G5179" s="1" t="s">
        <v>1630</v>
      </c>
      <c r="H5179">
        <f t="shared" si="1"/>
        <v>1492</v>
      </c>
      <c r="I5179">
        <f t="shared" si="2"/>
        <v>1496</v>
      </c>
      <c r="J5179">
        <f t="shared" si="3"/>
        <v>5</v>
      </c>
    </row>
    <row r="5180">
      <c r="F5180" s="1" t="s">
        <v>1630</v>
      </c>
      <c r="G5180" s="1" t="s">
        <v>3342</v>
      </c>
      <c r="H5180">
        <f t="shared" si="1"/>
        <v>1496</v>
      </c>
      <c r="I5180">
        <f t="shared" si="2"/>
        <v>3331</v>
      </c>
      <c r="J5180">
        <f t="shared" si="3"/>
        <v>1</v>
      </c>
    </row>
    <row r="5181">
      <c r="F5181" s="1" t="s">
        <v>1630</v>
      </c>
      <c r="G5181" s="1" t="s">
        <v>1763</v>
      </c>
      <c r="H5181">
        <f t="shared" si="1"/>
        <v>1496</v>
      </c>
      <c r="I5181">
        <f t="shared" si="2"/>
        <v>1497</v>
      </c>
      <c r="J5181">
        <f t="shared" si="3"/>
        <v>6</v>
      </c>
    </row>
    <row r="5182">
      <c r="F5182" s="1" t="s">
        <v>1763</v>
      </c>
      <c r="G5182" s="1" t="s">
        <v>3339</v>
      </c>
      <c r="H5182">
        <f t="shared" si="1"/>
        <v>1497</v>
      </c>
      <c r="I5182">
        <f t="shared" si="2"/>
        <v>3328</v>
      </c>
      <c r="J5182">
        <f t="shared" si="3"/>
        <v>4</v>
      </c>
    </row>
    <row r="5183">
      <c r="F5183" s="1" t="s">
        <v>1763</v>
      </c>
      <c r="G5183" s="1" t="s">
        <v>1796</v>
      </c>
      <c r="H5183">
        <f t="shared" si="1"/>
        <v>1497</v>
      </c>
      <c r="I5183">
        <f t="shared" si="2"/>
        <v>1520</v>
      </c>
      <c r="J5183">
        <f t="shared" si="3"/>
        <v>9</v>
      </c>
    </row>
    <row r="5184">
      <c r="F5184" s="1" t="s">
        <v>1763</v>
      </c>
      <c r="G5184" s="1" t="s">
        <v>353</v>
      </c>
      <c r="H5184">
        <f t="shared" si="1"/>
        <v>1497</v>
      </c>
      <c r="I5184">
        <f t="shared" si="2"/>
        <v>779</v>
      </c>
      <c r="J5184">
        <f t="shared" si="3"/>
        <v>60</v>
      </c>
    </row>
    <row r="5185">
      <c r="F5185" s="1" t="s">
        <v>1763</v>
      </c>
      <c r="G5185" s="1" t="s">
        <v>2042</v>
      </c>
      <c r="H5185">
        <f t="shared" si="1"/>
        <v>1497</v>
      </c>
      <c r="I5185">
        <f t="shared" si="2"/>
        <v>1723</v>
      </c>
      <c r="J5185">
        <f t="shared" si="3"/>
        <v>6</v>
      </c>
    </row>
    <row r="5186">
      <c r="F5186" s="1" t="s">
        <v>1763</v>
      </c>
      <c r="G5186" s="1" t="s">
        <v>1757</v>
      </c>
      <c r="H5186">
        <f t="shared" si="1"/>
        <v>1497</v>
      </c>
      <c r="I5186">
        <f t="shared" si="2"/>
        <v>1492</v>
      </c>
      <c r="J5186">
        <f t="shared" si="3"/>
        <v>17</v>
      </c>
    </row>
    <row r="5187">
      <c r="F5187" s="1" t="s">
        <v>1757</v>
      </c>
      <c r="G5187" s="1" t="s">
        <v>1757</v>
      </c>
      <c r="H5187">
        <f t="shared" si="1"/>
        <v>1492</v>
      </c>
      <c r="I5187">
        <f t="shared" si="2"/>
        <v>1492</v>
      </c>
      <c r="J5187">
        <f t="shared" si="3"/>
        <v>17</v>
      </c>
    </row>
    <row r="5188">
      <c r="F5188" s="1" t="s">
        <v>1757</v>
      </c>
      <c r="G5188" s="1" t="s">
        <v>61</v>
      </c>
      <c r="H5188">
        <f t="shared" si="1"/>
        <v>1492</v>
      </c>
      <c r="I5188">
        <f t="shared" si="2"/>
        <v>36</v>
      </c>
      <c r="J5188">
        <f t="shared" si="3"/>
        <v>16</v>
      </c>
    </row>
    <row r="5189">
      <c r="F5189" s="1" t="s">
        <v>394</v>
      </c>
      <c r="G5189" s="1" t="s">
        <v>1765</v>
      </c>
      <c r="H5189">
        <f t="shared" si="1"/>
        <v>312</v>
      </c>
      <c r="I5189">
        <f t="shared" si="2"/>
        <v>1498</v>
      </c>
      <c r="J5189">
        <f t="shared" si="3"/>
        <v>3</v>
      </c>
    </row>
    <row r="5190">
      <c r="F5190" s="1" t="s">
        <v>1765</v>
      </c>
      <c r="G5190" s="1" t="s">
        <v>1765</v>
      </c>
      <c r="H5190">
        <f t="shared" si="1"/>
        <v>1498</v>
      </c>
      <c r="I5190">
        <f t="shared" si="2"/>
        <v>1498</v>
      </c>
      <c r="J5190">
        <f t="shared" si="3"/>
        <v>3</v>
      </c>
    </row>
    <row r="5191">
      <c r="F5191" s="1" t="s">
        <v>394</v>
      </c>
      <c r="G5191" s="1" t="s">
        <v>381</v>
      </c>
      <c r="H5191">
        <f t="shared" si="1"/>
        <v>312</v>
      </c>
      <c r="I5191">
        <f t="shared" si="2"/>
        <v>300</v>
      </c>
      <c r="J5191">
        <f t="shared" si="3"/>
        <v>13</v>
      </c>
    </row>
    <row r="5192">
      <c r="F5192" s="1" t="s">
        <v>381</v>
      </c>
      <c r="G5192" s="1" t="s">
        <v>1519</v>
      </c>
      <c r="H5192">
        <f t="shared" si="1"/>
        <v>300</v>
      </c>
      <c r="I5192">
        <f t="shared" si="2"/>
        <v>1298</v>
      </c>
      <c r="J5192">
        <f t="shared" si="3"/>
        <v>8</v>
      </c>
    </row>
    <row r="5193">
      <c r="F5193" s="1" t="s">
        <v>394</v>
      </c>
      <c r="G5193" s="1" t="s">
        <v>690</v>
      </c>
      <c r="H5193">
        <f t="shared" si="1"/>
        <v>312</v>
      </c>
      <c r="I5193">
        <f t="shared" si="2"/>
        <v>567</v>
      </c>
      <c r="J5193">
        <f t="shared" si="3"/>
        <v>41</v>
      </c>
    </row>
    <row r="5194">
      <c r="F5194" s="1" t="s">
        <v>690</v>
      </c>
      <c r="G5194" s="1" t="s">
        <v>394</v>
      </c>
      <c r="H5194">
        <f t="shared" si="1"/>
        <v>567</v>
      </c>
      <c r="I5194">
        <f t="shared" si="2"/>
        <v>312</v>
      </c>
      <c r="J5194">
        <f t="shared" si="3"/>
        <v>101</v>
      </c>
    </row>
    <row r="5195">
      <c r="F5195" s="1" t="s">
        <v>394</v>
      </c>
      <c r="G5195" s="1" t="s">
        <v>1692</v>
      </c>
      <c r="H5195">
        <f t="shared" si="1"/>
        <v>312</v>
      </c>
      <c r="I5195">
        <f t="shared" si="2"/>
        <v>2465</v>
      </c>
      <c r="J5195">
        <f t="shared" si="3"/>
        <v>2</v>
      </c>
    </row>
    <row r="5196">
      <c r="F5196" s="1" t="s">
        <v>1766</v>
      </c>
      <c r="G5196" s="1" t="s">
        <v>160</v>
      </c>
      <c r="H5196">
        <f t="shared" si="1"/>
        <v>1499</v>
      </c>
      <c r="I5196">
        <f t="shared" si="2"/>
        <v>116</v>
      </c>
      <c r="J5196">
        <f t="shared" si="3"/>
        <v>26</v>
      </c>
    </row>
    <row r="5197">
      <c r="F5197" s="1" t="s">
        <v>1766</v>
      </c>
      <c r="G5197" s="1" t="s">
        <v>280</v>
      </c>
      <c r="H5197">
        <f t="shared" si="1"/>
        <v>1499</v>
      </c>
      <c r="I5197">
        <f t="shared" si="2"/>
        <v>1096</v>
      </c>
      <c r="J5197">
        <f t="shared" si="3"/>
        <v>55</v>
      </c>
    </row>
    <row r="5198">
      <c r="F5198" s="1" t="s">
        <v>1766</v>
      </c>
      <c r="G5198" s="1" t="s">
        <v>1767</v>
      </c>
      <c r="H5198">
        <f t="shared" si="1"/>
        <v>1499</v>
      </c>
      <c r="I5198">
        <f t="shared" si="2"/>
        <v>1500</v>
      </c>
      <c r="J5198">
        <f t="shared" si="3"/>
        <v>4</v>
      </c>
    </row>
    <row r="5199">
      <c r="F5199" s="1" t="s">
        <v>1767</v>
      </c>
      <c r="G5199" s="1" t="s">
        <v>106</v>
      </c>
      <c r="H5199">
        <f t="shared" si="1"/>
        <v>1500</v>
      </c>
      <c r="I5199">
        <f t="shared" si="2"/>
        <v>65</v>
      </c>
      <c r="J5199">
        <f t="shared" si="3"/>
        <v>87</v>
      </c>
    </row>
    <row r="5200">
      <c r="F5200" s="1" t="s">
        <v>1768</v>
      </c>
      <c r="G5200" s="1" t="s">
        <v>985</v>
      </c>
      <c r="H5200">
        <f t="shared" si="1"/>
        <v>1501</v>
      </c>
      <c r="I5200">
        <f t="shared" si="2"/>
        <v>821</v>
      </c>
      <c r="J5200">
        <f t="shared" si="3"/>
        <v>32</v>
      </c>
    </row>
    <row r="5201">
      <c r="F5201" s="1" t="s">
        <v>1768</v>
      </c>
      <c r="G5201" s="1" t="s">
        <v>416</v>
      </c>
      <c r="H5201">
        <f t="shared" si="1"/>
        <v>1501</v>
      </c>
      <c r="I5201">
        <f t="shared" si="2"/>
        <v>328</v>
      </c>
      <c r="J5201">
        <f t="shared" si="3"/>
        <v>6</v>
      </c>
    </row>
    <row r="5202">
      <c r="F5202" s="1" t="s">
        <v>1768</v>
      </c>
      <c r="G5202" s="1" t="s">
        <v>187</v>
      </c>
      <c r="H5202">
        <f t="shared" si="1"/>
        <v>1501</v>
      </c>
      <c r="I5202">
        <f t="shared" si="2"/>
        <v>139</v>
      </c>
      <c r="J5202">
        <f t="shared" si="3"/>
        <v>24</v>
      </c>
    </row>
    <row r="5203">
      <c r="F5203" s="1" t="s">
        <v>187</v>
      </c>
      <c r="G5203" s="1" t="s">
        <v>381</v>
      </c>
      <c r="H5203">
        <f t="shared" si="1"/>
        <v>139</v>
      </c>
      <c r="I5203">
        <f t="shared" si="2"/>
        <v>300</v>
      </c>
      <c r="J5203">
        <f t="shared" si="3"/>
        <v>13</v>
      </c>
    </row>
    <row r="5204">
      <c r="F5204" s="1" t="s">
        <v>381</v>
      </c>
      <c r="G5204" s="1" t="s">
        <v>187</v>
      </c>
      <c r="H5204">
        <f t="shared" si="1"/>
        <v>300</v>
      </c>
      <c r="I5204">
        <f t="shared" si="2"/>
        <v>139</v>
      </c>
      <c r="J5204">
        <f t="shared" si="3"/>
        <v>24</v>
      </c>
    </row>
    <row r="5205">
      <c r="F5205" s="1" t="s">
        <v>187</v>
      </c>
      <c r="G5205" s="1" t="s">
        <v>1770</v>
      </c>
      <c r="H5205">
        <f t="shared" si="1"/>
        <v>139</v>
      </c>
      <c r="I5205">
        <f t="shared" si="2"/>
        <v>1502</v>
      </c>
      <c r="J5205">
        <f t="shared" si="3"/>
        <v>6</v>
      </c>
    </row>
    <row r="5206">
      <c r="F5206" s="1" t="s">
        <v>1770</v>
      </c>
      <c r="G5206" s="1" t="s">
        <v>187</v>
      </c>
      <c r="H5206">
        <f t="shared" si="1"/>
        <v>1502</v>
      </c>
      <c r="I5206">
        <f t="shared" si="2"/>
        <v>139</v>
      </c>
      <c r="J5206">
        <f t="shared" si="3"/>
        <v>24</v>
      </c>
    </row>
    <row r="5207">
      <c r="F5207" s="1" t="s">
        <v>187</v>
      </c>
      <c r="G5207" s="1" t="s">
        <v>1771</v>
      </c>
      <c r="H5207">
        <f t="shared" si="1"/>
        <v>139</v>
      </c>
      <c r="I5207">
        <f t="shared" si="2"/>
        <v>1503</v>
      </c>
      <c r="J5207">
        <f t="shared" si="3"/>
        <v>2</v>
      </c>
    </row>
    <row r="5208">
      <c r="F5208" s="1" t="s">
        <v>1771</v>
      </c>
      <c r="G5208" s="1" t="s">
        <v>187</v>
      </c>
      <c r="H5208">
        <f t="shared" si="1"/>
        <v>1503</v>
      </c>
      <c r="I5208">
        <f t="shared" si="2"/>
        <v>139</v>
      </c>
      <c r="J5208">
        <f t="shared" si="3"/>
        <v>24</v>
      </c>
    </row>
    <row r="5209">
      <c r="F5209" s="1" t="s">
        <v>1768</v>
      </c>
      <c r="G5209" s="1" t="s">
        <v>940</v>
      </c>
      <c r="H5209">
        <f t="shared" si="1"/>
        <v>1501</v>
      </c>
      <c r="I5209">
        <f t="shared" si="2"/>
        <v>784</v>
      </c>
      <c r="J5209">
        <f t="shared" si="3"/>
        <v>16</v>
      </c>
    </row>
    <row r="5210">
      <c r="F5210" s="1" t="s">
        <v>1773</v>
      </c>
      <c r="G5210" s="1" t="s">
        <v>1774</v>
      </c>
      <c r="H5210">
        <f t="shared" si="1"/>
        <v>1504</v>
      </c>
      <c r="I5210">
        <f t="shared" si="2"/>
        <v>1505</v>
      </c>
      <c r="J5210">
        <f t="shared" si="3"/>
        <v>2</v>
      </c>
    </row>
    <row r="5211">
      <c r="F5211" s="1" t="s">
        <v>1774</v>
      </c>
      <c r="G5211" s="1" t="s">
        <v>1773</v>
      </c>
      <c r="H5211">
        <f t="shared" si="1"/>
        <v>1505</v>
      </c>
      <c r="I5211">
        <f t="shared" si="2"/>
        <v>1504</v>
      </c>
      <c r="J5211">
        <f t="shared" si="3"/>
        <v>4</v>
      </c>
    </row>
    <row r="5212">
      <c r="F5212" s="1" t="s">
        <v>1773</v>
      </c>
      <c r="G5212" s="1" t="s">
        <v>1469</v>
      </c>
      <c r="H5212">
        <f t="shared" si="1"/>
        <v>1504</v>
      </c>
      <c r="I5212">
        <f t="shared" si="2"/>
        <v>1255</v>
      </c>
      <c r="J5212">
        <f t="shared" si="3"/>
        <v>5</v>
      </c>
    </row>
    <row r="5213">
      <c r="F5213" s="1" t="s">
        <v>1773</v>
      </c>
      <c r="G5213" s="1" t="s">
        <v>1317</v>
      </c>
      <c r="H5213">
        <f t="shared" si="1"/>
        <v>1504</v>
      </c>
      <c r="I5213">
        <f t="shared" si="2"/>
        <v>1119</v>
      </c>
      <c r="J5213">
        <f t="shared" si="3"/>
        <v>9</v>
      </c>
    </row>
    <row r="5214">
      <c r="F5214" s="1" t="s">
        <v>1775</v>
      </c>
      <c r="G5214" s="1" t="s">
        <v>600</v>
      </c>
      <c r="H5214">
        <f t="shared" si="1"/>
        <v>1506</v>
      </c>
      <c r="I5214">
        <f t="shared" si="2"/>
        <v>489</v>
      </c>
      <c r="J5214">
        <f t="shared" si="3"/>
        <v>12</v>
      </c>
    </row>
    <row r="5215">
      <c r="F5215" s="1" t="s">
        <v>600</v>
      </c>
      <c r="G5215" s="1" t="s">
        <v>1776</v>
      </c>
      <c r="H5215">
        <f t="shared" si="1"/>
        <v>489</v>
      </c>
      <c r="I5215">
        <f t="shared" si="2"/>
        <v>1507</v>
      </c>
      <c r="J5215">
        <f t="shared" si="3"/>
        <v>4</v>
      </c>
    </row>
    <row r="5216">
      <c r="F5216" s="1" t="s">
        <v>1776</v>
      </c>
      <c r="G5216" s="1" t="s">
        <v>3056</v>
      </c>
      <c r="H5216">
        <f t="shared" si="1"/>
        <v>1507</v>
      </c>
      <c r="I5216">
        <f t="shared" si="2"/>
        <v>3044</v>
      </c>
      <c r="J5216">
        <f t="shared" si="3"/>
        <v>5</v>
      </c>
    </row>
    <row r="5217">
      <c r="F5217" s="1" t="s">
        <v>1775</v>
      </c>
      <c r="G5217" s="1" t="s">
        <v>3343</v>
      </c>
      <c r="H5217">
        <f t="shared" si="1"/>
        <v>1506</v>
      </c>
      <c r="I5217">
        <f t="shared" si="2"/>
        <v>3332</v>
      </c>
      <c r="J5217">
        <f t="shared" si="3"/>
        <v>1</v>
      </c>
    </row>
    <row r="5218">
      <c r="F5218" s="1" t="s">
        <v>1775</v>
      </c>
      <c r="G5218" s="1" t="s">
        <v>1836</v>
      </c>
      <c r="H5218">
        <f t="shared" si="1"/>
        <v>1506</v>
      </c>
      <c r="I5218">
        <f t="shared" si="2"/>
        <v>1545</v>
      </c>
      <c r="J5218">
        <f t="shared" si="3"/>
        <v>11</v>
      </c>
    </row>
    <row r="5219">
      <c r="F5219" s="1" t="s">
        <v>1775</v>
      </c>
      <c r="G5219" s="1" t="s">
        <v>145</v>
      </c>
      <c r="H5219">
        <f t="shared" si="1"/>
        <v>1506</v>
      </c>
      <c r="I5219">
        <f t="shared" si="2"/>
        <v>102</v>
      </c>
      <c r="J5219">
        <f t="shared" si="3"/>
        <v>45</v>
      </c>
    </row>
    <row r="5220">
      <c r="F5220" s="1" t="s">
        <v>145</v>
      </c>
      <c r="G5220" s="1" t="s">
        <v>1836</v>
      </c>
      <c r="H5220">
        <f t="shared" si="1"/>
        <v>102</v>
      </c>
      <c r="I5220">
        <f t="shared" si="2"/>
        <v>1545</v>
      </c>
      <c r="J5220">
        <f t="shared" si="3"/>
        <v>11</v>
      </c>
    </row>
    <row r="5221">
      <c r="F5221" s="1" t="s">
        <v>462</v>
      </c>
      <c r="G5221" s="1" t="s">
        <v>104</v>
      </c>
      <c r="H5221">
        <f t="shared" si="1"/>
        <v>367</v>
      </c>
      <c r="I5221">
        <f t="shared" si="2"/>
        <v>117</v>
      </c>
      <c r="J5221">
        <f t="shared" si="3"/>
        <v>44</v>
      </c>
    </row>
    <row r="5222">
      <c r="F5222" s="1" t="s">
        <v>462</v>
      </c>
      <c r="G5222" s="1" t="s">
        <v>312</v>
      </c>
      <c r="H5222">
        <f t="shared" si="1"/>
        <v>367</v>
      </c>
      <c r="I5222">
        <f t="shared" si="2"/>
        <v>435</v>
      </c>
      <c r="J5222">
        <f t="shared" si="3"/>
        <v>37</v>
      </c>
    </row>
    <row r="5223">
      <c r="F5223" s="1" t="s">
        <v>312</v>
      </c>
      <c r="G5223" s="1" t="s">
        <v>462</v>
      </c>
      <c r="H5223">
        <f t="shared" si="1"/>
        <v>435</v>
      </c>
      <c r="I5223">
        <f t="shared" si="2"/>
        <v>367</v>
      </c>
      <c r="J5223">
        <f t="shared" si="3"/>
        <v>11</v>
      </c>
    </row>
    <row r="5224">
      <c r="F5224" s="1" t="s">
        <v>462</v>
      </c>
      <c r="G5224" s="1" t="s">
        <v>702</v>
      </c>
      <c r="H5224">
        <f t="shared" si="1"/>
        <v>367</v>
      </c>
      <c r="I5224">
        <f t="shared" si="2"/>
        <v>576</v>
      </c>
      <c r="J5224">
        <f t="shared" si="3"/>
        <v>3</v>
      </c>
    </row>
    <row r="5225">
      <c r="F5225" s="1" t="s">
        <v>67</v>
      </c>
      <c r="G5225" s="1" t="s">
        <v>462</v>
      </c>
      <c r="H5225">
        <f t="shared" si="1"/>
        <v>79</v>
      </c>
      <c r="I5225">
        <f t="shared" si="2"/>
        <v>367</v>
      </c>
      <c r="J5225">
        <f t="shared" si="3"/>
        <v>11</v>
      </c>
    </row>
    <row r="5226">
      <c r="F5226" s="1" t="s">
        <v>462</v>
      </c>
      <c r="G5226" s="1" t="s">
        <v>829</v>
      </c>
      <c r="H5226">
        <f t="shared" si="1"/>
        <v>367</v>
      </c>
      <c r="I5226">
        <f t="shared" si="2"/>
        <v>1602</v>
      </c>
      <c r="J5226">
        <f t="shared" si="3"/>
        <v>6</v>
      </c>
    </row>
    <row r="5227">
      <c r="F5227" s="1" t="s">
        <v>1778</v>
      </c>
      <c r="G5227" s="1" t="s">
        <v>1780</v>
      </c>
      <c r="H5227">
        <f t="shared" si="1"/>
        <v>1508</v>
      </c>
      <c r="I5227">
        <f t="shared" si="2"/>
        <v>1509</v>
      </c>
      <c r="J5227">
        <f t="shared" si="3"/>
        <v>2</v>
      </c>
    </row>
    <row r="5228">
      <c r="F5228" s="1" t="s">
        <v>1780</v>
      </c>
      <c r="G5228" s="1" t="s">
        <v>1175</v>
      </c>
      <c r="H5228">
        <f t="shared" si="1"/>
        <v>1509</v>
      </c>
      <c r="I5228">
        <f t="shared" si="2"/>
        <v>1098</v>
      </c>
      <c r="J5228">
        <f t="shared" si="3"/>
        <v>14</v>
      </c>
    </row>
    <row r="5229">
      <c r="F5229" s="1" t="s">
        <v>1778</v>
      </c>
      <c r="G5229" s="1" t="s">
        <v>1778</v>
      </c>
      <c r="H5229">
        <f t="shared" si="1"/>
        <v>1508</v>
      </c>
      <c r="I5229">
        <f t="shared" si="2"/>
        <v>1508</v>
      </c>
      <c r="J5229">
        <f t="shared" si="3"/>
        <v>10</v>
      </c>
    </row>
    <row r="5230">
      <c r="F5230" s="1" t="s">
        <v>1778</v>
      </c>
      <c r="G5230" s="1" t="s">
        <v>68</v>
      </c>
      <c r="H5230">
        <f t="shared" si="1"/>
        <v>1508</v>
      </c>
      <c r="I5230">
        <f t="shared" si="2"/>
        <v>42</v>
      </c>
      <c r="J5230">
        <f t="shared" si="3"/>
        <v>83</v>
      </c>
    </row>
    <row r="5231">
      <c r="F5231" s="1" t="s">
        <v>68</v>
      </c>
      <c r="G5231" s="1" t="s">
        <v>1778</v>
      </c>
      <c r="H5231">
        <f t="shared" si="1"/>
        <v>42</v>
      </c>
      <c r="I5231">
        <f t="shared" si="2"/>
        <v>1508</v>
      </c>
      <c r="J5231">
        <f t="shared" si="3"/>
        <v>10</v>
      </c>
    </row>
    <row r="5232">
      <c r="F5232" s="1" t="s">
        <v>1778</v>
      </c>
      <c r="G5232" s="1" t="s">
        <v>280</v>
      </c>
      <c r="H5232">
        <f t="shared" si="1"/>
        <v>1508</v>
      </c>
      <c r="I5232">
        <f t="shared" si="2"/>
        <v>1096</v>
      </c>
      <c r="J5232">
        <f t="shared" si="3"/>
        <v>55</v>
      </c>
    </row>
    <row r="5233">
      <c r="F5233" s="1" t="s">
        <v>1778</v>
      </c>
      <c r="G5233" s="1" t="s">
        <v>1782</v>
      </c>
      <c r="H5233">
        <f t="shared" si="1"/>
        <v>1508</v>
      </c>
      <c r="I5233">
        <f t="shared" si="2"/>
        <v>1510</v>
      </c>
      <c r="J5233">
        <f t="shared" si="3"/>
        <v>4</v>
      </c>
    </row>
    <row r="5234">
      <c r="F5234" s="1" t="s">
        <v>1782</v>
      </c>
      <c r="G5234" s="1" t="s">
        <v>1778</v>
      </c>
      <c r="H5234">
        <f t="shared" si="1"/>
        <v>1510</v>
      </c>
      <c r="I5234">
        <f t="shared" si="2"/>
        <v>1508</v>
      </c>
      <c r="J5234">
        <f t="shared" si="3"/>
        <v>10</v>
      </c>
    </row>
    <row r="5235">
      <c r="F5235" s="1" t="s">
        <v>1778</v>
      </c>
      <c r="G5235" s="1" t="s">
        <v>587</v>
      </c>
      <c r="H5235">
        <f t="shared" si="1"/>
        <v>1508</v>
      </c>
      <c r="I5235">
        <f t="shared" si="2"/>
        <v>477</v>
      </c>
      <c r="J5235">
        <f t="shared" si="3"/>
        <v>29</v>
      </c>
    </row>
    <row r="5236">
      <c r="F5236" s="1" t="s">
        <v>587</v>
      </c>
      <c r="G5236" s="1" t="s">
        <v>1778</v>
      </c>
      <c r="H5236">
        <f t="shared" si="1"/>
        <v>477</v>
      </c>
      <c r="I5236">
        <f t="shared" si="2"/>
        <v>1508</v>
      </c>
      <c r="J5236">
        <f t="shared" si="3"/>
        <v>10</v>
      </c>
    </row>
    <row r="5237">
      <c r="F5237" s="1" t="s">
        <v>123</v>
      </c>
      <c r="G5237" s="1" t="s">
        <v>1784</v>
      </c>
      <c r="H5237">
        <f t="shared" si="1"/>
        <v>368</v>
      </c>
      <c r="I5237">
        <f t="shared" si="2"/>
        <v>1511</v>
      </c>
      <c r="J5237">
        <f t="shared" si="3"/>
        <v>4</v>
      </c>
    </row>
    <row r="5238">
      <c r="F5238" s="1" t="s">
        <v>1784</v>
      </c>
      <c r="G5238" s="1" t="s">
        <v>123</v>
      </c>
      <c r="H5238">
        <f t="shared" si="1"/>
        <v>1511</v>
      </c>
      <c r="I5238">
        <f t="shared" si="2"/>
        <v>368</v>
      </c>
      <c r="J5238">
        <f t="shared" si="3"/>
        <v>12</v>
      </c>
    </row>
    <row r="5239">
      <c r="F5239" s="1" t="s">
        <v>123</v>
      </c>
      <c r="G5239" s="1" t="s">
        <v>1283</v>
      </c>
      <c r="H5239">
        <f t="shared" si="1"/>
        <v>368</v>
      </c>
      <c r="I5239">
        <f t="shared" si="2"/>
        <v>1090</v>
      </c>
      <c r="J5239">
        <f t="shared" si="3"/>
        <v>21</v>
      </c>
    </row>
    <row r="5240">
      <c r="F5240" s="1" t="s">
        <v>1283</v>
      </c>
      <c r="G5240" s="1" t="s">
        <v>123</v>
      </c>
      <c r="H5240">
        <f t="shared" si="1"/>
        <v>1090</v>
      </c>
      <c r="I5240">
        <f t="shared" si="2"/>
        <v>368</v>
      </c>
      <c r="J5240">
        <f t="shared" si="3"/>
        <v>12</v>
      </c>
    </row>
    <row r="5241">
      <c r="F5241" s="1" t="s">
        <v>123</v>
      </c>
      <c r="G5241" s="1" t="s">
        <v>1786</v>
      </c>
      <c r="H5241">
        <f t="shared" si="1"/>
        <v>368</v>
      </c>
      <c r="I5241">
        <f t="shared" si="2"/>
        <v>1512</v>
      </c>
      <c r="J5241">
        <f t="shared" si="3"/>
        <v>3</v>
      </c>
    </row>
    <row r="5242">
      <c r="F5242" s="1" t="s">
        <v>1786</v>
      </c>
      <c r="G5242" s="1" t="s">
        <v>123</v>
      </c>
      <c r="H5242">
        <f t="shared" si="1"/>
        <v>1512</v>
      </c>
      <c r="I5242">
        <f t="shared" si="2"/>
        <v>368</v>
      </c>
      <c r="J5242">
        <f t="shared" si="3"/>
        <v>12</v>
      </c>
    </row>
    <row r="5243">
      <c r="F5243" s="1" t="s">
        <v>443</v>
      </c>
      <c r="G5243" s="1" t="s">
        <v>690</v>
      </c>
      <c r="H5243">
        <f t="shared" si="1"/>
        <v>353</v>
      </c>
      <c r="I5243">
        <f t="shared" si="2"/>
        <v>567</v>
      </c>
      <c r="J5243">
        <f t="shared" si="3"/>
        <v>41</v>
      </c>
    </row>
    <row r="5244">
      <c r="F5244" s="1" t="s">
        <v>690</v>
      </c>
      <c r="G5244" s="1" t="s">
        <v>710</v>
      </c>
      <c r="H5244">
        <f t="shared" si="1"/>
        <v>567</v>
      </c>
      <c r="I5244">
        <f t="shared" si="2"/>
        <v>581</v>
      </c>
      <c r="J5244">
        <f t="shared" si="3"/>
        <v>13</v>
      </c>
    </row>
    <row r="5245">
      <c r="F5245" s="1" t="s">
        <v>710</v>
      </c>
      <c r="G5245" s="1" t="s">
        <v>690</v>
      </c>
      <c r="H5245">
        <f t="shared" si="1"/>
        <v>581</v>
      </c>
      <c r="I5245">
        <f t="shared" si="2"/>
        <v>567</v>
      </c>
      <c r="J5245">
        <f t="shared" si="3"/>
        <v>41</v>
      </c>
    </row>
    <row r="5246">
      <c r="F5246" s="1" t="s">
        <v>690</v>
      </c>
      <c r="G5246" s="1" t="s">
        <v>1788</v>
      </c>
      <c r="H5246">
        <f t="shared" si="1"/>
        <v>567</v>
      </c>
      <c r="I5246">
        <f t="shared" si="2"/>
        <v>1513</v>
      </c>
      <c r="J5246">
        <f t="shared" si="3"/>
        <v>4</v>
      </c>
    </row>
    <row r="5247">
      <c r="F5247" s="1" t="s">
        <v>1788</v>
      </c>
      <c r="G5247" s="1" t="s">
        <v>690</v>
      </c>
      <c r="H5247">
        <f t="shared" si="1"/>
        <v>1513</v>
      </c>
      <c r="I5247">
        <f t="shared" si="2"/>
        <v>567</v>
      </c>
      <c r="J5247">
        <f t="shared" si="3"/>
        <v>41</v>
      </c>
    </row>
    <row r="5248">
      <c r="F5248" s="1" t="s">
        <v>690</v>
      </c>
      <c r="G5248" s="1" t="s">
        <v>294</v>
      </c>
      <c r="H5248">
        <f t="shared" si="1"/>
        <v>567</v>
      </c>
      <c r="I5248">
        <f t="shared" si="2"/>
        <v>404</v>
      </c>
      <c r="J5248">
        <f t="shared" si="3"/>
        <v>23</v>
      </c>
    </row>
    <row r="5249">
      <c r="F5249" s="1" t="s">
        <v>1790</v>
      </c>
      <c r="G5249" s="1" t="s">
        <v>3344</v>
      </c>
      <c r="H5249">
        <f t="shared" si="1"/>
        <v>1514</v>
      </c>
      <c r="I5249">
        <f t="shared" si="2"/>
        <v>3333</v>
      </c>
      <c r="J5249">
        <f t="shared" si="3"/>
        <v>1</v>
      </c>
    </row>
    <row r="5250">
      <c r="F5250" s="1" t="s">
        <v>1790</v>
      </c>
      <c r="G5250" s="1" t="s">
        <v>1751</v>
      </c>
      <c r="H5250">
        <f t="shared" si="1"/>
        <v>1514</v>
      </c>
      <c r="I5250">
        <f t="shared" si="2"/>
        <v>1487</v>
      </c>
      <c r="J5250">
        <f t="shared" si="3"/>
        <v>7</v>
      </c>
    </row>
    <row r="5251">
      <c r="F5251" s="1" t="s">
        <v>1790</v>
      </c>
      <c r="G5251" s="1" t="s">
        <v>3345</v>
      </c>
      <c r="H5251">
        <f t="shared" si="1"/>
        <v>1514</v>
      </c>
      <c r="I5251">
        <f t="shared" si="2"/>
        <v>3334</v>
      </c>
      <c r="J5251">
        <f t="shared" si="3"/>
        <v>2</v>
      </c>
    </row>
    <row r="5252">
      <c r="F5252" s="1" t="s">
        <v>1791</v>
      </c>
      <c r="G5252" s="1" t="s">
        <v>178</v>
      </c>
      <c r="H5252">
        <f t="shared" si="1"/>
        <v>1515</v>
      </c>
      <c r="I5252">
        <f t="shared" si="2"/>
        <v>231</v>
      </c>
      <c r="J5252">
        <f t="shared" si="3"/>
        <v>12</v>
      </c>
    </row>
    <row r="5253">
      <c r="F5253" s="1" t="s">
        <v>1791</v>
      </c>
      <c r="G5253" s="1" t="s">
        <v>280</v>
      </c>
      <c r="H5253">
        <f t="shared" si="1"/>
        <v>1515</v>
      </c>
      <c r="I5253">
        <f t="shared" si="2"/>
        <v>1096</v>
      </c>
      <c r="J5253">
        <f t="shared" si="3"/>
        <v>55</v>
      </c>
    </row>
    <row r="5254">
      <c r="F5254" s="1" t="s">
        <v>1793</v>
      </c>
      <c r="G5254" s="1" t="s">
        <v>2494</v>
      </c>
      <c r="H5254">
        <f t="shared" si="1"/>
        <v>1516</v>
      </c>
      <c r="I5254">
        <f t="shared" si="2"/>
        <v>2129</v>
      </c>
      <c r="J5254">
        <f t="shared" si="3"/>
        <v>4</v>
      </c>
    </row>
    <row r="5255">
      <c r="F5255" s="1" t="s">
        <v>1793</v>
      </c>
      <c r="G5255" s="1" t="s">
        <v>2635</v>
      </c>
      <c r="H5255">
        <f t="shared" si="1"/>
        <v>1516</v>
      </c>
      <c r="I5255">
        <f t="shared" si="2"/>
        <v>2253</v>
      </c>
      <c r="J5255">
        <f t="shared" si="3"/>
        <v>7</v>
      </c>
    </row>
    <row r="5256">
      <c r="F5256" s="1" t="s">
        <v>1045</v>
      </c>
      <c r="G5256" s="1" t="s">
        <v>1794</v>
      </c>
      <c r="H5256">
        <f t="shared" si="1"/>
        <v>868</v>
      </c>
      <c r="I5256">
        <f t="shared" si="2"/>
        <v>1517</v>
      </c>
      <c r="J5256">
        <f t="shared" si="3"/>
        <v>3</v>
      </c>
    </row>
    <row r="5257">
      <c r="F5257" s="1" t="s">
        <v>1794</v>
      </c>
      <c r="G5257" s="1" t="s">
        <v>1045</v>
      </c>
      <c r="H5257">
        <f t="shared" si="1"/>
        <v>1517</v>
      </c>
      <c r="I5257">
        <f t="shared" si="2"/>
        <v>868</v>
      </c>
      <c r="J5257">
        <f t="shared" si="3"/>
        <v>26</v>
      </c>
    </row>
    <row r="5258">
      <c r="F5258" s="1" t="s">
        <v>1045</v>
      </c>
      <c r="G5258" s="1" t="s">
        <v>1795</v>
      </c>
      <c r="H5258">
        <f t="shared" si="1"/>
        <v>868</v>
      </c>
      <c r="I5258">
        <f t="shared" si="2"/>
        <v>1518</v>
      </c>
      <c r="J5258">
        <f t="shared" si="3"/>
        <v>2</v>
      </c>
    </row>
    <row r="5259">
      <c r="F5259" s="1" t="s">
        <v>1795</v>
      </c>
      <c r="G5259" s="1" t="s">
        <v>1045</v>
      </c>
      <c r="H5259">
        <f t="shared" si="1"/>
        <v>1518</v>
      </c>
      <c r="I5259">
        <f t="shared" si="2"/>
        <v>868</v>
      </c>
      <c r="J5259">
        <f t="shared" si="3"/>
        <v>26</v>
      </c>
    </row>
    <row r="5260">
      <c r="F5260" s="1" t="s">
        <v>1045</v>
      </c>
      <c r="G5260" s="1" t="s">
        <v>505</v>
      </c>
      <c r="H5260">
        <f t="shared" si="1"/>
        <v>868</v>
      </c>
      <c r="I5260">
        <f t="shared" si="2"/>
        <v>901</v>
      </c>
      <c r="J5260">
        <f t="shared" si="3"/>
        <v>9</v>
      </c>
    </row>
    <row r="5261">
      <c r="F5261" s="1" t="s">
        <v>1045</v>
      </c>
      <c r="G5261" s="1" t="s">
        <v>144</v>
      </c>
      <c r="H5261">
        <f t="shared" si="1"/>
        <v>868</v>
      </c>
      <c r="I5261">
        <f t="shared" si="2"/>
        <v>101</v>
      </c>
      <c r="J5261">
        <f t="shared" si="3"/>
        <v>56</v>
      </c>
    </row>
    <row r="5262">
      <c r="F5262" s="1" t="s">
        <v>144</v>
      </c>
      <c r="G5262" s="1" t="s">
        <v>464</v>
      </c>
      <c r="H5262">
        <f t="shared" si="1"/>
        <v>101</v>
      </c>
      <c r="I5262">
        <f t="shared" si="2"/>
        <v>369</v>
      </c>
      <c r="J5262">
        <f t="shared" si="3"/>
        <v>19</v>
      </c>
    </row>
    <row r="5263">
      <c r="F5263" s="1" t="s">
        <v>774</v>
      </c>
      <c r="G5263" s="1" t="s">
        <v>102</v>
      </c>
      <c r="H5263">
        <f t="shared" si="1"/>
        <v>1519</v>
      </c>
      <c r="I5263">
        <f t="shared" si="2"/>
        <v>59</v>
      </c>
      <c r="J5263">
        <f t="shared" si="3"/>
        <v>18</v>
      </c>
    </row>
    <row r="5264">
      <c r="F5264" s="1" t="s">
        <v>774</v>
      </c>
      <c r="G5264" s="1" t="s">
        <v>1013</v>
      </c>
      <c r="H5264">
        <f t="shared" si="1"/>
        <v>1519</v>
      </c>
      <c r="I5264">
        <f t="shared" si="2"/>
        <v>845</v>
      </c>
      <c r="J5264">
        <f t="shared" si="3"/>
        <v>8</v>
      </c>
    </row>
    <row r="5265">
      <c r="F5265" s="1" t="s">
        <v>774</v>
      </c>
      <c r="G5265" s="1" t="s">
        <v>464</v>
      </c>
      <c r="H5265">
        <f t="shared" si="1"/>
        <v>1519</v>
      </c>
      <c r="I5265">
        <f t="shared" si="2"/>
        <v>369</v>
      </c>
      <c r="J5265">
        <f t="shared" si="3"/>
        <v>19</v>
      </c>
    </row>
    <row r="5266">
      <c r="F5266" s="1" t="s">
        <v>1045</v>
      </c>
      <c r="G5266" s="1" t="s">
        <v>831</v>
      </c>
      <c r="H5266">
        <f t="shared" si="1"/>
        <v>868</v>
      </c>
      <c r="I5266">
        <f t="shared" si="2"/>
        <v>1168</v>
      </c>
      <c r="J5266">
        <f t="shared" si="3"/>
        <v>8</v>
      </c>
    </row>
    <row r="5267">
      <c r="F5267" s="1" t="s">
        <v>1045</v>
      </c>
      <c r="G5267" s="1" t="s">
        <v>3346</v>
      </c>
      <c r="H5267">
        <f t="shared" si="1"/>
        <v>868</v>
      </c>
      <c r="I5267">
        <f t="shared" si="2"/>
        <v>3335</v>
      </c>
      <c r="J5267">
        <f t="shared" si="3"/>
        <v>1</v>
      </c>
    </row>
    <row r="5268">
      <c r="F5268" s="1" t="s">
        <v>1045</v>
      </c>
      <c r="G5268" s="1" t="s">
        <v>1677</v>
      </c>
      <c r="H5268">
        <f t="shared" si="1"/>
        <v>868</v>
      </c>
      <c r="I5268">
        <f t="shared" si="2"/>
        <v>1424</v>
      </c>
      <c r="J5268">
        <f t="shared" si="3"/>
        <v>7</v>
      </c>
    </row>
    <row r="5269">
      <c r="F5269" s="1" t="s">
        <v>1045</v>
      </c>
      <c r="G5269" s="1" t="s">
        <v>545</v>
      </c>
      <c r="H5269">
        <f t="shared" si="1"/>
        <v>868</v>
      </c>
      <c r="I5269">
        <f t="shared" si="2"/>
        <v>439</v>
      </c>
      <c r="J5269">
        <f t="shared" si="3"/>
        <v>15</v>
      </c>
    </row>
    <row r="5270">
      <c r="F5270" s="1" t="s">
        <v>1045</v>
      </c>
      <c r="G5270" s="1" t="s">
        <v>493</v>
      </c>
      <c r="H5270">
        <f t="shared" si="1"/>
        <v>868</v>
      </c>
      <c r="I5270">
        <f t="shared" si="2"/>
        <v>391</v>
      </c>
      <c r="J5270">
        <f t="shared" si="3"/>
        <v>14</v>
      </c>
    </row>
    <row r="5271">
      <c r="F5271" s="1" t="s">
        <v>1045</v>
      </c>
      <c r="G5271" s="1" t="s">
        <v>579</v>
      </c>
      <c r="H5271">
        <f t="shared" si="1"/>
        <v>868</v>
      </c>
      <c r="I5271">
        <f t="shared" si="2"/>
        <v>470</v>
      </c>
      <c r="J5271">
        <f t="shared" si="3"/>
        <v>20</v>
      </c>
    </row>
    <row r="5272">
      <c r="F5272" s="1" t="s">
        <v>1045</v>
      </c>
      <c r="G5272" s="1" t="s">
        <v>3347</v>
      </c>
      <c r="H5272">
        <f t="shared" si="1"/>
        <v>868</v>
      </c>
      <c r="I5272">
        <f t="shared" si="2"/>
        <v>3336</v>
      </c>
      <c r="J5272">
        <f t="shared" si="3"/>
        <v>1</v>
      </c>
    </row>
    <row r="5273">
      <c r="F5273" s="1" t="s">
        <v>1045</v>
      </c>
      <c r="G5273" s="1" t="s">
        <v>1042</v>
      </c>
      <c r="H5273">
        <f t="shared" si="1"/>
        <v>868</v>
      </c>
      <c r="I5273">
        <f t="shared" si="2"/>
        <v>2026</v>
      </c>
      <c r="J5273">
        <f t="shared" si="3"/>
        <v>5</v>
      </c>
    </row>
    <row r="5274">
      <c r="F5274" s="1" t="s">
        <v>1045</v>
      </c>
      <c r="G5274" s="1" t="s">
        <v>998</v>
      </c>
      <c r="H5274">
        <f t="shared" si="1"/>
        <v>868</v>
      </c>
      <c r="I5274">
        <f t="shared" si="2"/>
        <v>1775</v>
      </c>
      <c r="J5274">
        <f t="shared" si="3"/>
        <v>6</v>
      </c>
    </row>
    <row r="5275">
      <c r="F5275" s="1" t="s">
        <v>1045</v>
      </c>
      <c r="G5275" s="1" t="s">
        <v>2921</v>
      </c>
      <c r="H5275">
        <f t="shared" si="1"/>
        <v>868</v>
      </c>
      <c r="I5275">
        <f t="shared" si="2"/>
        <v>2908</v>
      </c>
      <c r="J5275">
        <f t="shared" si="3"/>
        <v>3</v>
      </c>
    </row>
    <row r="5276">
      <c r="F5276" s="1" t="s">
        <v>1045</v>
      </c>
      <c r="G5276" s="1" t="s">
        <v>1796</v>
      </c>
      <c r="H5276">
        <f t="shared" si="1"/>
        <v>868</v>
      </c>
      <c r="I5276">
        <f t="shared" si="2"/>
        <v>1520</v>
      </c>
      <c r="J5276">
        <f t="shared" si="3"/>
        <v>9</v>
      </c>
    </row>
    <row r="5277">
      <c r="F5277" s="1" t="s">
        <v>1796</v>
      </c>
      <c r="G5277" s="1" t="s">
        <v>464</v>
      </c>
      <c r="H5277">
        <f t="shared" si="1"/>
        <v>1520</v>
      </c>
      <c r="I5277">
        <f t="shared" si="2"/>
        <v>369</v>
      </c>
      <c r="J5277">
        <f t="shared" si="3"/>
        <v>19</v>
      </c>
    </row>
    <row r="5278">
      <c r="F5278" s="1" t="s">
        <v>1045</v>
      </c>
      <c r="G5278" s="1" t="s">
        <v>438</v>
      </c>
      <c r="H5278">
        <f t="shared" si="1"/>
        <v>868</v>
      </c>
      <c r="I5278">
        <f t="shared" si="2"/>
        <v>349</v>
      </c>
      <c r="J5278">
        <f t="shared" si="3"/>
        <v>59</v>
      </c>
    </row>
    <row r="5279">
      <c r="F5279" s="1" t="s">
        <v>713</v>
      </c>
      <c r="G5279" s="1" t="s">
        <v>3348</v>
      </c>
      <c r="H5279">
        <f t="shared" si="1"/>
        <v>584</v>
      </c>
      <c r="I5279">
        <f t="shared" si="2"/>
        <v>3337</v>
      </c>
      <c r="J5279">
        <f t="shared" si="3"/>
        <v>1</v>
      </c>
    </row>
    <row r="5280">
      <c r="F5280" s="1" t="s">
        <v>713</v>
      </c>
      <c r="G5280" s="1" t="s">
        <v>438</v>
      </c>
      <c r="H5280">
        <f t="shared" si="1"/>
        <v>584</v>
      </c>
      <c r="I5280">
        <f t="shared" si="2"/>
        <v>349</v>
      </c>
      <c r="J5280">
        <f t="shared" si="3"/>
        <v>59</v>
      </c>
    </row>
    <row r="5281">
      <c r="F5281" s="1" t="s">
        <v>713</v>
      </c>
      <c r="G5281" s="1" t="s">
        <v>1091</v>
      </c>
      <c r="H5281">
        <f t="shared" si="1"/>
        <v>584</v>
      </c>
      <c r="I5281">
        <f t="shared" si="2"/>
        <v>914</v>
      </c>
      <c r="J5281">
        <f t="shared" si="3"/>
        <v>4</v>
      </c>
    </row>
    <row r="5282">
      <c r="F5282" s="1" t="s">
        <v>1091</v>
      </c>
      <c r="G5282" s="1" t="s">
        <v>713</v>
      </c>
      <c r="H5282">
        <f t="shared" si="1"/>
        <v>914</v>
      </c>
      <c r="I5282">
        <f t="shared" si="2"/>
        <v>584</v>
      </c>
      <c r="J5282">
        <f t="shared" si="3"/>
        <v>17</v>
      </c>
    </row>
    <row r="5283">
      <c r="F5283" s="1" t="s">
        <v>713</v>
      </c>
      <c r="G5283" s="1" t="s">
        <v>515</v>
      </c>
      <c r="H5283">
        <f t="shared" si="1"/>
        <v>584</v>
      </c>
      <c r="I5283">
        <f t="shared" si="2"/>
        <v>912</v>
      </c>
      <c r="J5283">
        <f t="shared" si="3"/>
        <v>7</v>
      </c>
    </row>
    <row r="5284">
      <c r="F5284" s="1" t="s">
        <v>515</v>
      </c>
      <c r="G5284" s="1" t="s">
        <v>713</v>
      </c>
      <c r="H5284">
        <f t="shared" si="1"/>
        <v>912</v>
      </c>
      <c r="I5284">
        <f t="shared" si="2"/>
        <v>584</v>
      </c>
      <c r="J5284">
        <f t="shared" si="3"/>
        <v>17</v>
      </c>
    </row>
    <row r="5285">
      <c r="F5285" s="1" t="s">
        <v>713</v>
      </c>
      <c r="G5285" s="1" t="s">
        <v>1798</v>
      </c>
      <c r="H5285">
        <f t="shared" si="1"/>
        <v>584</v>
      </c>
      <c r="I5285">
        <f t="shared" si="2"/>
        <v>1521</v>
      </c>
      <c r="J5285">
        <f t="shared" si="3"/>
        <v>3</v>
      </c>
    </row>
    <row r="5286">
      <c r="F5286" s="1" t="s">
        <v>1798</v>
      </c>
      <c r="G5286" s="1" t="s">
        <v>1800</v>
      </c>
      <c r="H5286">
        <f t="shared" si="1"/>
        <v>1521</v>
      </c>
      <c r="I5286">
        <f t="shared" si="2"/>
        <v>1522</v>
      </c>
      <c r="J5286">
        <f t="shared" si="3"/>
        <v>2</v>
      </c>
    </row>
    <row r="5287">
      <c r="F5287" s="1" t="s">
        <v>1800</v>
      </c>
      <c r="G5287" s="1" t="s">
        <v>1798</v>
      </c>
      <c r="H5287">
        <f t="shared" si="1"/>
        <v>1522</v>
      </c>
      <c r="I5287">
        <f t="shared" si="2"/>
        <v>1521</v>
      </c>
      <c r="J5287">
        <f t="shared" si="3"/>
        <v>3</v>
      </c>
    </row>
    <row r="5288">
      <c r="F5288" s="1" t="s">
        <v>713</v>
      </c>
      <c r="G5288" s="1" t="s">
        <v>3349</v>
      </c>
      <c r="H5288">
        <f t="shared" si="1"/>
        <v>584</v>
      </c>
      <c r="I5288">
        <f t="shared" si="2"/>
        <v>3338</v>
      </c>
      <c r="J5288">
        <f t="shared" si="3"/>
        <v>1</v>
      </c>
    </row>
    <row r="5289">
      <c r="F5289" s="1" t="s">
        <v>713</v>
      </c>
      <c r="G5289" s="1" t="s">
        <v>68</v>
      </c>
      <c r="H5289">
        <f t="shared" si="1"/>
        <v>584</v>
      </c>
      <c r="I5289">
        <f t="shared" si="2"/>
        <v>42</v>
      </c>
      <c r="J5289">
        <f t="shared" si="3"/>
        <v>83</v>
      </c>
    </row>
    <row r="5290">
      <c r="F5290" s="1" t="s">
        <v>713</v>
      </c>
      <c r="G5290" s="1" t="s">
        <v>3350</v>
      </c>
      <c r="H5290">
        <f t="shared" si="1"/>
        <v>584</v>
      </c>
      <c r="I5290">
        <f t="shared" si="2"/>
        <v>3339</v>
      </c>
      <c r="J5290">
        <f t="shared" si="3"/>
        <v>1</v>
      </c>
    </row>
    <row r="5291">
      <c r="F5291" s="1" t="s">
        <v>39</v>
      </c>
      <c r="G5291" s="1" t="s">
        <v>442</v>
      </c>
      <c r="H5291">
        <f t="shared" si="1"/>
        <v>20</v>
      </c>
      <c r="I5291">
        <f t="shared" si="2"/>
        <v>352</v>
      </c>
      <c r="J5291">
        <f t="shared" si="3"/>
        <v>27</v>
      </c>
    </row>
    <row r="5292">
      <c r="F5292" s="1" t="s">
        <v>442</v>
      </c>
      <c r="G5292" s="1" t="s">
        <v>854</v>
      </c>
      <c r="H5292">
        <f t="shared" si="1"/>
        <v>352</v>
      </c>
      <c r="I5292">
        <f t="shared" si="2"/>
        <v>707</v>
      </c>
      <c r="J5292">
        <f t="shared" si="3"/>
        <v>5</v>
      </c>
    </row>
    <row r="5293">
      <c r="F5293" s="1" t="s">
        <v>854</v>
      </c>
      <c r="G5293" s="1" t="s">
        <v>128</v>
      </c>
      <c r="H5293">
        <f t="shared" si="1"/>
        <v>707</v>
      </c>
      <c r="I5293">
        <f t="shared" si="2"/>
        <v>111</v>
      </c>
      <c r="J5293">
        <f t="shared" si="3"/>
        <v>26</v>
      </c>
    </row>
    <row r="5294">
      <c r="F5294" s="1" t="s">
        <v>128</v>
      </c>
      <c r="G5294" s="1" t="s">
        <v>650</v>
      </c>
      <c r="H5294">
        <f t="shared" si="1"/>
        <v>111</v>
      </c>
      <c r="I5294">
        <f t="shared" si="2"/>
        <v>1041</v>
      </c>
      <c r="J5294">
        <f t="shared" si="3"/>
        <v>20</v>
      </c>
    </row>
    <row r="5295">
      <c r="F5295" s="1" t="s">
        <v>650</v>
      </c>
      <c r="G5295" s="1" t="s">
        <v>1802</v>
      </c>
      <c r="H5295">
        <f t="shared" si="1"/>
        <v>1041</v>
      </c>
      <c r="I5295">
        <f t="shared" si="2"/>
        <v>1523</v>
      </c>
      <c r="J5295">
        <f t="shared" si="3"/>
        <v>32</v>
      </c>
    </row>
    <row r="5296">
      <c r="F5296" s="1" t="s">
        <v>1802</v>
      </c>
      <c r="G5296" s="1" t="s">
        <v>3351</v>
      </c>
      <c r="H5296">
        <f t="shared" si="1"/>
        <v>1523</v>
      </c>
      <c r="I5296">
        <f t="shared" si="2"/>
        <v>3340</v>
      </c>
      <c r="J5296">
        <f t="shared" si="3"/>
        <v>1</v>
      </c>
    </row>
    <row r="5297">
      <c r="F5297" s="1" t="s">
        <v>442</v>
      </c>
      <c r="G5297" s="1" t="s">
        <v>741</v>
      </c>
      <c r="H5297">
        <f t="shared" si="1"/>
        <v>352</v>
      </c>
      <c r="I5297">
        <f t="shared" si="2"/>
        <v>610</v>
      </c>
      <c r="J5297">
        <f t="shared" si="3"/>
        <v>29</v>
      </c>
    </row>
    <row r="5298">
      <c r="F5298" s="1" t="s">
        <v>741</v>
      </c>
      <c r="G5298" s="1" t="s">
        <v>703</v>
      </c>
      <c r="H5298">
        <f t="shared" si="1"/>
        <v>610</v>
      </c>
      <c r="I5298">
        <f t="shared" si="2"/>
        <v>577</v>
      </c>
      <c r="J5298">
        <f t="shared" si="3"/>
        <v>7</v>
      </c>
    </row>
    <row r="5299">
      <c r="F5299" s="1" t="s">
        <v>741</v>
      </c>
      <c r="G5299" s="1" t="s">
        <v>3352</v>
      </c>
      <c r="H5299">
        <f t="shared" si="1"/>
        <v>610</v>
      </c>
      <c r="I5299">
        <f t="shared" si="2"/>
        <v>3341</v>
      </c>
      <c r="J5299">
        <f t="shared" si="3"/>
        <v>1</v>
      </c>
    </row>
    <row r="5300">
      <c r="F5300" s="1" t="s">
        <v>442</v>
      </c>
      <c r="G5300" s="1" t="s">
        <v>655</v>
      </c>
      <c r="H5300">
        <f t="shared" si="1"/>
        <v>352</v>
      </c>
      <c r="I5300">
        <f t="shared" si="2"/>
        <v>1203</v>
      </c>
      <c r="J5300">
        <f t="shared" si="3"/>
        <v>17</v>
      </c>
    </row>
    <row r="5301">
      <c r="F5301" s="1" t="s">
        <v>655</v>
      </c>
      <c r="G5301" s="1" t="s">
        <v>442</v>
      </c>
      <c r="H5301">
        <f t="shared" si="1"/>
        <v>1203</v>
      </c>
      <c r="I5301">
        <f t="shared" si="2"/>
        <v>352</v>
      </c>
      <c r="J5301">
        <f t="shared" si="3"/>
        <v>27</v>
      </c>
    </row>
    <row r="5302">
      <c r="F5302" s="1" t="s">
        <v>442</v>
      </c>
      <c r="G5302" s="1" t="s">
        <v>3353</v>
      </c>
      <c r="H5302">
        <f t="shared" si="1"/>
        <v>352</v>
      </c>
      <c r="I5302">
        <f t="shared" si="2"/>
        <v>3342</v>
      </c>
      <c r="J5302">
        <f t="shared" si="3"/>
        <v>1</v>
      </c>
    </row>
    <row r="5303">
      <c r="F5303" s="1" t="s">
        <v>442</v>
      </c>
      <c r="G5303" s="1" t="s">
        <v>466</v>
      </c>
      <c r="H5303">
        <f t="shared" si="1"/>
        <v>352</v>
      </c>
      <c r="I5303">
        <f t="shared" si="2"/>
        <v>370</v>
      </c>
      <c r="J5303">
        <f t="shared" si="3"/>
        <v>5</v>
      </c>
    </row>
    <row r="5304">
      <c r="F5304" s="1" t="s">
        <v>52</v>
      </c>
      <c r="G5304" s="1" t="s">
        <v>466</v>
      </c>
      <c r="H5304">
        <f t="shared" si="1"/>
        <v>66</v>
      </c>
      <c r="I5304">
        <f t="shared" si="2"/>
        <v>370</v>
      </c>
      <c r="J5304">
        <f t="shared" si="3"/>
        <v>5</v>
      </c>
    </row>
    <row r="5305">
      <c r="F5305" s="1" t="s">
        <v>52</v>
      </c>
      <c r="G5305" s="1" t="s">
        <v>33</v>
      </c>
      <c r="H5305">
        <f t="shared" si="1"/>
        <v>66</v>
      </c>
      <c r="I5305">
        <f t="shared" si="2"/>
        <v>30</v>
      </c>
      <c r="J5305">
        <f t="shared" si="3"/>
        <v>23</v>
      </c>
    </row>
    <row r="5306">
      <c r="F5306" s="1" t="s">
        <v>466</v>
      </c>
      <c r="G5306" s="1" t="s">
        <v>3354</v>
      </c>
      <c r="H5306">
        <f t="shared" si="1"/>
        <v>370</v>
      </c>
      <c r="I5306">
        <f t="shared" si="2"/>
        <v>3343</v>
      </c>
      <c r="J5306">
        <f t="shared" si="3"/>
        <v>1</v>
      </c>
    </row>
    <row r="5307">
      <c r="F5307" s="1" t="s">
        <v>39</v>
      </c>
      <c r="G5307" s="1" t="s">
        <v>1804</v>
      </c>
      <c r="H5307">
        <f t="shared" si="1"/>
        <v>20</v>
      </c>
      <c r="I5307">
        <f t="shared" si="2"/>
        <v>1524</v>
      </c>
      <c r="J5307">
        <f t="shared" si="3"/>
        <v>5</v>
      </c>
    </row>
    <row r="5308">
      <c r="F5308" s="1" t="s">
        <v>1804</v>
      </c>
      <c r="G5308" s="1" t="s">
        <v>39</v>
      </c>
      <c r="H5308">
        <f t="shared" si="1"/>
        <v>1524</v>
      </c>
      <c r="I5308">
        <f t="shared" si="2"/>
        <v>20</v>
      </c>
      <c r="J5308">
        <f t="shared" si="3"/>
        <v>59</v>
      </c>
    </row>
    <row r="5309">
      <c r="F5309" s="1" t="s">
        <v>1804</v>
      </c>
      <c r="G5309" s="1" t="s">
        <v>1805</v>
      </c>
      <c r="H5309">
        <f t="shared" si="1"/>
        <v>1524</v>
      </c>
      <c r="I5309">
        <f t="shared" si="2"/>
        <v>1525</v>
      </c>
      <c r="J5309">
        <f t="shared" si="3"/>
        <v>4</v>
      </c>
    </row>
    <row r="5310">
      <c r="F5310" s="1" t="s">
        <v>1805</v>
      </c>
      <c r="G5310" s="1" t="s">
        <v>2633</v>
      </c>
      <c r="H5310">
        <f t="shared" si="1"/>
        <v>1525</v>
      </c>
      <c r="I5310">
        <f t="shared" si="2"/>
        <v>2250</v>
      </c>
      <c r="J5310">
        <f t="shared" si="3"/>
        <v>5</v>
      </c>
    </row>
    <row r="5311">
      <c r="F5311" s="1" t="s">
        <v>1804</v>
      </c>
      <c r="G5311" s="1" t="s">
        <v>1807</v>
      </c>
      <c r="H5311">
        <f t="shared" si="1"/>
        <v>1524</v>
      </c>
      <c r="I5311">
        <f t="shared" si="2"/>
        <v>1526</v>
      </c>
      <c r="J5311">
        <f t="shared" si="3"/>
        <v>3</v>
      </c>
    </row>
    <row r="5312">
      <c r="F5312" s="1" t="s">
        <v>1807</v>
      </c>
      <c r="G5312" s="1" t="s">
        <v>1805</v>
      </c>
      <c r="H5312">
        <f t="shared" si="1"/>
        <v>1526</v>
      </c>
      <c r="I5312">
        <f t="shared" si="2"/>
        <v>1525</v>
      </c>
      <c r="J5312">
        <f t="shared" si="3"/>
        <v>4</v>
      </c>
    </row>
    <row r="5313">
      <c r="F5313" s="1" t="s">
        <v>1805</v>
      </c>
      <c r="G5313" s="1" t="s">
        <v>1807</v>
      </c>
      <c r="H5313">
        <f t="shared" si="1"/>
        <v>1525</v>
      </c>
      <c r="I5313">
        <f t="shared" si="2"/>
        <v>1526</v>
      </c>
      <c r="J5313">
        <f t="shared" si="3"/>
        <v>3</v>
      </c>
    </row>
    <row r="5314">
      <c r="F5314" s="1" t="s">
        <v>1804</v>
      </c>
      <c r="G5314" s="1" t="s">
        <v>2140</v>
      </c>
      <c r="H5314">
        <f t="shared" si="1"/>
        <v>1524</v>
      </c>
      <c r="I5314">
        <f t="shared" si="2"/>
        <v>1807</v>
      </c>
      <c r="J5314">
        <f t="shared" si="3"/>
        <v>10</v>
      </c>
    </row>
    <row r="5315">
      <c r="F5315" s="1" t="s">
        <v>39</v>
      </c>
      <c r="G5315" s="1" t="s">
        <v>1802</v>
      </c>
      <c r="H5315">
        <f t="shared" si="1"/>
        <v>20</v>
      </c>
      <c r="I5315">
        <f t="shared" si="2"/>
        <v>1523</v>
      </c>
      <c r="J5315">
        <f t="shared" si="3"/>
        <v>32</v>
      </c>
    </row>
    <row r="5316">
      <c r="F5316" s="1" t="s">
        <v>1802</v>
      </c>
      <c r="G5316" s="1" t="s">
        <v>1809</v>
      </c>
      <c r="H5316">
        <f t="shared" si="1"/>
        <v>1523</v>
      </c>
      <c r="I5316">
        <f t="shared" si="2"/>
        <v>1527</v>
      </c>
      <c r="J5316">
        <f t="shared" si="3"/>
        <v>3</v>
      </c>
    </row>
    <row r="5317">
      <c r="F5317" s="1" t="s">
        <v>1809</v>
      </c>
      <c r="G5317" s="1" t="s">
        <v>760</v>
      </c>
      <c r="H5317">
        <f t="shared" si="1"/>
        <v>1527</v>
      </c>
      <c r="I5317">
        <f t="shared" si="2"/>
        <v>629</v>
      </c>
      <c r="J5317">
        <f t="shared" si="3"/>
        <v>9</v>
      </c>
    </row>
    <row r="5318">
      <c r="F5318" s="1" t="s">
        <v>1809</v>
      </c>
      <c r="G5318" s="1" t="s">
        <v>1802</v>
      </c>
      <c r="H5318">
        <f t="shared" si="1"/>
        <v>1527</v>
      </c>
      <c r="I5318">
        <f t="shared" si="2"/>
        <v>1523</v>
      </c>
      <c r="J5318">
        <f t="shared" si="3"/>
        <v>32</v>
      </c>
    </row>
    <row r="5319">
      <c r="F5319" s="1" t="s">
        <v>1802</v>
      </c>
      <c r="G5319" s="1" t="s">
        <v>2919</v>
      </c>
      <c r="H5319">
        <f t="shared" si="1"/>
        <v>1523</v>
      </c>
      <c r="I5319">
        <f t="shared" si="2"/>
        <v>2906</v>
      </c>
      <c r="J5319">
        <f t="shared" si="3"/>
        <v>3</v>
      </c>
    </row>
    <row r="5320">
      <c r="F5320" s="1" t="s">
        <v>39</v>
      </c>
      <c r="G5320" s="1" t="s">
        <v>741</v>
      </c>
      <c r="H5320">
        <f t="shared" si="1"/>
        <v>20</v>
      </c>
      <c r="I5320">
        <f t="shared" si="2"/>
        <v>610</v>
      </c>
      <c r="J5320">
        <f t="shared" si="3"/>
        <v>29</v>
      </c>
    </row>
    <row r="5321">
      <c r="F5321" s="1" t="s">
        <v>741</v>
      </c>
      <c r="G5321" s="1" t="s">
        <v>39</v>
      </c>
      <c r="H5321">
        <f t="shared" si="1"/>
        <v>610</v>
      </c>
      <c r="I5321">
        <f t="shared" si="2"/>
        <v>20</v>
      </c>
      <c r="J5321">
        <f t="shared" si="3"/>
        <v>59</v>
      </c>
    </row>
    <row r="5322">
      <c r="F5322" s="1" t="s">
        <v>39</v>
      </c>
      <c r="G5322" s="1" t="s">
        <v>1811</v>
      </c>
      <c r="H5322">
        <f t="shared" si="1"/>
        <v>20</v>
      </c>
      <c r="I5322">
        <f t="shared" si="2"/>
        <v>1528</v>
      </c>
      <c r="J5322">
        <f t="shared" si="3"/>
        <v>2</v>
      </c>
    </row>
    <row r="5323">
      <c r="F5323" s="1" t="s">
        <v>1811</v>
      </c>
      <c r="G5323" s="1" t="s">
        <v>39</v>
      </c>
      <c r="H5323">
        <f t="shared" si="1"/>
        <v>1528</v>
      </c>
      <c r="I5323">
        <f t="shared" si="2"/>
        <v>20</v>
      </c>
      <c r="J5323">
        <f t="shared" si="3"/>
        <v>59</v>
      </c>
    </row>
    <row r="5324">
      <c r="F5324" s="1" t="s">
        <v>39</v>
      </c>
      <c r="G5324" s="1" t="s">
        <v>3355</v>
      </c>
      <c r="H5324">
        <f t="shared" si="1"/>
        <v>20</v>
      </c>
      <c r="I5324">
        <f t="shared" si="2"/>
        <v>3344</v>
      </c>
      <c r="J5324">
        <f t="shared" si="3"/>
        <v>1</v>
      </c>
    </row>
    <row r="5325">
      <c r="F5325" s="1" t="s">
        <v>741</v>
      </c>
      <c r="G5325" s="1" t="s">
        <v>1291</v>
      </c>
      <c r="H5325">
        <f t="shared" si="1"/>
        <v>610</v>
      </c>
      <c r="I5325">
        <f t="shared" si="2"/>
        <v>1099</v>
      </c>
      <c r="J5325">
        <f t="shared" si="3"/>
        <v>4</v>
      </c>
    </row>
    <row r="5326">
      <c r="F5326" s="1" t="s">
        <v>1291</v>
      </c>
      <c r="G5326" s="1" t="s">
        <v>3356</v>
      </c>
      <c r="H5326">
        <f t="shared" si="1"/>
        <v>1099</v>
      </c>
      <c r="I5326">
        <f t="shared" si="2"/>
        <v>3345</v>
      </c>
      <c r="J5326">
        <f t="shared" si="3"/>
        <v>1</v>
      </c>
    </row>
    <row r="5327">
      <c r="F5327" s="1" t="s">
        <v>741</v>
      </c>
      <c r="G5327" s="1" t="s">
        <v>1961</v>
      </c>
      <c r="H5327">
        <f t="shared" si="1"/>
        <v>610</v>
      </c>
      <c r="I5327">
        <f t="shared" si="2"/>
        <v>1652</v>
      </c>
      <c r="J5327">
        <f t="shared" si="3"/>
        <v>3</v>
      </c>
    </row>
    <row r="5328">
      <c r="F5328" s="1" t="s">
        <v>39</v>
      </c>
      <c r="G5328" s="1" t="s">
        <v>859</v>
      </c>
      <c r="H5328">
        <f t="shared" si="1"/>
        <v>20</v>
      </c>
      <c r="I5328">
        <f t="shared" si="2"/>
        <v>1653</v>
      </c>
      <c r="J5328">
        <f t="shared" si="3"/>
        <v>5</v>
      </c>
    </row>
    <row r="5329">
      <c r="F5329" s="1" t="s">
        <v>39</v>
      </c>
      <c r="G5329" s="1" t="s">
        <v>1250</v>
      </c>
      <c r="H5329">
        <f t="shared" si="1"/>
        <v>20</v>
      </c>
      <c r="I5329">
        <f t="shared" si="2"/>
        <v>1058</v>
      </c>
      <c r="J5329">
        <f t="shared" si="3"/>
        <v>16</v>
      </c>
    </row>
    <row r="5330">
      <c r="F5330" s="1" t="s">
        <v>1250</v>
      </c>
      <c r="G5330" s="1" t="s">
        <v>1813</v>
      </c>
      <c r="H5330">
        <f t="shared" si="1"/>
        <v>1058</v>
      </c>
      <c r="I5330">
        <f t="shared" si="2"/>
        <v>1529</v>
      </c>
      <c r="J5330">
        <f t="shared" si="3"/>
        <v>10</v>
      </c>
    </row>
    <row r="5331">
      <c r="F5331" s="1" t="s">
        <v>1813</v>
      </c>
      <c r="G5331" s="1" t="s">
        <v>467</v>
      </c>
      <c r="H5331">
        <f t="shared" si="1"/>
        <v>1529</v>
      </c>
      <c r="I5331">
        <f t="shared" si="2"/>
        <v>371</v>
      </c>
      <c r="J5331">
        <f t="shared" si="3"/>
        <v>9</v>
      </c>
    </row>
    <row r="5332">
      <c r="F5332" s="1" t="s">
        <v>781</v>
      </c>
      <c r="G5332" s="1" t="s">
        <v>467</v>
      </c>
      <c r="H5332">
        <f t="shared" si="1"/>
        <v>1530</v>
      </c>
      <c r="I5332">
        <f t="shared" si="2"/>
        <v>371</v>
      </c>
      <c r="J5332">
        <f t="shared" si="3"/>
        <v>9</v>
      </c>
    </row>
    <row r="5333">
      <c r="F5333" s="1" t="s">
        <v>467</v>
      </c>
      <c r="G5333" s="1" t="s">
        <v>3357</v>
      </c>
      <c r="H5333">
        <f t="shared" si="1"/>
        <v>371</v>
      </c>
      <c r="I5333">
        <f t="shared" si="2"/>
        <v>3346</v>
      </c>
      <c r="J5333">
        <f t="shared" si="3"/>
        <v>1</v>
      </c>
    </row>
    <row r="5334">
      <c r="F5334" s="1" t="s">
        <v>1813</v>
      </c>
      <c r="G5334" s="1" t="s">
        <v>468</v>
      </c>
      <c r="H5334">
        <f t="shared" si="1"/>
        <v>1529</v>
      </c>
      <c r="I5334">
        <f t="shared" si="2"/>
        <v>372</v>
      </c>
      <c r="J5334">
        <f t="shared" si="3"/>
        <v>7</v>
      </c>
    </row>
    <row r="5335">
      <c r="F5335" s="1" t="s">
        <v>1813</v>
      </c>
      <c r="G5335" s="1" t="s">
        <v>103</v>
      </c>
      <c r="H5335">
        <f t="shared" si="1"/>
        <v>1529</v>
      </c>
      <c r="I5335">
        <f t="shared" si="2"/>
        <v>60</v>
      </c>
      <c r="J5335">
        <f t="shared" si="3"/>
        <v>25</v>
      </c>
    </row>
    <row r="5336">
      <c r="F5336" s="1" t="s">
        <v>103</v>
      </c>
      <c r="G5336" s="1" t="s">
        <v>1816</v>
      </c>
      <c r="H5336">
        <f t="shared" si="1"/>
        <v>60</v>
      </c>
      <c r="I5336">
        <f t="shared" si="2"/>
        <v>1531</v>
      </c>
      <c r="J5336">
        <f t="shared" si="3"/>
        <v>2</v>
      </c>
    </row>
    <row r="5337">
      <c r="F5337" s="1" t="s">
        <v>1816</v>
      </c>
      <c r="G5337" s="1" t="s">
        <v>468</v>
      </c>
      <c r="H5337">
        <f t="shared" si="1"/>
        <v>1531</v>
      </c>
      <c r="I5337">
        <f t="shared" si="2"/>
        <v>372</v>
      </c>
      <c r="J5337">
        <f t="shared" si="3"/>
        <v>7</v>
      </c>
    </row>
    <row r="5338">
      <c r="F5338" s="1" t="s">
        <v>103</v>
      </c>
      <c r="G5338" s="1" t="s">
        <v>3358</v>
      </c>
      <c r="H5338">
        <f t="shared" si="1"/>
        <v>60</v>
      </c>
      <c r="I5338">
        <f t="shared" si="2"/>
        <v>3347</v>
      </c>
      <c r="J5338">
        <f t="shared" si="3"/>
        <v>1</v>
      </c>
    </row>
    <row r="5339">
      <c r="F5339" s="1" t="s">
        <v>103</v>
      </c>
      <c r="G5339" s="1" t="s">
        <v>1813</v>
      </c>
      <c r="H5339">
        <f t="shared" si="1"/>
        <v>60</v>
      </c>
      <c r="I5339">
        <f t="shared" si="2"/>
        <v>1529</v>
      </c>
      <c r="J5339">
        <f t="shared" si="3"/>
        <v>10</v>
      </c>
    </row>
    <row r="5340">
      <c r="F5340" s="1" t="s">
        <v>1250</v>
      </c>
      <c r="G5340" s="1" t="s">
        <v>695</v>
      </c>
      <c r="H5340">
        <f t="shared" si="1"/>
        <v>1058</v>
      </c>
      <c r="I5340">
        <f t="shared" si="2"/>
        <v>571</v>
      </c>
      <c r="J5340">
        <f t="shared" si="3"/>
        <v>12</v>
      </c>
    </row>
    <row r="5341">
      <c r="F5341" s="1" t="s">
        <v>39</v>
      </c>
      <c r="G5341" s="1" t="s">
        <v>1817</v>
      </c>
      <c r="H5341">
        <f t="shared" si="1"/>
        <v>20</v>
      </c>
      <c r="I5341">
        <f t="shared" si="2"/>
        <v>1532</v>
      </c>
      <c r="J5341">
        <f t="shared" si="3"/>
        <v>3</v>
      </c>
    </row>
    <row r="5342">
      <c r="F5342" s="1" t="s">
        <v>1817</v>
      </c>
      <c r="G5342" s="1" t="s">
        <v>39</v>
      </c>
      <c r="H5342">
        <f t="shared" si="1"/>
        <v>1532</v>
      </c>
      <c r="I5342">
        <f t="shared" si="2"/>
        <v>20</v>
      </c>
      <c r="J5342">
        <f t="shared" si="3"/>
        <v>59</v>
      </c>
    </row>
    <row r="5343">
      <c r="F5343" s="1" t="s">
        <v>39</v>
      </c>
      <c r="G5343" s="1" t="s">
        <v>1358</v>
      </c>
      <c r="H5343">
        <f t="shared" si="1"/>
        <v>20</v>
      </c>
      <c r="I5343">
        <f t="shared" si="2"/>
        <v>1155</v>
      </c>
      <c r="J5343">
        <f t="shared" si="3"/>
        <v>4</v>
      </c>
    </row>
    <row r="5344">
      <c r="F5344" s="1" t="s">
        <v>1817</v>
      </c>
      <c r="G5344" s="1" t="s">
        <v>2140</v>
      </c>
      <c r="H5344">
        <f t="shared" si="1"/>
        <v>1532</v>
      </c>
      <c r="I5344">
        <f t="shared" si="2"/>
        <v>1807</v>
      </c>
      <c r="J5344">
        <f t="shared" si="3"/>
        <v>10</v>
      </c>
    </row>
    <row r="5345">
      <c r="F5345" s="1" t="s">
        <v>39</v>
      </c>
      <c r="G5345" s="1" t="s">
        <v>624</v>
      </c>
      <c r="H5345">
        <f t="shared" si="1"/>
        <v>20</v>
      </c>
      <c r="I5345">
        <f t="shared" si="2"/>
        <v>511</v>
      </c>
      <c r="J5345">
        <f t="shared" si="3"/>
        <v>41</v>
      </c>
    </row>
    <row r="5346">
      <c r="F5346" s="1" t="s">
        <v>624</v>
      </c>
      <c r="G5346" s="1" t="s">
        <v>39</v>
      </c>
      <c r="H5346">
        <f t="shared" si="1"/>
        <v>511</v>
      </c>
      <c r="I5346">
        <f t="shared" si="2"/>
        <v>20</v>
      </c>
      <c r="J5346">
        <f t="shared" si="3"/>
        <v>59</v>
      </c>
    </row>
    <row r="5347">
      <c r="F5347" s="1" t="s">
        <v>39</v>
      </c>
      <c r="G5347" s="1" t="s">
        <v>191</v>
      </c>
      <c r="H5347">
        <f t="shared" si="1"/>
        <v>20</v>
      </c>
      <c r="I5347">
        <f t="shared" si="2"/>
        <v>143</v>
      </c>
      <c r="J5347">
        <f t="shared" si="3"/>
        <v>14</v>
      </c>
    </row>
    <row r="5348">
      <c r="F5348" s="1" t="s">
        <v>191</v>
      </c>
      <c r="G5348" s="1" t="s">
        <v>39</v>
      </c>
      <c r="H5348">
        <f t="shared" si="1"/>
        <v>143</v>
      </c>
      <c r="I5348">
        <f t="shared" si="2"/>
        <v>20</v>
      </c>
      <c r="J5348">
        <f t="shared" si="3"/>
        <v>59</v>
      </c>
    </row>
    <row r="5349">
      <c r="F5349" s="1" t="s">
        <v>39</v>
      </c>
      <c r="G5349" s="1" t="s">
        <v>3359</v>
      </c>
      <c r="H5349">
        <f t="shared" si="1"/>
        <v>20</v>
      </c>
      <c r="I5349">
        <f t="shared" si="2"/>
        <v>3348</v>
      </c>
      <c r="J5349">
        <f t="shared" si="3"/>
        <v>1</v>
      </c>
    </row>
    <row r="5350">
      <c r="F5350" s="1" t="s">
        <v>39</v>
      </c>
      <c r="G5350" s="1" t="s">
        <v>2114</v>
      </c>
      <c r="H5350">
        <f t="shared" si="1"/>
        <v>20</v>
      </c>
      <c r="I5350">
        <f t="shared" si="2"/>
        <v>1782</v>
      </c>
      <c r="J5350">
        <f t="shared" si="3"/>
        <v>9</v>
      </c>
    </row>
    <row r="5351">
      <c r="F5351" s="1" t="s">
        <v>39</v>
      </c>
      <c r="G5351" s="1" t="s">
        <v>3360</v>
      </c>
      <c r="H5351">
        <f t="shared" si="1"/>
        <v>20</v>
      </c>
      <c r="I5351">
        <f t="shared" si="2"/>
        <v>3349</v>
      </c>
      <c r="J5351">
        <f t="shared" si="3"/>
        <v>1</v>
      </c>
    </row>
    <row r="5352">
      <c r="F5352" s="1" t="s">
        <v>39</v>
      </c>
      <c r="G5352" s="1" t="s">
        <v>1819</v>
      </c>
      <c r="H5352">
        <f t="shared" si="1"/>
        <v>20</v>
      </c>
      <c r="I5352">
        <f t="shared" si="2"/>
        <v>1533</v>
      </c>
      <c r="J5352">
        <f t="shared" si="3"/>
        <v>12</v>
      </c>
    </row>
    <row r="5353">
      <c r="F5353" s="1" t="s">
        <v>1819</v>
      </c>
      <c r="G5353" s="1" t="s">
        <v>1463</v>
      </c>
      <c r="H5353">
        <f t="shared" si="1"/>
        <v>1533</v>
      </c>
      <c r="I5353">
        <f t="shared" si="2"/>
        <v>2252</v>
      </c>
      <c r="J5353">
        <f t="shared" si="3"/>
        <v>7</v>
      </c>
    </row>
    <row r="5354">
      <c r="F5354" s="1" t="s">
        <v>39</v>
      </c>
      <c r="G5354" s="1" t="s">
        <v>1820</v>
      </c>
      <c r="H5354">
        <f t="shared" si="1"/>
        <v>20</v>
      </c>
      <c r="I5354">
        <f t="shared" si="2"/>
        <v>1534</v>
      </c>
      <c r="J5354">
        <f t="shared" si="3"/>
        <v>3</v>
      </c>
    </row>
    <row r="5355">
      <c r="F5355" s="1" t="s">
        <v>1820</v>
      </c>
      <c r="G5355" s="1" t="s">
        <v>39</v>
      </c>
      <c r="H5355">
        <f t="shared" si="1"/>
        <v>1534</v>
      </c>
      <c r="I5355">
        <f t="shared" si="2"/>
        <v>20</v>
      </c>
      <c r="J5355">
        <f t="shared" si="3"/>
        <v>59</v>
      </c>
    </row>
    <row r="5356">
      <c r="F5356" s="1" t="s">
        <v>39</v>
      </c>
      <c r="G5356" s="1" t="s">
        <v>395</v>
      </c>
      <c r="H5356">
        <f t="shared" si="1"/>
        <v>20</v>
      </c>
      <c r="I5356">
        <f t="shared" si="2"/>
        <v>313</v>
      </c>
      <c r="J5356">
        <f t="shared" si="3"/>
        <v>37</v>
      </c>
    </row>
    <row r="5357">
      <c r="F5357" s="1" t="s">
        <v>39</v>
      </c>
      <c r="G5357" s="1" t="s">
        <v>1822</v>
      </c>
      <c r="H5357">
        <f t="shared" si="1"/>
        <v>20</v>
      </c>
      <c r="I5357">
        <f t="shared" si="2"/>
        <v>1535</v>
      </c>
      <c r="J5357">
        <f t="shared" si="3"/>
        <v>2</v>
      </c>
    </row>
    <row r="5358">
      <c r="F5358" s="1" t="s">
        <v>1822</v>
      </c>
      <c r="G5358" s="1" t="s">
        <v>39</v>
      </c>
      <c r="H5358">
        <f t="shared" si="1"/>
        <v>1535</v>
      </c>
      <c r="I5358">
        <f t="shared" si="2"/>
        <v>20</v>
      </c>
      <c r="J5358">
        <f t="shared" si="3"/>
        <v>59</v>
      </c>
    </row>
    <row r="5359">
      <c r="F5359" s="1" t="s">
        <v>39</v>
      </c>
      <c r="G5359" s="1" t="s">
        <v>3361</v>
      </c>
      <c r="H5359">
        <f t="shared" si="1"/>
        <v>20</v>
      </c>
      <c r="I5359">
        <f t="shared" si="2"/>
        <v>3350</v>
      </c>
      <c r="J5359">
        <f t="shared" si="3"/>
        <v>1</v>
      </c>
    </row>
    <row r="5360">
      <c r="F5360" s="1" t="s">
        <v>39</v>
      </c>
      <c r="G5360" s="1" t="s">
        <v>707</v>
      </c>
      <c r="H5360">
        <f t="shared" si="1"/>
        <v>20</v>
      </c>
      <c r="I5360">
        <f t="shared" si="2"/>
        <v>1536</v>
      </c>
      <c r="J5360">
        <f t="shared" si="3"/>
        <v>6</v>
      </c>
    </row>
    <row r="5361">
      <c r="F5361" s="1" t="s">
        <v>707</v>
      </c>
      <c r="G5361" s="1" t="s">
        <v>104</v>
      </c>
      <c r="H5361">
        <f t="shared" si="1"/>
        <v>1536</v>
      </c>
      <c r="I5361">
        <f t="shared" si="2"/>
        <v>117</v>
      </c>
      <c r="J5361">
        <f t="shared" si="3"/>
        <v>44</v>
      </c>
    </row>
    <row r="5362">
      <c r="F5362" s="1" t="s">
        <v>39</v>
      </c>
      <c r="G5362" s="1" t="s">
        <v>1657</v>
      </c>
      <c r="H5362">
        <f t="shared" si="1"/>
        <v>20</v>
      </c>
      <c r="I5362">
        <f t="shared" si="2"/>
        <v>2454</v>
      </c>
      <c r="J5362">
        <f t="shared" si="3"/>
        <v>5</v>
      </c>
    </row>
    <row r="5363">
      <c r="F5363" s="1" t="s">
        <v>39</v>
      </c>
      <c r="G5363" s="1" t="s">
        <v>3086</v>
      </c>
      <c r="H5363">
        <f t="shared" si="1"/>
        <v>20</v>
      </c>
      <c r="I5363">
        <f t="shared" si="2"/>
        <v>3074</v>
      </c>
      <c r="J5363">
        <f t="shared" si="3"/>
        <v>22</v>
      </c>
    </row>
    <row r="5364">
      <c r="F5364" s="1" t="s">
        <v>39</v>
      </c>
      <c r="G5364" s="1" t="s">
        <v>105</v>
      </c>
      <c r="H5364">
        <f t="shared" si="1"/>
        <v>20</v>
      </c>
      <c r="I5364">
        <f t="shared" si="2"/>
        <v>62</v>
      </c>
      <c r="J5364">
        <f t="shared" si="3"/>
        <v>11</v>
      </c>
    </row>
    <row r="5365">
      <c r="F5365" s="1" t="s">
        <v>39</v>
      </c>
      <c r="G5365" s="1" t="s">
        <v>2872</v>
      </c>
      <c r="H5365">
        <f t="shared" si="1"/>
        <v>20</v>
      </c>
      <c r="I5365">
        <f t="shared" si="2"/>
        <v>2859</v>
      </c>
      <c r="J5365">
        <f t="shared" si="3"/>
        <v>4</v>
      </c>
    </row>
    <row r="5366">
      <c r="F5366" s="1" t="s">
        <v>39</v>
      </c>
      <c r="G5366" s="1" t="s">
        <v>1823</v>
      </c>
      <c r="H5366">
        <f t="shared" si="1"/>
        <v>20</v>
      </c>
      <c r="I5366">
        <f t="shared" si="2"/>
        <v>1537</v>
      </c>
      <c r="J5366">
        <f t="shared" si="3"/>
        <v>4</v>
      </c>
    </row>
    <row r="5367">
      <c r="F5367" s="1" t="s">
        <v>1823</v>
      </c>
      <c r="G5367" s="1" t="s">
        <v>177</v>
      </c>
      <c r="H5367">
        <f t="shared" si="1"/>
        <v>1537</v>
      </c>
      <c r="I5367">
        <f t="shared" si="2"/>
        <v>146</v>
      </c>
      <c r="J5367">
        <f t="shared" si="3"/>
        <v>25</v>
      </c>
    </row>
    <row r="5368">
      <c r="F5368" s="1" t="s">
        <v>1823</v>
      </c>
      <c r="G5368" s="1" t="s">
        <v>1825</v>
      </c>
      <c r="H5368">
        <f t="shared" si="1"/>
        <v>1537</v>
      </c>
      <c r="I5368">
        <f t="shared" si="2"/>
        <v>1538</v>
      </c>
      <c r="J5368">
        <f t="shared" si="3"/>
        <v>2</v>
      </c>
    </row>
    <row r="5369">
      <c r="F5369" s="1" t="s">
        <v>1825</v>
      </c>
      <c r="G5369" s="1" t="s">
        <v>3362</v>
      </c>
      <c r="H5369">
        <f t="shared" si="1"/>
        <v>1538</v>
      </c>
      <c r="I5369">
        <f t="shared" si="2"/>
        <v>3351</v>
      </c>
      <c r="J5369">
        <f t="shared" si="3"/>
        <v>2</v>
      </c>
    </row>
    <row r="5370">
      <c r="F5370" s="1" t="s">
        <v>1823</v>
      </c>
      <c r="G5370" s="1" t="s">
        <v>2140</v>
      </c>
      <c r="H5370">
        <f t="shared" si="1"/>
        <v>1537</v>
      </c>
      <c r="I5370">
        <f t="shared" si="2"/>
        <v>1807</v>
      </c>
      <c r="J5370">
        <f t="shared" si="3"/>
        <v>10</v>
      </c>
    </row>
    <row r="5371">
      <c r="F5371" s="1" t="s">
        <v>39</v>
      </c>
      <c r="G5371" s="1" t="s">
        <v>1659</v>
      </c>
      <c r="H5371">
        <f t="shared" si="1"/>
        <v>20</v>
      </c>
      <c r="I5371">
        <f t="shared" si="2"/>
        <v>1539</v>
      </c>
      <c r="J5371">
        <f t="shared" si="3"/>
        <v>4</v>
      </c>
    </row>
    <row r="5372">
      <c r="F5372" s="1" t="s">
        <v>1659</v>
      </c>
      <c r="G5372" s="1" t="s">
        <v>39</v>
      </c>
      <c r="H5372">
        <f t="shared" si="1"/>
        <v>1539</v>
      </c>
      <c r="I5372">
        <f t="shared" si="2"/>
        <v>20</v>
      </c>
      <c r="J5372">
        <f t="shared" si="3"/>
        <v>59</v>
      </c>
    </row>
    <row r="5373">
      <c r="F5373" s="1" t="s">
        <v>39</v>
      </c>
      <c r="G5373" s="1" t="s">
        <v>1827</v>
      </c>
      <c r="H5373">
        <f t="shared" si="1"/>
        <v>20</v>
      </c>
      <c r="I5373">
        <f t="shared" si="2"/>
        <v>1540</v>
      </c>
      <c r="J5373">
        <f t="shared" si="3"/>
        <v>2</v>
      </c>
    </row>
    <row r="5374">
      <c r="F5374" s="1" t="s">
        <v>1827</v>
      </c>
      <c r="G5374" s="1" t="s">
        <v>39</v>
      </c>
      <c r="H5374">
        <f t="shared" si="1"/>
        <v>1540</v>
      </c>
      <c r="I5374">
        <f t="shared" si="2"/>
        <v>20</v>
      </c>
      <c r="J5374">
        <f t="shared" si="3"/>
        <v>59</v>
      </c>
    </row>
    <row r="5375">
      <c r="F5375" s="1" t="s">
        <v>39</v>
      </c>
      <c r="G5375" s="1" t="s">
        <v>3363</v>
      </c>
      <c r="H5375">
        <f t="shared" si="1"/>
        <v>20</v>
      </c>
      <c r="I5375">
        <f t="shared" si="2"/>
        <v>3352</v>
      </c>
      <c r="J5375">
        <f t="shared" si="3"/>
        <v>1</v>
      </c>
    </row>
    <row r="5376">
      <c r="F5376" s="1" t="s">
        <v>39</v>
      </c>
      <c r="G5376" s="1" t="s">
        <v>478</v>
      </c>
      <c r="H5376">
        <f t="shared" si="1"/>
        <v>20</v>
      </c>
      <c r="I5376">
        <f t="shared" si="2"/>
        <v>381</v>
      </c>
      <c r="J5376">
        <f t="shared" si="3"/>
        <v>23</v>
      </c>
    </row>
    <row r="5377">
      <c r="F5377" s="1" t="s">
        <v>478</v>
      </c>
      <c r="G5377" s="1" t="s">
        <v>177</v>
      </c>
      <c r="H5377">
        <f t="shared" si="1"/>
        <v>381</v>
      </c>
      <c r="I5377">
        <f t="shared" si="2"/>
        <v>146</v>
      </c>
      <c r="J5377">
        <f t="shared" si="3"/>
        <v>25</v>
      </c>
    </row>
    <row r="5378">
      <c r="F5378" s="1" t="s">
        <v>39</v>
      </c>
      <c r="G5378" s="1" t="s">
        <v>1829</v>
      </c>
      <c r="H5378">
        <f t="shared" si="1"/>
        <v>20</v>
      </c>
      <c r="I5378">
        <f t="shared" si="2"/>
        <v>1541</v>
      </c>
      <c r="J5378">
        <f t="shared" si="3"/>
        <v>2</v>
      </c>
    </row>
    <row r="5379">
      <c r="F5379" s="1" t="s">
        <v>1829</v>
      </c>
      <c r="G5379" s="1" t="s">
        <v>1737</v>
      </c>
      <c r="H5379">
        <f t="shared" si="1"/>
        <v>1541</v>
      </c>
      <c r="I5379">
        <f t="shared" si="2"/>
        <v>1475</v>
      </c>
      <c r="J5379">
        <f t="shared" si="3"/>
        <v>3</v>
      </c>
    </row>
    <row r="5380">
      <c r="F5380" s="1" t="s">
        <v>39</v>
      </c>
      <c r="G5380" s="1" t="s">
        <v>680</v>
      </c>
      <c r="H5380">
        <f t="shared" si="1"/>
        <v>20</v>
      </c>
      <c r="I5380">
        <f t="shared" si="2"/>
        <v>1271</v>
      </c>
      <c r="J5380">
        <f t="shared" si="3"/>
        <v>8</v>
      </c>
    </row>
    <row r="5381">
      <c r="F5381" s="1" t="s">
        <v>473</v>
      </c>
      <c r="G5381" s="1" t="s">
        <v>75</v>
      </c>
      <c r="H5381">
        <f t="shared" si="1"/>
        <v>375</v>
      </c>
      <c r="I5381">
        <f t="shared" si="2"/>
        <v>91</v>
      </c>
      <c r="J5381">
        <f t="shared" si="3"/>
        <v>15</v>
      </c>
    </row>
    <row r="5382">
      <c r="F5382" s="1" t="s">
        <v>473</v>
      </c>
      <c r="G5382" s="1" t="s">
        <v>3364</v>
      </c>
      <c r="H5382">
        <f t="shared" si="1"/>
        <v>375</v>
      </c>
      <c r="I5382">
        <f t="shared" si="2"/>
        <v>3353</v>
      </c>
      <c r="J5382">
        <f t="shared" si="3"/>
        <v>1</v>
      </c>
    </row>
    <row r="5383">
      <c r="F5383" s="1" t="s">
        <v>473</v>
      </c>
      <c r="G5383" s="1" t="s">
        <v>1830</v>
      </c>
      <c r="H5383">
        <f t="shared" si="1"/>
        <v>375</v>
      </c>
      <c r="I5383">
        <f t="shared" si="2"/>
        <v>1542</v>
      </c>
      <c r="J5383">
        <f t="shared" si="3"/>
        <v>2</v>
      </c>
    </row>
    <row r="5384">
      <c r="F5384" s="1" t="s">
        <v>1830</v>
      </c>
      <c r="G5384" s="1" t="s">
        <v>473</v>
      </c>
      <c r="H5384">
        <f t="shared" si="1"/>
        <v>1542</v>
      </c>
      <c r="I5384">
        <f t="shared" si="2"/>
        <v>375</v>
      </c>
      <c r="J5384">
        <f t="shared" si="3"/>
        <v>9</v>
      </c>
    </row>
    <row r="5385">
      <c r="F5385" s="1" t="s">
        <v>353</v>
      </c>
      <c r="G5385" s="1" t="s">
        <v>473</v>
      </c>
      <c r="H5385">
        <f t="shared" si="1"/>
        <v>779</v>
      </c>
      <c r="I5385">
        <f t="shared" si="2"/>
        <v>375</v>
      </c>
      <c r="J5385">
        <f t="shared" si="3"/>
        <v>9</v>
      </c>
    </row>
    <row r="5386">
      <c r="F5386" s="1" t="s">
        <v>473</v>
      </c>
      <c r="G5386" s="1" t="s">
        <v>3365</v>
      </c>
      <c r="H5386">
        <f t="shared" si="1"/>
        <v>375</v>
      </c>
      <c r="I5386">
        <f t="shared" si="2"/>
        <v>3354</v>
      </c>
      <c r="J5386">
        <f t="shared" si="3"/>
        <v>2</v>
      </c>
    </row>
    <row r="5387">
      <c r="F5387" s="1" t="s">
        <v>473</v>
      </c>
      <c r="G5387" s="1" t="s">
        <v>288</v>
      </c>
      <c r="H5387">
        <f t="shared" si="1"/>
        <v>375</v>
      </c>
      <c r="I5387">
        <f t="shared" si="2"/>
        <v>226</v>
      </c>
      <c r="J5387">
        <f t="shared" si="3"/>
        <v>5</v>
      </c>
    </row>
    <row r="5388">
      <c r="F5388" s="1" t="s">
        <v>1832</v>
      </c>
      <c r="G5388" s="1" t="s">
        <v>1834</v>
      </c>
      <c r="H5388">
        <f t="shared" si="1"/>
        <v>1543</v>
      </c>
      <c r="I5388">
        <f t="shared" si="2"/>
        <v>1544</v>
      </c>
      <c r="J5388">
        <f t="shared" si="3"/>
        <v>4</v>
      </c>
    </row>
    <row r="5389">
      <c r="F5389" s="1" t="s">
        <v>1834</v>
      </c>
      <c r="G5389" s="1" t="s">
        <v>1836</v>
      </c>
      <c r="H5389">
        <f t="shared" si="1"/>
        <v>1544</v>
      </c>
      <c r="I5389">
        <f t="shared" si="2"/>
        <v>1545</v>
      </c>
      <c r="J5389">
        <f t="shared" si="3"/>
        <v>11</v>
      </c>
    </row>
    <row r="5390">
      <c r="F5390" s="1" t="s">
        <v>1836</v>
      </c>
      <c r="G5390" s="1" t="s">
        <v>1834</v>
      </c>
      <c r="H5390">
        <f t="shared" si="1"/>
        <v>1545</v>
      </c>
      <c r="I5390">
        <f t="shared" si="2"/>
        <v>1544</v>
      </c>
      <c r="J5390">
        <f t="shared" si="3"/>
        <v>4</v>
      </c>
    </row>
    <row r="5391">
      <c r="F5391" s="1" t="s">
        <v>1832</v>
      </c>
      <c r="G5391" s="1" t="s">
        <v>2241</v>
      </c>
      <c r="H5391">
        <f t="shared" si="1"/>
        <v>1543</v>
      </c>
      <c r="I5391">
        <f t="shared" si="2"/>
        <v>2601</v>
      </c>
      <c r="J5391">
        <f t="shared" si="3"/>
        <v>3</v>
      </c>
    </row>
    <row r="5392">
      <c r="F5392" s="1" t="s">
        <v>555</v>
      </c>
      <c r="G5392" s="1" t="s">
        <v>32</v>
      </c>
      <c r="H5392">
        <f t="shared" si="1"/>
        <v>1029</v>
      </c>
      <c r="I5392">
        <f t="shared" si="2"/>
        <v>16</v>
      </c>
      <c r="J5392">
        <f t="shared" si="3"/>
        <v>287</v>
      </c>
    </row>
    <row r="5393">
      <c r="F5393" s="1" t="s">
        <v>32</v>
      </c>
      <c r="G5393" s="1" t="s">
        <v>96</v>
      </c>
      <c r="H5393">
        <f t="shared" si="1"/>
        <v>16</v>
      </c>
      <c r="I5393">
        <f t="shared" si="2"/>
        <v>1026</v>
      </c>
      <c r="J5393">
        <f t="shared" si="3"/>
        <v>23</v>
      </c>
    </row>
    <row r="5394">
      <c r="F5394" s="1" t="s">
        <v>555</v>
      </c>
      <c r="G5394" s="1" t="s">
        <v>2347</v>
      </c>
      <c r="H5394">
        <f t="shared" si="1"/>
        <v>1029</v>
      </c>
      <c r="I5394">
        <f t="shared" si="2"/>
        <v>2011</v>
      </c>
      <c r="J5394">
        <f t="shared" si="3"/>
        <v>3</v>
      </c>
    </row>
    <row r="5395">
      <c r="F5395" s="1" t="s">
        <v>789</v>
      </c>
      <c r="G5395" s="1" t="s">
        <v>96</v>
      </c>
      <c r="H5395">
        <f t="shared" si="1"/>
        <v>1546</v>
      </c>
      <c r="I5395">
        <f t="shared" si="2"/>
        <v>1026</v>
      </c>
      <c r="J5395">
        <f t="shared" si="3"/>
        <v>23</v>
      </c>
    </row>
    <row r="5396">
      <c r="F5396" s="1" t="s">
        <v>789</v>
      </c>
      <c r="G5396" s="1" t="s">
        <v>82</v>
      </c>
      <c r="H5396">
        <f t="shared" si="1"/>
        <v>1546</v>
      </c>
      <c r="I5396">
        <f t="shared" si="2"/>
        <v>51</v>
      </c>
      <c r="J5396">
        <f t="shared" si="3"/>
        <v>49</v>
      </c>
    </row>
    <row r="5397">
      <c r="F5397" s="1" t="s">
        <v>82</v>
      </c>
      <c r="G5397" s="1" t="s">
        <v>1838</v>
      </c>
      <c r="H5397">
        <f t="shared" si="1"/>
        <v>51</v>
      </c>
      <c r="I5397">
        <f t="shared" si="2"/>
        <v>1547</v>
      </c>
      <c r="J5397">
        <f t="shared" si="3"/>
        <v>3</v>
      </c>
    </row>
    <row r="5398">
      <c r="F5398" s="1" t="s">
        <v>1838</v>
      </c>
      <c r="G5398" s="1" t="s">
        <v>82</v>
      </c>
      <c r="H5398">
        <f t="shared" si="1"/>
        <v>1547</v>
      </c>
      <c r="I5398">
        <f t="shared" si="2"/>
        <v>51</v>
      </c>
      <c r="J5398">
        <f t="shared" si="3"/>
        <v>49</v>
      </c>
    </row>
    <row r="5399">
      <c r="F5399" s="1" t="s">
        <v>20</v>
      </c>
      <c r="G5399" s="1" t="s">
        <v>83</v>
      </c>
      <c r="H5399">
        <f t="shared" si="1"/>
        <v>376</v>
      </c>
      <c r="I5399">
        <f t="shared" si="2"/>
        <v>108</v>
      </c>
      <c r="J5399">
        <f t="shared" si="3"/>
        <v>51</v>
      </c>
    </row>
    <row r="5400">
      <c r="F5400" s="1" t="s">
        <v>83</v>
      </c>
      <c r="G5400" s="1" t="s">
        <v>2698</v>
      </c>
      <c r="H5400">
        <f t="shared" si="1"/>
        <v>108</v>
      </c>
      <c r="I5400">
        <f t="shared" si="2"/>
        <v>2314</v>
      </c>
      <c r="J5400">
        <f t="shared" si="3"/>
        <v>5</v>
      </c>
    </row>
    <row r="5401">
      <c r="F5401" s="1" t="s">
        <v>19</v>
      </c>
      <c r="G5401" s="1" t="s">
        <v>1840</v>
      </c>
      <c r="H5401">
        <f t="shared" si="1"/>
        <v>6</v>
      </c>
      <c r="I5401">
        <f t="shared" si="2"/>
        <v>1548</v>
      </c>
      <c r="J5401">
        <f t="shared" si="3"/>
        <v>3</v>
      </c>
    </row>
    <row r="5402">
      <c r="F5402" s="1" t="s">
        <v>1840</v>
      </c>
      <c r="G5402" s="1" t="s">
        <v>82</v>
      </c>
      <c r="H5402">
        <f t="shared" si="1"/>
        <v>1548</v>
      </c>
      <c r="I5402">
        <f t="shared" si="2"/>
        <v>51</v>
      </c>
      <c r="J5402">
        <f t="shared" si="3"/>
        <v>49</v>
      </c>
    </row>
    <row r="5403">
      <c r="F5403" s="1" t="s">
        <v>19</v>
      </c>
      <c r="G5403" s="1" t="s">
        <v>386</v>
      </c>
      <c r="H5403">
        <f t="shared" si="1"/>
        <v>6</v>
      </c>
      <c r="I5403">
        <f t="shared" si="2"/>
        <v>305</v>
      </c>
      <c r="J5403">
        <f t="shared" si="3"/>
        <v>53</v>
      </c>
    </row>
    <row r="5404">
      <c r="F5404" s="1" t="s">
        <v>82</v>
      </c>
      <c r="G5404" s="1" t="s">
        <v>386</v>
      </c>
      <c r="H5404">
        <f t="shared" si="1"/>
        <v>51</v>
      </c>
      <c r="I5404">
        <f t="shared" si="2"/>
        <v>305</v>
      </c>
      <c r="J5404">
        <f t="shared" si="3"/>
        <v>53</v>
      </c>
    </row>
    <row r="5405">
      <c r="F5405" s="1" t="s">
        <v>793</v>
      </c>
      <c r="G5405" s="1" t="s">
        <v>386</v>
      </c>
      <c r="H5405">
        <f t="shared" si="1"/>
        <v>1549</v>
      </c>
      <c r="I5405">
        <f t="shared" si="2"/>
        <v>305</v>
      </c>
      <c r="J5405">
        <f t="shared" si="3"/>
        <v>53</v>
      </c>
    </row>
    <row r="5406">
      <c r="F5406" s="1" t="s">
        <v>386</v>
      </c>
      <c r="G5406" s="1" t="s">
        <v>3366</v>
      </c>
      <c r="H5406">
        <f t="shared" si="1"/>
        <v>305</v>
      </c>
      <c r="I5406">
        <f t="shared" si="2"/>
        <v>3355</v>
      </c>
      <c r="J5406">
        <f t="shared" si="3"/>
        <v>2</v>
      </c>
    </row>
    <row r="5407">
      <c r="F5407" s="1" t="s">
        <v>795</v>
      </c>
      <c r="G5407" s="1" t="s">
        <v>795</v>
      </c>
      <c r="H5407">
        <f t="shared" si="1"/>
        <v>1550</v>
      </c>
      <c r="I5407">
        <f t="shared" si="2"/>
        <v>1550</v>
      </c>
      <c r="J5407">
        <f t="shared" si="3"/>
        <v>13</v>
      </c>
    </row>
    <row r="5408">
      <c r="F5408" s="1" t="s">
        <v>797</v>
      </c>
      <c r="G5408" s="1" t="s">
        <v>222</v>
      </c>
      <c r="H5408">
        <f t="shared" si="1"/>
        <v>1551</v>
      </c>
      <c r="I5408">
        <f t="shared" si="2"/>
        <v>169</v>
      </c>
      <c r="J5408">
        <f t="shared" si="3"/>
        <v>23</v>
      </c>
    </row>
    <row r="5409">
      <c r="F5409" s="1" t="s">
        <v>797</v>
      </c>
      <c r="G5409" s="1" t="s">
        <v>204</v>
      </c>
      <c r="H5409">
        <f t="shared" si="1"/>
        <v>1551</v>
      </c>
      <c r="I5409">
        <f t="shared" si="2"/>
        <v>1021</v>
      </c>
      <c r="J5409">
        <f t="shared" si="3"/>
        <v>37</v>
      </c>
    </row>
    <row r="5410">
      <c r="F5410" s="1" t="s">
        <v>19</v>
      </c>
      <c r="G5410" s="1" t="s">
        <v>726</v>
      </c>
      <c r="H5410">
        <f t="shared" si="1"/>
        <v>6</v>
      </c>
      <c r="I5410">
        <f t="shared" si="2"/>
        <v>597</v>
      </c>
      <c r="J5410">
        <f t="shared" si="3"/>
        <v>14</v>
      </c>
    </row>
    <row r="5411">
      <c r="F5411" s="1" t="s">
        <v>726</v>
      </c>
      <c r="G5411" s="1" t="s">
        <v>96</v>
      </c>
      <c r="H5411">
        <f t="shared" si="1"/>
        <v>597</v>
      </c>
      <c r="I5411">
        <f t="shared" si="2"/>
        <v>1026</v>
      </c>
      <c r="J5411">
        <f t="shared" si="3"/>
        <v>23</v>
      </c>
    </row>
    <row r="5412">
      <c r="F5412" s="1" t="s">
        <v>726</v>
      </c>
      <c r="G5412" s="1" t="s">
        <v>204</v>
      </c>
      <c r="H5412">
        <f t="shared" si="1"/>
        <v>597</v>
      </c>
      <c r="I5412">
        <f t="shared" si="2"/>
        <v>1021</v>
      </c>
      <c r="J5412">
        <f t="shared" si="3"/>
        <v>37</v>
      </c>
    </row>
    <row r="5413">
      <c r="F5413" s="1" t="s">
        <v>797</v>
      </c>
      <c r="G5413" s="1" t="s">
        <v>23</v>
      </c>
      <c r="H5413">
        <f t="shared" si="1"/>
        <v>1551</v>
      </c>
      <c r="I5413">
        <f t="shared" si="2"/>
        <v>26</v>
      </c>
      <c r="J5413">
        <f t="shared" si="3"/>
        <v>33</v>
      </c>
    </row>
    <row r="5414">
      <c r="F5414" s="1" t="s">
        <v>20</v>
      </c>
      <c r="G5414" s="1" t="s">
        <v>808</v>
      </c>
      <c r="H5414">
        <f t="shared" si="1"/>
        <v>376</v>
      </c>
      <c r="I5414">
        <f t="shared" si="2"/>
        <v>1552</v>
      </c>
      <c r="J5414">
        <f t="shared" si="3"/>
        <v>9</v>
      </c>
    </row>
    <row r="5415">
      <c r="F5415" s="1" t="s">
        <v>808</v>
      </c>
      <c r="G5415" s="1" t="s">
        <v>1843</v>
      </c>
      <c r="H5415">
        <f t="shared" si="1"/>
        <v>1552</v>
      </c>
      <c r="I5415">
        <f t="shared" si="2"/>
        <v>1553</v>
      </c>
      <c r="J5415">
        <f t="shared" si="3"/>
        <v>2</v>
      </c>
    </row>
    <row r="5416">
      <c r="F5416" s="1" t="s">
        <v>1843</v>
      </c>
      <c r="G5416" s="1" t="s">
        <v>808</v>
      </c>
      <c r="H5416">
        <f t="shared" si="1"/>
        <v>1553</v>
      </c>
      <c r="I5416">
        <f t="shared" si="2"/>
        <v>1552</v>
      </c>
      <c r="J5416">
        <f t="shared" si="3"/>
        <v>9</v>
      </c>
    </row>
    <row r="5417">
      <c r="F5417" s="1" t="s">
        <v>20</v>
      </c>
      <c r="G5417" s="1" t="s">
        <v>1840</v>
      </c>
      <c r="H5417">
        <f t="shared" si="1"/>
        <v>376</v>
      </c>
      <c r="I5417">
        <f t="shared" si="2"/>
        <v>1548</v>
      </c>
      <c r="J5417">
        <f t="shared" si="3"/>
        <v>3</v>
      </c>
    </row>
    <row r="5418">
      <c r="F5418" s="1" t="s">
        <v>83</v>
      </c>
      <c r="G5418" s="1" t="s">
        <v>199</v>
      </c>
      <c r="H5418">
        <f t="shared" si="1"/>
        <v>108</v>
      </c>
      <c r="I5418">
        <f t="shared" si="2"/>
        <v>1025</v>
      </c>
      <c r="J5418">
        <f t="shared" si="3"/>
        <v>24</v>
      </c>
    </row>
    <row r="5419">
      <c r="F5419" s="1" t="s">
        <v>199</v>
      </c>
      <c r="G5419" s="1" t="s">
        <v>83</v>
      </c>
      <c r="H5419">
        <f t="shared" si="1"/>
        <v>1025</v>
      </c>
      <c r="I5419">
        <f t="shared" si="2"/>
        <v>108</v>
      </c>
      <c r="J5419">
        <f t="shared" si="3"/>
        <v>51</v>
      </c>
    </row>
    <row r="5420">
      <c r="F5420" s="1" t="s">
        <v>19</v>
      </c>
      <c r="G5420" s="1" t="s">
        <v>1845</v>
      </c>
      <c r="H5420">
        <f t="shared" si="1"/>
        <v>6</v>
      </c>
      <c r="I5420">
        <f t="shared" si="2"/>
        <v>1554</v>
      </c>
      <c r="J5420">
        <f t="shared" si="3"/>
        <v>11</v>
      </c>
    </row>
    <row r="5421">
      <c r="F5421" s="1" t="s">
        <v>1845</v>
      </c>
      <c r="G5421" s="1" t="s">
        <v>1848</v>
      </c>
      <c r="H5421">
        <f t="shared" si="1"/>
        <v>1554</v>
      </c>
      <c r="I5421">
        <f t="shared" si="2"/>
        <v>1556</v>
      </c>
      <c r="J5421">
        <f t="shared" si="3"/>
        <v>3</v>
      </c>
    </row>
    <row r="5422">
      <c r="F5422" s="1" t="s">
        <v>1845</v>
      </c>
      <c r="G5422" s="1" t="s">
        <v>1847</v>
      </c>
      <c r="H5422">
        <f t="shared" si="1"/>
        <v>1554</v>
      </c>
      <c r="I5422">
        <f t="shared" si="2"/>
        <v>1555</v>
      </c>
      <c r="J5422">
        <f t="shared" si="3"/>
        <v>3</v>
      </c>
    </row>
    <row r="5423">
      <c r="F5423" s="1" t="s">
        <v>1847</v>
      </c>
      <c r="G5423" s="1" t="s">
        <v>795</v>
      </c>
      <c r="H5423">
        <f t="shared" si="1"/>
        <v>1555</v>
      </c>
      <c r="I5423">
        <f t="shared" si="2"/>
        <v>1550</v>
      </c>
      <c r="J5423">
        <f t="shared" si="3"/>
        <v>13</v>
      </c>
    </row>
    <row r="5424">
      <c r="F5424" s="1" t="s">
        <v>795</v>
      </c>
      <c r="G5424" s="1" t="s">
        <v>1845</v>
      </c>
      <c r="H5424">
        <f t="shared" si="1"/>
        <v>1550</v>
      </c>
      <c r="I5424">
        <f t="shared" si="2"/>
        <v>1554</v>
      </c>
      <c r="J5424">
        <f t="shared" si="3"/>
        <v>11</v>
      </c>
    </row>
    <row r="5425">
      <c r="F5425" s="1" t="s">
        <v>795</v>
      </c>
      <c r="G5425" s="1" t="s">
        <v>1848</v>
      </c>
      <c r="H5425">
        <f t="shared" si="1"/>
        <v>1550</v>
      </c>
      <c r="I5425">
        <f t="shared" si="2"/>
        <v>1556</v>
      </c>
      <c r="J5425">
        <f t="shared" si="3"/>
        <v>3</v>
      </c>
    </row>
    <row r="5426">
      <c r="F5426" s="1" t="s">
        <v>1848</v>
      </c>
      <c r="G5426" s="1" t="s">
        <v>795</v>
      </c>
      <c r="H5426">
        <f t="shared" si="1"/>
        <v>1556</v>
      </c>
      <c r="I5426">
        <f t="shared" si="2"/>
        <v>1550</v>
      </c>
      <c r="J5426">
        <f t="shared" si="3"/>
        <v>13</v>
      </c>
    </row>
    <row r="5427">
      <c r="F5427" s="1" t="s">
        <v>795</v>
      </c>
      <c r="G5427" s="1" t="s">
        <v>1847</v>
      </c>
      <c r="H5427">
        <f t="shared" si="1"/>
        <v>1550</v>
      </c>
      <c r="I5427">
        <f t="shared" si="2"/>
        <v>1555</v>
      </c>
      <c r="J5427">
        <f t="shared" si="3"/>
        <v>3</v>
      </c>
    </row>
    <row r="5428">
      <c r="F5428" s="1" t="s">
        <v>1845</v>
      </c>
      <c r="G5428" s="1" t="s">
        <v>199</v>
      </c>
      <c r="H5428">
        <f t="shared" si="1"/>
        <v>1554</v>
      </c>
      <c r="I5428">
        <f t="shared" si="2"/>
        <v>1025</v>
      </c>
      <c r="J5428">
        <f t="shared" si="3"/>
        <v>24</v>
      </c>
    </row>
    <row r="5429">
      <c r="F5429" s="1" t="s">
        <v>199</v>
      </c>
      <c r="G5429" s="1" t="s">
        <v>1845</v>
      </c>
      <c r="H5429">
        <f t="shared" si="1"/>
        <v>1025</v>
      </c>
      <c r="I5429">
        <f t="shared" si="2"/>
        <v>1554</v>
      </c>
      <c r="J5429">
        <f t="shared" si="3"/>
        <v>11</v>
      </c>
    </row>
    <row r="5430">
      <c r="F5430" s="1" t="s">
        <v>1845</v>
      </c>
      <c r="G5430" s="1" t="s">
        <v>1845</v>
      </c>
      <c r="H5430">
        <f t="shared" si="1"/>
        <v>1554</v>
      </c>
      <c r="I5430">
        <f t="shared" si="2"/>
        <v>1554</v>
      </c>
      <c r="J5430">
        <f t="shared" si="3"/>
        <v>11</v>
      </c>
    </row>
    <row r="5431">
      <c r="F5431" s="1" t="s">
        <v>1845</v>
      </c>
      <c r="G5431" s="1" t="s">
        <v>204</v>
      </c>
      <c r="H5431">
        <f t="shared" si="1"/>
        <v>1554</v>
      </c>
      <c r="I5431">
        <f t="shared" si="2"/>
        <v>1021</v>
      </c>
      <c r="J5431">
        <f t="shared" si="3"/>
        <v>37</v>
      </c>
    </row>
    <row r="5432">
      <c r="F5432" s="1" t="s">
        <v>1845</v>
      </c>
      <c r="G5432" s="1" t="s">
        <v>83</v>
      </c>
      <c r="H5432">
        <f t="shared" si="1"/>
        <v>1554</v>
      </c>
      <c r="I5432">
        <f t="shared" si="2"/>
        <v>108</v>
      </c>
      <c r="J5432">
        <f t="shared" si="3"/>
        <v>51</v>
      </c>
    </row>
    <row r="5433">
      <c r="F5433" s="1" t="s">
        <v>19</v>
      </c>
      <c r="G5433" s="1" t="s">
        <v>3367</v>
      </c>
      <c r="H5433">
        <f t="shared" si="1"/>
        <v>6</v>
      </c>
      <c r="I5433">
        <f t="shared" si="2"/>
        <v>3356</v>
      </c>
      <c r="J5433">
        <f t="shared" si="3"/>
        <v>1</v>
      </c>
    </row>
    <row r="5434">
      <c r="F5434" s="1" t="s">
        <v>19</v>
      </c>
      <c r="G5434" s="1" t="s">
        <v>3368</v>
      </c>
      <c r="H5434">
        <f t="shared" si="1"/>
        <v>6</v>
      </c>
      <c r="I5434">
        <f t="shared" si="2"/>
        <v>3357</v>
      </c>
      <c r="J5434">
        <f t="shared" si="3"/>
        <v>1</v>
      </c>
    </row>
    <row r="5435">
      <c r="F5435" s="1" t="s">
        <v>19</v>
      </c>
      <c r="G5435" s="1" t="s">
        <v>3369</v>
      </c>
      <c r="H5435">
        <f t="shared" si="1"/>
        <v>6</v>
      </c>
      <c r="I5435">
        <f t="shared" si="2"/>
        <v>3358</v>
      </c>
      <c r="J5435">
        <f t="shared" si="3"/>
        <v>1</v>
      </c>
    </row>
    <row r="5436">
      <c r="F5436" s="1" t="s">
        <v>272</v>
      </c>
      <c r="G5436" s="1" t="s">
        <v>204</v>
      </c>
      <c r="H5436">
        <f t="shared" si="1"/>
        <v>1557</v>
      </c>
      <c r="I5436">
        <f t="shared" si="2"/>
        <v>1021</v>
      </c>
      <c r="J5436">
        <f t="shared" si="3"/>
        <v>37</v>
      </c>
    </row>
    <row r="5437">
      <c r="F5437" s="1" t="s">
        <v>19</v>
      </c>
      <c r="G5437" s="1" t="s">
        <v>1851</v>
      </c>
      <c r="H5437">
        <f t="shared" si="1"/>
        <v>6</v>
      </c>
      <c r="I5437">
        <f t="shared" si="2"/>
        <v>1558</v>
      </c>
      <c r="J5437">
        <f t="shared" si="3"/>
        <v>8</v>
      </c>
    </row>
    <row r="5438">
      <c r="F5438" s="1" t="s">
        <v>1851</v>
      </c>
      <c r="G5438" s="1" t="s">
        <v>1875</v>
      </c>
      <c r="H5438">
        <f t="shared" si="1"/>
        <v>1558</v>
      </c>
      <c r="I5438">
        <f t="shared" si="2"/>
        <v>1574</v>
      </c>
      <c r="J5438">
        <f t="shared" si="3"/>
        <v>6</v>
      </c>
    </row>
    <row r="5439">
      <c r="F5439" s="1" t="s">
        <v>1851</v>
      </c>
      <c r="G5439" s="1" t="s">
        <v>3370</v>
      </c>
      <c r="H5439">
        <f t="shared" si="1"/>
        <v>1558</v>
      </c>
      <c r="I5439">
        <f t="shared" si="2"/>
        <v>3359</v>
      </c>
      <c r="J5439">
        <f t="shared" si="3"/>
        <v>2</v>
      </c>
    </row>
    <row r="5440">
      <c r="F5440" s="1" t="s">
        <v>1851</v>
      </c>
      <c r="G5440" s="1" t="s">
        <v>2651</v>
      </c>
      <c r="H5440">
        <f t="shared" si="1"/>
        <v>1558</v>
      </c>
      <c r="I5440">
        <f t="shared" si="2"/>
        <v>2691</v>
      </c>
      <c r="J5440">
        <f t="shared" si="3"/>
        <v>2</v>
      </c>
    </row>
    <row r="5441">
      <c r="F5441" s="1" t="s">
        <v>19</v>
      </c>
      <c r="G5441" s="1" t="s">
        <v>3371</v>
      </c>
      <c r="H5441">
        <f t="shared" si="1"/>
        <v>6</v>
      </c>
      <c r="I5441">
        <f t="shared" si="2"/>
        <v>3360</v>
      </c>
      <c r="J5441">
        <f t="shared" si="3"/>
        <v>1</v>
      </c>
    </row>
    <row r="5442">
      <c r="F5442" s="1" t="s">
        <v>474</v>
      </c>
      <c r="G5442" s="1" t="s">
        <v>476</v>
      </c>
      <c r="H5442">
        <f t="shared" si="1"/>
        <v>377</v>
      </c>
      <c r="I5442">
        <f t="shared" si="2"/>
        <v>378</v>
      </c>
      <c r="J5442">
        <f t="shared" si="3"/>
        <v>16</v>
      </c>
    </row>
    <row r="5443">
      <c r="F5443" s="1" t="s">
        <v>154</v>
      </c>
      <c r="G5443" s="1" t="s">
        <v>204</v>
      </c>
      <c r="H5443">
        <f t="shared" si="1"/>
        <v>110</v>
      </c>
      <c r="I5443">
        <f t="shared" si="2"/>
        <v>1021</v>
      </c>
      <c r="J5443">
        <f t="shared" si="3"/>
        <v>37</v>
      </c>
    </row>
    <row r="5444">
      <c r="F5444" s="1" t="s">
        <v>19</v>
      </c>
      <c r="G5444" s="1" t="s">
        <v>380</v>
      </c>
      <c r="H5444">
        <f t="shared" si="1"/>
        <v>6</v>
      </c>
      <c r="I5444">
        <f t="shared" si="2"/>
        <v>299</v>
      </c>
      <c r="J5444">
        <f t="shared" si="3"/>
        <v>54</v>
      </c>
    </row>
    <row r="5445">
      <c r="F5445" s="1" t="s">
        <v>83</v>
      </c>
      <c r="G5445" s="1" t="s">
        <v>1851</v>
      </c>
      <c r="H5445">
        <f t="shared" si="1"/>
        <v>108</v>
      </c>
      <c r="I5445">
        <f t="shared" si="2"/>
        <v>1558</v>
      </c>
      <c r="J5445">
        <f t="shared" si="3"/>
        <v>8</v>
      </c>
    </row>
    <row r="5446">
      <c r="F5446" s="1" t="s">
        <v>1851</v>
      </c>
      <c r="G5446" s="1" t="s">
        <v>83</v>
      </c>
      <c r="H5446">
        <f t="shared" si="1"/>
        <v>1558</v>
      </c>
      <c r="I5446">
        <f t="shared" si="2"/>
        <v>108</v>
      </c>
      <c r="J5446">
        <f t="shared" si="3"/>
        <v>51</v>
      </c>
    </row>
    <row r="5447">
      <c r="F5447" s="1" t="s">
        <v>20</v>
      </c>
      <c r="G5447" s="1" t="s">
        <v>1851</v>
      </c>
      <c r="H5447">
        <f t="shared" si="1"/>
        <v>376</v>
      </c>
      <c r="I5447">
        <f t="shared" si="2"/>
        <v>1558</v>
      </c>
      <c r="J5447">
        <f t="shared" si="3"/>
        <v>8</v>
      </c>
    </row>
    <row r="5448">
      <c r="F5448" s="1" t="s">
        <v>1851</v>
      </c>
      <c r="G5448" s="1" t="s">
        <v>154</v>
      </c>
      <c r="H5448">
        <f t="shared" si="1"/>
        <v>1558</v>
      </c>
      <c r="I5448">
        <f t="shared" si="2"/>
        <v>110</v>
      </c>
      <c r="J5448">
        <f t="shared" si="3"/>
        <v>20</v>
      </c>
    </row>
    <row r="5449">
      <c r="F5449" s="1" t="s">
        <v>19</v>
      </c>
      <c r="G5449" s="1" t="s">
        <v>3370</v>
      </c>
      <c r="H5449">
        <f t="shared" si="1"/>
        <v>6</v>
      </c>
      <c r="I5449">
        <f t="shared" si="2"/>
        <v>3359</v>
      </c>
      <c r="J5449">
        <f t="shared" si="3"/>
        <v>2</v>
      </c>
    </row>
    <row r="5450">
      <c r="F5450" s="1" t="s">
        <v>551</v>
      </c>
      <c r="G5450" s="1" t="s">
        <v>1852</v>
      </c>
      <c r="H5450">
        <f t="shared" si="1"/>
        <v>846</v>
      </c>
      <c r="I5450">
        <f t="shared" si="2"/>
        <v>1559</v>
      </c>
      <c r="J5450">
        <f t="shared" si="3"/>
        <v>5</v>
      </c>
    </row>
    <row r="5451">
      <c r="F5451" s="1" t="s">
        <v>1852</v>
      </c>
      <c r="G5451" s="1" t="s">
        <v>551</v>
      </c>
      <c r="H5451">
        <f t="shared" si="1"/>
        <v>1559</v>
      </c>
      <c r="I5451">
        <f t="shared" si="2"/>
        <v>846</v>
      </c>
      <c r="J5451">
        <f t="shared" si="3"/>
        <v>15</v>
      </c>
    </row>
    <row r="5452">
      <c r="F5452" s="1" t="s">
        <v>1852</v>
      </c>
      <c r="G5452" s="1" t="s">
        <v>204</v>
      </c>
      <c r="H5452">
        <f t="shared" si="1"/>
        <v>1559</v>
      </c>
      <c r="I5452">
        <f t="shared" si="2"/>
        <v>1021</v>
      </c>
      <c r="J5452">
        <f t="shared" si="3"/>
        <v>37</v>
      </c>
    </row>
    <row r="5453">
      <c r="F5453" s="1" t="s">
        <v>1852</v>
      </c>
      <c r="G5453" s="1" t="s">
        <v>3372</v>
      </c>
      <c r="H5453">
        <f t="shared" si="1"/>
        <v>1559</v>
      </c>
      <c r="I5453">
        <f t="shared" si="2"/>
        <v>3361</v>
      </c>
      <c r="J5453">
        <f t="shared" si="3"/>
        <v>4</v>
      </c>
    </row>
    <row r="5454">
      <c r="F5454" s="1" t="s">
        <v>1852</v>
      </c>
      <c r="G5454" s="1" t="s">
        <v>83</v>
      </c>
      <c r="H5454">
        <f t="shared" si="1"/>
        <v>1559</v>
      </c>
      <c r="I5454">
        <f t="shared" si="2"/>
        <v>108</v>
      </c>
      <c r="J5454">
        <f t="shared" si="3"/>
        <v>51</v>
      </c>
    </row>
    <row r="5455">
      <c r="F5455" s="1" t="s">
        <v>19</v>
      </c>
      <c r="G5455" s="1" t="s">
        <v>476</v>
      </c>
      <c r="H5455">
        <f t="shared" si="1"/>
        <v>6</v>
      </c>
      <c r="I5455">
        <f t="shared" si="2"/>
        <v>378</v>
      </c>
      <c r="J5455">
        <f t="shared" si="3"/>
        <v>16</v>
      </c>
    </row>
    <row r="5456">
      <c r="F5456" s="1" t="s">
        <v>476</v>
      </c>
      <c r="G5456" s="1" t="s">
        <v>154</v>
      </c>
      <c r="H5456">
        <f t="shared" si="1"/>
        <v>378</v>
      </c>
      <c r="I5456">
        <f t="shared" si="2"/>
        <v>110</v>
      </c>
      <c r="J5456">
        <f t="shared" si="3"/>
        <v>20</v>
      </c>
    </row>
    <row r="5457">
      <c r="F5457" s="1" t="s">
        <v>806</v>
      </c>
      <c r="G5457" s="1" t="s">
        <v>85</v>
      </c>
      <c r="H5457">
        <f t="shared" si="1"/>
        <v>1431</v>
      </c>
      <c r="I5457">
        <f t="shared" si="2"/>
        <v>267</v>
      </c>
      <c r="J5457">
        <f t="shared" si="3"/>
        <v>20</v>
      </c>
    </row>
    <row r="5458">
      <c r="F5458" s="1" t="s">
        <v>806</v>
      </c>
      <c r="G5458" s="1" t="s">
        <v>476</v>
      </c>
      <c r="H5458">
        <f t="shared" si="1"/>
        <v>1431</v>
      </c>
      <c r="I5458">
        <f t="shared" si="2"/>
        <v>378</v>
      </c>
      <c r="J5458">
        <f t="shared" si="3"/>
        <v>16</v>
      </c>
    </row>
    <row r="5459">
      <c r="F5459" s="1" t="s">
        <v>213</v>
      </c>
      <c r="G5459" s="1" t="s">
        <v>3373</v>
      </c>
      <c r="H5459">
        <f t="shared" si="1"/>
        <v>1036</v>
      </c>
      <c r="I5459">
        <f t="shared" si="2"/>
        <v>3362</v>
      </c>
      <c r="J5459">
        <f t="shared" si="3"/>
        <v>2</v>
      </c>
    </row>
    <row r="5460">
      <c r="F5460" s="1" t="s">
        <v>19</v>
      </c>
      <c r="G5460" s="1" t="s">
        <v>1854</v>
      </c>
      <c r="H5460">
        <f t="shared" si="1"/>
        <v>6</v>
      </c>
      <c r="I5460">
        <f t="shared" si="2"/>
        <v>1560</v>
      </c>
      <c r="J5460">
        <f t="shared" si="3"/>
        <v>3</v>
      </c>
    </row>
    <row r="5461">
      <c r="F5461" s="1" t="s">
        <v>1854</v>
      </c>
      <c r="G5461" s="1" t="s">
        <v>275</v>
      </c>
      <c r="H5461">
        <f t="shared" si="1"/>
        <v>1560</v>
      </c>
      <c r="I5461">
        <f t="shared" si="2"/>
        <v>1561</v>
      </c>
      <c r="J5461">
        <f t="shared" si="3"/>
        <v>11</v>
      </c>
    </row>
    <row r="5462">
      <c r="F5462" s="1" t="s">
        <v>275</v>
      </c>
      <c r="G5462" s="1" t="s">
        <v>9</v>
      </c>
      <c r="H5462">
        <f t="shared" si="1"/>
        <v>1561</v>
      </c>
      <c r="I5462">
        <f t="shared" si="2"/>
        <v>2</v>
      </c>
      <c r="J5462">
        <f t="shared" si="3"/>
        <v>86</v>
      </c>
    </row>
    <row r="5463">
      <c r="F5463" s="1" t="s">
        <v>275</v>
      </c>
      <c r="G5463" s="1" t="s">
        <v>1854</v>
      </c>
      <c r="H5463">
        <f t="shared" si="1"/>
        <v>1561</v>
      </c>
      <c r="I5463">
        <f t="shared" si="2"/>
        <v>1560</v>
      </c>
      <c r="J5463">
        <f t="shared" si="3"/>
        <v>3</v>
      </c>
    </row>
    <row r="5464">
      <c r="F5464" s="1" t="s">
        <v>19</v>
      </c>
      <c r="G5464" s="1" t="s">
        <v>1856</v>
      </c>
      <c r="H5464">
        <f t="shared" si="1"/>
        <v>6</v>
      </c>
      <c r="I5464">
        <f t="shared" si="2"/>
        <v>1562</v>
      </c>
      <c r="J5464">
        <f t="shared" si="3"/>
        <v>2</v>
      </c>
    </row>
    <row r="5465">
      <c r="F5465" s="1" t="s">
        <v>1856</v>
      </c>
      <c r="G5465" s="1" t="s">
        <v>808</v>
      </c>
      <c r="H5465">
        <f t="shared" si="1"/>
        <v>1562</v>
      </c>
      <c r="I5465">
        <f t="shared" si="2"/>
        <v>1552</v>
      </c>
      <c r="J5465">
        <f t="shared" si="3"/>
        <v>9</v>
      </c>
    </row>
    <row r="5466">
      <c r="F5466" s="1" t="s">
        <v>19</v>
      </c>
      <c r="G5466" s="1" t="s">
        <v>3372</v>
      </c>
      <c r="H5466">
        <f t="shared" si="1"/>
        <v>6</v>
      </c>
      <c r="I5466">
        <f t="shared" si="2"/>
        <v>3361</v>
      </c>
      <c r="J5466">
        <f t="shared" si="3"/>
        <v>4</v>
      </c>
    </row>
    <row r="5467">
      <c r="F5467" s="1" t="s">
        <v>19</v>
      </c>
      <c r="G5467" s="1" t="s">
        <v>1858</v>
      </c>
      <c r="H5467">
        <f t="shared" si="1"/>
        <v>6</v>
      </c>
      <c r="I5467">
        <f t="shared" si="2"/>
        <v>1563</v>
      </c>
      <c r="J5467">
        <f t="shared" si="3"/>
        <v>3</v>
      </c>
    </row>
    <row r="5468">
      <c r="F5468" s="1" t="s">
        <v>1858</v>
      </c>
      <c r="G5468" s="1" t="s">
        <v>3374</v>
      </c>
      <c r="H5468">
        <f t="shared" si="1"/>
        <v>1563</v>
      </c>
      <c r="I5468">
        <f t="shared" si="2"/>
        <v>3363</v>
      </c>
      <c r="J5468">
        <f t="shared" si="3"/>
        <v>1</v>
      </c>
    </row>
    <row r="5469">
      <c r="F5469" s="1" t="s">
        <v>1858</v>
      </c>
      <c r="G5469" s="1" t="s">
        <v>3372</v>
      </c>
      <c r="H5469">
        <f t="shared" si="1"/>
        <v>1563</v>
      </c>
      <c r="I5469">
        <f t="shared" si="2"/>
        <v>3361</v>
      </c>
      <c r="J5469">
        <f t="shared" si="3"/>
        <v>4</v>
      </c>
    </row>
    <row r="5470">
      <c r="F5470" s="1" t="s">
        <v>19</v>
      </c>
      <c r="G5470" s="1" t="s">
        <v>3375</v>
      </c>
      <c r="H5470">
        <f t="shared" si="1"/>
        <v>6</v>
      </c>
      <c r="I5470">
        <f t="shared" si="2"/>
        <v>3364</v>
      </c>
      <c r="J5470">
        <f t="shared" si="3"/>
        <v>1</v>
      </c>
    </row>
    <row r="5471">
      <c r="F5471" s="1" t="s">
        <v>733</v>
      </c>
      <c r="G5471" s="1" t="s">
        <v>204</v>
      </c>
      <c r="H5471">
        <f t="shared" si="1"/>
        <v>1433</v>
      </c>
      <c r="I5471">
        <f t="shared" si="2"/>
        <v>1021</v>
      </c>
      <c r="J5471">
        <f t="shared" si="3"/>
        <v>37</v>
      </c>
    </row>
    <row r="5472">
      <c r="F5472" s="1" t="s">
        <v>19</v>
      </c>
      <c r="G5472" s="1" t="s">
        <v>1860</v>
      </c>
      <c r="H5472">
        <f t="shared" si="1"/>
        <v>6</v>
      </c>
      <c r="I5472">
        <f t="shared" si="2"/>
        <v>1564</v>
      </c>
      <c r="J5472">
        <f t="shared" si="3"/>
        <v>5</v>
      </c>
    </row>
    <row r="5473">
      <c r="F5473" s="1" t="s">
        <v>1860</v>
      </c>
      <c r="G5473" s="1" t="s">
        <v>3373</v>
      </c>
      <c r="H5473">
        <f t="shared" si="1"/>
        <v>1564</v>
      </c>
      <c r="I5473">
        <f t="shared" si="2"/>
        <v>3362</v>
      </c>
      <c r="J5473">
        <f t="shared" si="3"/>
        <v>2</v>
      </c>
    </row>
    <row r="5474">
      <c r="F5474" s="1" t="s">
        <v>808</v>
      </c>
      <c r="G5474" s="1" t="s">
        <v>145</v>
      </c>
      <c r="H5474">
        <f t="shared" si="1"/>
        <v>1552</v>
      </c>
      <c r="I5474">
        <f t="shared" si="2"/>
        <v>102</v>
      </c>
      <c r="J5474">
        <f t="shared" si="3"/>
        <v>45</v>
      </c>
    </row>
    <row r="5475">
      <c r="F5475" s="1" t="s">
        <v>789</v>
      </c>
      <c r="G5475" s="1" t="s">
        <v>476</v>
      </c>
      <c r="H5475">
        <f t="shared" si="1"/>
        <v>1546</v>
      </c>
      <c r="I5475">
        <f t="shared" si="2"/>
        <v>378</v>
      </c>
      <c r="J5475">
        <f t="shared" si="3"/>
        <v>16</v>
      </c>
    </row>
    <row r="5476">
      <c r="F5476" s="1" t="s">
        <v>19</v>
      </c>
      <c r="G5476" s="1" t="s">
        <v>1998</v>
      </c>
      <c r="H5476">
        <f t="shared" si="1"/>
        <v>6</v>
      </c>
      <c r="I5476">
        <f t="shared" si="2"/>
        <v>1688</v>
      </c>
      <c r="J5476">
        <f t="shared" si="3"/>
        <v>4</v>
      </c>
    </row>
    <row r="5477">
      <c r="F5477" s="1" t="s">
        <v>275</v>
      </c>
      <c r="G5477" s="1" t="s">
        <v>3372</v>
      </c>
      <c r="H5477">
        <f t="shared" si="1"/>
        <v>1561</v>
      </c>
      <c r="I5477">
        <f t="shared" si="2"/>
        <v>3361</v>
      </c>
      <c r="J5477">
        <f t="shared" si="3"/>
        <v>4</v>
      </c>
    </row>
    <row r="5478">
      <c r="F5478" s="1" t="s">
        <v>275</v>
      </c>
      <c r="G5478" s="1" t="s">
        <v>476</v>
      </c>
      <c r="H5478">
        <f t="shared" si="1"/>
        <v>1561</v>
      </c>
      <c r="I5478">
        <f t="shared" si="2"/>
        <v>378</v>
      </c>
      <c r="J5478">
        <f t="shared" si="3"/>
        <v>16</v>
      </c>
    </row>
    <row r="5479">
      <c r="F5479" s="1" t="s">
        <v>476</v>
      </c>
      <c r="G5479" s="1" t="s">
        <v>204</v>
      </c>
      <c r="H5479">
        <f t="shared" si="1"/>
        <v>378</v>
      </c>
      <c r="I5479">
        <f t="shared" si="2"/>
        <v>1021</v>
      </c>
      <c r="J5479">
        <f t="shared" si="3"/>
        <v>37</v>
      </c>
    </row>
    <row r="5480">
      <c r="F5480" s="1" t="s">
        <v>476</v>
      </c>
      <c r="G5480" s="1" t="s">
        <v>145</v>
      </c>
      <c r="H5480">
        <f t="shared" si="1"/>
        <v>378</v>
      </c>
      <c r="I5480">
        <f t="shared" si="2"/>
        <v>102</v>
      </c>
      <c r="J5480">
        <f t="shared" si="3"/>
        <v>45</v>
      </c>
    </row>
    <row r="5481">
      <c r="F5481" s="1" t="s">
        <v>476</v>
      </c>
      <c r="G5481" s="1" t="s">
        <v>209</v>
      </c>
      <c r="H5481">
        <f t="shared" si="1"/>
        <v>378</v>
      </c>
      <c r="I5481">
        <f t="shared" si="2"/>
        <v>379</v>
      </c>
      <c r="J5481">
        <f t="shared" si="3"/>
        <v>26</v>
      </c>
    </row>
    <row r="5482">
      <c r="F5482" s="1" t="s">
        <v>275</v>
      </c>
      <c r="G5482" s="1" t="s">
        <v>371</v>
      </c>
      <c r="H5482">
        <f t="shared" si="1"/>
        <v>1561</v>
      </c>
      <c r="I5482">
        <f t="shared" si="2"/>
        <v>292</v>
      </c>
      <c r="J5482">
        <f t="shared" si="3"/>
        <v>6</v>
      </c>
    </row>
    <row r="5483">
      <c r="F5483" s="1" t="s">
        <v>19</v>
      </c>
      <c r="G5483" s="1" t="s">
        <v>199</v>
      </c>
      <c r="H5483">
        <f t="shared" si="1"/>
        <v>6</v>
      </c>
      <c r="I5483">
        <f t="shared" si="2"/>
        <v>1025</v>
      </c>
      <c r="J5483">
        <f t="shared" si="3"/>
        <v>24</v>
      </c>
    </row>
    <row r="5484">
      <c r="F5484" s="1" t="s">
        <v>199</v>
      </c>
      <c r="G5484" s="1" t="s">
        <v>9</v>
      </c>
      <c r="H5484">
        <f t="shared" si="1"/>
        <v>1025</v>
      </c>
      <c r="I5484">
        <f t="shared" si="2"/>
        <v>2</v>
      </c>
      <c r="J5484">
        <f t="shared" si="3"/>
        <v>86</v>
      </c>
    </row>
    <row r="5485">
      <c r="F5485" s="1" t="s">
        <v>199</v>
      </c>
      <c r="G5485" s="1" t="s">
        <v>1862</v>
      </c>
      <c r="H5485">
        <f t="shared" si="1"/>
        <v>1025</v>
      </c>
      <c r="I5485">
        <f t="shared" si="2"/>
        <v>1565</v>
      </c>
      <c r="J5485">
        <f t="shared" si="3"/>
        <v>2</v>
      </c>
    </row>
    <row r="5486">
      <c r="F5486" s="1" t="s">
        <v>1862</v>
      </c>
      <c r="G5486" s="1" t="s">
        <v>3376</v>
      </c>
      <c r="H5486">
        <f t="shared" si="1"/>
        <v>1565</v>
      </c>
      <c r="I5486">
        <f t="shared" si="2"/>
        <v>3365</v>
      </c>
      <c r="J5486">
        <f t="shared" si="3"/>
        <v>2</v>
      </c>
    </row>
    <row r="5487">
      <c r="F5487" s="1" t="s">
        <v>199</v>
      </c>
      <c r="G5487" s="1" t="s">
        <v>8</v>
      </c>
      <c r="H5487">
        <f t="shared" si="1"/>
        <v>1025</v>
      </c>
      <c r="I5487">
        <f t="shared" si="2"/>
        <v>1</v>
      </c>
      <c r="J5487">
        <f t="shared" si="3"/>
        <v>122</v>
      </c>
    </row>
    <row r="5488">
      <c r="F5488" s="1" t="s">
        <v>199</v>
      </c>
      <c r="G5488" s="1" t="s">
        <v>145</v>
      </c>
      <c r="H5488">
        <f t="shared" si="1"/>
        <v>1025</v>
      </c>
      <c r="I5488">
        <f t="shared" si="2"/>
        <v>102</v>
      </c>
      <c r="J5488">
        <f t="shared" si="3"/>
        <v>45</v>
      </c>
    </row>
    <row r="5489">
      <c r="F5489" s="1" t="s">
        <v>145</v>
      </c>
      <c r="G5489" s="1" t="s">
        <v>3377</v>
      </c>
      <c r="H5489">
        <f t="shared" si="1"/>
        <v>102</v>
      </c>
      <c r="I5489">
        <f t="shared" si="2"/>
        <v>3366</v>
      </c>
      <c r="J5489">
        <f t="shared" si="3"/>
        <v>1</v>
      </c>
    </row>
    <row r="5490">
      <c r="F5490" s="1" t="s">
        <v>19</v>
      </c>
      <c r="G5490" s="1" t="s">
        <v>3378</v>
      </c>
      <c r="H5490">
        <f t="shared" si="1"/>
        <v>6</v>
      </c>
      <c r="I5490">
        <f t="shared" si="2"/>
        <v>3367</v>
      </c>
      <c r="J5490">
        <f t="shared" si="3"/>
        <v>1</v>
      </c>
    </row>
    <row r="5491">
      <c r="F5491" s="1" t="s">
        <v>19</v>
      </c>
      <c r="G5491" s="1" t="s">
        <v>3379</v>
      </c>
      <c r="H5491">
        <f t="shared" si="1"/>
        <v>6</v>
      </c>
      <c r="I5491">
        <f t="shared" si="2"/>
        <v>3368</v>
      </c>
      <c r="J5491">
        <f t="shared" si="3"/>
        <v>1</v>
      </c>
    </row>
    <row r="5492">
      <c r="F5492" s="1" t="s">
        <v>275</v>
      </c>
      <c r="G5492" s="1" t="s">
        <v>380</v>
      </c>
      <c r="H5492">
        <f t="shared" si="1"/>
        <v>1561</v>
      </c>
      <c r="I5492">
        <f t="shared" si="2"/>
        <v>299</v>
      </c>
      <c r="J5492">
        <f t="shared" si="3"/>
        <v>54</v>
      </c>
    </row>
    <row r="5493">
      <c r="F5493" s="1" t="s">
        <v>19</v>
      </c>
      <c r="G5493" s="1" t="s">
        <v>3380</v>
      </c>
      <c r="H5493">
        <f t="shared" si="1"/>
        <v>6</v>
      </c>
      <c r="I5493">
        <f t="shared" si="2"/>
        <v>3369</v>
      </c>
      <c r="J5493">
        <f t="shared" si="3"/>
        <v>1</v>
      </c>
    </row>
    <row r="5494">
      <c r="F5494" s="1" t="s">
        <v>87</v>
      </c>
      <c r="G5494" s="1" t="s">
        <v>1872</v>
      </c>
      <c r="H5494">
        <f t="shared" si="1"/>
        <v>1566</v>
      </c>
      <c r="I5494">
        <f t="shared" si="2"/>
        <v>1572</v>
      </c>
      <c r="J5494">
        <f t="shared" si="3"/>
        <v>3</v>
      </c>
    </row>
    <row r="5495">
      <c r="F5495" s="1" t="s">
        <v>19</v>
      </c>
      <c r="G5495" s="1" t="s">
        <v>3381</v>
      </c>
      <c r="H5495">
        <f t="shared" si="1"/>
        <v>6</v>
      </c>
      <c r="I5495">
        <f t="shared" si="2"/>
        <v>3370</v>
      </c>
      <c r="J5495">
        <f t="shared" si="3"/>
        <v>1</v>
      </c>
    </row>
    <row r="5496">
      <c r="F5496" s="1" t="s">
        <v>19</v>
      </c>
      <c r="G5496" s="1" t="s">
        <v>1865</v>
      </c>
      <c r="H5496">
        <f t="shared" si="1"/>
        <v>6</v>
      </c>
      <c r="I5496">
        <f t="shared" si="2"/>
        <v>1567</v>
      </c>
      <c r="J5496">
        <f t="shared" si="3"/>
        <v>3</v>
      </c>
    </row>
    <row r="5497">
      <c r="F5497" s="1" t="s">
        <v>1865</v>
      </c>
      <c r="G5497" s="1" t="s">
        <v>1190</v>
      </c>
      <c r="H5497">
        <f t="shared" si="1"/>
        <v>1567</v>
      </c>
      <c r="I5497">
        <f t="shared" si="2"/>
        <v>2305</v>
      </c>
      <c r="J5497">
        <f t="shared" si="3"/>
        <v>6</v>
      </c>
    </row>
    <row r="5498">
      <c r="F5498" s="1" t="s">
        <v>1865</v>
      </c>
      <c r="G5498" s="1" t="s">
        <v>199</v>
      </c>
      <c r="H5498">
        <f t="shared" si="1"/>
        <v>1567</v>
      </c>
      <c r="I5498">
        <f t="shared" si="2"/>
        <v>1025</v>
      </c>
      <c r="J5498">
        <f t="shared" si="3"/>
        <v>24</v>
      </c>
    </row>
    <row r="5499">
      <c r="F5499" s="1" t="s">
        <v>32</v>
      </c>
      <c r="G5499" s="1" t="s">
        <v>3382</v>
      </c>
      <c r="H5499">
        <f t="shared" si="1"/>
        <v>16</v>
      </c>
      <c r="I5499">
        <f t="shared" si="2"/>
        <v>3371</v>
      </c>
      <c r="J5499">
        <f t="shared" si="3"/>
        <v>1</v>
      </c>
    </row>
    <row r="5500">
      <c r="F5500" s="1" t="s">
        <v>19</v>
      </c>
      <c r="G5500" s="1" t="s">
        <v>1866</v>
      </c>
      <c r="H5500">
        <f t="shared" si="1"/>
        <v>6</v>
      </c>
      <c r="I5500">
        <f t="shared" si="2"/>
        <v>1568</v>
      </c>
      <c r="J5500">
        <f t="shared" si="3"/>
        <v>3</v>
      </c>
    </row>
    <row r="5501">
      <c r="F5501" s="1" t="s">
        <v>1866</v>
      </c>
      <c r="G5501" s="1" t="s">
        <v>3376</v>
      </c>
      <c r="H5501">
        <f t="shared" si="1"/>
        <v>1568</v>
      </c>
      <c r="I5501">
        <f t="shared" si="2"/>
        <v>3365</v>
      </c>
      <c r="J5501">
        <f t="shared" si="3"/>
        <v>2</v>
      </c>
    </row>
    <row r="5502">
      <c r="F5502" s="1" t="s">
        <v>19</v>
      </c>
      <c r="G5502" s="1" t="s">
        <v>1867</v>
      </c>
      <c r="H5502">
        <f t="shared" si="1"/>
        <v>6</v>
      </c>
      <c r="I5502">
        <f t="shared" si="2"/>
        <v>1569</v>
      </c>
      <c r="J5502">
        <f t="shared" si="3"/>
        <v>3</v>
      </c>
    </row>
    <row r="5503">
      <c r="F5503" s="1" t="s">
        <v>1867</v>
      </c>
      <c r="G5503" s="1" t="s">
        <v>2356</v>
      </c>
      <c r="H5503">
        <f t="shared" si="1"/>
        <v>1569</v>
      </c>
      <c r="I5503">
        <f t="shared" si="2"/>
        <v>2019</v>
      </c>
      <c r="J5503">
        <f t="shared" si="3"/>
        <v>3</v>
      </c>
    </row>
    <row r="5504">
      <c r="F5504" s="1" t="s">
        <v>32</v>
      </c>
      <c r="G5504" s="1" t="s">
        <v>199</v>
      </c>
      <c r="H5504">
        <f t="shared" si="1"/>
        <v>16</v>
      </c>
      <c r="I5504">
        <f t="shared" si="2"/>
        <v>1025</v>
      </c>
      <c r="J5504">
        <f t="shared" si="3"/>
        <v>24</v>
      </c>
    </row>
    <row r="5505">
      <c r="F5505" s="1" t="s">
        <v>19</v>
      </c>
      <c r="G5505" s="1" t="s">
        <v>3383</v>
      </c>
      <c r="H5505">
        <f t="shared" si="1"/>
        <v>6</v>
      </c>
      <c r="I5505">
        <f t="shared" si="2"/>
        <v>3372</v>
      </c>
      <c r="J5505">
        <f t="shared" si="3"/>
        <v>1</v>
      </c>
    </row>
    <row r="5506">
      <c r="F5506" s="1" t="s">
        <v>19</v>
      </c>
      <c r="G5506" s="1" t="s">
        <v>1869</v>
      </c>
      <c r="H5506">
        <f t="shared" si="1"/>
        <v>6</v>
      </c>
      <c r="I5506">
        <f t="shared" si="2"/>
        <v>1570</v>
      </c>
      <c r="J5506">
        <f t="shared" si="3"/>
        <v>2</v>
      </c>
    </row>
    <row r="5507">
      <c r="F5507" s="1" t="s">
        <v>1869</v>
      </c>
      <c r="G5507" s="1" t="s">
        <v>1870</v>
      </c>
      <c r="H5507">
        <f t="shared" si="1"/>
        <v>1570</v>
      </c>
      <c r="I5507">
        <f t="shared" si="2"/>
        <v>1571</v>
      </c>
      <c r="J5507">
        <f t="shared" si="3"/>
        <v>3</v>
      </c>
    </row>
    <row r="5508">
      <c r="F5508" s="1" t="s">
        <v>1870</v>
      </c>
      <c r="G5508" s="1" t="s">
        <v>83</v>
      </c>
      <c r="H5508">
        <f t="shared" si="1"/>
        <v>1571</v>
      </c>
      <c r="I5508">
        <f t="shared" si="2"/>
        <v>108</v>
      </c>
      <c r="J5508">
        <f t="shared" si="3"/>
        <v>51</v>
      </c>
    </row>
    <row r="5509">
      <c r="F5509" s="1" t="s">
        <v>83</v>
      </c>
      <c r="G5509" s="1" t="s">
        <v>3384</v>
      </c>
      <c r="H5509">
        <f t="shared" si="1"/>
        <v>108</v>
      </c>
      <c r="I5509">
        <f t="shared" si="2"/>
        <v>3373</v>
      </c>
      <c r="J5509">
        <f t="shared" si="3"/>
        <v>1</v>
      </c>
    </row>
    <row r="5510">
      <c r="F5510" s="1" t="s">
        <v>1870</v>
      </c>
      <c r="G5510" s="1" t="s">
        <v>96</v>
      </c>
      <c r="H5510">
        <f t="shared" si="1"/>
        <v>1571</v>
      </c>
      <c r="I5510">
        <f t="shared" si="2"/>
        <v>1026</v>
      </c>
      <c r="J5510">
        <f t="shared" si="3"/>
        <v>23</v>
      </c>
    </row>
    <row r="5511">
      <c r="F5511" s="1" t="s">
        <v>19</v>
      </c>
      <c r="G5511" s="1" t="s">
        <v>3385</v>
      </c>
      <c r="H5511">
        <f t="shared" si="1"/>
        <v>6</v>
      </c>
      <c r="I5511">
        <f t="shared" si="2"/>
        <v>3374</v>
      </c>
      <c r="J5511">
        <f t="shared" si="3"/>
        <v>1</v>
      </c>
    </row>
    <row r="5512">
      <c r="F5512" s="1" t="s">
        <v>25</v>
      </c>
      <c r="G5512" s="1" t="s">
        <v>1872</v>
      </c>
      <c r="H5512">
        <f t="shared" si="1"/>
        <v>109</v>
      </c>
      <c r="I5512">
        <f t="shared" si="2"/>
        <v>1572</v>
      </c>
      <c r="J5512">
        <f t="shared" si="3"/>
        <v>3</v>
      </c>
    </row>
    <row r="5513">
      <c r="F5513" s="1" t="s">
        <v>1872</v>
      </c>
      <c r="G5513" s="1" t="s">
        <v>2888</v>
      </c>
      <c r="H5513">
        <f t="shared" si="1"/>
        <v>1572</v>
      </c>
      <c r="I5513">
        <f t="shared" si="2"/>
        <v>2875</v>
      </c>
      <c r="J5513">
        <f t="shared" si="3"/>
        <v>3</v>
      </c>
    </row>
    <row r="5514">
      <c r="F5514" s="1" t="s">
        <v>23</v>
      </c>
      <c r="G5514" s="1" t="s">
        <v>2926</v>
      </c>
      <c r="H5514">
        <f t="shared" si="1"/>
        <v>26</v>
      </c>
      <c r="I5514">
        <f t="shared" si="2"/>
        <v>2913</v>
      </c>
      <c r="J5514">
        <f t="shared" si="3"/>
        <v>2</v>
      </c>
    </row>
    <row r="5515">
      <c r="F5515" s="1" t="s">
        <v>19</v>
      </c>
      <c r="G5515" s="1" t="s">
        <v>1874</v>
      </c>
      <c r="H5515">
        <f t="shared" si="1"/>
        <v>6</v>
      </c>
      <c r="I5515">
        <f t="shared" si="2"/>
        <v>1573</v>
      </c>
      <c r="J5515">
        <f t="shared" si="3"/>
        <v>4</v>
      </c>
    </row>
    <row r="5516">
      <c r="F5516" s="1" t="s">
        <v>1874</v>
      </c>
      <c r="G5516" s="1" t="s">
        <v>1867</v>
      </c>
      <c r="H5516">
        <f t="shared" si="1"/>
        <v>1573</v>
      </c>
      <c r="I5516">
        <f t="shared" si="2"/>
        <v>1569</v>
      </c>
      <c r="J5516">
        <f t="shared" si="3"/>
        <v>3</v>
      </c>
    </row>
    <row r="5517">
      <c r="F5517" s="1" t="s">
        <v>1874</v>
      </c>
      <c r="G5517" s="1" t="s">
        <v>154</v>
      </c>
      <c r="H5517">
        <f t="shared" si="1"/>
        <v>1573</v>
      </c>
      <c r="I5517">
        <f t="shared" si="2"/>
        <v>110</v>
      </c>
      <c r="J5517">
        <f t="shared" si="3"/>
        <v>20</v>
      </c>
    </row>
    <row r="5518">
      <c r="F5518" s="1" t="s">
        <v>1874</v>
      </c>
      <c r="G5518" s="1" t="s">
        <v>1875</v>
      </c>
      <c r="H5518">
        <f t="shared" si="1"/>
        <v>1573</v>
      </c>
      <c r="I5518">
        <f t="shared" si="2"/>
        <v>1574</v>
      </c>
      <c r="J5518">
        <f t="shared" si="3"/>
        <v>6</v>
      </c>
    </row>
    <row r="5519">
      <c r="F5519" s="1" t="s">
        <v>19</v>
      </c>
      <c r="G5519" s="1" t="s">
        <v>1875</v>
      </c>
      <c r="H5519">
        <f t="shared" si="1"/>
        <v>6</v>
      </c>
      <c r="I5519">
        <f t="shared" si="2"/>
        <v>1574</v>
      </c>
      <c r="J5519">
        <f t="shared" si="3"/>
        <v>6</v>
      </c>
    </row>
    <row r="5520">
      <c r="F5520" s="1" t="s">
        <v>1875</v>
      </c>
      <c r="G5520" s="1" t="s">
        <v>3386</v>
      </c>
      <c r="H5520">
        <f t="shared" si="1"/>
        <v>1574</v>
      </c>
      <c r="I5520">
        <f t="shared" si="2"/>
        <v>3375</v>
      </c>
      <c r="J5520">
        <f t="shared" si="3"/>
        <v>2</v>
      </c>
    </row>
    <row r="5521">
      <c r="F5521" s="1" t="s">
        <v>1875</v>
      </c>
      <c r="G5521" s="1" t="s">
        <v>1876</v>
      </c>
      <c r="H5521">
        <f t="shared" si="1"/>
        <v>1574</v>
      </c>
      <c r="I5521">
        <f t="shared" si="2"/>
        <v>1575</v>
      </c>
      <c r="J5521">
        <f t="shared" si="3"/>
        <v>2</v>
      </c>
    </row>
    <row r="5522">
      <c r="F5522" s="1" t="s">
        <v>1876</v>
      </c>
      <c r="G5522" s="1" t="s">
        <v>3387</v>
      </c>
      <c r="H5522">
        <f t="shared" si="1"/>
        <v>1575</v>
      </c>
      <c r="I5522">
        <f t="shared" si="2"/>
        <v>3376</v>
      </c>
      <c r="J5522">
        <f t="shared" si="3"/>
        <v>2</v>
      </c>
    </row>
    <row r="5523">
      <c r="F5523" s="1" t="s">
        <v>394</v>
      </c>
      <c r="G5523" s="1" t="s">
        <v>1878</v>
      </c>
      <c r="H5523">
        <f t="shared" si="1"/>
        <v>312</v>
      </c>
      <c r="I5523">
        <f t="shared" si="2"/>
        <v>1576</v>
      </c>
      <c r="J5523">
        <f t="shared" si="3"/>
        <v>2</v>
      </c>
    </row>
    <row r="5524">
      <c r="F5524" s="1" t="s">
        <v>1878</v>
      </c>
      <c r="G5524" s="1" t="s">
        <v>3388</v>
      </c>
      <c r="H5524">
        <f t="shared" si="1"/>
        <v>1576</v>
      </c>
      <c r="I5524">
        <f t="shared" si="2"/>
        <v>3377</v>
      </c>
      <c r="J5524">
        <f t="shared" si="3"/>
        <v>1</v>
      </c>
    </row>
    <row r="5525">
      <c r="F5525" s="1" t="s">
        <v>1880</v>
      </c>
      <c r="G5525" s="1" t="s">
        <v>649</v>
      </c>
      <c r="H5525">
        <f t="shared" si="1"/>
        <v>1577</v>
      </c>
      <c r="I5525">
        <f t="shared" si="2"/>
        <v>534</v>
      </c>
      <c r="J5525">
        <f t="shared" si="3"/>
        <v>8</v>
      </c>
    </row>
    <row r="5526">
      <c r="F5526" s="1" t="s">
        <v>1880</v>
      </c>
      <c r="G5526" s="1" t="s">
        <v>438</v>
      </c>
      <c r="H5526">
        <f t="shared" si="1"/>
        <v>1577</v>
      </c>
      <c r="I5526">
        <f t="shared" si="2"/>
        <v>349</v>
      </c>
      <c r="J5526">
        <f t="shared" si="3"/>
        <v>59</v>
      </c>
    </row>
    <row r="5527">
      <c r="F5527" s="1" t="s">
        <v>438</v>
      </c>
      <c r="G5527" s="1" t="s">
        <v>2645</v>
      </c>
      <c r="H5527">
        <f t="shared" si="1"/>
        <v>349</v>
      </c>
      <c r="I5527">
        <f t="shared" si="2"/>
        <v>2263</v>
      </c>
      <c r="J5527">
        <f t="shared" si="3"/>
        <v>5</v>
      </c>
    </row>
    <row r="5528">
      <c r="F5528" s="1" t="s">
        <v>1880</v>
      </c>
      <c r="G5528" s="1" t="s">
        <v>1882</v>
      </c>
      <c r="H5528">
        <f t="shared" si="1"/>
        <v>1577</v>
      </c>
      <c r="I5528">
        <f t="shared" si="2"/>
        <v>1578</v>
      </c>
      <c r="J5528">
        <f t="shared" si="3"/>
        <v>2</v>
      </c>
    </row>
    <row r="5529">
      <c r="F5529" s="1" t="s">
        <v>1882</v>
      </c>
      <c r="G5529" s="1" t="s">
        <v>3389</v>
      </c>
      <c r="H5529">
        <f t="shared" si="1"/>
        <v>1578</v>
      </c>
      <c r="I5529">
        <f t="shared" si="2"/>
        <v>3378</v>
      </c>
      <c r="J5529">
        <f t="shared" si="3"/>
        <v>1</v>
      </c>
    </row>
    <row r="5530">
      <c r="F5530" s="1" t="s">
        <v>172</v>
      </c>
      <c r="G5530" s="1" t="s">
        <v>534</v>
      </c>
      <c r="H5530">
        <f t="shared" si="1"/>
        <v>127</v>
      </c>
      <c r="I5530">
        <f t="shared" si="2"/>
        <v>427</v>
      </c>
      <c r="J5530">
        <f t="shared" si="3"/>
        <v>8</v>
      </c>
    </row>
    <row r="5531">
      <c r="F5531" s="1" t="s">
        <v>40</v>
      </c>
      <c r="G5531" s="1" t="s">
        <v>656</v>
      </c>
      <c r="H5531">
        <f t="shared" si="1"/>
        <v>21</v>
      </c>
      <c r="I5531">
        <f t="shared" si="2"/>
        <v>538</v>
      </c>
      <c r="J5531">
        <f t="shared" si="3"/>
        <v>28</v>
      </c>
    </row>
    <row r="5532">
      <c r="F5532" s="1" t="s">
        <v>656</v>
      </c>
      <c r="G5532" s="1" t="s">
        <v>862</v>
      </c>
      <c r="H5532">
        <f t="shared" si="1"/>
        <v>538</v>
      </c>
      <c r="I5532">
        <f t="shared" si="2"/>
        <v>1579</v>
      </c>
      <c r="J5532">
        <f t="shared" si="3"/>
        <v>7</v>
      </c>
    </row>
    <row r="5533">
      <c r="F5533" s="1" t="s">
        <v>862</v>
      </c>
      <c r="G5533" s="1" t="s">
        <v>656</v>
      </c>
      <c r="H5533">
        <f t="shared" si="1"/>
        <v>1579</v>
      </c>
      <c r="I5533">
        <f t="shared" si="2"/>
        <v>538</v>
      </c>
      <c r="J5533">
        <f t="shared" si="3"/>
        <v>28</v>
      </c>
    </row>
    <row r="5534">
      <c r="F5534" s="1" t="s">
        <v>862</v>
      </c>
      <c r="G5534" s="1" t="s">
        <v>817</v>
      </c>
      <c r="H5534">
        <f t="shared" si="1"/>
        <v>1579</v>
      </c>
      <c r="I5534">
        <f t="shared" si="2"/>
        <v>1581</v>
      </c>
      <c r="J5534">
        <f t="shared" si="3"/>
        <v>8</v>
      </c>
    </row>
    <row r="5535">
      <c r="F5535" s="1" t="s">
        <v>40</v>
      </c>
      <c r="G5535" s="1" t="s">
        <v>1885</v>
      </c>
      <c r="H5535">
        <f t="shared" si="1"/>
        <v>21</v>
      </c>
      <c r="I5535">
        <f t="shared" si="2"/>
        <v>1580</v>
      </c>
      <c r="J5535">
        <f t="shared" si="3"/>
        <v>2</v>
      </c>
    </row>
    <row r="5536">
      <c r="F5536" s="1" t="s">
        <v>1885</v>
      </c>
      <c r="G5536" s="1" t="s">
        <v>40</v>
      </c>
      <c r="H5536">
        <f t="shared" si="1"/>
        <v>1580</v>
      </c>
      <c r="I5536">
        <f t="shared" si="2"/>
        <v>21</v>
      </c>
      <c r="J5536">
        <f t="shared" si="3"/>
        <v>23</v>
      </c>
    </row>
    <row r="5537">
      <c r="F5537" s="1" t="s">
        <v>817</v>
      </c>
      <c r="G5537" s="1" t="s">
        <v>40</v>
      </c>
      <c r="H5537">
        <f t="shared" si="1"/>
        <v>1581</v>
      </c>
      <c r="I5537">
        <f t="shared" si="2"/>
        <v>21</v>
      </c>
      <c r="J5537">
        <f t="shared" si="3"/>
        <v>23</v>
      </c>
    </row>
    <row r="5538">
      <c r="F5538" s="1" t="s">
        <v>1887</v>
      </c>
      <c r="G5538" s="1" t="s">
        <v>54</v>
      </c>
      <c r="H5538">
        <f t="shared" si="1"/>
        <v>1582</v>
      </c>
      <c r="I5538">
        <f t="shared" si="2"/>
        <v>70</v>
      </c>
      <c r="J5538">
        <f t="shared" si="3"/>
        <v>60</v>
      </c>
    </row>
    <row r="5539">
      <c r="F5539" s="1" t="s">
        <v>672</v>
      </c>
      <c r="G5539" s="1" t="s">
        <v>1889</v>
      </c>
      <c r="H5539">
        <f t="shared" si="1"/>
        <v>553</v>
      </c>
      <c r="I5539">
        <f t="shared" si="2"/>
        <v>1583</v>
      </c>
      <c r="J5539">
        <f t="shared" si="3"/>
        <v>10</v>
      </c>
    </row>
    <row r="5540">
      <c r="F5540" s="1" t="s">
        <v>1889</v>
      </c>
      <c r="G5540" s="1" t="s">
        <v>672</v>
      </c>
      <c r="H5540">
        <f t="shared" si="1"/>
        <v>1583</v>
      </c>
      <c r="I5540">
        <f t="shared" si="2"/>
        <v>553</v>
      </c>
      <c r="J5540">
        <f t="shared" si="3"/>
        <v>29</v>
      </c>
    </row>
    <row r="5541">
      <c r="F5541" s="1" t="s">
        <v>672</v>
      </c>
      <c r="G5541" s="1" t="s">
        <v>32</v>
      </c>
      <c r="H5541">
        <f t="shared" si="1"/>
        <v>553</v>
      </c>
      <c r="I5541">
        <f t="shared" si="2"/>
        <v>16</v>
      </c>
      <c r="J5541">
        <f t="shared" si="3"/>
        <v>287</v>
      </c>
    </row>
    <row r="5542">
      <c r="F5542" s="1" t="s">
        <v>32</v>
      </c>
      <c r="G5542" s="1" t="s">
        <v>1889</v>
      </c>
      <c r="H5542">
        <f t="shared" si="1"/>
        <v>16</v>
      </c>
      <c r="I5542">
        <f t="shared" si="2"/>
        <v>1583</v>
      </c>
      <c r="J5542">
        <f t="shared" si="3"/>
        <v>10</v>
      </c>
    </row>
    <row r="5543">
      <c r="F5543" s="1" t="s">
        <v>1889</v>
      </c>
      <c r="G5543" s="1" t="s">
        <v>1890</v>
      </c>
      <c r="H5543">
        <f t="shared" si="1"/>
        <v>1583</v>
      </c>
      <c r="I5543">
        <f t="shared" si="2"/>
        <v>1584</v>
      </c>
      <c r="J5543">
        <f t="shared" si="3"/>
        <v>3</v>
      </c>
    </row>
    <row r="5544">
      <c r="F5544" s="1" t="s">
        <v>1890</v>
      </c>
      <c r="G5544" s="1" t="s">
        <v>1889</v>
      </c>
      <c r="H5544">
        <f t="shared" si="1"/>
        <v>1584</v>
      </c>
      <c r="I5544">
        <f t="shared" si="2"/>
        <v>1583</v>
      </c>
      <c r="J5544">
        <f t="shared" si="3"/>
        <v>10</v>
      </c>
    </row>
    <row r="5545">
      <c r="F5545" s="1" t="s">
        <v>32</v>
      </c>
      <c r="G5545" s="1" t="s">
        <v>1417</v>
      </c>
      <c r="H5545">
        <f t="shared" si="1"/>
        <v>16</v>
      </c>
      <c r="I5545">
        <f t="shared" si="2"/>
        <v>1211</v>
      </c>
      <c r="J5545">
        <f t="shared" si="3"/>
        <v>20</v>
      </c>
    </row>
    <row r="5546">
      <c r="F5546" s="1" t="s">
        <v>1417</v>
      </c>
      <c r="G5546" s="1" t="s">
        <v>3390</v>
      </c>
      <c r="H5546">
        <f t="shared" si="1"/>
        <v>1211</v>
      </c>
      <c r="I5546">
        <f t="shared" si="2"/>
        <v>3379</v>
      </c>
      <c r="J5546">
        <f t="shared" si="3"/>
        <v>3</v>
      </c>
    </row>
    <row r="5547">
      <c r="F5547" s="1" t="s">
        <v>32</v>
      </c>
      <c r="G5547" s="1" t="s">
        <v>1891</v>
      </c>
      <c r="H5547">
        <f t="shared" si="1"/>
        <v>16</v>
      </c>
      <c r="I5547">
        <f t="shared" si="2"/>
        <v>1585</v>
      </c>
      <c r="J5547">
        <f t="shared" si="3"/>
        <v>2</v>
      </c>
    </row>
    <row r="5548">
      <c r="F5548" s="1" t="s">
        <v>1891</v>
      </c>
      <c r="G5548" s="1" t="s">
        <v>26</v>
      </c>
      <c r="H5548">
        <f t="shared" si="1"/>
        <v>1585</v>
      </c>
      <c r="I5548">
        <f t="shared" si="2"/>
        <v>11</v>
      </c>
      <c r="J5548">
        <f t="shared" si="3"/>
        <v>18</v>
      </c>
    </row>
    <row r="5549">
      <c r="F5549" s="1" t="s">
        <v>32</v>
      </c>
      <c r="G5549" s="1" t="s">
        <v>1893</v>
      </c>
      <c r="H5549">
        <f t="shared" si="1"/>
        <v>16</v>
      </c>
      <c r="I5549">
        <f t="shared" si="2"/>
        <v>1586</v>
      </c>
      <c r="J5549">
        <f t="shared" si="3"/>
        <v>2</v>
      </c>
    </row>
    <row r="5550">
      <c r="F5550" s="1" t="s">
        <v>1893</v>
      </c>
      <c r="G5550" s="1" t="s">
        <v>1890</v>
      </c>
      <c r="H5550">
        <f t="shared" si="1"/>
        <v>1586</v>
      </c>
      <c r="I5550">
        <f t="shared" si="2"/>
        <v>1584</v>
      </c>
      <c r="J5550">
        <f t="shared" si="3"/>
        <v>3</v>
      </c>
    </row>
    <row r="5551">
      <c r="F5551" s="1" t="s">
        <v>32</v>
      </c>
      <c r="G5551" s="1" t="s">
        <v>3391</v>
      </c>
      <c r="H5551">
        <f t="shared" si="1"/>
        <v>16</v>
      </c>
      <c r="I5551">
        <f t="shared" si="2"/>
        <v>3380</v>
      </c>
      <c r="J5551">
        <f t="shared" si="3"/>
        <v>1</v>
      </c>
    </row>
    <row r="5552">
      <c r="F5552" s="1" t="s">
        <v>1889</v>
      </c>
      <c r="G5552" s="1" t="s">
        <v>202</v>
      </c>
      <c r="H5552">
        <f t="shared" si="1"/>
        <v>1583</v>
      </c>
      <c r="I5552">
        <f t="shared" si="2"/>
        <v>155</v>
      </c>
      <c r="J5552">
        <f t="shared" si="3"/>
        <v>52</v>
      </c>
    </row>
    <row r="5553">
      <c r="F5553" s="1" t="s">
        <v>202</v>
      </c>
      <c r="G5553" s="1" t="s">
        <v>3392</v>
      </c>
      <c r="H5553">
        <f t="shared" si="1"/>
        <v>155</v>
      </c>
      <c r="I5553">
        <f t="shared" si="2"/>
        <v>3381</v>
      </c>
      <c r="J5553">
        <f t="shared" si="3"/>
        <v>1</v>
      </c>
    </row>
    <row r="5554">
      <c r="F5554" s="1" t="s">
        <v>202</v>
      </c>
      <c r="G5554" s="1" t="s">
        <v>26</v>
      </c>
      <c r="H5554">
        <f t="shared" si="1"/>
        <v>155</v>
      </c>
      <c r="I5554">
        <f t="shared" si="2"/>
        <v>11</v>
      </c>
      <c r="J5554">
        <f t="shared" si="3"/>
        <v>18</v>
      </c>
    </row>
    <row r="5555">
      <c r="F5555" s="1" t="s">
        <v>1889</v>
      </c>
      <c r="G5555" s="1" t="s">
        <v>18</v>
      </c>
      <c r="H5555">
        <f t="shared" si="1"/>
        <v>1583</v>
      </c>
      <c r="I5555">
        <f t="shared" si="2"/>
        <v>9</v>
      </c>
      <c r="J5555">
        <f t="shared" si="3"/>
        <v>191</v>
      </c>
    </row>
    <row r="5556">
      <c r="F5556" s="1" t="s">
        <v>18</v>
      </c>
      <c r="G5556" s="1" t="s">
        <v>1894</v>
      </c>
      <c r="H5556">
        <f t="shared" si="1"/>
        <v>9</v>
      </c>
      <c r="I5556">
        <f t="shared" si="2"/>
        <v>1587</v>
      </c>
      <c r="J5556">
        <f t="shared" si="3"/>
        <v>4</v>
      </c>
    </row>
    <row r="5557">
      <c r="F5557" s="1" t="s">
        <v>1894</v>
      </c>
      <c r="G5557" s="1" t="s">
        <v>18</v>
      </c>
      <c r="H5557">
        <f t="shared" si="1"/>
        <v>1587</v>
      </c>
      <c r="I5557">
        <f t="shared" si="2"/>
        <v>9</v>
      </c>
      <c r="J5557">
        <f t="shared" si="3"/>
        <v>191</v>
      </c>
    </row>
    <row r="5558">
      <c r="F5558" s="1" t="s">
        <v>18</v>
      </c>
      <c r="G5558" s="1" t="s">
        <v>1889</v>
      </c>
      <c r="H5558">
        <f t="shared" si="1"/>
        <v>9</v>
      </c>
      <c r="I5558">
        <f t="shared" si="2"/>
        <v>1583</v>
      </c>
      <c r="J5558">
        <f t="shared" si="3"/>
        <v>10</v>
      </c>
    </row>
    <row r="5559">
      <c r="F5559" s="1" t="s">
        <v>1889</v>
      </c>
      <c r="G5559" s="1" t="s">
        <v>1895</v>
      </c>
      <c r="H5559">
        <f t="shared" si="1"/>
        <v>1583</v>
      </c>
      <c r="I5559">
        <f t="shared" si="2"/>
        <v>1588</v>
      </c>
      <c r="J5559">
        <f t="shared" si="3"/>
        <v>4</v>
      </c>
    </row>
    <row r="5560">
      <c r="F5560" s="1" t="s">
        <v>1895</v>
      </c>
      <c r="G5560" s="1" t="s">
        <v>52</v>
      </c>
      <c r="H5560">
        <f t="shared" si="1"/>
        <v>1588</v>
      </c>
      <c r="I5560">
        <f t="shared" si="2"/>
        <v>66</v>
      </c>
      <c r="J5560">
        <f t="shared" si="3"/>
        <v>41</v>
      </c>
    </row>
    <row r="5561">
      <c r="F5561" s="1" t="s">
        <v>52</v>
      </c>
      <c r="G5561" s="1" t="s">
        <v>1896</v>
      </c>
      <c r="H5561">
        <f t="shared" si="1"/>
        <v>66</v>
      </c>
      <c r="I5561">
        <f t="shared" si="2"/>
        <v>1589</v>
      </c>
      <c r="J5561">
        <f t="shared" si="3"/>
        <v>4</v>
      </c>
    </row>
    <row r="5562">
      <c r="F5562" s="1" t="s">
        <v>1896</v>
      </c>
      <c r="G5562" s="1" t="s">
        <v>552</v>
      </c>
      <c r="H5562">
        <f t="shared" si="1"/>
        <v>1589</v>
      </c>
      <c r="I5562">
        <f t="shared" si="2"/>
        <v>444</v>
      </c>
      <c r="J5562">
        <f t="shared" si="3"/>
        <v>19</v>
      </c>
    </row>
    <row r="5563">
      <c r="F5563" s="1" t="s">
        <v>1895</v>
      </c>
      <c r="G5563" s="1" t="s">
        <v>1889</v>
      </c>
      <c r="H5563">
        <f t="shared" si="1"/>
        <v>1588</v>
      </c>
      <c r="I5563">
        <f t="shared" si="2"/>
        <v>1583</v>
      </c>
      <c r="J5563">
        <f t="shared" si="3"/>
        <v>10</v>
      </c>
    </row>
    <row r="5564">
      <c r="F5564" s="1" t="s">
        <v>1895</v>
      </c>
      <c r="G5564" s="1" t="s">
        <v>1896</v>
      </c>
      <c r="H5564">
        <f t="shared" si="1"/>
        <v>1588</v>
      </c>
      <c r="I5564">
        <f t="shared" si="2"/>
        <v>1589</v>
      </c>
      <c r="J5564">
        <f t="shared" si="3"/>
        <v>4</v>
      </c>
    </row>
    <row r="5565">
      <c r="F5565" s="1" t="s">
        <v>1896</v>
      </c>
      <c r="G5565" s="1" t="s">
        <v>3390</v>
      </c>
      <c r="H5565">
        <f t="shared" si="1"/>
        <v>1589</v>
      </c>
      <c r="I5565">
        <f t="shared" si="2"/>
        <v>3379</v>
      </c>
      <c r="J5565">
        <f t="shared" si="3"/>
        <v>3</v>
      </c>
    </row>
    <row r="5566">
      <c r="F5566" s="1" t="s">
        <v>672</v>
      </c>
      <c r="G5566" s="1" t="s">
        <v>26</v>
      </c>
      <c r="H5566">
        <f t="shared" si="1"/>
        <v>553</v>
      </c>
      <c r="I5566">
        <f t="shared" si="2"/>
        <v>11</v>
      </c>
      <c r="J5566">
        <f t="shared" si="3"/>
        <v>18</v>
      </c>
    </row>
    <row r="5567">
      <c r="F5567" s="1" t="s">
        <v>26</v>
      </c>
      <c r="G5567" s="1" t="s">
        <v>44</v>
      </c>
      <c r="H5567">
        <f t="shared" si="1"/>
        <v>11</v>
      </c>
      <c r="I5567">
        <f t="shared" si="2"/>
        <v>28</v>
      </c>
      <c r="J5567">
        <f t="shared" si="3"/>
        <v>37</v>
      </c>
    </row>
    <row r="5568">
      <c r="F5568" s="1" t="s">
        <v>44</v>
      </c>
      <c r="G5568" s="1" t="s">
        <v>1894</v>
      </c>
      <c r="H5568">
        <f t="shared" si="1"/>
        <v>28</v>
      </c>
      <c r="I5568">
        <f t="shared" si="2"/>
        <v>1587</v>
      </c>
      <c r="J5568">
        <f t="shared" si="3"/>
        <v>4</v>
      </c>
    </row>
    <row r="5569">
      <c r="F5569" s="1" t="s">
        <v>1894</v>
      </c>
      <c r="G5569" s="1" t="s">
        <v>44</v>
      </c>
      <c r="H5569">
        <f t="shared" si="1"/>
        <v>1587</v>
      </c>
      <c r="I5569">
        <f t="shared" si="2"/>
        <v>28</v>
      </c>
      <c r="J5569">
        <f t="shared" si="3"/>
        <v>37</v>
      </c>
    </row>
    <row r="5570">
      <c r="F5570" s="1" t="s">
        <v>31</v>
      </c>
      <c r="G5570" s="1" t="s">
        <v>31</v>
      </c>
      <c r="H5570">
        <f t="shared" si="1"/>
        <v>64</v>
      </c>
      <c r="I5570">
        <f t="shared" si="2"/>
        <v>64</v>
      </c>
      <c r="J5570">
        <f t="shared" si="3"/>
        <v>25</v>
      </c>
    </row>
    <row r="5571">
      <c r="F5571" s="1" t="s">
        <v>672</v>
      </c>
      <c r="G5571" s="1" t="s">
        <v>1746</v>
      </c>
      <c r="H5571">
        <f t="shared" si="1"/>
        <v>553</v>
      </c>
      <c r="I5571">
        <f t="shared" si="2"/>
        <v>2478</v>
      </c>
      <c r="J5571">
        <f t="shared" si="3"/>
        <v>2</v>
      </c>
    </row>
    <row r="5572">
      <c r="F5572" s="1" t="s">
        <v>672</v>
      </c>
      <c r="G5572" s="1" t="s">
        <v>1897</v>
      </c>
      <c r="H5572">
        <f t="shared" si="1"/>
        <v>553</v>
      </c>
      <c r="I5572">
        <f t="shared" si="2"/>
        <v>1590</v>
      </c>
      <c r="J5572">
        <f t="shared" si="3"/>
        <v>10</v>
      </c>
    </row>
    <row r="5573">
      <c r="F5573" s="1" t="s">
        <v>1897</v>
      </c>
      <c r="G5573" s="1" t="s">
        <v>1899</v>
      </c>
      <c r="H5573">
        <f t="shared" si="1"/>
        <v>1590</v>
      </c>
      <c r="I5573">
        <f t="shared" si="2"/>
        <v>1591</v>
      </c>
      <c r="J5573">
        <f t="shared" si="3"/>
        <v>3</v>
      </c>
    </row>
    <row r="5574">
      <c r="F5574" s="1" t="s">
        <v>1899</v>
      </c>
      <c r="G5574" s="1" t="s">
        <v>1897</v>
      </c>
      <c r="H5574">
        <f t="shared" si="1"/>
        <v>1591</v>
      </c>
      <c r="I5574">
        <f t="shared" si="2"/>
        <v>1590</v>
      </c>
      <c r="J5574">
        <f t="shared" si="3"/>
        <v>10</v>
      </c>
    </row>
    <row r="5575">
      <c r="F5575" s="1" t="s">
        <v>1897</v>
      </c>
      <c r="G5575" s="1" t="s">
        <v>3393</v>
      </c>
      <c r="H5575">
        <f t="shared" si="1"/>
        <v>1590</v>
      </c>
      <c r="I5575">
        <f t="shared" si="2"/>
        <v>3382</v>
      </c>
      <c r="J5575">
        <f t="shared" si="3"/>
        <v>2</v>
      </c>
    </row>
    <row r="5576">
      <c r="F5576" s="1" t="s">
        <v>1897</v>
      </c>
      <c r="G5576" s="1" t="s">
        <v>480</v>
      </c>
      <c r="H5576">
        <f t="shared" si="1"/>
        <v>1590</v>
      </c>
      <c r="I5576">
        <f t="shared" si="2"/>
        <v>382</v>
      </c>
      <c r="J5576">
        <f t="shared" si="3"/>
        <v>6</v>
      </c>
    </row>
    <row r="5577">
      <c r="F5577" s="1" t="s">
        <v>480</v>
      </c>
      <c r="G5577" s="1" t="s">
        <v>1897</v>
      </c>
      <c r="H5577">
        <f t="shared" si="1"/>
        <v>382</v>
      </c>
      <c r="I5577">
        <f t="shared" si="2"/>
        <v>1590</v>
      </c>
      <c r="J5577">
        <f t="shared" si="3"/>
        <v>10</v>
      </c>
    </row>
    <row r="5578">
      <c r="F5578" s="1" t="s">
        <v>1897</v>
      </c>
      <c r="G5578" s="1" t="s">
        <v>672</v>
      </c>
      <c r="H5578">
        <f t="shared" si="1"/>
        <v>1590</v>
      </c>
      <c r="I5578">
        <f t="shared" si="2"/>
        <v>553</v>
      </c>
      <c r="J5578">
        <f t="shared" si="3"/>
        <v>29</v>
      </c>
    </row>
    <row r="5579">
      <c r="F5579" s="1" t="s">
        <v>1897</v>
      </c>
      <c r="G5579" s="1" t="s">
        <v>1904</v>
      </c>
      <c r="H5579">
        <f t="shared" si="1"/>
        <v>1590</v>
      </c>
      <c r="I5579">
        <f t="shared" si="2"/>
        <v>1594</v>
      </c>
      <c r="J5579">
        <f t="shared" si="3"/>
        <v>5</v>
      </c>
    </row>
    <row r="5580">
      <c r="F5580" s="1" t="s">
        <v>672</v>
      </c>
      <c r="G5580" s="1" t="s">
        <v>310</v>
      </c>
      <c r="H5580">
        <f t="shared" si="1"/>
        <v>553</v>
      </c>
      <c r="I5580">
        <f t="shared" si="2"/>
        <v>434</v>
      </c>
      <c r="J5580">
        <f t="shared" si="3"/>
        <v>11</v>
      </c>
    </row>
    <row r="5581">
      <c r="F5581" s="1" t="s">
        <v>310</v>
      </c>
      <c r="G5581" s="1" t="s">
        <v>1897</v>
      </c>
      <c r="H5581">
        <f t="shared" si="1"/>
        <v>434</v>
      </c>
      <c r="I5581">
        <f t="shared" si="2"/>
        <v>1590</v>
      </c>
      <c r="J5581">
        <f t="shared" si="3"/>
        <v>10</v>
      </c>
    </row>
    <row r="5582">
      <c r="F5582" s="1" t="s">
        <v>672</v>
      </c>
      <c r="G5582" s="1" t="s">
        <v>144</v>
      </c>
      <c r="H5582">
        <f t="shared" si="1"/>
        <v>553</v>
      </c>
      <c r="I5582">
        <f t="shared" si="2"/>
        <v>101</v>
      </c>
      <c r="J5582">
        <f t="shared" si="3"/>
        <v>56</v>
      </c>
    </row>
    <row r="5583">
      <c r="F5583" s="1" t="s">
        <v>672</v>
      </c>
      <c r="G5583" s="1" t="s">
        <v>1901</v>
      </c>
      <c r="H5583">
        <f t="shared" si="1"/>
        <v>553</v>
      </c>
      <c r="I5583">
        <f t="shared" si="2"/>
        <v>1592</v>
      </c>
      <c r="J5583">
        <f t="shared" si="3"/>
        <v>8</v>
      </c>
    </row>
    <row r="5584">
      <c r="F5584" s="1" t="s">
        <v>1901</v>
      </c>
      <c r="G5584" s="1" t="s">
        <v>1903</v>
      </c>
      <c r="H5584">
        <f t="shared" si="1"/>
        <v>1592</v>
      </c>
      <c r="I5584">
        <f t="shared" si="2"/>
        <v>1593</v>
      </c>
      <c r="J5584">
        <f t="shared" si="3"/>
        <v>2</v>
      </c>
    </row>
    <row r="5585">
      <c r="F5585" s="1" t="s">
        <v>1903</v>
      </c>
      <c r="G5585" s="1" t="s">
        <v>1901</v>
      </c>
      <c r="H5585">
        <f t="shared" si="1"/>
        <v>1593</v>
      </c>
      <c r="I5585">
        <f t="shared" si="2"/>
        <v>1592</v>
      </c>
      <c r="J5585">
        <f t="shared" si="3"/>
        <v>8</v>
      </c>
    </row>
    <row r="5586">
      <c r="F5586" s="1" t="s">
        <v>1901</v>
      </c>
      <c r="G5586" s="1" t="s">
        <v>218</v>
      </c>
      <c r="H5586">
        <f t="shared" si="1"/>
        <v>1592</v>
      </c>
      <c r="I5586">
        <f t="shared" si="2"/>
        <v>166</v>
      </c>
      <c r="J5586">
        <f t="shared" si="3"/>
        <v>29</v>
      </c>
    </row>
    <row r="5587">
      <c r="F5587" s="1" t="s">
        <v>218</v>
      </c>
      <c r="G5587" s="1" t="s">
        <v>1901</v>
      </c>
      <c r="H5587">
        <f t="shared" si="1"/>
        <v>166</v>
      </c>
      <c r="I5587">
        <f t="shared" si="2"/>
        <v>1592</v>
      </c>
      <c r="J5587">
        <f t="shared" si="3"/>
        <v>8</v>
      </c>
    </row>
    <row r="5588">
      <c r="F5588" s="1" t="s">
        <v>672</v>
      </c>
      <c r="G5588" s="1" t="s">
        <v>1904</v>
      </c>
      <c r="H5588">
        <f t="shared" si="1"/>
        <v>553</v>
      </c>
      <c r="I5588">
        <f t="shared" si="2"/>
        <v>1594</v>
      </c>
      <c r="J5588">
        <f t="shared" si="3"/>
        <v>5</v>
      </c>
    </row>
    <row r="5589">
      <c r="F5589" s="1" t="s">
        <v>1904</v>
      </c>
      <c r="G5589" s="1" t="s">
        <v>1836</v>
      </c>
      <c r="H5589">
        <f t="shared" si="1"/>
        <v>1594</v>
      </c>
      <c r="I5589">
        <f t="shared" si="2"/>
        <v>1545</v>
      </c>
      <c r="J5589">
        <f t="shared" si="3"/>
        <v>11</v>
      </c>
    </row>
    <row r="5590">
      <c r="F5590" s="1" t="s">
        <v>672</v>
      </c>
      <c r="G5590" s="1" t="s">
        <v>1881</v>
      </c>
      <c r="H5590">
        <f t="shared" si="1"/>
        <v>553</v>
      </c>
      <c r="I5590">
        <f t="shared" si="2"/>
        <v>2532</v>
      </c>
      <c r="J5590">
        <f t="shared" si="3"/>
        <v>3</v>
      </c>
    </row>
    <row r="5591">
      <c r="F5591" s="1" t="s">
        <v>672</v>
      </c>
      <c r="G5591" s="1" t="s">
        <v>1906</v>
      </c>
      <c r="H5591">
        <f t="shared" si="1"/>
        <v>553</v>
      </c>
      <c r="I5591">
        <f t="shared" si="2"/>
        <v>1595</v>
      </c>
      <c r="J5591">
        <f t="shared" si="3"/>
        <v>3</v>
      </c>
    </row>
    <row r="5592">
      <c r="F5592" s="1" t="s">
        <v>1906</v>
      </c>
      <c r="G5592" s="1" t="s">
        <v>672</v>
      </c>
      <c r="H5592">
        <f t="shared" si="1"/>
        <v>1595</v>
      </c>
      <c r="I5592">
        <f t="shared" si="2"/>
        <v>553</v>
      </c>
      <c r="J5592">
        <f t="shared" si="3"/>
        <v>29</v>
      </c>
    </row>
    <row r="5593">
      <c r="F5593" s="1" t="s">
        <v>1906</v>
      </c>
      <c r="G5593" s="1" t="s">
        <v>1836</v>
      </c>
      <c r="H5593">
        <f t="shared" si="1"/>
        <v>1595</v>
      </c>
      <c r="I5593">
        <f t="shared" si="2"/>
        <v>1545</v>
      </c>
      <c r="J5593">
        <f t="shared" si="3"/>
        <v>11</v>
      </c>
    </row>
    <row r="5594">
      <c r="F5594" s="1" t="s">
        <v>672</v>
      </c>
      <c r="G5594" s="1" t="s">
        <v>2689</v>
      </c>
      <c r="H5594">
        <f t="shared" si="1"/>
        <v>553</v>
      </c>
      <c r="I5594">
        <f t="shared" si="2"/>
        <v>2307</v>
      </c>
      <c r="J5594">
        <f t="shared" si="3"/>
        <v>5</v>
      </c>
    </row>
    <row r="5595">
      <c r="F5595" s="1" t="s">
        <v>672</v>
      </c>
      <c r="G5595" s="1" t="s">
        <v>1438</v>
      </c>
      <c r="H5595">
        <f t="shared" si="1"/>
        <v>553</v>
      </c>
      <c r="I5595">
        <f t="shared" si="2"/>
        <v>1229</v>
      </c>
      <c r="J5595">
        <f t="shared" si="3"/>
        <v>5</v>
      </c>
    </row>
    <row r="5596">
      <c r="F5596" s="1" t="s">
        <v>672</v>
      </c>
      <c r="G5596" s="1" t="s">
        <v>1907</v>
      </c>
      <c r="H5596">
        <f t="shared" si="1"/>
        <v>553</v>
      </c>
      <c r="I5596">
        <f t="shared" si="2"/>
        <v>1596</v>
      </c>
      <c r="J5596">
        <f t="shared" si="3"/>
        <v>2</v>
      </c>
    </row>
    <row r="5597">
      <c r="F5597" s="1" t="s">
        <v>1907</v>
      </c>
      <c r="G5597" s="1" t="s">
        <v>672</v>
      </c>
      <c r="H5597">
        <f t="shared" si="1"/>
        <v>1596</v>
      </c>
      <c r="I5597">
        <f t="shared" si="2"/>
        <v>553</v>
      </c>
      <c r="J5597">
        <f t="shared" si="3"/>
        <v>29</v>
      </c>
    </row>
    <row r="5598">
      <c r="F5598" s="1" t="s">
        <v>672</v>
      </c>
      <c r="G5598" s="1" t="s">
        <v>3086</v>
      </c>
      <c r="H5598">
        <f t="shared" si="1"/>
        <v>553</v>
      </c>
      <c r="I5598">
        <f t="shared" si="2"/>
        <v>3074</v>
      </c>
      <c r="J5598">
        <f t="shared" si="3"/>
        <v>22</v>
      </c>
    </row>
    <row r="5599">
      <c r="F5599" s="1" t="s">
        <v>672</v>
      </c>
      <c r="G5599" s="1" t="s">
        <v>3394</v>
      </c>
      <c r="H5599">
        <f t="shared" si="1"/>
        <v>553</v>
      </c>
      <c r="I5599">
        <f t="shared" si="2"/>
        <v>3383</v>
      </c>
      <c r="J5599">
        <f t="shared" si="3"/>
        <v>1</v>
      </c>
    </row>
    <row r="5600">
      <c r="F5600" s="1" t="s">
        <v>672</v>
      </c>
      <c r="G5600" s="1" t="s">
        <v>150</v>
      </c>
      <c r="H5600">
        <f t="shared" si="1"/>
        <v>553</v>
      </c>
      <c r="I5600">
        <f t="shared" si="2"/>
        <v>106</v>
      </c>
      <c r="J5600">
        <f t="shared" si="3"/>
        <v>67</v>
      </c>
    </row>
    <row r="5601">
      <c r="F5601" s="1" t="s">
        <v>672</v>
      </c>
      <c r="G5601" s="1" t="s">
        <v>3395</v>
      </c>
      <c r="H5601">
        <f t="shared" si="1"/>
        <v>553</v>
      </c>
      <c r="I5601">
        <f t="shared" si="2"/>
        <v>3384</v>
      </c>
      <c r="J5601">
        <f t="shared" si="3"/>
        <v>1</v>
      </c>
    </row>
    <row r="5602">
      <c r="F5602" s="1" t="s">
        <v>1908</v>
      </c>
      <c r="G5602" s="1" t="s">
        <v>138</v>
      </c>
      <c r="H5602">
        <f t="shared" si="1"/>
        <v>1597</v>
      </c>
      <c r="I5602">
        <f t="shared" si="2"/>
        <v>311</v>
      </c>
      <c r="J5602">
        <f t="shared" si="3"/>
        <v>29</v>
      </c>
    </row>
    <row r="5603">
      <c r="F5603" s="1" t="s">
        <v>1908</v>
      </c>
      <c r="G5603" s="1" t="s">
        <v>104</v>
      </c>
      <c r="H5603">
        <f t="shared" si="1"/>
        <v>1597</v>
      </c>
      <c r="I5603">
        <f t="shared" si="2"/>
        <v>117</v>
      </c>
      <c r="J5603">
        <f t="shared" si="3"/>
        <v>44</v>
      </c>
    </row>
    <row r="5604">
      <c r="F5604" s="1" t="s">
        <v>1908</v>
      </c>
      <c r="G5604" s="1" t="s">
        <v>482</v>
      </c>
      <c r="H5604">
        <f t="shared" si="1"/>
        <v>1597</v>
      </c>
      <c r="I5604">
        <f t="shared" si="2"/>
        <v>384</v>
      </c>
      <c r="J5604">
        <f t="shared" si="3"/>
        <v>14</v>
      </c>
    </row>
    <row r="5605">
      <c r="F5605" s="1" t="s">
        <v>823</v>
      </c>
      <c r="G5605" s="1" t="s">
        <v>482</v>
      </c>
      <c r="H5605">
        <f t="shared" si="1"/>
        <v>1598</v>
      </c>
      <c r="I5605">
        <f t="shared" si="2"/>
        <v>384</v>
      </c>
      <c r="J5605">
        <f t="shared" si="3"/>
        <v>14</v>
      </c>
    </row>
    <row r="5606">
      <c r="F5606" s="1" t="s">
        <v>104</v>
      </c>
      <c r="G5606" s="1" t="s">
        <v>482</v>
      </c>
      <c r="H5606">
        <f t="shared" si="1"/>
        <v>117</v>
      </c>
      <c r="I5606">
        <f t="shared" si="2"/>
        <v>384</v>
      </c>
      <c r="J5606">
        <f t="shared" si="3"/>
        <v>14</v>
      </c>
    </row>
    <row r="5607">
      <c r="F5607" s="1" t="s">
        <v>1908</v>
      </c>
      <c r="G5607" s="1" t="s">
        <v>829</v>
      </c>
      <c r="H5607">
        <f t="shared" si="1"/>
        <v>1597</v>
      </c>
      <c r="I5607">
        <f t="shared" si="2"/>
        <v>1602</v>
      </c>
      <c r="J5607">
        <f t="shared" si="3"/>
        <v>6</v>
      </c>
    </row>
    <row r="5608">
      <c r="F5608" s="1" t="s">
        <v>1908</v>
      </c>
      <c r="G5608" s="1" t="s">
        <v>827</v>
      </c>
      <c r="H5608">
        <f t="shared" si="1"/>
        <v>1597</v>
      </c>
      <c r="I5608">
        <f t="shared" si="2"/>
        <v>1599</v>
      </c>
      <c r="J5608">
        <f t="shared" si="3"/>
        <v>8</v>
      </c>
    </row>
    <row r="5609">
      <c r="F5609" s="1" t="s">
        <v>1908</v>
      </c>
      <c r="G5609" s="1" t="s">
        <v>192</v>
      </c>
      <c r="H5609">
        <f t="shared" si="1"/>
        <v>1597</v>
      </c>
      <c r="I5609">
        <f t="shared" si="2"/>
        <v>144</v>
      </c>
      <c r="J5609">
        <f t="shared" si="3"/>
        <v>9</v>
      </c>
    </row>
    <row r="5610">
      <c r="F5610" s="1" t="s">
        <v>827</v>
      </c>
      <c r="G5610" s="1" t="s">
        <v>192</v>
      </c>
      <c r="H5610">
        <f t="shared" si="1"/>
        <v>1599</v>
      </c>
      <c r="I5610">
        <f t="shared" si="2"/>
        <v>144</v>
      </c>
      <c r="J5610">
        <f t="shared" si="3"/>
        <v>9</v>
      </c>
    </row>
    <row r="5611">
      <c r="F5611" s="1" t="s">
        <v>1908</v>
      </c>
      <c r="G5611" s="1" t="s">
        <v>46</v>
      </c>
      <c r="H5611">
        <f t="shared" si="1"/>
        <v>1597</v>
      </c>
      <c r="I5611">
        <f t="shared" si="2"/>
        <v>48</v>
      </c>
      <c r="J5611">
        <f t="shared" si="3"/>
        <v>57</v>
      </c>
    </row>
    <row r="5612">
      <c r="F5612" s="1" t="s">
        <v>46</v>
      </c>
      <c r="G5612" s="1" t="s">
        <v>1909</v>
      </c>
      <c r="H5612">
        <f t="shared" si="1"/>
        <v>48</v>
      </c>
      <c r="I5612">
        <f t="shared" si="2"/>
        <v>1600</v>
      </c>
      <c r="J5612">
        <f t="shared" si="3"/>
        <v>3</v>
      </c>
    </row>
    <row r="5613">
      <c r="F5613" s="1" t="s">
        <v>1909</v>
      </c>
      <c r="G5613" s="1" t="s">
        <v>52</v>
      </c>
      <c r="H5613">
        <f t="shared" si="1"/>
        <v>1600</v>
      </c>
      <c r="I5613">
        <f t="shared" si="2"/>
        <v>66</v>
      </c>
      <c r="J5613">
        <f t="shared" si="3"/>
        <v>41</v>
      </c>
    </row>
    <row r="5614">
      <c r="F5614" s="1" t="s">
        <v>1909</v>
      </c>
      <c r="G5614" s="1" t="s">
        <v>46</v>
      </c>
      <c r="H5614">
        <f t="shared" si="1"/>
        <v>1600</v>
      </c>
      <c r="I5614">
        <f t="shared" si="2"/>
        <v>48</v>
      </c>
      <c r="J5614">
        <f t="shared" si="3"/>
        <v>57</v>
      </c>
    </row>
    <row r="5615">
      <c r="F5615" s="1" t="s">
        <v>1351</v>
      </c>
      <c r="G5615" s="1" t="s">
        <v>394</v>
      </c>
      <c r="H5615">
        <f t="shared" si="1"/>
        <v>1601</v>
      </c>
      <c r="I5615">
        <f t="shared" si="2"/>
        <v>312</v>
      </c>
      <c r="J5615">
        <f t="shared" si="3"/>
        <v>101</v>
      </c>
    </row>
    <row r="5616">
      <c r="F5616" s="1" t="s">
        <v>1351</v>
      </c>
      <c r="G5616" s="1" t="s">
        <v>485</v>
      </c>
      <c r="H5616">
        <f t="shared" si="1"/>
        <v>1601</v>
      </c>
      <c r="I5616">
        <f t="shared" si="2"/>
        <v>386</v>
      </c>
      <c r="J5616">
        <f t="shared" si="3"/>
        <v>7</v>
      </c>
    </row>
    <row r="5617">
      <c r="F5617" s="1" t="s">
        <v>829</v>
      </c>
      <c r="G5617" s="1" t="s">
        <v>485</v>
      </c>
      <c r="H5617">
        <f t="shared" si="1"/>
        <v>1602</v>
      </c>
      <c r="I5617">
        <f t="shared" si="2"/>
        <v>386</v>
      </c>
      <c r="J5617">
        <f t="shared" si="3"/>
        <v>7</v>
      </c>
    </row>
    <row r="5618">
      <c r="F5618" s="1" t="s">
        <v>1351</v>
      </c>
      <c r="G5618" s="1" t="s">
        <v>1760</v>
      </c>
      <c r="H5618">
        <f t="shared" si="1"/>
        <v>1601</v>
      </c>
      <c r="I5618">
        <f t="shared" si="2"/>
        <v>1494</v>
      </c>
      <c r="J5618">
        <f t="shared" si="3"/>
        <v>26</v>
      </c>
    </row>
    <row r="5619">
      <c r="F5619" s="1" t="s">
        <v>1351</v>
      </c>
      <c r="G5619" s="1" t="s">
        <v>3396</v>
      </c>
      <c r="H5619">
        <f t="shared" si="1"/>
        <v>1601</v>
      </c>
      <c r="I5619">
        <f t="shared" si="2"/>
        <v>3385</v>
      </c>
      <c r="J5619">
        <f t="shared" si="3"/>
        <v>2</v>
      </c>
    </row>
    <row r="5620">
      <c r="F5620" s="1" t="s">
        <v>1351</v>
      </c>
      <c r="G5620" s="1" t="s">
        <v>248</v>
      </c>
      <c r="H5620">
        <f t="shared" si="1"/>
        <v>1601</v>
      </c>
      <c r="I5620">
        <f t="shared" si="2"/>
        <v>192</v>
      </c>
      <c r="J5620">
        <f t="shared" si="3"/>
        <v>63</v>
      </c>
    </row>
    <row r="5621">
      <c r="F5621" s="1" t="s">
        <v>1351</v>
      </c>
      <c r="G5621" s="1" t="s">
        <v>842</v>
      </c>
      <c r="H5621">
        <f t="shared" si="1"/>
        <v>1601</v>
      </c>
      <c r="I5621">
        <f t="shared" si="2"/>
        <v>696</v>
      </c>
      <c r="J5621">
        <f t="shared" si="3"/>
        <v>19</v>
      </c>
    </row>
    <row r="5622">
      <c r="F5622" s="1" t="s">
        <v>1910</v>
      </c>
      <c r="G5622" s="1" t="s">
        <v>883</v>
      </c>
      <c r="H5622">
        <f t="shared" si="1"/>
        <v>1603</v>
      </c>
      <c r="I5622">
        <f t="shared" si="2"/>
        <v>731</v>
      </c>
      <c r="J5622">
        <f t="shared" si="3"/>
        <v>5</v>
      </c>
    </row>
    <row r="5623">
      <c r="F5623" s="1" t="s">
        <v>1910</v>
      </c>
      <c r="G5623" s="1" t="s">
        <v>656</v>
      </c>
      <c r="H5623">
        <f t="shared" si="1"/>
        <v>1603</v>
      </c>
      <c r="I5623">
        <f t="shared" si="2"/>
        <v>538</v>
      </c>
      <c r="J5623">
        <f t="shared" si="3"/>
        <v>28</v>
      </c>
    </row>
    <row r="5624">
      <c r="F5624" s="1" t="s">
        <v>1910</v>
      </c>
      <c r="G5624" s="1" t="s">
        <v>747</v>
      </c>
      <c r="H5624">
        <f t="shared" si="1"/>
        <v>1603</v>
      </c>
      <c r="I5624">
        <f t="shared" si="2"/>
        <v>615</v>
      </c>
      <c r="J5624">
        <f t="shared" si="3"/>
        <v>6</v>
      </c>
    </row>
    <row r="5625">
      <c r="F5625" s="1" t="s">
        <v>1910</v>
      </c>
      <c r="G5625" s="1" t="s">
        <v>1107</v>
      </c>
      <c r="H5625">
        <f t="shared" si="1"/>
        <v>1603</v>
      </c>
      <c r="I5625">
        <f t="shared" si="2"/>
        <v>928</v>
      </c>
      <c r="J5625">
        <f t="shared" si="3"/>
        <v>4</v>
      </c>
    </row>
    <row r="5626">
      <c r="F5626" s="1" t="s">
        <v>1910</v>
      </c>
      <c r="G5626" s="1" t="s">
        <v>280</v>
      </c>
      <c r="H5626">
        <f t="shared" si="1"/>
        <v>1603</v>
      </c>
      <c r="I5626">
        <f t="shared" si="2"/>
        <v>1096</v>
      </c>
      <c r="J5626">
        <f t="shared" si="3"/>
        <v>55</v>
      </c>
    </row>
    <row r="5627">
      <c r="F5627" s="1" t="s">
        <v>1910</v>
      </c>
      <c r="G5627" s="1" t="s">
        <v>3397</v>
      </c>
      <c r="H5627">
        <f t="shared" si="1"/>
        <v>1603</v>
      </c>
      <c r="I5627">
        <f t="shared" si="2"/>
        <v>3386</v>
      </c>
      <c r="J5627">
        <f t="shared" si="3"/>
        <v>2</v>
      </c>
    </row>
    <row r="5628">
      <c r="F5628" s="1" t="s">
        <v>1910</v>
      </c>
      <c r="G5628" s="1" t="s">
        <v>2417</v>
      </c>
      <c r="H5628">
        <f t="shared" si="1"/>
        <v>1603</v>
      </c>
      <c r="I5628">
        <f t="shared" si="2"/>
        <v>2633</v>
      </c>
      <c r="J5628">
        <f t="shared" si="3"/>
        <v>4</v>
      </c>
    </row>
    <row r="5629">
      <c r="F5629" s="1" t="s">
        <v>1911</v>
      </c>
      <c r="G5629" s="1" t="s">
        <v>579</v>
      </c>
      <c r="H5629">
        <f t="shared" si="1"/>
        <v>1604</v>
      </c>
      <c r="I5629">
        <f t="shared" si="2"/>
        <v>470</v>
      </c>
      <c r="J5629">
        <f t="shared" si="3"/>
        <v>20</v>
      </c>
    </row>
    <row r="5630">
      <c r="F5630" s="1" t="s">
        <v>1911</v>
      </c>
      <c r="G5630" s="1" t="s">
        <v>690</v>
      </c>
      <c r="H5630">
        <f t="shared" si="1"/>
        <v>1604</v>
      </c>
      <c r="I5630">
        <f t="shared" si="2"/>
        <v>567</v>
      </c>
      <c r="J5630">
        <f t="shared" si="3"/>
        <v>41</v>
      </c>
    </row>
    <row r="5631">
      <c r="F5631" s="1" t="s">
        <v>1911</v>
      </c>
      <c r="G5631" s="1" t="s">
        <v>150</v>
      </c>
      <c r="H5631">
        <f t="shared" si="1"/>
        <v>1604</v>
      </c>
      <c r="I5631">
        <f t="shared" si="2"/>
        <v>106</v>
      </c>
      <c r="J5631">
        <f t="shared" si="3"/>
        <v>67</v>
      </c>
    </row>
    <row r="5632">
      <c r="F5632" s="1" t="s">
        <v>1911</v>
      </c>
      <c r="G5632" s="1" t="s">
        <v>3398</v>
      </c>
      <c r="H5632">
        <f t="shared" si="1"/>
        <v>1604</v>
      </c>
      <c r="I5632">
        <f t="shared" si="2"/>
        <v>3387</v>
      </c>
      <c r="J5632">
        <f t="shared" si="3"/>
        <v>1</v>
      </c>
    </row>
    <row r="5633">
      <c r="F5633" s="1" t="s">
        <v>1911</v>
      </c>
      <c r="G5633" s="1" t="s">
        <v>1911</v>
      </c>
      <c r="H5633">
        <f t="shared" si="1"/>
        <v>1604</v>
      </c>
      <c r="I5633">
        <f t="shared" si="2"/>
        <v>1604</v>
      </c>
      <c r="J5633">
        <f t="shared" si="3"/>
        <v>6</v>
      </c>
    </row>
    <row r="5634">
      <c r="F5634" s="1" t="s">
        <v>1912</v>
      </c>
      <c r="G5634" s="1" t="s">
        <v>280</v>
      </c>
      <c r="H5634">
        <f t="shared" si="1"/>
        <v>1605</v>
      </c>
      <c r="I5634">
        <f t="shared" si="2"/>
        <v>1096</v>
      </c>
      <c r="J5634">
        <f t="shared" si="3"/>
        <v>55</v>
      </c>
    </row>
    <row r="5635">
      <c r="F5635" s="1" t="s">
        <v>280</v>
      </c>
      <c r="G5635" s="1" t="s">
        <v>3399</v>
      </c>
      <c r="H5635">
        <f t="shared" si="1"/>
        <v>1096</v>
      </c>
      <c r="I5635">
        <f t="shared" si="2"/>
        <v>3388</v>
      </c>
      <c r="J5635">
        <f t="shared" si="3"/>
        <v>3</v>
      </c>
    </row>
    <row r="5636">
      <c r="F5636" s="1" t="s">
        <v>1912</v>
      </c>
      <c r="G5636" s="1" t="s">
        <v>3400</v>
      </c>
      <c r="H5636">
        <f t="shared" si="1"/>
        <v>1605</v>
      </c>
      <c r="I5636">
        <f t="shared" si="2"/>
        <v>3389</v>
      </c>
      <c r="J5636">
        <f t="shared" si="3"/>
        <v>1</v>
      </c>
    </row>
    <row r="5637">
      <c r="F5637" s="1" t="s">
        <v>1912</v>
      </c>
      <c r="G5637" s="1" t="s">
        <v>3401</v>
      </c>
      <c r="H5637">
        <f t="shared" si="1"/>
        <v>1605</v>
      </c>
      <c r="I5637">
        <f t="shared" si="2"/>
        <v>3390</v>
      </c>
      <c r="J5637">
        <f t="shared" si="3"/>
        <v>1</v>
      </c>
    </row>
    <row r="5638">
      <c r="F5638" s="1" t="s">
        <v>1912</v>
      </c>
      <c r="G5638" s="1" t="s">
        <v>2635</v>
      </c>
      <c r="H5638">
        <f t="shared" si="1"/>
        <v>1605</v>
      </c>
      <c r="I5638">
        <f t="shared" si="2"/>
        <v>2253</v>
      </c>
      <c r="J5638">
        <f t="shared" si="3"/>
        <v>7</v>
      </c>
    </row>
    <row r="5639">
      <c r="F5639" s="1" t="s">
        <v>1912</v>
      </c>
      <c r="G5639" s="1" t="s">
        <v>398</v>
      </c>
      <c r="H5639">
        <f t="shared" si="1"/>
        <v>1605</v>
      </c>
      <c r="I5639">
        <f t="shared" si="2"/>
        <v>552</v>
      </c>
      <c r="J5639">
        <f t="shared" si="3"/>
        <v>27</v>
      </c>
    </row>
    <row r="5640">
      <c r="F5640" s="1" t="s">
        <v>1912</v>
      </c>
      <c r="G5640" s="1" t="s">
        <v>353</v>
      </c>
      <c r="H5640">
        <f t="shared" si="1"/>
        <v>1605</v>
      </c>
      <c r="I5640">
        <f t="shared" si="2"/>
        <v>779</v>
      </c>
      <c r="J5640">
        <f t="shared" si="3"/>
        <v>60</v>
      </c>
    </row>
    <row r="5641">
      <c r="F5641" s="1" t="s">
        <v>1912</v>
      </c>
      <c r="G5641" s="1" t="s">
        <v>3402</v>
      </c>
      <c r="H5641">
        <f t="shared" si="1"/>
        <v>1605</v>
      </c>
      <c r="I5641">
        <f t="shared" si="2"/>
        <v>3391</v>
      </c>
      <c r="J5641">
        <f t="shared" si="3"/>
        <v>1</v>
      </c>
    </row>
    <row r="5642">
      <c r="F5642" s="1" t="s">
        <v>1912</v>
      </c>
      <c r="G5642" s="1" t="s">
        <v>656</v>
      </c>
      <c r="H5642">
        <f t="shared" si="1"/>
        <v>1605</v>
      </c>
      <c r="I5642">
        <f t="shared" si="2"/>
        <v>538</v>
      </c>
      <c r="J5642">
        <f t="shared" si="3"/>
        <v>28</v>
      </c>
    </row>
    <row r="5643">
      <c r="F5643" s="1" t="s">
        <v>656</v>
      </c>
      <c r="G5643" s="1" t="s">
        <v>398</v>
      </c>
      <c r="H5643">
        <f t="shared" si="1"/>
        <v>538</v>
      </c>
      <c r="I5643">
        <f t="shared" si="2"/>
        <v>552</v>
      </c>
      <c r="J5643">
        <f t="shared" si="3"/>
        <v>27</v>
      </c>
    </row>
    <row r="5644">
      <c r="F5644" s="1" t="s">
        <v>656</v>
      </c>
      <c r="G5644" s="1" t="s">
        <v>162</v>
      </c>
      <c r="H5644">
        <f t="shared" si="1"/>
        <v>538</v>
      </c>
      <c r="I5644">
        <f t="shared" si="2"/>
        <v>118</v>
      </c>
      <c r="J5644">
        <f t="shared" si="3"/>
        <v>117</v>
      </c>
    </row>
    <row r="5645">
      <c r="F5645" s="1" t="s">
        <v>656</v>
      </c>
      <c r="G5645" s="1" t="s">
        <v>3403</v>
      </c>
      <c r="H5645">
        <f t="shared" si="1"/>
        <v>538</v>
      </c>
      <c r="I5645">
        <f t="shared" si="2"/>
        <v>3392</v>
      </c>
      <c r="J5645">
        <f t="shared" si="3"/>
        <v>1</v>
      </c>
    </row>
    <row r="5646">
      <c r="F5646" s="1" t="s">
        <v>1912</v>
      </c>
      <c r="G5646" s="1" t="s">
        <v>3404</v>
      </c>
      <c r="H5646">
        <f t="shared" si="1"/>
        <v>1605</v>
      </c>
      <c r="I5646">
        <f t="shared" si="2"/>
        <v>3393</v>
      </c>
      <c r="J5646">
        <f t="shared" si="3"/>
        <v>1</v>
      </c>
    </row>
    <row r="5647">
      <c r="F5647" s="1" t="s">
        <v>1914</v>
      </c>
      <c r="G5647" s="1" t="s">
        <v>981</v>
      </c>
      <c r="H5647">
        <f t="shared" si="1"/>
        <v>1606</v>
      </c>
      <c r="I5647">
        <f t="shared" si="2"/>
        <v>818</v>
      </c>
      <c r="J5647">
        <f t="shared" si="3"/>
        <v>7</v>
      </c>
    </row>
    <row r="5648">
      <c r="F5648" s="1" t="s">
        <v>981</v>
      </c>
      <c r="G5648" s="1" t="s">
        <v>3405</v>
      </c>
      <c r="H5648">
        <f t="shared" si="1"/>
        <v>818</v>
      </c>
      <c r="I5648">
        <f t="shared" si="2"/>
        <v>3394</v>
      </c>
      <c r="J5648">
        <f t="shared" si="3"/>
        <v>1</v>
      </c>
    </row>
    <row r="5649">
      <c r="F5649" s="1" t="s">
        <v>981</v>
      </c>
      <c r="G5649" s="1" t="s">
        <v>3397</v>
      </c>
      <c r="H5649">
        <f t="shared" si="1"/>
        <v>818</v>
      </c>
      <c r="I5649">
        <f t="shared" si="2"/>
        <v>3386</v>
      </c>
      <c r="J5649">
        <f t="shared" si="3"/>
        <v>2</v>
      </c>
    </row>
    <row r="5650">
      <c r="F5650" s="1" t="s">
        <v>1914</v>
      </c>
      <c r="G5650" s="1" t="s">
        <v>477</v>
      </c>
      <c r="H5650">
        <f t="shared" si="1"/>
        <v>1606</v>
      </c>
      <c r="I5650">
        <f t="shared" si="2"/>
        <v>380</v>
      </c>
      <c r="J5650">
        <f t="shared" si="3"/>
        <v>20</v>
      </c>
    </row>
    <row r="5651">
      <c r="F5651" s="1" t="s">
        <v>1915</v>
      </c>
      <c r="G5651" s="1" t="s">
        <v>1916</v>
      </c>
      <c r="H5651">
        <f t="shared" si="1"/>
        <v>1607</v>
      </c>
      <c r="I5651">
        <f t="shared" si="2"/>
        <v>1608</v>
      </c>
      <c r="J5651">
        <f t="shared" si="3"/>
        <v>4</v>
      </c>
    </row>
    <row r="5652">
      <c r="F5652" s="1" t="s">
        <v>1916</v>
      </c>
      <c r="G5652" s="1" t="s">
        <v>690</v>
      </c>
      <c r="H5652">
        <f t="shared" si="1"/>
        <v>1608</v>
      </c>
      <c r="I5652">
        <f t="shared" si="2"/>
        <v>567</v>
      </c>
      <c r="J5652">
        <f t="shared" si="3"/>
        <v>41</v>
      </c>
    </row>
    <row r="5653">
      <c r="F5653" s="1" t="s">
        <v>690</v>
      </c>
      <c r="G5653" s="1" t="s">
        <v>1916</v>
      </c>
      <c r="H5653">
        <f t="shared" si="1"/>
        <v>567</v>
      </c>
      <c r="I5653">
        <f t="shared" si="2"/>
        <v>1608</v>
      </c>
      <c r="J5653">
        <f t="shared" si="3"/>
        <v>4</v>
      </c>
    </row>
    <row r="5654">
      <c r="F5654" s="1" t="s">
        <v>1916</v>
      </c>
      <c r="G5654" s="1" t="s">
        <v>488</v>
      </c>
      <c r="H5654">
        <f t="shared" si="1"/>
        <v>1608</v>
      </c>
      <c r="I5654">
        <f t="shared" si="2"/>
        <v>388</v>
      </c>
      <c r="J5654">
        <f t="shared" si="3"/>
        <v>22</v>
      </c>
    </row>
    <row r="5655">
      <c r="F5655" s="1" t="s">
        <v>1915</v>
      </c>
      <c r="G5655" s="1" t="s">
        <v>690</v>
      </c>
      <c r="H5655">
        <f t="shared" si="1"/>
        <v>1607</v>
      </c>
      <c r="I5655">
        <f t="shared" si="2"/>
        <v>567</v>
      </c>
      <c r="J5655">
        <f t="shared" si="3"/>
        <v>41</v>
      </c>
    </row>
    <row r="5656">
      <c r="F5656" s="1" t="s">
        <v>690</v>
      </c>
      <c r="G5656" s="1" t="s">
        <v>3406</v>
      </c>
      <c r="H5656">
        <f t="shared" si="1"/>
        <v>567</v>
      </c>
      <c r="I5656">
        <f t="shared" si="2"/>
        <v>3395</v>
      </c>
      <c r="J5656">
        <f t="shared" si="3"/>
        <v>1</v>
      </c>
    </row>
    <row r="5657">
      <c r="F5657" s="1" t="s">
        <v>1915</v>
      </c>
      <c r="G5657" s="1" t="s">
        <v>280</v>
      </c>
      <c r="H5657">
        <f t="shared" si="1"/>
        <v>1607</v>
      </c>
      <c r="I5657">
        <f t="shared" si="2"/>
        <v>1096</v>
      </c>
      <c r="J5657">
        <f t="shared" si="3"/>
        <v>55</v>
      </c>
    </row>
    <row r="5658">
      <c r="F5658" s="1" t="s">
        <v>1915</v>
      </c>
      <c r="G5658" s="1" t="s">
        <v>444</v>
      </c>
      <c r="H5658">
        <f t="shared" si="1"/>
        <v>1607</v>
      </c>
      <c r="I5658">
        <f t="shared" si="2"/>
        <v>354</v>
      </c>
      <c r="J5658">
        <f t="shared" si="3"/>
        <v>11</v>
      </c>
    </row>
    <row r="5659">
      <c r="F5659" s="1" t="s">
        <v>444</v>
      </c>
      <c r="G5659" s="1" t="s">
        <v>280</v>
      </c>
      <c r="H5659">
        <f t="shared" si="1"/>
        <v>354</v>
      </c>
      <c r="I5659">
        <f t="shared" si="2"/>
        <v>1096</v>
      </c>
      <c r="J5659">
        <f t="shared" si="3"/>
        <v>55</v>
      </c>
    </row>
    <row r="5660">
      <c r="F5660" s="1" t="s">
        <v>551</v>
      </c>
      <c r="G5660" s="1" t="s">
        <v>3407</v>
      </c>
      <c r="H5660">
        <f t="shared" si="1"/>
        <v>846</v>
      </c>
      <c r="I5660">
        <f t="shared" si="2"/>
        <v>3396</v>
      </c>
      <c r="J5660">
        <f t="shared" si="3"/>
        <v>1</v>
      </c>
    </row>
    <row r="5661">
      <c r="F5661" s="1" t="s">
        <v>1917</v>
      </c>
      <c r="G5661" s="1" t="s">
        <v>1324</v>
      </c>
      <c r="H5661">
        <f t="shared" si="1"/>
        <v>1609</v>
      </c>
      <c r="I5661">
        <f t="shared" si="2"/>
        <v>1124</v>
      </c>
      <c r="J5661">
        <f t="shared" si="3"/>
        <v>9</v>
      </c>
    </row>
    <row r="5662">
      <c r="F5662" s="1" t="s">
        <v>1324</v>
      </c>
      <c r="G5662" s="1" t="s">
        <v>1917</v>
      </c>
      <c r="H5662">
        <f t="shared" si="1"/>
        <v>1124</v>
      </c>
      <c r="I5662">
        <f t="shared" si="2"/>
        <v>1609</v>
      </c>
      <c r="J5662">
        <f t="shared" si="3"/>
        <v>10</v>
      </c>
    </row>
    <row r="5663">
      <c r="F5663" s="1" t="s">
        <v>1917</v>
      </c>
      <c r="G5663" s="1" t="s">
        <v>3408</v>
      </c>
      <c r="H5663">
        <f t="shared" si="1"/>
        <v>1609</v>
      </c>
      <c r="I5663">
        <f t="shared" si="2"/>
        <v>3397</v>
      </c>
      <c r="J5663">
        <f t="shared" si="3"/>
        <v>1</v>
      </c>
    </row>
    <row r="5664">
      <c r="F5664" s="1" t="s">
        <v>1324</v>
      </c>
      <c r="G5664" s="1" t="s">
        <v>3409</v>
      </c>
      <c r="H5664">
        <f t="shared" si="1"/>
        <v>1124</v>
      </c>
      <c r="I5664">
        <f t="shared" si="2"/>
        <v>3398</v>
      </c>
      <c r="J5664">
        <f t="shared" si="3"/>
        <v>1</v>
      </c>
    </row>
    <row r="5665">
      <c r="F5665" s="1" t="s">
        <v>1917</v>
      </c>
      <c r="G5665" s="1" t="s">
        <v>162</v>
      </c>
      <c r="H5665">
        <f t="shared" si="1"/>
        <v>1609</v>
      </c>
      <c r="I5665">
        <f t="shared" si="2"/>
        <v>118</v>
      </c>
      <c r="J5665">
        <f t="shared" si="3"/>
        <v>117</v>
      </c>
    </row>
    <row r="5666">
      <c r="F5666" s="1" t="s">
        <v>162</v>
      </c>
      <c r="G5666" s="1" t="s">
        <v>1917</v>
      </c>
      <c r="H5666">
        <f t="shared" si="1"/>
        <v>118</v>
      </c>
      <c r="I5666">
        <f t="shared" si="2"/>
        <v>1609</v>
      </c>
      <c r="J5666">
        <f t="shared" si="3"/>
        <v>10</v>
      </c>
    </row>
    <row r="5667">
      <c r="F5667" s="1" t="s">
        <v>162</v>
      </c>
      <c r="G5667" s="1" t="s">
        <v>1277</v>
      </c>
      <c r="H5667">
        <f t="shared" si="1"/>
        <v>118</v>
      </c>
      <c r="I5667">
        <f t="shared" si="2"/>
        <v>1084</v>
      </c>
      <c r="J5667">
        <f t="shared" si="3"/>
        <v>8</v>
      </c>
    </row>
    <row r="5668">
      <c r="F5668" s="1" t="s">
        <v>1917</v>
      </c>
      <c r="G5668" s="1" t="s">
        <v>3086</v>
      </c>
      <c r="H5668">
        <f t="shared" si="1"/>
        <v>1609</v>
      </c>
      <c r="I5668">
        <f t="shared" si="2"/>
        <v>3074</v>
      </c>
      <c r="J5668">
        <f t="shared" si="3"/>
        <v>22</v>
      </c>
    </row>
    <row r="5669">
      <c r="F5669" s="1" t="s">
        <v>1917</v>
      </c>
      <c r="G5669" s="1" t="s">
        <v>414</v>
      </c>
      <c r="H5669">
        <f t="shared" si="1"/>
        <v>1609</v>
      </c>
      <c r="I5669">
        <f t="shared" si="2"/>
        <v>1452</v>
      </c>
      <c r="J5669">
        <f t="shared" si="3"/>
        <v>12</v>
      </c>
    </row>
    <row r="5670">
      <c r="F5670" s="1" t="s">
        <v>1917</v>
      </c>
      <c r="G5670" s="1" t="s">
        <v>1313</v>
      </c>
      <c r="H5670">
        <f t="shared" si="1"/>
        <v>1609</v>
      </c>
      <c r="I5670">
        <f t="shared" si="2"/>
        <v>1115</v>
      </c>
      <c r="J5670">
        <f t="shared" si="3"/>
        <v>41</v>
      </c>
    </row>
    <row r="5671">
      <c r="F5671" s="1" t="s">
        <v>1917</v>
      </c>
      <c r="G5671" s="1" t="s">
        <v>3410</v>
      </c>
      <c r="H5671">
        <f t="shared" si="1"/>
        <v>1609</v>
      </c>
      <c r="I5671">
        <f t="shared" si="2"/>
        <v>3399</v>
      </c>
      <c r="J5671">
        <f t="shared" si="3"/>
        <v>1</v>
      </c>
    </row>
    <row r="5672">
      <c r="F5672" s="1" t="s">
        <v>1917</v>
      </c>
      <c r="G5672" s="1" t="s">
        <v>3411</v>
      </c>
      <c r="H5672">
        <f t="shared" si="1"/>
        <v>1609</v>
      </c>
      <c r="I5672">
        <f t="shared" si="2"/>
        <v>3400</v>
      </c>
      <c r="J5672">
        <f t="shared" si="3"/>
        <v>1</v>
      </c>
    </row>
    <row r="5673">
      <c r="F5673" s="1" t="s">
        <v>1918</v>
      </c>
      <c r="G5673" s="1" t="s">
        <v>136</v>
      </c>
      <c r="H5673">
        <f t="shared" si="1"/>
        <v>1610</v>
      </c>
      <c r="I5673">
        <f t="shared" si="2"/>
        <v>93</v>
      </c>
      <c r="J5673">
        <f t="shared" si="3"/>
        <v>26</v>
      </c>
    </row>
    <row r="5674">
      <c r="F5674" s="1" t="s">
        <v>136</v>
      </c>
      <c r="G5674" s="1" t="s">
        <v>3412</v>
      </c>
      <c r="H5674">
        <f t="shared" si="1"/>
        <v>93</v>
      </c>
      <c r="I5674">
        <f t="shared" si="2"/>
        <v>3401</v>
      </c>
      <c r="J5674">
        <f t="shared" si="3"/>
        <v>1</v>
      </c>
    </row>
    <row r="5675">
      <c r="F5675" s="1" t="s">
        <v>486</v>
      </c>
      <c r="G5675" s="1" t="s">
        <v>2331</v>
      </c>
      <c r="H5675">
        <f t="shared" si="1"/>
        <v>387</v>
      </c>
      <c r="I5675">
        <f t="shared" si="2"/>
        <v>2615</v>
      </c>
      <c r="J5675">
        <f t="shared" si="3"/>
        <v>2</v>
      </c>
    </row>
    <row r="5676">
      <c r="F5676" s="1" t="s">
        <v>1344</v>
      </c>
      <c r="G5676" s="1" t="s">
        <v>490</v>
      </c>
      <c r="H5676">
        <f t="shared" si="1"/>
        <v>1143</v>
      </c>
      <c r="I5676">
        <f t="shared" si="2"/>
        <v>389</v>
      </c>
      <c r="J5676">
        <f t="shared" si="3"/>
        <v>11</v>
      </c>
    </row>
    <row r="5677">
      <c r="F5677" s="1" t="s">
        <v>831</v>
      </c>
      <c r="G5677" s="1" t="s">
        <v>490</v>
      </c>
      <c r="H5677">
        <f t="shared" si="1"/>
        <v>1168</v>
      </c>
      <c r="I5677">
        <f t="shared" si="2"/>
        <v>389</v>
      </c>
      <c r="J5677">
        <f t="shared" si="3"/>
        <v>11</v>
      </c>
    </row>
    <row r="5678">
      <c r="F5678" s="1" t="s">
        <v>1344</v>
      </c>
      <c r="G5678" s="1" t="s">
        <v>54</v>
      </c>
      <c r="H5678">
        <f t="shared" si="1"/>
        <v>1143</v>
      </c>
      <c r="I5678">
        <f t="shared" si="2"/>
        <v>70</v>
      </c>
      <c r="J5678">
        <f t="shared" si="3"/>
        <v>60</v>
      </c>
    </row>
    <row r="5679">
      <c r="F5679" s="1" t="s">
        <v>1344</v>
      </c>
      <c r="G5679" s="1" t="s">
        <v>492</v>
      </c>
      <c r="H5679">
        <f t="shared" si="1"/>
        <v>1143</v>
      </c>
      <c r="I5679">
        <f t="shared" si="2"/>
        <v>390</v>
      </c>
      <c r="J5679">
        <f t="shared" si="3"/>
        <v>9</v>
      </c>
    </row>
    <row r="5680">
      <c r="F5680" s="1" t="s">
        <v>492</v>
      </c>
      <c r="G5680" s="1" t="s">
        <v>1344</v>
      </c>
      <c r="H5680">
        <f t="shared" si="1"/>
        <v>390</v>
      </c>
      <c r="I5680">
        <f t="shared" si="2"/>
        <v>1143</v>
      </c>
      <c r="J5680">
        <f t="shared" si="3"/>
        <v>17</v>
      </c>
    </row>
    <row r="5681">
      <c r="F5681" s="1" t="s">
        <v>1344</v>
      </c>
      <c r="G5681" s="1" t="s">
        <v>516</v>
      </c>
      <c r="H5681">
        <f t="shared" si="1"/>
        <v>1143</v>
      </c>
      <c r="I5681">
        <f t="shared" si="2"/>
        <v>411</v>
      </c>
      <c r="J5681">
        <f t="shared" si="3"/>
        <v>14</v>
      </c>
    </row>
    <row r="5682">
      <c r="F5682" s="1" t="s">
        <v>516</v>
      </c>
      <c r="G5682" s="1" t="s">
        <v>1344</v>
      </c>
      <c r="H5682">
        <f t="shared" si="1"/>
        <v>411</v>
      </c>
      <c r="I5682">
        <f t="shared" si="2"/>
        <v>1143</v>
      </c>
      <c r="J5682">
        <f t="shared" si="3"/>
        <v>17</v>
      </c>
    </row>
    <row r="5683">
      <c r="F5683" s="1" t="s">
        <v>1344</v>
      </c>
      <c r="G5683" s="1" t="s">
        <v>1920</v>
      </c>
      <c r="H5683">
        <f t="shared" si="1"/>
        <v>1143</v>
      </c>
      <c r="I5683">
        <f t="shared" si="2"/>
        <v>1611</v>
      </c>
      <c r="J5683">
        <f t="shared" si="3"/>
        <v>7</v>
      </c>
    </row>
    <row r="5684">
      <c r="F5684" s="1" t="s">
        <v>1920</v>
      </c>
      <c r="G5684" s="1" t="s">
        <v>1344</v>
      </c>
      <c r="H5684">
        <f t="shared" si="1"/>
        <v>1611</v>
      </c>
      <c r="I5684">
        <f t="shared" si="2"/>
        <v>1143</v>
      </c>
      <c r="J5684">
        <f t="shared" si="3"/>
        <v>17</v>
      </c>
    </row>
    <row r="5685">
      <c r="F5685" s="1" t="s">
        <v>1344</v>
      </c>
      <c r="G5685" s="1" t="s">
        <v>3413</v>
      </c>
      <c r="H5685">
        <f t="shared" si="1"/>
        <v>1143</v>
      </c>
      <c r="I5685">
        <f t="shared" si="2"/>
        <v>3402</v>
      </c>
      <c r="J5685">
        <f t="shared" si="3"/>
        <v>1</v>
      </c>
    </row>
    <row r="5686">
      <c r="F5686" s="1" t="s">
        <v>1344</v>
      </c>
      <c r="G5686" s="1" t="s">
        <v>1510</v>
      </c>
      <c r="H5686">
        <f t="shared" si="1"/>
        <v>1143</v>
      </c>
      <c r="I5686">
        <f t="shared" si="2"/>
        <v>1291</v>
      </c>
      <c r="J5686">
        <f t="shared" si="3"/>
        <v>9</v>
      </c>
    </row>
    <row r="5687">
      <c r="F5687" s="1" t="s">
        <v>1510</v>
      </c>
      <c r="G5687" s="1" t="s">
        <v>2264</v>
      </c>
      <c r="H5687">
        <f t="shared" si="1"/>
        <v>1291</v>
      </c>
      <c r="I5687">
        <f t="shared" si="2"/>
        <v>1930</v>
      </c>
      <c r="J5687">
        <f t="shared" si="3"/>
        <v>7</v>
      </c>
    </row>
    <row r="5688">
      <c r="F5688" s="1" t="s">
        <v>106</v>
      </c>
      <c r="G5688" s="1" t="s">
        <v>1251</v>
      </c>
      <c r="H5688">
        <f t="shared" si="1"/>
        <v>65</v>
      </c>
      <c r="I5688">
        <f t="shared" si="2"/>
        <v>1059</v>
      </c>
      <c r="J5688">
        <f t="shared" si="3"/>
        <v>11</v>
      </c>
    </row>
    <row r="5689">
      <c r="F5689" s="1" t="s">
        <v>1251</v>
      </c>
      <c r="G5689" s="1" t="s">
        <v>106</v>
      </c>
      <c r="H5689">
        <f t="shared" si="1"/>
        <v>1059</v>
      </c>
      <c r="I5689">
        <f t="shared" si="2"/>
        <v>65</v>
      </c>
      <c r="J5689">
        <f t="shared" si="3"/>
        <v>87</v>
      </c>
    </row>
    <row r="5690">
      <c r="F5690" s="1" t="s">
        <v>1921</v>
      </c>
      <c r="G5690" s="1" t="s">
        <v>344</v>
      </c>
      <c r="H5690">
        <f t="shared" si="1"/>
        <v>1612</v>
      </c>
      <c r="I5690">
        <f t="shared" si="2"/>
        <v>2319</v>
      </c>
      <c r="J5690">
        <f t="shared" si="3"/>
        <v>8</v>
      </c>
    </row>
    <row r="5691">
      <c r="F5691" s="1" t="s">
        <v>1921</v>
      </c>
      <c r="G5691" s="1" t="s">
        <v>3414</v>
      </c>
      <c r="H5691">
        <f t="shared" si="1"/>
        <v>1612</v>
      </c>
      <c r="I5691">
        <f t="shared" si="2"/>
        <v>3403</v>
      </c>
      <c r="J5691">
        <f t="shared" si="3"/>
        <v>1</v>
      </c>
    </row>
    <row r="5692">
      <c r="F5692" s="1" t="s">
        <v>1922</v>
      </c>
      <c r="G5692" s="1" t="s">
        <v>3415</v>
      </c>
      <c r="H5692">
        <f t="shared" si="1"/>
        <v>1613</v>
      </c>
      <c r="I5692">
        <f t="shared" si="2"/>
        <v>3404</v>
      </c>
      <c r="J5692">
        <f t="shared" si="3"/>
        <v>1</v>
      </c>
    </row>
    <row r="5693">
      <c r="F5693" s="1" t="s">
        <v>1922</v>
      </c>
      <c r="G5693" s="1" t="s">
        <v>1767</v>
      </c>
      <c r="H5693">
        <f t="shared" si="1"/>
        <v>1613</v>
      </c>
      <c r="I5693">
        <f t="shared" si="2"/>
        <v>1500</v>
      </c>
      <c r="J5693">
        <f t="shared" si="3"/>
        <v>4</v>
      </c>
    </row>
    <row r="5694">
      <c r="F5694" s="1" t="s">
        <v>1922</v>
      </c>
      <c r="G5694" s="1" t="s">
        <v>280</v>
      </c>
      <c r="H5694">
        <f t="shared" si="1"/>
        <v>1613</v>
      </c>
      <c r="I5694">
        <f t="shared" si="2"/>
        <v>1096</v>
      </c>
      <c r="J5694">
        <f t="shared" si="3"/>
        <v>55</v>
      </c>
    </row>
    <row r="5695">
      <c r="F5695" s="1" t="s">
        <v>1922</v>
      </c>
      <c r="G5695" s="1" t="s">
        <v>1923</v>
      </c>
      <c r="H5695">
        <f t="shared" si="1"/>
        <v>1613</v>
      </c>
      <c r="I5695">
        <f t="shared" si="2"/>
        <v>1614</v>
      </c>
      <c r="J5695">
        <f t="shared" si="3"/>
        <v>2</v>
      </c>
    </row>
    <row r="5696">
      <c r="F5696" s="1" t="s">
        <v>1923</v>
      </c>
      <c r="G5696" s="1" t="s">
        <v>1922</v>
      </c>
      <c r="H5696">
        <f t="shared" si="1"/>
        <v>1614</v>
      </c>
      <c r="I5696">
        <f t="shared" si="2"/>
        <v>1613</v>
      </c>
      <c r="J5696">
        <f t="shared" si="3"/>
        <v>6</v>
      </c>
    </row>
    <row r="5697">
      <c r="F5697" s="1" t="s">
        <v>1922</v>
      </c>
      <c r="G5697" s="1" t="s">
        <v>1495</v>
      </c>
      <c r="H5697">
        <f t="shared" si="1"/>
        <v>1613</v>
      </c>
      <c r="I5697">
        <f t="shared" si="2"/>
        <v>1276</v>
      </c>
      <c r="J5697">
        <f t="shared" si="3"/>
        <v>12</v>
      </c>
    </row>
    <row r="5698">
      <c r="F5698" s="1" t="s">
        <v>1924</v>
      </c>
      <c r="G5698" s="1" t="s">
        <v>2099</v>
      </c>
      <c r="H5698">
        <f t="shared" si="1"/>
        <v>1615</v>
      </c>
      <c r="I5698">
        <f t="shared" si="2"/>
        <v>1765</v>
      </c>
      <c r="J5698">
        <f t="shared" si="3"/>
        <v>4</v>
      </c>
    </row>
    <row r="5699">
      <c r="F5699" s="1" t="s">
        <v>1925</v>
      </c>
      <c r="G5699" s="1" t="s">
        <v>3416</v>
      </c>
      <c r="H5699">
        <f t="shared" si="1"/>
        <v>1616</v>
      </c>
      <c r="I5699">
        <f t="shared" si="2"/>
        <v>3405</v>
      </c>
      <c r="J5699">
        <f t="shared" si="3"/>
        <v>1</v>
      </c>
    </row>
    <row r="5700">
      <c r="F5700" s="1" t="s">
        <v>1925</v>
      </c>
      <c r="G5700" s="1" t="s">
        <v>689</v>
      </c>
      <c r="H5700">
        <f t="shared" si="1"/>
        <v>1616</v>
      </c>
      <c r="I5700">
        <f t="shared" si="2"/>
        <v>1288</v>
      </c>
      <c r="J5700">
        <f t="shared" si="3"/>
        <v>6</v>
      </c>
    </row>
    <row r="5701">
      <c r="F5701" s="1" t="s">
        <v>689</v>
      </c>
      <c r="G5701" s="1" t="s">
        <v>3399</v>
      </c>
      <c r="H5701">
        <f t="shared" si="1"/>
        <v>1288</v>
      </c>
      <c r="I5701">
        <f t="shared" si="2"/>
        <v>3388</v>
      </c>
      <c r="J5701">
        <f t="shared" si="3"/>
        <v>3</v>
      </c>
    </row>
    <row r="5702">
      <c r="F5702" s="1" t="s">
        <v>689</v>
      </c>
      <c r="G5702" s="1" t="s">
        <v>726</v>
      </c>
      <c r="H5702">
        <f t="shared" si="1"/>
        <v>1288</v>
      </c>
      <c r="I5702">
        <f t="shared" si="2"/>
        <v>597</v>
      </c>
      <c r="J5702">
        <f t="shared" si="3"/>
        <v>14</v>
      </c>
    </row>
    <row r="5703">
      <c r="F5703" s="1" t="s">
        <v>1925</v>
      </c>
      <c r="G5703" s="1" t="s">
        <v>2399</v>
      </c>
      <c r="H5703">
        <f t="shared" si="1"/>
        <v>1616</v>
      </c>
      <c r="I5703">
        <f t="shared" si="2"/>
        <v>2055</v>
      </c>
      <c r="J5703">
        <f t="shared" si="3"/>
        <v>9</v>
      </c>
    </row>
    <row r="5704">
      <c r="F5704" s="1" t="s">
        <v>1925</v>
      </c>
      <c r="G5704" s="1" t="s">
        <v>1927</v>
      </c>
      <c r="H5704">
        <f t="shared" si="1"/>
        <v>1616</v>
      </c>
      <c r="I5704">
        <f t="shared" si="2"/>
        <v>1617</v>
      </c>
      <c r="J5704">
        <f t="shared" si="3"/>
        <v>7</v>
      </c>
    </row>
    <row r="5705">
      <c r="F5705" s="1" t="s">
        <v>1927</v>
      </c>
      <c r="G5705" s="1" t="s">
        <v>400</v>
      </c>
      <c r="H5705">
        <f t="shared" si="1"/>
        <v>1617</v>
      </c>
      <c r="I5705">
        <f t="shared" si="2"/>
        <v>606</v>
      </c>
      <c r="J5705">
        <f t="shared" si="3"/>
        <v>21</v>
      </c>
    </row>
    <row r="5706">
      <c r="F5706" s="1" t="s">
        <v>400</v>
      </c>
      <c r="G5706" s="1" t="s">
        <v>1927</v>
      </c>
      <c r="H5706">
        <f t="shared" si="1"/>
        <v>606</v>
      </c>
      <c r="I5706">
        <f t="shared" si="2"/>
        <v>1617</v>
      </c>
      <c r="J5706">
        <f t="shared" si="3"/>
        <v>7</v>
      </c>
    </row>
    <row r="5707">
      <c r="F5707" s="1" t="s">
        <v>1927</v>
      </c>
      <c r="G5707" s="1" t="s">
        <v>51</v>
      </c>
      <c r="H5707">
        <f t="shared" si="1"/>
        <v>1617</v>
      </c>
      <c r="I5707">
        <f t="shared" si="2"/>
        <v>63</v>
      </c>
      <c r="J5707">
        <f t="shared" si="3"/>
        <v>91</v>
      </c>
    </row>
    <row r="5708">
      <c r="F5708" s="1" t="s">
        <v>1925</v>
      </c>
      <c r="G5708" s="1" t="s">
        <v>1928</v>
      </c>
      <c r="H5708">
        <f t="shared" si="1"/>
        <v>1616</v>
      </c>
      <c r="I5708">
        <f t="shared" si="2"/>
        <v>1618</v>
      </c>
      <c r="J5708">
        <f t="shared" si="3"/>
        <v>3</v>
      </c>
    </row>
    <row r="5709">
      <c r="F5709" s="1" t="s">
        <v>1928</v>
      </c>
      <c r="G5709" s="1" t="s">
        <v>726</v>
      </c>
      <c r="H5709">
        <f t="shared" si="1"/>
        <v>1618</v>
      </c>
      <c r="I5709">
        <f t="shared" si="2"/>
        <v>597</v>
      </c>
      <c r="J5709">
        <f t="shared" si="3"/>
        <v>14</v>
      </c>
    </row>
    <row r="5710">
      <c r="F5710" s="1" t="s">
        <v>1925</v>
      </c>
      <c r="G5710" s="1" t="s">
        <v>493</v>
      </c>
      <c r="H5710">
        <f t="shared" si="1"/>
        <v>1616</v>
      </c>
      <c r="I5710">
        <f t="shared" si="2"/>
        <v>391</v>
      </c>
      <c r="J5710">
        <f t="shared" si="3"/>
        <v>14</v>
      </c>
    </row>
    <row r="5711">
      <c r="F5711" s="1" t="s">
        <v>493</v>
      </c>
      <c r="G5711" s="1" t="s">
        <v>493</v>
      </c>
      <c r="H5711">
        <f t="shared" si="1"/>
        <v>391</v>
      </c>
      <c r="I5711">
        <f t="shared" si="2"/>
        <v>391</v>
      </c>
      <c r="J5711">
        <f t="shared" si="3"/>
        <v>14</v>
      </c>
    </row>
    <row r="5712">
      <c r="F5712" s="1" t="s">
        <v>1925</v>
      </c>
      <c r="G5712" s="1" t="s">
        <v>1920</v>
      </c>
      <c r="H5712">
        <f t="shared" si="1"/>
        <v>1616</v>
      </c>
      <c r="I5712">
        <f t="shared" si="2"/>
        <v>1611</v>
      </c>
      <c r="J5712">
        <f t="shared" si="3"/>
        <v>7</v>
      </c>
    </row>
    <row r="5713">
      <c r="F5713" s="1" t="s">
        <v>1920</v>
      </c>
      <c r="G5713" s="1" t="s">
        <v>418</v>
      </c>
      <c r="H5713">
        <f t="shared" si="1"/>
        <v>1611</v>
      </c>
      <c r="I5713">
        <f t="shared" si="2"/>
        <v>720</v>
      </c>
      <c r="J5713">
        <f t="shared" si="3"/>
        <v>12</v>
      </c>
    </row>
    <row r="5714">
      <c r="F5714" s="1" t="s">
        <v>1925</v>
      </c>
      <c r="G5714" s="1" t="s">
        <v>3417</v>
      </c>
      <c r="H5714">
        <f t="shared" si="1"/>
        <v>1616</v>
      </c>
      <c r="I5714">
        <f t="shared" si="2"/>
        <v>3406</v>
      </c>
      <c r="J5714">
        <f t="shared" si="3"/>
        <v>1</v>
      </c>
    </row>
    <row r="5715">
      <c r="F5715" s="1" t="s">
        <v>1925</v>
      </c>
      <c r="G5715" s="1" t="s">
        <v>1629</v>
      </c>
      <c r="H5715">
        <f t="shared" si="1"/>
        <v>1616</v>
      </c>
      <c r="I5715">
        <f t="shared" si="2"/>
        <v>1391</v>
      </c>
      <c r="J5715">
        <f t="shared" si="3"/>
        <v>7</v>
      </c>
    </row>
    <row r="5716">
      <c r="F5716" s="1" t="s">
        <v>1925</v>
      </c>
      <c r="G5716" s="1" t="s">
        <v>3418</v>
      </c>
      <c r="H5716">
        <f t="shared" si="1"/>
        <v>1616</v>
      </c>
      <c r="I5716">
        <f t="shared" si="2"/>
        <v>3407</v>
      </c>
      <c r="J5716">
        <f t="shared" si="3"/>
        <v>1</v>
      </c>
    </row>
    <row r="5717">
      <c r="F5717" s="1" t="s">
        <v>165</v>
      </c>
      <c r="G5717" s="1" t="s">
        <v>1796</v>
      </c>
      <c r="H5717">
        <f t="shared" si="1"/>
        <v>121</v>
      </c>
      <c r="I5717">
        <f t="shared" si="2"/>
        <v>1520</v>
      </c>
      <c r="J5717">
        <f t="shared" si="3"/>
        <v>9</v>
      </c>
    </row>
    <row r="5718">
      <c r="F5718" s="1" t="s">
        <v>1796</v>
      </c>
      <c r="G5718" s="1" t="s">
        <v>3419</v>
      </c>
      <c r="H5718">
        <f t="shared" si="1"/>
        <v>1520</v>
      </c>
      <c r="I5718">
        <f t="shared" si="2"/>
        <v>3408</v>
      </c>
      <c r="J5718">
        <f t="shared" si="3"/>
        <v>1</v>
      </c>
    </row>
    <row r="5719">
      <c r="F5719" s="1" t="s">
        <v>165</v>
      </c>
      <c r="G5719" s="1" t="s">
        <v>2020</v>
      </c>
      <c r="H5719">
        <f t="shared" si="1"/>
        <v>121</v>
      </c>
      <c r="I5719">
        <f t="shared" si="2"/>
        <v>1705</v>
      </c>
      <c r="J5719">
        <f t="shared" si="3"/>
        <v>5</v>
      </c>
    </row>
    <row r="5720">
      <c r="F5720" s="1" t="s">
        <v>1929</v>
      </c>
      <c r="G5720" s="1" t="s">
        <v>1930</v>
      </c>
      <c r="H5720">
        <f t="shared" si="1"/>
        <v>1619</v>
      </c>
      <c r="I5720">
        <f t="shared" si="2"/>
        <v>1620</v>
      </c>
      <c r="J5720">
        <f t="shared" si="3"/>
        <v>3</v>
      </c>
    </row>
    <row r="5721">
      <c r="F5721" s="1" t="s">
        <v>1930</v>
      </c>
      <c r="G5721" s="1" t="s">
        <v>1932</v>
      </c>
      <c r="H5721">
        <f t="shared" si="1"/>
        <v>1620</v>
      </c>
      <c r="I5721">
        <f t="shared" si="2"/>
        <v>1621</v>
      </c>
      <c r="J5721">
        <f t="shared" si="3"/>
        <v>7</v>
      </c>
    </row>
    <row r="5722">
      <c r="F5722" s="1" t="s">
        <v>1932</v>
      </c>
      <c r="G5722" s="1" t="s">
        <v>713</v>
      </c>
      <c r="H5722">
        <f t="shared" si="1"/>
        <v>1621</v>
      </c>
      <c r="I5722">
        <f t="shared" si="2"/>
        <v>584</v>
      </c>
      <c r="J5722">
        <f t="shared" si="3"/>
        <v>17</v>
      </c>
    </row>
    <row r="5723">
      <c r="F5723" s="1" t="s">
        <v>1930</v>
      </c>
      <c r="G5723" s="1" t="s">
        <v>34</v>
      </c>
      <c r="H5723">
        <f t="shared" si="1"/>
        <v>1620</v>
      </c>
      <c r="I5723">
        <f t="shared" si="2"/>
        <v>17</v>
      </c>
      <c r="J5723">
        <f t="shared" si="3"/>
        <v>62</v>
      </c>
    </row>
    <row r="5724">
      <c r="F5724" s="1" t="s">
        <v>34</v>
      </c>
      <c r="G5724" s="1" t="s">
        <v>1933</v>
      </c>
      <c r="H5724">
        <f t="shared" si="1"/>
        <v>17</v>
      </c>
      <c r="I5724">
        <f t="shared" si="2"/>
        <v>1622</v>
      </c>
      <c r="J5724">
        <f t="shared" si="3"/>
        <v>3</v>
      </c>
    </row>
    <row r="5725">
      <c r="F5725" s="1" t="s">
        <v>1929</v>
      </c>
      <c r="G5725" s="1" t="s">
        <v>587</v>
      </c>
      <c r="H5725">
        <f t="shared" si="1"/>
        <v>1619</v>
      </c>
      <c r="I5725">
        <f t="shared" si="2"/>
        <v>477</v>
      </c>
      <c r="J5725">
        <f t="shared" si="3"/>
        <v>29</v>
      </c>
    </row>
    <row r="5726">
      <c r="F5726" s="1" t="s">
        <v>587</v>
      </c>
      <c r="G5726" s="1" t="s">
        <v>1940</v>
      </c>
      <c r="H5726">
        <f t="shared" si="1"/>
        <v>477</v>
      </c>
      <c r="I5726">
        <f t="shared" si="2"/>
        <v>1628</v>
      </c>
      <c r="J5726">
        <f t="shared" si="3"/>
        <v>4</v>
      </c>
    </row>
    <row r="5727">
      <c r="F5727" s="1" t="s">
        <v>1929</v>
      </c>
      <c r="G5727" s="1" t="s">
        <v>361</v>
      </c>
      <c r="H5727">
        <f t="shared" si="1"/>
        <v>1619</v>
      </c>
      <c r="I5727">
        <f t="shared" si="2"/>
        <v>285</v>
      </c>
      <c r="J5727">
        <f t="shared" si="3"/>
        <v>19</v>
      </c>
    </row>
    <row r="5728">
      <c r="F5728" s="1" t="s">
        <v>361</v>
      </c>
      <c r="G5728" s="1" t="s">
        <v>1704</v>
      </c>
      <c r="H5728">
        <f t="shared" si="1"/>
        <v>285</v>
      </c>
      <c r="I5728">
        <f t="shared" si="2"/>
        <v>1447</v>
      </c>
      <c r="J5728">
        <f t="shared" si="3"/>
        <v>11</v>
      </c>
    </row>
    <row r="5729">
      <c r="F5729" s="1" t="s">
        <v>361</v>
      </c>
      <c r="G5729" s="1" t="s">
        <v>587</v>
      </c>
      <c r="H5729">
        <f t="shared" si="1"/>
        <v>285</v>
      </c>
      <c r="I5729">
        <f t="shared" si="2"/>
        <v>477</v>
      </c>
      <c r="J5729">
        <f t="shared" si="3"/>
        <v>29</v>
      </c>
    </row>
    <row r="5730">
      <c r="F5730" s="1" t="s">
        <v>361</v>
      </c>
      <c r="G5730" s="1" t="s">
        <v>1933</v>
      </c>
      <c r="H5730">
        <f t="shared" si="1"/>
        <v>285</v>
      </c>
      <c r="I5730">
        <f t="shared" si="2"/>
        <v>1622</v>
      </c>
      <c r="J5730">
        <f t="shared" si="3"/>
        <v>3</v>
      </c>
    </row>
    <row r="5731">
      <c r="F5731" s="1" t="s">
        <v>1933</v>
      </c>
      <c r="G5731" s="1" t="s">
        <v>587</v>
      </c>
      <c r="H5731">
        <f t="shared" si="1"/>
        <v>1622</v>
      </c>
      <c r="I5731">
        <f t="shared" si="2"/>
        <v>477</v>
      </c>
      <c r="J5731">
        <f t="shared" si="3"/>
        <v>29</v>
      </c>
    </row>
    <row r="5732">
      <c r="F5732" s="1" t="s">
        <v>587</v>
      </c>
      <c r="G5732" s="1" t="s">
        <v>1745</v>
      </c>
      <c r="H5732">
        <f t="shared" si="1"/>
        <v>477</v>
      </c>
      <c r="I5732">
        <f t="shared" si="2"/>
        <v>1483</v>
      </c>
      <c r="J5732">
        <f t="shared" si="3"/>
        <v>14</v>
      </c>
    </row>
    <row r="5733">
      <c r="F5733" s="1" t="s">
        <v>1745</v>
      </c>
      <c r="G5733" s="1" t="s">
        <v>3420</v>
      </c>
      <c r="H5733">
        <f t="shared" si="1"/>
        <v>1483</v>
      </c>
      <c r="I5733">
        <f t="shared" si="2"/>
        <v>3409</v>
      </c>
      <c r="J5733">
        <f t="shared" si="3"/>
        <v>1</v>
      </c>
    </row>
    <row r="5734">
      <c r="F5734" s="1" t="s">
        <v>361</v>
      </c>
      <c r="G5734" s="1" t="s">
        <v>1534</v>
      </c>
      <c r="H5734">
        <f t="shared" si="1"/>
        <v>285</v>
      </c>
      <c r="I5734">
        <f t="shared" si="2"/>
        <v>1311</v>
      </c>
      <c r="J5734">
        <f t="shared" si="3"/>
        <v>7</v>
      </c>
    </row>
    <row r="5735">
      <c r="F5735" s="1" t="s">
        <v>1534</v>
      </c>
      <c r="G5735" s="1" t="s">
        <v>21</v>
      </c>
      <c r="H5735">
        <f t="shared" si="1"/>
        <v>1311</v>
      </c>
      <c r="I5735">
        <f t="shared" si="2"/>
        <v>7</v>
      </c>
      <c r="J5735">
        <f t="shared" si="3"/>
        <v>36</v>
      </c>
    </row>
    <row r="5736">
      <c r="F5736" s="1" t="s">
        <v>1534</v>
      </c>
      <c r="G5736" s="1" t="s">
        <v>361</v>
      </c>
      <c r="H5736">
        <f t="shared" si="1"/>
        <v>1311</v>
      </c>
      <c r="I5736">
        <f t="shared" si="2"/>
        <v>285</v>
      </c>
      <c r="J5736">
        <f t="shared" si="3"/>
        <v>19</v>
      </c>
    </row>
    <row r="5737">
      <c r="F5737" s="1" t="s">
        <v>1929</v>
      </c>
      <c r="G5737" s="1" t="s">
        <v>487</v>
      </c>
      <c r="H5737">
        <f t="shared" si="1"/>
        <v>1619</v>
      </c>
      <c r="I5737">
        <f t="shared" si="2"/>
        <v>393</v>
      </c>
      <c r="J5737">
        <f t="shared" si="3"/>
        <v>21</v>
      </c>
    </row>
    <row r="5738">
      <c r="F5738" s="1" t="s">
        <v>837</v>
      </c>
      <c r="G5738" s="1" t="s">
        <v>487</v>
      </c>
      <c r="H5738">
        <f t="shared" si="1"/>
        <v>1623</v>
      </c>
      <c r="I5738">
        <f t="shared" si="2"/>
        <v>393</v>
      </c>
      <c r="J5738">
        <f t="shared" si="3"/>
        <v>21</v>
      </c>
    </row>
    <row r="5739">
      <c r="F5739" s="1" t="s">
        <v>487</v>
      </c>
      <c r="G5739" s="1" t="s">
        <v>34</v>
      </c>
      <c r="H5739">
        <f t="shared" si="1"/>
        <v>393</v>
      </c>
      <c r="I5739">
        <f t="shared" si="2"/>
        <v>17</v>
      </c>
      <c r="J5739">
        <f t="shared" si="3"/>
        <v>62</v>
      </c>
    </row>
    <row r="5740">
      <c r="F5740" s="1" t="s">
        <v>34</v>
      </c>
      <c r="G5740" s="1" t="s">
        <v>587</v>
      </c>
      <c r="H5740">
        <f t="shared" si="1"/>
        <v>17</v>
      </c>
      <c r="I5740">
        <f t="shared" si="2"/>
        <v>477</v>
      </c>
      <c r="J5740">
        <f t="shared" si="3"/>
        <v>29</v>
      </c>
    </row>
    <row r="5741">
      <c r="F5741" s="1" t="s">
        <v>587</v>
      </c>
      <c r="G5741" s="1" t="s">
        <v>34</v>
      </c>
      <c r="H5741">
        <f t="shared" si="1"/>
        <v>477</v>
      </c>
      <c r="I5741">
        <f t="shared" si="2"/>
        <v>17</v>
      </c>
      <c r="J5741">
        <f t="shared" si="3"/>
        <v>62</v>
      </c>
    </row>
    <row r="5742">
      <c r="F5742" s="1" t="s">
        <v>34</v>
      </c>
      <c r="G5742" s="1" t="s">
        <v>1935</v>
      </c>
      <c r="H5742">
        <f t="shared" si="1"/>
        <v>17</v>
      </c>
      <c r="I5742">
        <f t="shared" si="2"/>
        <v>1624</v>
      </c>
      <c r="J5742">
        <f t="shared" si="3"/>
        <v>3</v>
      </c>
    </row>
    <row r="5743">
      <c r="F5743" s="1" t="s">
        <v>1935</v>
      </c>
      <c r="G5743" s="1" t="s">
        <v>34</v>
      </c>
      <c r="H5743">
        <f t="shared" si="1"/>
        <v>1624</v>
      </c>
      <c r="I5743">
        <f t="shared" si="2"/>
        <v>17</v>
      </c>
      <c r="J5743">
        <f t="shared" si="3"/>
        <v>62</v>
      </c>
    </row>
    <row r="5744">
      <c r="F5744" s="1" t="s">
        <v>1929</v>
      </c>
      <c r="G5744" s="1" t="s">
        <v>3345</v>
      </c>
      <c r="H5744">
        <f t="shared" si="1"/>
        <v>1619</v>
      </c>
      <c r="I5744">
        <f t="shared" si="2"/>
        <v>3334</v>
      </c>
      <c r="J5744">
        <f t="shared" si="3"/>
        <v>2</v>
      </c>
    </row>
    <row r="5745">
      <c r="F5745" s="1" t="s">
        <v>1929</v>
      </c>
      <c r="G5745" s="1" t="s">
        <v>1936</v>
      </c>
      <c r="H5745">
        <f t="shared" si="1"/>
        <v>1619</v>
      </c>
      <c r="I5745">
        <f t="shared" si="2"/>
        <v>1625</v>
      </c>
      <c r="J5745">
        <f t="shared" si="3"/>
        <v>5</v>
      </c>
    </row>
    <row r="5746">
      <c r="F5746" s="1" t="s">
        <v>1936</v>
      </c>
      <c r="G5746" s="1" t="s">
        <v>162</v>
      </c>
      <c r="H5746">
        <f t="shared" si="1"/>
        <v>1625</v>
      </c>
      <c r="I5746">
        <f t="shared" si="2"/>
        <v>118</v>
      </c>
      <c r="J5746">
        <f t="shared" si="3"/>
        <v>117</v>
      </c>
    </row>
    <row r="5747">
      <c r="F5747" s="1" t="s">
        <v>1936</v>
      </c>
      <c r="G5747" s="1" t="s">
        <v>1548</v>
      </c>
      <c r="H5747">
        <f t="shared" si="1"/>
        <v>1625</v>
      </c>
      <c r="I5747">
        <f t="shared" si="2"/>
        <v>1323</v>
      </c>
      <c r="J5747">
        <f t="shared" si="3"/>
        <v>6</v>
      </c>
    </row>
    <row r="5748">
      <c r="F5748" s="1" t="s">
        <v>1548</v>
      </c>
      <c r="G5748" s="1" t="s">
        <v>1937</v>
      </c>
      <c r="H5748">
        <f t="shared" si="1"/>
        <v>1323</v>
      </c>
      <c r="I5748">
        <f t="shared" si="2"/>
        <v>1626</v>
      </c>
      <c r="J5748">
        <f t="shared" si="3"/>
        <v>3</v>
      </c>
    </row>
    <row r="5749">
      <c r="F5749" s="1" t="s">
        <v>1937</v>
      </c>
      <c r="G5749" s="1" t="s">
        <v>3421</v>
      </c>
      <c r="H5749">
        <f t="shared" si="1"/>
        <v>1626</v>
      </c>
      <c r="I5749">
        <f t="shared" si="2"/>
        <v>3410</v>
      </c>
      <c r="J5749">
        <f t="shared" si="3"/>
        <v>1</v>
      </c>
    </row>
    <row r="5750">
      <c r="F5750" s="1" t="s">
        <v>1929</v>
      </c>
      <c r="G5750" s="1" t="s">
        <v>488</v>
      </c>
      <c r="H5750">
        <f t="shared" si="1"/>
        <v>1619</v>
      </c>
      <c r="I5750">
        <f t="shared" si="2"/>
        <v>388</v>
      </c>
      <c r="J5750">
        <f t="shared" si="3"/>
        <v>22</v>
      </c>
    </row>
    <row r="5751">
      <c r="F5751" s="1" t="s">
        <v>488</v>
      </c>
      <c r="G5751" s="1" t="s">
        <v>406</v>
      </c>
      <c r="H5751">
        <f t="shared" si="1"/>
        <v>388</v>
      </c>
      <c r="I5751">
        <f t="shared" si="2"/>
        <v>687</v>
      </c>
      <c r="J5751">
        <f t="shared" si="3"/>
        <v>44</v>
      </c>
    </row>
    <row r="5752">
      <c r="F5752" s="1" t="s">
        <v>406</v>
      </c>
      <c r="G5752" s="1" t="s">
        <v>1938</v>
      </c>
      <c r="H5752">
        <f t="shared" si="1"/>
        <v>687</v>
      </c>
      <c r="I5752">
        <f t="shared" si="2"/>
        <v>1627</v>
      </c>
      <c r="J5752">
        <f t="shared" si="3"/>
        <v>3</v>
      </c>
    </row>
    <row r="5753">
      <c r="F5753" s="1" t="s">
        <v>1938</v>
      </c>
      <c r="G5753" s="1" t="s">
        <v>406</v>
      </c>
      <c r="H5753">
        <f t="shared" si="1"/>
        <v>1627</v>
      </c>
      <c r="I5753">
        <f t="shared" si="2"/>
        <v>687</v>
      </c>
      <c r="J5753">
        <f t="shared" si="3"/>
        <v>44</v>
      </c>
    </row>
    <row r="5754">
      <c r="F5754" s="1" t="s">
        <v>406</v>
      </c>
      <c r="G5754" s="1" t="s">
        <v>1940</v>
      </c>
      <c r="H5754">
        <f t="shared" si="1"/>
        <v>687</v>
      </c>
      <c r="I5754">
        <f t="shared" si="2"/>
        <v>1628</v>
      </c>
      <c r="J5754">
        <f t="shared" si="3"/>
        <v>4</v>
      </c>
    </row>
    <row r="5755">
      <c r="F5755" s="1" t="s">
        <v>1940</v>
      </c>
      <c r="G5755" s="1" t="s">
        <v>406</v>
      </c>
      <c r="H5755">
        <f t="shared" si="1"/>
        <v>1628</v>
      </c>
      <c r="I5755">
        <f t="shared" si="2"/>
        <v>687</v>
      </c>
      <c r="J5755">
        <f t="shared" si="3"/>
        <v>44</v>
      </c>
    </row>
    <row r="5756">
      <c r="F5756" s="1" t="s">
        <v>1929</v>
      </c>
      <c r="G5756" s="1" t="s">
        <v>866</v>
      </c>
      <c r="H5756">
        <f t="shared" si="1"/>
        <v>1619</v>
      </c>
      <c r="I5756">
        <f t="shared" si="2"/>
        <v>716</v>
      </c>
      <c r="J5756">
        <f t="shared" si="3"/>
        <v>7</v>
      </c>
    </row>
    <row r="5757">
      <c r="F5757" s="1" t="s">
        <v>1929</v>
      </c>
      <c r="G5757" s="1" t="s">
        <v>741</v>
      </c>
      <c r="H5757">
        <f t="shared" si="1"/>
        <v>1619</v>
      </c>
      <c r="I5757">
        <f t="shared" si="2"/>
        <v>610</v>
      </c>
      <c r="J5757">
        <f t="shared" si="3"/>
        <v>29</v>
      </c>
    </row>
    <row r="5758">
      <c r="F5758" s="1" t="s">
        <v>1929</v>
      </c>
      <c r="G5758" s="1" t="s">
        <v>1941</v>
      </c>
      <c r="H5758">
        <f t="shared" si="1"/>
        <v>1619</v>
      </c>
      <c r="I5758">
        <f t="shared" si="2"/>
        <v>1629</v>
      </c>
      <c r="J5758">
        <f t="shared" si="3"/>
        <v>2</v>
      </c>
    </row>
    <row r="5759">
      <c r="F5759" s="1" t="s">
        <v>1941</v>
      </c>
      <c r="G5759" s="1" t="s">
        <v>587</v>
      </c>
      <c r="H5759">
        <f t="shared" si="1"/>
        <v>1629</v>
      </c>
      <c r="I5759">
        <f t="shared" si="2"/>
        <v>477</v>
      </c>
      <c r="J5759">
        <f t="shared" si="3"/>
        <v>29</v>
      </c>
    </row>
    <row r="5760">
      <c r="F5760" s="1" t="s">
        <v>1929</v>
      </c>
      <c r="G5760" s="1" t="s">
        <v>3422</v>
      </c>
      <c r="H5760">
        <f t="shared" si="1"/>
        <v>1619</v>
      </c>
      <c r="I5760">
        <f t="shared" si="2"/>
        <v>3411</v>
      </c>
      <c r="J5760">
        <f t="shared" si="3"/>
        <v>1</v>
      </c>
    </row>
    <row r="5761">
      <c r="F5761" s="1" t="s">
        <v>1929</v>
      </c>
      <c r="G5761" s="1" t="s">
        <v>3423</v>
      </c>
      <c r="H5761">
        <f t="shared" si="1"/>
        <v>1619</v>
      </c>
      <c r="I5761">
        <f t="shared" si="2"/>
        <v>3412</v>
      </c>
      <c r="J5761">
        <f t="shared" si="3"/>
        <v>1</v>
      </c>
    </row>
    <row r="5762">
      <c r="F5762" s="1" t="s">
        <v>1929</v>
      </c>
      <c r="G5762" s="1" t="s">
        <v>3424</v>
      </c>
      <c r="H5762">
        <f t="shared" si="1"/>
        <v>1619</v>
      </c>
      <c r="I5762">
        <f t="shared" si="2"/>
        <v>3413</v>
      </c>
      <c r="J5762">
        <f t="shared" si="3"/>
        <v>1</v>
      </c>
    </row>
    <row r="5763">
      <c r="F5763" s="1" t="s">
        <v>1929</v>
      </c>
      <c r="G5763" s="1" t="s">
        <v>1942</v>
      </c>
      <c r="H5763">
        <f t="shared" si="1"/>
        <v>1619</v>
      </c>
      <c r="I5763">
        <f t="shared" si="2"/>
        <v>1630</v>
      </c>
      <c r="J5763">
        <f t="shared" si="3"/>
        <v>5</v>
      </c>
    </row>
    <row r="5764">
      <c r="F5764" s="1" t="s">
        <v>1942</v>
      </c>
      <c r="G5764" s="1" t="s">
        <v>1075</v>
      </c>
      <c r="H5764">
        <f t="shared" si="1"/>
        <v>1630</v>
      </c>
      <c r="I5764">
        <f t="shared" si="2"/>
        <v>895</v>
      </c>
      <c r="J5764">
        <f t="shared" si="3"/>
        <v>4</v>
      </c>
    </row>
    <row r="5765">
      <c r="F5765" s="1" t="s">
        <v>1929</v>
      </c>
      <c r="G5765" s="1" t="s">
        <v>1325</v>
      </c>
      <c r="H5765">
        <f t="shared" si="1"/>
        <v>1619</v>
      </c>
      <c r="I5765">
        <f t="shared" si="2"/>
        <v>1125</v>
      </c>
      <c r="J5765">
        <f t="shared" si="3"/>
        <v>4</v>
      </c>
    </row>
    <row r="5766">
      <c r="F5766" s="1" t="s">
        <v>1929</v>
      </c>
      <c r="G5766" s="1" t="s">
        <v>1943</v>
      </c>
      <c r="H5766">
        <f t="shared" si="1"/>
        <v>1619</v>
      </c>
      <c r="I5766">
        <f t="shared" si="2"/>
        <v>1631</v>
      </c>
      <c r="J5766">
        <f t="shared" si="3"/>
        <v>2</v>
      </c>
    </row>
    <row r="5767">
      <c r="F5767" s="1" t="s">
        <v>1943</v>
      </c>
      <c r="G5767" s="1" t="s">
        <v>1940</v>
      </c>
      <c r="H5767">
        <f t="shared" si="1"/>
        <v>1631</v>
      </c>
      <c r="I5767">
        <f t="shared" si="2"/>
        <v>1628</v>
      </c>
      <c r="J5767">
        <f t="shared" si="3"/>
        <v>4</v>
      </c>
    </row>
    <row r="5768">
      <c r="F5768" s="1" t="s">
        <v>496</v>
      </c>
      <c r="G5768" s="1" t="s">
        <v>177</v>
      </c>
      <c r="H5768">
        <f t="shared" si="1"/>
        <v>395</v>
      </c>
      <c r="I5768">
        <f t="shared" si="2"/>
        <v>146</v>
      </c>
      <c r="J5768">
        <f t="shared" si="3"/>
        <v>25</v>
      </c>
    </row>
    <row r="5769">
      <c r="F5769" s="1" t="s">
        <v>177</v>
      </c>
      <c r="G5769" s="1" t="s">
        <v>496</v>
      </c>
      <c r="H5769">
        <f t="shared" si="1"/>
        <v>146</v>
      </c>
      <c r="I5769">
        <f t="shared" si="2"/>
        <v>395</v>
      </c>
      <c r="J5769">
        <f t="shared" si="3"/>
        <v>34</v>
      </c>
    </row>
    <row r="5770">
      <c r="F5770" s="1" t="s">
        <v>496</v>
      </c>
      <c r="G5770" s="1" t="s">
        <v>3425</v>
      </c>
      <c r="H5770">
        <f t="shared" si="1"/>
        <v>395</v>
      </c>
      <c r="I5770">
        <f t="shared" si="2"/>
        <v>3414</v>
      </c>
      <c r="J5770">
        <f t="shared" si="3"/>
        <v>2</v>
      </c>
    </row>
    <row r="5771">
      <c r="F5771" s="1" t="s">
        <v>496</v>
      </c>
      <c r="G5771" s="1" t="s">
        <v>495</v>
      </c>
      <c r="H5771">
        <f t="shared" si="1"/>
        <v>395</v>
      </c>
      <c r="I5771">
        <f t="shared" si="2"/>
        <v>394</v>
      </c>
      <c r="J5771">
        <f t="shared" si="3"/>
        <v>7</v>
      </c>
    </row>
    <row r="5772">
      <c r="F5772" s="1" t="s">
        <v>495</v>
      </c>
      <c r="G5772" s="1" t="s">
        <v>496</v>
      </c>
      <c r="H5772">
        <f t="shared" si="1"/>
        <v>394</v>
      </c>
      <c r="I5772">
        <f t="shared" si="2"/>
        <v>395</v>
      </c>
      <c r="J5772">
        <f t="shared" si="3"/>
        <v>34</v>
      </c>
    </row>
    <row r="5773">
      <c r="F5773" s="1" t="s">
        <v>496</v>
      </c>
      <c r="G5773" s="1" t="s">
        <v>402</v>
      </c>
      <c r="H5773">
        <f t="shared" si="1"/>
        <v>395</v>
      </c>
      <c r="I5773">
        <f t="shared" si="2"/>
        <v>318</v>
      </c>
      <c r="J5773">
        <f t="shared" si="3"/>
        <v>6</v>
      </c>
    </row>
    <row r="5774">
      <c r="F5774" s="1" t="s">
        <v>402</v>
      </c>
      <c r="G5774" s="1" t="s">
        <v>496</v>
      </c>
      <c r="H5774">
        <f t="shared" si="1"/>
        <v>318</v>
      </c>
      <c r="I5774">
        <f t="shared" si="2"/>
        <v>395</v>
      </c>
      <c r="J5774">
        <f t="shared" si="3"/>
        <v>34</v>
      </c>
    </row>
    <row r="5775">
      <c r="F5775" s="1" t="s">
        <v>31</v>
      </c>
      <c r="G5775" s="1" t="s">
        <v>495</v>
      </c>
      <c r="H5775">
        <f t="shared" si="1"/>
        <v>64</v>
      </c>
      <c r="I5775">
        <f t="shared" si="2"/>
        <v>394</v>
      </c>
      <c r="J5775">
        <f t="shared" si="3"/>
        <v>7</v>
      </c>
    </row>
    <row r="5776">
      <c r="F5776" s="1" t="s">
        <v>31</v>
      </c>
      <c r="G5776" s="1" t="s">
        <v>52</v>
      </c>
      <c r="H5776">
        <f t="shared" si="1"/>
        <v>64</v>
      </c>
      <c r="I5776">
        <f t="shared" si="2"/>
        <v>66</v>
      </c>
      <c r="J5776">
        <f t="shared" si="3"/>
        <v>41</v>
      </c>
    </row>
    <row r="5777">
      <c r="F5777" s="1" t="s">
        <v>31</v>
      </c>
      <c r="G5777" s="1" t="s">
        <v>73</v>
      </c>
      <c r="H5777">
        <f t="shared" si="1"/>
        <v>64</v>
      </c>
      <c r="I5777">
        <f t="shared" si="2"/>
        <v>45</v>
      </c>
      <c r="J5777">
        <f t="shared" si="3"/>
        <v>34</v>
      </c>
    </row>
    <row r="5778">
      <c r="F5778" s="1" t="s">
        <v>73</v>
      </c>
      <c r="G5778" s="1" t="s">
        <v>31</v>
      </c>
      <c r="H5778">
        <f t="shared" si="1"/>
        <v>45</v>
      </c>
      <c r="I5778">
        <f t="shared" si="2"/>
        <v>64</v>
      </c>
      <c r="J5778">
        <f t="shared" si="3"/>
        <v>25</v>
      </c>
    </row>
    <row r="5779">
      <c r="F5779" s="1" t="s">
        <v>839</v>
      </c>
      <c r="G5779" s="1" t="s">
        <v>496</v>
      </c>
      <c r="H5779">
        <f t="shared" si="1"/>
        <v>1632</v>
      </c>
      <c r="I5779">
        <f t="shared" si="2"/>
        <v>395</v>
      </c>
      <c r="J5779">
        <f t="shared" si="3"/>
        <v>34</v>
      </c>
    </row>
    <row r="5780">
      <c r="F5780" s="1" t="s">
        <v>496</v>
      </c>
      <c r="G5780" s="1" t="s">
        <v>41</v>
      </c>
      <c r="H5780">
        <f t="shared" si="1"/>
        <v>395</v>
      </c>
      <c r="I5780">
        <f t="shared" si="2"/>
        <v>22</v>
      </c>
      <c r="J5780">
        <f t="shared" si="3"/>
        <v>101</v>
      </c>
    </row>
    <row r="5781">
      <c r="F5781" s="1" t="s">
        <v>497</v>
      </c>
      <c r="G5781" s="1" t="s">
        <v>3426</v>
      </c>
      <c r="H5781">
        <f t="shared" si="1"/>
        <v>396</v>
      </c>
      <c r="I5781">
        <f t="shared" si="2"/>
        <v>3415</v>
      </c>
      <c r="J5781">
        <f t="shared" si="3"/>
        <v>2</v>
      </c>
    </row>
    <row r="5782">
      <c r="F5782" s="1" t="s">
        <v>41</v>
      </c>
      <c r="G5782" s="1" t="s">
        <v>31</v>
      </c>
      <c r="H5782">
        <f t="shared" si="1"/>
        <v>22</v>
      </c>
      <c r="I5782">
        <f t="shared" si="2"/>
        <v>64</v>
      </c>
      <c r="J5782">
        <f t="shared" si="3"/>
        <v>25</v>
      </c>
    </row>
    <row r="5783">
      <c r="F5783" s="1" t="s">
        <v>41</v>
      </c>
      <c r="G5783" s="1" t="s">
        <v>1417</v>
      </c>
      <c r="H5783">
        <f t="shared" si="1"/>
        <v>22</v>
      </c>
      <c r="I5783">
        <f t="shared" si="2"/>
        <v>1211</v>
      </c>
      <c r="J5783">
        <f t="shared" si="3"/>
        <v>20</v>
      </c>
    </row>
    <row r="5784">
      <c r="F5784" s="1" t="s">
        <v>1417</v>
      </c>
      <c r="G5784" s="1" t="s">
        <v>41</v>
      </c>
      <c r="H5784">
        <f t="shared" si="1"/>
        <v>1211</v>
      </c>
      <c r="I5784">
        <f t="shared" si="2"/>
        <v>22</v>
      </c>
      <c r="J5784">
        <f t="shared" si="3"/>
        <v>101</v>
      </c>
    </row>
    <row r="5785">
      <c r="F5785" s="1" t="s">
        <v>41</v>
      </c>
      <c r="G5785" s="1" t="s">
        <v>284</v>
      </c>
      <c r="H5785">
        <f t="shared" si="1"/>
        <v>22</v>
      </c>
      <c r="I5785">
        <f t="shared" si="2"/>
        <v>398</v>
      </c>
      <c r="J5785">
        <f t="shared" si="3"/>
        <v>6</v>
      </c>
    </row>
    <row r="5786">
      <c r="F5786" s="1" t="s">
        <v>499</v>
      </c>
      <c r="G5786" s="1" t="s">
        <v>177</v>
      </c>
      <c r="H5786">
        <f t="shared" si="1"/>
        <v>399</v>
      </c>
      <c r="I5786">
        <f t="shared" si="2"/>
        <v>146</v>
      </c>
      <c r="J5786">
        <f t="shared" si="3"/>
        <v>25</v>
      </c>
    </row>
    <row r="5787">
      <c r="F5787" s="1" t="s">
        <v>177</v>
      </c>
      <c r="G5787" s="1" t="s">
        <v>41</v>
      </c>
      <c r="H5787">
        <f t="shared" si="1"/>
        <v>146</v>
      </c>
      <c r="I5787">
        <f t="shared" si="2"/>
        <v>22</v>
      </c>
      <c r="J5787">
        <f t="shared" si="3"/>
        <v>101</v>
      </c>
    </row>
    <row r="5788">
      <c r="F5788" s="1" t="s">
        <v>41</v>
      </c>
      <c r="G5788" s="1" t="s">
        <v>177</v>
      </c>
      <c r="H5788">
        <f t="shared" si="1"/>
        <v>22</v>
      </c>
      <c r="I5788">
        <f t="shared" si="2"/>
        <v>146</v>
      </c>
      <c r="J5788">
        <f t="shared" si="3"/>
        <v>25</v>
      </c>
    </row>
    <row r="5789">
      <c r="F5789" s="1" t="s">
        <v>177</v>
      </c>
      <c r="G5789" s="1" t="s">
        <v>52</v>
      </c>
      <c r="H5789">
        <f t="shared" si="1"/>
        <v>146</v>
      </c>
      <c r="I5789">
        <f t="shared" si="2"/>
        <v>66</v>
      </c>
      <c r="J5789">
        <f t="shared" si="3"/>
        <v>41</v>
      </c>
    </row>
    <row r="5790">
      <c r="F5790" s="1" t="s">
        <v>18</v>
      </c>
      <c r="G5790" s="1" t="s">
        <v>496</v>
      </c>
      <c r="H5790">
        <f t="shared" si="1"/>
        <v>9</v>
      </c>
      <c r="I5790">
        <f t="shared" si="2"/>
        <v>395</v>
      </c>
      <c r="J5790">
        <f t="shared" si="3"/>
        <v>34</v>
      </c>
    </row>
    <row r="5791">
      <c r="F5791" s="1" t="s">
        <v>18</v>
      </c>
      <c r="G5791" s="1" t="s">
        <v>195</v>
      </c>
      <c r="H5791">
        <f t="shared" si="1"/>
        <v>9</v>
      </c>
      <c r="I5791">
        <f t="shared" si="2"/>
        <v>148</v>
      </c>
      <c r="J5791">
        <f t="shared" si="3"/>
        <v>20</v>
      </c>
    </row>
    <row r="5792">
      <c r="F5792" s="1" t="s">
        <v>18</v>
      </c>
      <c r="G5792" s="1" t="s">
        <v>3427</v>
      </c>
      <c r="H5792">
        <f t="shared" si="1"/>
        <v>9</v>
      </c>
      <c r="I5792">
        <f t="shared" si="2"/>
        <v>3416</v>
      </c>
      <c r="J5792">
        <f t="shared" si="3"/>
        <v>1</v>
      </c>
    </row>
    <row r="5793">
      <c r="F5793" s="1" t="s">
        <v>496</v>
      </c>
      <c r="G5793" s="1" t="s">
        <v>144</v>
      </c>
      <c r="H5793">
        <f t="shared" si="1"/>
        <v>395</v>
      </c>
      <c r="I5793">
        <f t="shared" si="2"/>
        <v>101</v>
      </c>
      <c r="J5793">
        <f t="shared" si="3"/>
        <v>56</v>
      </c>
    </row>
    <row r="5794">
      <c r="F5794" s="1" t="s">
        <v>144</v>
      </c>
      <c r="G5794" s="1" t="s">
        <v>496</v>
      </c>
      <c r="H5794">
        <f t="shared" si="1"/>
        <v>101</v>
      </c>
      <c r="I5794">
        <f t="shared" si="2"/>
        <v>395</v>
      </c>
      <c r="J5794">
        <f t="shared" si="3"/>
        <v>34</v>
      </c>
    </row>
    <row r="5795">
      <c r="F5795" s="1" t="s">
        <v>496</v>
      </c>
      <c r="G5795" s="1" t="s">
        <v>3428</v>
      </c>
      <c r="H5795">
        <f t="shared" si="1"/>
        <v>395</v>
      </c>
      <c r="I5795">
        <f t="shared" si="2"/>
        <v>3417</v>
      </c>
      <c r="J5795">
        <f t="shared" si="3"/>
        <v>1</v>
      </c>
    </row>
    <row r="5796">
      <c r="F5796" s="1" t="s">
        <v>496</v>
      </c>
      <c r="G5796" s="1" t="s">
        <v>3086</v>
      </c>
      <c r="H5796">
        <f t="shared" si="1"/>
        <v>395</v>
      </c>
      <c r="I5796">
        <f t="shared" si="2"/>
        <v>3074</v>
      </c>
      <c r="J5796">
        <f t="shared" si="3"/>
        <v>22</v>
      </c>
    </row>
    <row r="5797">
      <c r="F5797" s="1" t="s">
        <v>496</v>
      </c>
      <c r="G5797" s="1" t="s">
        <v>1945</v>
      </c>
      <c r="H5797">
        <f t="shared" si="1"/>
        <v>395</v>
      </c>
      <c r="I5797">
        <f t="shared" si="2"/>
        <v>1633</v>
      </c>
      <c r="J5797">
        <f t="shared" si="3"/>
        <v>2</v>
      </c>
    </row>
    <row r="5798">
      <c r="F5798" s="1" t="s">
        <v>1945</v>
      </c>
      <c r="G5798" s="1" t="s">
        <v>496</v>
      </c>
      <c r="H5798">
        <f t="shared" si="1"/>
        <v>1633</v>
      </c>
      <c r="I5798">
        <f t="shared" si="2"/>
        <v>395</v>
      </c>
      <c r="J5798">
        <f t="shared" si="3"/>
        <v>34</v>
      </c>
    </row>
    <row r="5799">
      <c r="F5799" s="1" t="s">
        <v>496</v>
      </c>
      <c r="G5799" s="1" t="s">
        <v>1946</v>
      </c>
      <c r="H5799">
        <f t="shared" si="1"/>
        <v>395</v>
      </c>
      <c r="I5799">
        <f t="shared" si="2"/>
        <v>1634</v>
      </c>
      <c r="J5799">
        <f t="shared" si="3"/>
        <v>2</v>
      </c>
    </row>
    <row r="5800">
      <c r="F5800" s="1" t="s">
        <v>1946</v>
      </c>
      <c r="G5800" s="1" t="s">
        <v>496</v>
      </c>
      <c r="H5800">
        <f t="shared" si="1"/>
        <v>1634</v>
      </c>
      <c r="I5800">
        <f t="shared" si="2"/>
        <v>395</v>
      </c>
      <c r="J5800">
        <f t="shared" si="3"/>
        <v>34</v>
      </c>
    </row>
    <row r="5801">
      <c r="F5801" s="1" t="s">
        <v>496</v>
      </c>
      <c r="G5801" s="1" t="s">
        <v>1947</v>
      </c>
      <c r="H5801">
        <f t="shared" si="1"/>
        <v>395</v>
      </c>
      <c r="I5801">
        <f t="shared" si="2"/>
        <v>1635</v>
      </c>
      <c r="J5801">
        <f t="shared" si="3"/>
        <v>2</v>
      </c>
    </row>
    <row r="5802">
      <c r="F5802" s="1" t="s">
        <v>1947</v>
      </c>
      <c r="G5802" s="1" t="s">
        <v>496</v>
      </c>
      <c r="H5802">
        <f t="shared" si="1"/>
        <v>1635</v>
      </c>
      <c r="I5802">
        <f t="shared" si="2"/>
        <v>395</v>
      </c>
      <c r="J5802">
        <f t="shared" si="3"/>
        <v>34</v>
      </c>
    </row>
    <row r="5803">
      <c r="F5803" s="1" t="s">
        <v>496</v>
      </c>
      <c r="G5803" s="1" t="s">
        <v>32</v>
      </c>
      <c r="H5803">
        <f t="shared" si="1"/>
        <v>395</v>
      </c>
      <c r="I5803">
        <f t="shared" si="2"/>
        <v>16</v>
      </c>
      <c r="J5803">
        <f t="shared" si="3"/>
        <v>287</v>
      </c>
    </row>
    <row r="5804">
      <c r="F5804" s="1" t="s">
        <v>32</v>
      </c>
      <c r="G5804" s="1" t="s">
        <v>496</v>
      </c>
      <c r="H5804">
        <f t="shared" si="1"/>
        <v>16</v>
      </c>
      <c r="I5804">
        <f t="shared" si="2"/>
        <v>395</v>
      </c>
      <c r="J5804">
        <f t="shared" si="3"/>
        <v>34</v>
      </c>
    </row>
    <row r="5805">
      <c r="F5805" s="1" t="s">
        <v>1949</v>
      </c>
      <c r="G5805" s="1" t="s">
        <v>945</v>
      </c>
      <c r="H5805">
        <f t="shared" si="1"/>
        <v>1636</v>
      </c>
      <c r="I5805">
        <f t="shared" si="2"/>
        <v>789</v>
      </c>
      <c r="J5805">
        <f t="shared" si="3"/>
        <v>11</v>
      </c>
    </row>
    <row r="5806">
      <c r="F5806" s="1" t="s">
        <v>133</v>
      </c>
      <c r="G5806" s="1" t="s">
        <v>3150</v>
      </c>
      <c r="H5806">
        <f t="shared" si="1"/>
        <v>147</v>
      </c>
      <c r="I5806">
        <f t="shared" si="2"/>
        <v>3139</v>
      </c>
      <c r="J5806">
        <f t="shared" si="3"/>
        <v>3</v>
      </c>
    </row>
    <row r="5807">
      <c r="F5807" s="1" t="s">
        <v>51</v>
      </c>
      <c r="G5807" s="1" t="s">
        <v>133</v>
      </c>
      <c r="H5807">
        <f t="shared" si="1"/>
        <v>63</v>
      </c>
      <c r="I5807">
        <f t="shared" si="2"/>
        <v>147</v>
      </c>
      <c r="J5807">
        <f t="shared" si="3"/>
        <v>20</v>
      </c>
    </row>
    <row r="5808">
      <c r="F5808" s="1" t="s">
        <v>133</v>
      </c>
      <c r="G5808" s="1" t="s">
        <v>692</v>
      </c>
      <c r="H5808">
        <f t="shared" si="1"/>
        <v>147</v>
      </c>
      <c r="I5808">
        <f t="shared" si="2"/>
        <v>1254</v>
      </c>
      <c r="J5808">
        <f t="shared" si="3"/>
        <v>12</v>
      </c>
    </row>
    <row r="5809">
      <c r="F5809" s="1" t="s">
        <v>108</v>
      </c>
      <c r="G5809" s="1" t="s">
        <v>108</v>
      </c>
      <c r="H5809">
        <f t="shared" si="1"/>
        <v>67</v>
      </c>
      <c r="I5809">
        <f t="shared" si="2"/>
        <v>67</v>
      </c>
      <c r="J5809">
        <f t="shared" si="3"/>
        <v>11</v>
      </c>
    </row>
    <row r="5810">
      <c r="F5810" s="1" t="s">
        <v>108</v>
      </c>
      <c r="G5810" s="1" t="s">
        <v>1950</v>
      </c>
      <c r="H5810">
        <f t="shared" si="1"/>
        <v>67</v>
      </c>
      <c r="I5810">
        <f t="shared" si="2"/>
        <v>1637</v>
      </c>
      <c r="J5810">
        <f t="shared" si="3"/>
        <v>2</v>
      </c>
    </row>
    <row r="5811">
      <c r="F5811" s="1" t="s">
        <v>1950</v>
      </c>
      <c r="G5811" s="1" t="s">
        <v>108</v>
      </c>
      <c r="H5811">
        <f t="shared" si="1"/>
        <v>1637</v>
      </c>
      <c r="I5811">
        <f t="shared" si="2"/>
        <v>67</v>
      </c>
      <c r="J5811">
        <f t="shared" si="3"/>
        <v>11</v>
      </c>
    </row>
    <row r="5812">
      <c r="F5812" s="1" t="s">
        <v>133</v>
      </c>
      <c r="G5812" s="1" t="s">
        <v>3429</v>
      </c>
      <c r="H5812">
        <f t="shared" si="1"/>
        <v>147</v>
      </c>
      <c r="I5812">
        <f t="shared" si="2"/>
        <v>3418</v>
      </c>
      <c r="J5812">
        <f t="shared" si="3"/>
        <v>1</v>
      </c>
    </row>
    <row r="5813">
      <c r="F5813" s="1" t="s">
        <v>133</v>
      </c>
      <c r="G5813" s="1" t="s">
        <v>294</v>
      </c>
      <c r="H5813">
        <f t="shared" si="1"/>
        <v>147</v>
      </c>
      <c r="I5813">
        <f t="shared" si="2"/>
        <v>404</v>
      </c>
      <c r="J5813">
        <f t="shared" si="3"/>
        <v>23</v>
      </c>
    </row>
    <row r="5814">
      <c r="F5814" s="1" t="s">
        <v>294</v>
      </c>
      <c r="G5814" s="1" t="s">
        <v>133</v>
      </c>
      <c r="H5814">
        <f t="shared" si="1"/>
        <v>404</v>
      </c>
      <c r="I5814">
        <f t="shared" si="2"/>
        <v>147</v>
      </c>
      <c r="J5814">
        <f t="shared" si="3"/>
        <v>20</v>
      </c>
    </row>
    <row r="5815">
      <c r="F5815" s="1" t="s">
        <v>133</v>
      </c>
      <c r="G5815" s="1" t="s">
        <v>653</v>
      </c>
      <c r="H5815">
        <f t="shared" si="1"/>
        <v>147</v>
      </c>
      <c r="I5815">
        <f t="shared" si="2"/>
        <v>536</v>
      </c>
      <c r="J5815">
        <f t="shared" si="3"/>
        <v>11</v>
      </c>
    </row>
    <row r="5816">
      <c r="F5816" s="1" t="s">
        <v>133</v>
      </c>
      <c r="G5816" s="1" t="s">
        <v>418</v>
      </c>
      <c r="H5816">
        <f t="shared" si="1"/>
        <v>147</v>
      </c>
      <c r="I5816">
        <f t="shared" si="2"/>
        <v>720</v>
      </c>
      <c r="J5816">
        <f t="shared" si="3"/>
        <v>12</v>
      </c>
    </row>
    <row r="5817">
      <c r="F5817" s="1" t="s">
        <v>133</v>
      </c>
      <c r="G5817" s="1" t="s">
        <v>34</v>
      </c>
      <c r="H5817">
        <f t="shared" si="1"/>
        <v>147</v>
      </c>
      <c r="I5817">
        <f t="shared" si="2"/>
        <v>17</v>
      </c>
      <c r="J5817">
        <f t="shared" si="3"/>
        <v>62</v>
      </c>
    </row>
    <row r="5818">
      <c r="F5818" s="1" t="s">
        <v>133</v>
      </c>
      <c r="G5818" s="1" t="s">
        <v>162</v>
      </c>
      <c r="H5818">
        <f t="shared" si="1"/>
        <v>147</v>
      </c>
      <c r="I5818">
        <f t="shared" si="2"/>
        <v>118</v>
      </c>
      <c r="J5818">
        <f t="shared" si="3"/>
        <v>117</v>
      </c>
    </row>
    <row r="5819">
      <c r="F5819" s="1" t="s">
        <v>162</v>
      </c>
      <c r="G5819" s="1" t="s">
        <v>133</v>
      </c>
      <c r="H5819">
        <f t="shared" si="1"/>
        <v>118</v>
      </c>
      <c r="I5819">
        <f t="shared" si="2"/>
        <v>147</v>
      </c>
      <c r="J5819">
        <f t="shared" si="3"/>
        <v>20</v>
      </c>
    </row>
    <row r="5820">
      <c r="F5820" s="1" t="s">
        <v>1293</v>
      </c>
      <c r="G5820" s="1" t="s">
        <v>3086</v>
      </c>
      <c r="H5820">
        <f t="shared" si="1"/>
        <v>1101</v>
      </c>
      <c r="I5820">
        <f t="shared" si="2"/>
        <v>3074</v>
      </c>
      <c r="J5820">
        <f t="shared" si="3"/>
        <v>22</v>
      </c>
    </row>
    <row r="5821">
      <c r="F5821" s="1" t="s">
        <v>1293</v>
      </c>
      <c r="G5821" s="1" t="s">
        <v>1632</v>
      </c>
      <c r="H5821">
        <f t="shared" si="1"/>
        <v>1101</v>
      </c>
      <c r="I5821">
        <f t="shared" si="2"/>
        <v>2445</v>
      </c>
      <c r="J5821">
        <f t="shared" si="3"/>
        <v>6</v>
      </c>
    </row>
    <row r="5822">
      <c r="F5822" s="1" t="s">
        <v>1293</v>
      </c>
      <c r="G5822" s="1" t="s">
        <v>1293</v>
      </c>
      <c r="H5822">
        <f t="shared" si="1"/>
        <v>1101</v>
      </c>
      <c r="I5822">
        <f t="shared" si="2"/>
        <v>1101</v>
      </c>
      <c r="J5822">
        <f t="shared" si="3"/>
        <v>17</v>
      </c>
    </row>
    <row r="5823">
      <c r="F5823" s="1" t="s">
        <v>1293</v>
      </c>
      <c r="G5823" s="1" t="s">
        <v>54</v>
      </c>
      <c r="H5823">
        <f t="shared" si="1"/>
        <v>1101</v>
      </c>
      <c r="I5823">
        <f t="shared" si="2"/>
        <v>70</v>
      </c>
      <c r="J5823">
        <f t="shared" si="3"/>
        <v>60</v>
      </c>
    </row>
    <row r="5824">
      <c r="F5824" s="1" t="s">
        <v>54</v>
      </c>
      <c r="G5824" s="1" t="s">
        <v>3430</v>
      </c>
      <c r="H5824">
        <f t="shared" si="1"/>
        <v>70</v>
      </c>
      <c r="I5824">
        <f t="shared" si="2"/>
        <v>3419</v>
      </c>
      <c r="J5824">
        <f t="shared" si="3"/>
        <v>1</v>
      </c>
    </row>
    <row r="5825">
      <c r="F5825" s="1" t="s">
        <v>54</v>
      </c>
      <c r="G5825" s="1" t="s">
        <v>1293</v>
      </c>
      <c r="H5825">
        <f t="shared" si="1"/>
        <v>70</v>
      </c>
      <c r="I5825">
        <f t="shared" si="2"/>
        <v>1101</v>
      </c>
      <c r="J5825">
        <f t="shared" si="3"/>
        <v>17</v>
      </c>
    </row>
    <row r="5826">
      <c r="F5826" s="1" t="s">
        <v>1293</v>
      </c>
      <c r="G5826" s="1" t="s">
        <v>2960</v>
      </c>
      <c r="H5826">
        <f t="shared" si="1"/>
        <v>1101</v>
      </c>
      <c r="I5826">
        <f t="shared" si="2"/>
        <v>2947</v>
      </c>
      <c r="J5826">
        <f t="shared" si="3"/>
        <v>6</v>
      </c>
    </row>
    <row r="5827">
      <c r="F5827" s="1" t="s">
        <v>501</v>
      </c>
      <c r="G5827" s="1" t="s">
        <v>940</v>
      </c>
      <c r="H5827">
        <f t="shared" si="1"/>
        <v>400</v>
      </c>
      <c r="I5827">
        <f t="shared" si="2"/>
        <v>784</v>
      </c>
      <c r="J5827">
        <f t="shared" si="3"/>
        <v>16</v>
      </c>
    </row>
    <row r="5828">
      <c r="F5828" s="1" t="s">
        <v>501</v>
      </c>
      <c r="G5828" s="1" t="s">
        <v>3431</v>
      </c>
      <c r="H5828">
        <f t="shared" si="1"/>
        <v>400</v>
      </c>
      <c r="I5828">
        <f t="shared" si="2"/>
        <v>3420</v>
      </c>
      <c r="J5828">
        <f t="shared" si="3"/>
        <v>1</v>
      </c>
    </row>
    <row r="5829">
      <c r="F5829" s="1" t="s">
        <v>850</v>
      </c>
      <c r="G5829" s="1" t="s">
        <v>501</v>
      </c>
      <c r="H5829">
        <f t="shared" si="1"/>
        <v>1638</v>
      </c>
      <c r="I5829">
        <f t="shared" si="2"/>
        <v>400</v>
      </c>
      <c r="J5829">
        <f t="shared" si="3"/>
        <v>18</v>
      </c>
    </row>
    <row r="5830">
      <c r="F5830" s="1" t="s">
        <v>501</v>
      </c>
      <c r="G5830" s="1" t="s">
        <v>3432</v>
      </c>
      <c r="H5830">
        <f t="shared" si="1"/>
        <v>400</v>
      </c>
      <c r="I5830">
        <f t="shared" si="2"/>
        <v>3421</v>
      </c>
      <c r="J5830">
        <f t="shared" si="3"/>
        <v>1</v>
      </c>
    </row>
    <row r="5831">
      <c r="F5831" s="1" t="s">
        <v>488</v>
      </c>
      <c r="G5831" s="1" t="s">
        <v>501</v>
      </c>
      <c r="H5831">
        <f t="shared" si="1"/>
        <v>388</v>
      </c>
      <c r="I5831">
        <f t="shared" si="2"/>
        <v>400</v>
      </c>
      <c r="J5831">
        <f t="shared" si="3"/>
        <v>18</v>
      </c>
    </row>
    <row r="5832">
      <c r="F5832" s="1" t="s">
        <v>501</v>
      </c>
      <c r="G5832" s="1" t="s">
        <v>493</v>
      </c>
      <c r="H5832">
        <f t="shared" si="1"/>
        <v>400</v>
      </c>
      <c r="I5832">
        <f t="shared" si="2"/>
        <v>391</v>
      </c>
      <c r="J5832">
        <f t="shared" si="3"/>
        <v>14</v>
      </c>
    </row>
    <row r="5833">
      <c r="F5833" s="1" t="s">
        <v>493</v>
      </c>
      <c r="G5833" s="1" t="s">
        <v>501</v>
      </c>
      <c r="H5833">
        <f t="shared" si="1"/>
        <v>391</v>
      </c>
      <c r="I5833">
        <f t="shared" si="2"/>
        <v>400</v>
      </c>
      <c r="J5833">
        <f t="shared" si="3"/>
        <v>18</v>
      </c>
    </row>
    <row r="5834">
      <c r="F5834" s="1" t="s">
        <v>501</v>
      </c>
      <c r="G5834" s="1" t="s">
        <v>1630</v>
      </c>
      <c r="H5834">
        <f t="shared" si="1"/>
        <v>400</v>
      </c>
      <c r="I5834">
        <f t="shared" si="2"/>
        <v>1496</v>
      </c>
      <c r="J5834">
        <f t="shared" si="3"/>
        <v>5</v>
      </c>
    </row>
    <row r="5835">
      <c r="F5835" s="1" t="s">
        <v>501</v>
      </c>
      <c r="G5835" s="1" t="s">
        <v>61</v>
      </c>
      <c r="H5835">
        <f t="shared" si="1"/>
        <v>400</v>
      </c>
      <c r="I5835">
        <f t="shared" si="2"/>
        <v>36</v>
      </c>
      <c r="J5835">
        <f t="shared" si="3"/>
        <v>16</v>
      </c>
    </row>
    <row r="5836">
      <c r="F5836" s="1" t="s">
        <v>501</v>
      </c>
      <c r="G5836" s="1" t="s">
        <v>2921</v>
      </c>
      <c r="H5836">
        <f t="shared" si="1"/>
        <v>400</v>
      </c>
      <c r="I5836">
        <f t="shared" si="2"/>
        <v>2908</v>
      </c>
      <c r="J5836">
        <f t="shared" si="3"/>
        <v>3</v>
      </c>
    </row>
    <row r="5837">
      <c r="F5837" s="1" t="s">
        <v>502</v>
      </c>
      <c r="G5837" s="1" t="s">
        <v>501</v>
      </c>
      <c r="H5837">
        <f t="shared" si="1"/>
        <v>401</v>
      </c>
      <c r="I5837">
        <f t="shared" si="2"/>
        <v>400</v>
      </c>
      <c r="J5837">
        <f t="shared" si="3"/>
        <v>18</v>
      </c>
    </row>
    <row r="5838">
      <c r="F5838" s="1" t="s">
        <v>314</v>
      </c>
      <c r="G5838" s="1" t="s">
        <v>502</v>
      </c>
      <c r="H5838">
        <f t="shared" si="1"/>
        <v>246</v>
      </c>
      <c r="I5838">
        <f t="shared" si="2"/>
        <v>401</v>
      </c>
      <c r="J5838">
        <f t="shared" si="3"/>
        <v>10</v>
      </c>
    </row>
    <row r="5839">
      <c r="F5839" s="1" t="s">
        <v>502</v>
      </c>
      <c r="G5839" s="1" t="s">
        <v>1951</v>
      </c>
      <c r="H5839">
        <f t="shared" si="1"/>
        <v>401</v>
      </c>
      <c r="I5839">
        <f t="shared" si="2"/>
        <v>1639</v>
      </c>
      <c r="J5839">
        <f t="shared" si="3"/>
        <v>2</v>
      </c>
    </row>
    <row r="5840">
      <c r="F5840" s="1" t="s">
        <v>1951</v>
      </c>
      <c r="G5840" s="1" t="s">
        <v>781</v>
      </c>
      <c r="H5840">
        <f t="shared" si="1"/>
        <v>1639</v>
      </c>
      <c r="I5840">
        <f t="shared" si="2"/>
        <v>1530</v>
      </c>
      <c r="J5840">
        <f t="shared" si="3"/>
        <v>6</v>
      </c>
    </row>
    <row r="5841">
      <c r="F5841" s="1" t="s">
        <v>314</v>
      </c>
      <c r="G5841" s="1" t="s">
        <v>781</v>
      </c>
      <c r="H5841">
        <f t="shared" si="1"/>
        <v>246</v>
      </c>
      <c r="I5841">
        <f t="shared" si="2"/>
        <v>1530</v>
      </c>
      <c r="J5841">
        <f t="shared" si="3"/>
        <v>6</v>
      </c>
    </row>
    <row r="5842">
      <c r="F5842" s="1" t="s">
        <v>781</v>
      </c>
      <c r="G5842" s="1" t="s">
        <v>314</v>
      </c>
      <c r="H5842">
        <f t="shared" si="1"/>
        <v>1530</v>
      </c>
      <c r="I5842">
        <f t="shared" si="2"/>
        <v>246</v>
      </c>
      <c r="J5842">
        <f t="shared" si="3"/>
        <v>12</v>
      </c>
    </row>
    <row r="5843">
      <c r="F5843" s="1" t="s">
        <v>502</v>
      </c>
      <c r="G5843" s="1" t="s">
        <v>2417</v>
      </c>
      <c r="H5843">
        <f t="shared" si="1"/>
        <v>401</v>
      </c>
      <c r="I5843">
        <f t="shared" si="2"/>
        <v>2633</v>
      </c>
      <c r="J5843">
        <f t="shared" si="3"/>
        <v>4</v>
      </c>
    </row>
    <row r="5844">
      <c r="F5844" s="1" t="s">
        <v>502</v>
      </c>
      <c r="G5844" s="1" t="s">
        <v>1952</v>
      </c>
      <c r="H5844">
        <f t="shared" si="1"/>
        <v>401</v>
      </c>
      <c r="I5844">
        <f t="shared" si="2"/>
        <v>1640</v>
      </c>
      <c r="J5844">
        <f t="shared" si="3"/>
        <v>3</v>
      </c>
    </row>
    <row r="5845">
      <c r="F5845" s="1" t="s">
        <v>1952</v>
      </c>
      <c r="G5845" s="1" t="s">
        <v>1953</v>
      </c>
      <c r="H5845">
        <f t="shared" si="1"/>
        <v>1640</v>
      </c>
      <c r="I5845">
        <f t="shared" si="2"/>
        <v>1641</v>
      </c>
      <c r="J5845">
        <f t="shared" si="3"/>
        <v>2</v>
      </c>
    </row>
    <row r="5846">
      <c r="F5846" s="1" t="s">
        <v>1953</v>
      </c>
      <c r="G5846" s="1" t="s">
        <v>1952</v>
      </c>
      <c r="H5846">
        <f t="shared" si="1"/>
        <v>1641</v>
      </c>
      <c r="I5846">
        <f t="shared" si="2"/>
        <v>1640</v>
      </c>
      <c r="J5846">
        <f t="shared" si="3"/>
        <v>3</v>
      </c>
    </row>
    <row r="5847">
      <c r="F5847" s="1" t="s">
        <v>501</v>
      </c>
      <c r="G5847" s="1" t="s">
        <v>1175</v>
      </c>
      <c r="H5847">
        <f t="shared" si="1"/>
        <v>400</v>
      </c>
      <c r="I5847">
        <f t="shared" si="2"/>
        <v>1098</v>
      </c>
      <c r="J5847">
        <f t="shared" si="3"/>
        <v>14</v>
      </c>
    </row>
    <row r="5848">
      <c r="F5848" s="1" t="s">
        <v>135</v>
      </c>
      <c r="G5848" s="1" t="s">
        <v>1954</v>
      </c>
      <c r="H5848">
        <f t="shared" si="1"/>
        <v>150</v>
      </c>
      <c r="I5848">
        <f t="shared" si="2"/>
        <v>1642</v>
      </c>
      <c r="J5848">
        <f t="shared" si="3"/>
        <v>4</v>
      </c>
    </row>
    <row r="5849">
      <c r="F5849" s="1" t="s">
        <v>1954</v>
      </c>
      <c r="G5849" s="1" t="s">
        <v>3433</v>
      </c>
      <c r="H5849">
        <f t="shared" si="1"/>
        <v>1642</v>
      </c>
      <c r="I5849">
        <f t="shared" si="2"/>
        <v>3422</v>
      </c>
      <c r="J5849">
        <f t="shared" si="3"/>
        <v>1</v>
      </c>
    </row>
    <row r="5850">
      <c r="F5850" s="1" t="s">
        <v>1954</v>
      </c>
      <c r="G5850" s="1" t="s">
        <v>135</v>
      </c>
      <c r="H5850">
        <f t="shared" si="1"/>
        <v>1642</v>
      </c>
      <c r="I5850">
        <f t="shared" si="2"/>
        <v>150</v>
      </c>
      <c r="J5850">
        <f t="shared" si="3"/>
        <v>45</v>
      </c>
    </row>
    <row r="5851">
      <c r="F5851" s="1" t="s">
        <v>1954</v>
      </c>
      <c r="G5851" s="1" t="s">
        <v>52</v>
      </c>
      <c r="H5851">
        <f t="shared" si="1"/>
        <v>1642</v>
      </c>
      <c r="I5851">
        <f t="shared" si="2"/>
        <v>66</v>
      </c>
      <c r="J5851">
        <f t="shared" si="3"/>
        <v>41</v>
      </c>
    </row>
    <row r="5852">
      <c r="F5852" s="1" t="s">
        <v>135</v>
      </c>
      <c r="G5852" s="1" t="s">
        <v>504</v>
      </c>
      <c r="H5852">
        <f t="shared" si="1"/>
        <v>150</v>
      </c>
      <c r="I5852">
        <f t="shared" si="2"/>
        <v>402</v>
      </c>
      <c r="J5852">
        <f t="shared" si="3"/>
        <v>4</v>
      </c>
    </row>
    <row r="5853">
      <c r="F5853" s="1" t="s">
        <v>135</v>
      </c>
      <c r="G5853" s="1" t="s">
        <v>195</v>
      </c>
      <c r="H5853">
        <f t="shared" si="1"/>
        <v>150</v>
      </c>
      <c r="I5853">
        <f t="shared" si="2"/>
        <v>148</v>
      </c>
      <c r="J5853">
        <f t="shared" si="3"/>
        <v>20</v>
      </c>
    </row>
    <row r="5854">
      <c r="F5854" s="1" t="s">
        <v>195</v>
      </c>
      <c r="G5854" s="1" t="s">
        <v>52</v>
      </c>
      <c r="H5854">
        <f t="shared" si="1"/>
        <v>148</v>
      </c>
      <c r="I5854">
        <f t="shared" si="2"/>
        <v>66</v>
      </c>
      <c r="J5854">
        <f t="shared" si="3"/>
        <v>41</v>
      </c>
    </row>
    <row r="5855">
      <c r="F5855" s="1" t="s">
        <v>135</v>
      </c>
      <c r="G5855" s="1" t="s">
        <v>52</v>
      </c>
      <c r="H5855">
        <f t="shared" si="1"/>
        <v>150</v>
      </c>
      <c r="I5855">
        <f t="shared" si="2"/>
        <v>66</v>
      </c>
      <c r="J5855">
        <f t="shared" si="3"/>
        <v>41</v>
      </c>
    </row>
    <row r="5856">
      <c r="F5856" s="1" t="s">
        <v>135</v>
      </c>
      <c r="G5856" s="1" t="s">
        <v>1106</v>
      </c>
      <c r="H5856">
        <f t="shared" si="1"/>
        <v>150</v>
      </c>
      <c r="I5856">
        <f t="shared" si="2"/>
        <v>1643</v>
      </c>
      <c r="J5856">
        <f t="shared" si="3"/>
        <v>7</v>
      </c>
    </row>
    <row r="5857">
      <c r="F5857" s="1" t="s">
        <v>1106</v>
      </c>
      <c r="G5857" s="1" t="s">
        <v>135</v>
      </c>
      <c r="H5857">
        <f t="shared" si="1"/>
        <v>1643</v>
      </c>
      <c r="I5857">
        <f t="shared" si="2"/>
        <v>150</v>
      </c>
      <c r="J5857">
        <f t="shared" si="3"/>
        <v>45</v>
      </c>
    </row>
    <row r="5858">
      <c r="F5858" s="1" t="s">
        <v>135</v>
      </c>
      <c r="G5858" s="1" t="s">
        <v>3434</v>
      </c>
      <c r="H5858">
        <f t="shared" si="1"/>
        <v>150</v>
      </c>
      <c r="I5858">
        <f t="shared" si="2"/>
        <v>3423</v>
      </c>
      <c r="J5858">
        <f t="shared" si="3"/>
        <v>1</v>
      </c>
    </row>
    <row r="5859">
      <c r="F5859" s="1" t="s">
        <v>135</v>
      </c>
      <c r="G5859" s="1" t="s">
        <v>1955</v>
      </c>
      <c r="H5859">
        <f t="shared" si="1"/>
        <v>150</v>
      </c>
      <c r="I5859">
        <f t="shared" si="2"/>
        <v>1644</v>
      </c>
      <c r="J5859">
        <f t="shared" si="3"/>
        <v>2</v>
      </c>
    </row>
    <row r="5860">
      <c r="F5860" s="1" t="s">
        <v>1955</v>
      </c>
      <c r="G5860" s="1" t="s">
        <v>135</v>
      </c>
      <c r="H5860">
        <f t="shared" si="1"/>
        <v>1644</v>
      </c>
      <c r="I5860">
        <f t="shared" si="2"/>
        <v>150</v>
      </c>
      <c r="J5860">
        <f t="shared" si="3"/>
        <v>45</v>
      </c>
    </row>
    <row r="5861">
      <c r="F5861" s="1" t="s">
        <v>135</v>
      </c>
      <c r="G5861" s="1" t="s">
        <v>1957</v>
      </c>
      <c r="H5861">
        <f t="shared" si="1"/>
        <v>150</v>
      </c>
      <c r="I5861">
        <f t="shared" si="2"/>
        <v>1645</v>
      </c>
      <c r="J5861">
        <f t="shared" si="3"/>
        <v>3</v>
      </c>
    </row>
    <row r="5862">
      <c r="F5862" s="1" t="s">
        <v>1957</v>
      </c>
      <c r="G5862" s="1" t="s">
        <v>135</v>
      </c>
      <c r="H5862">
        <f t="shared" si="1"/>
        <v>1645</v>
      </c>
      <c r="I5862">
        <f t="shared" si="2"/>
        <v>150</v>
      </c>
      <c r="J5862">
        <f t="shared" si="3"/>
        <v>45</v>
      </c>
    </row>
    <row r="5863">
      <c r="F5863" s="1" t="s">
        <v>1957</v>
      </c>
      <c r="G5863" s="1" t="s">
        <v>3435</v>
      </c>
      <c r="H5863">
        <f t="shared" si="1"/>
        <v>1645</v>
      </c>
      <c r="I5863">
        <f t="shared" si="2"/>
        <v>3424</v>
      </c>
      <c r="J5863">
        <f t="shared" si="3"/>
        <v>1</v>
      </c>
    </row>
    <row r="5864">
      <c r="F5864" s="1" t="s">
        <v>135</v>
      </c>
      <c r="G5864" s="1" t="s">
        <v>3086</v>
      </c>
      <c r="H5864">
        <f t="shared" si="1"/>
        <v>150</v>
      </c>
      <c r="I5864">
        <f t="shared" si="2"/>
        <v>3074</v>
      </c>
      <c r="J5864">
        <f t="shared" si="3"/>
        <v>22</v>
      </c>
    </row>
    <row r="5865">
      <c r="F5865" s="1" t="s">
        <v>135</v>
      </c>
      <c r="G5865" s="1" t="s">
        <v>496</v>
      </c>
      <c r="H5865">
        <f t="shared" si="1"/>
        <v>150</v>
      </c>
      <c r="I5865">
        <f t="shared" si="2"/>
        <v>395</v>
      </c>
      <c r="J5865">
        <f t="shared" si="3"/>
        <v>34</v>
      </c>
    </row>
    <row r="5866">
      <c r="F5866" s="1" t="s">
        <v>135</v>
      </c>
      <c r="G5866" s="1" t="s">
        <v>985</v>
      </c>
      <c r="H5866">
        <f t="shared" si="1"/>
        <v>150</v>
      </c>
      <c r="I5866">
        <f t="shared" si="2"/>
        <v>821</v>
      </c>
      <c r="J5866">
        <f t="shared" si="3"/>
        <v>32</v>
      </c>
    </row>
    <row r="5867">
      <c r="F5867" s="1" t="s">
        <v>985</v>
      </c>
      <c r="G5867" s="1" t="s">
        <v>135</v>
      </c>
      <c r="H5867">
        <f t="shared" si="1"/>
        <v>821</v>
      </c>
      <c r="I5867">
        <f t="shared" si="2"/>
        <v>150</v>
      </c>
      <c r="J5867">
        <f t="shared" si="3"/>
        <v>45</v>
      </c>
    </row>
    <row r="5868">
      <c r="F5868" s="1" t="s">
        <v>135</v>
      </c>
      <c r="G5868" s="1" t="s">
        <v>1687</v>
      </c>
      <c r="H5868">
        <f t="shared" si="1"/>
        <v>150</v>
      </c>
      <c r="I5868">
        <f t="shared" si="2"/>
        <v>1434</v>
      </c>
      <c r="J5868">
        <f t="shared" si="3"/>
        <v>13</v>
      </c>
    </row>
    <row r="5869">
      <c r="F5869" s="1" t="s">
        <v>1687</v>
      </c>
      <c r="G5869" s="1" t="s">
        <v>135</v>
      </c>
      <c r="H5869">
        <f t="shared" si="1"/>
        <v>1434</v>
      </c>
      <c r="I5869">
        <f t="shared" si="2"/>
        <v>150</v>
      </c>
      <c r="J5869">
        <f t="shared" si="3"/>
        <v>45</v>
      </c>
    </row>
    <row r="5870">
      <c r="F5870" s="1" t="s">
        <v>135</v>
      </c>
      <c r="G5870" s="1" t="s">
        <v>1517</v>
      </c>
      <c r="H5870">
        <f t="shared" si="1"/>
        <v>150</v>
      </c>
      <c r="I5870">
        <f t="shared" si="2"/>
        <v>1296</v>
      </c>
      <c r="J5870">
        <f t="shared" si="3"/>
        <v>3</v>
      </c>
    </row>
    <row r="5871">
      <c r="F5871" s="1" t="s">
        <v>135</v>
      </c>
      <c r="G5871" s="1" t="s">
        <v>166</v>
      </c>
      <c r="H5871">
        <f t="shared" si="1"/>
        <v>150</v>
      </c>
      <c r="I5871">
        <f t="shared" si="2"/>
        <v>212</v>
      </c>
      <c r="J5871">
        <f t="shared" si="3"/>
        <v>16</v>
      </c>
    </row>
    <row r="5872">
      <c r="F5872" s="1" t="s">
        <v>110</v>
      </c>
      <c r="G5872" s="1" t="s">
        <v>406</v>
      </c>
      <c r="H5872">
        <f t="shared" si="1"/>
        <v>68</v>
      </c>
      <c r="I5872">
        <f t="shared" si="2"/>
        <v>687</v>
      </c>
      <c r="J5872">
        <f t="shared" si="3"/>
        <v>44</v>
      </c>
    </row>
    <row r="5873">
      <c r="F5873" s="1" t="s">
        <v>406</v>
      </c>
      <c r="G5873" s="1" t="s">
        <v>110</v>
      </c>
      <c r="H5873">
        <f t="shared" si="1"/>
        <v>687</v>
      </c>
      <c r="I5873">
        <f t="shared" si="2"/>
        <v>68</v>
      </c>
      <c r="J5873">
        <f t="shared" si="3"/>
        <v>15</v>
      </c>
    </row>
    <row r="5874">
      <c r="F5874" s="1" t="s">
        <v>290</v>
      </c>
      <c r="G5874" s="1" t="s">
        <v>110</v>
      </c>
      <c r="H5874">
        <f t="shared" si="1"/>
        <v>1646</v>
      </c>
      <c r="I5874">
        <f t="shared" si="2"/>
        <v>68</v>
      </c>
      <c r="J5874">
        <f t="shared" si="3"/>
        <v>15</v>
      </c>
    </row>
    <row r="5875">
      <c r="F5875" s="1" t="s">
        <v>135</v>
      </c>
      <c r="G5875" s="1" t="s">
        <v>1958</v>
      </c>
      <c r="H5875">
        <f t="shared" si="1"/>
        <v>150</v>
      </c>
      <c r="I5875">
        <f t="shared" si="2"/>
        <v>1647</v>
      </c>
      <c r="J5875">
        <f t="shared" si="3"/>
        <v>2</v>
      </c>
    </row>
    <row r="5876">
      <c r="F5876" s="1" t="s">
        <v>1958</v>
      </c>
      <c r="G5876" s="1" t="s">
        <v>135</v>
      </c>
      <c r="H5876">
        <f t="shared" si="1"/>
        <v>1647</v>
      </c>
      <c r="I5876">
        <f t="shared" si="2"/>
        <v>150</v>
      </c>
      <c r="J5876">
        <f t="shared" si="3"/>
        <v>45</v>
      </c>
    </row>
    <row r="5877">
      <c r="F5877" s="1" t="s">
        <v>135</v>
      </c>
      <c r="G5877" s="1" t="s">
        <v>1959</v>
      </c>
      <c r="H5877">
        <f t="shared" si="1"/>
        <v>150</v>
      </c>
      <c r="I5877">
        <f t="shared" si="2"/>
        <v>1648</v>
      </c>
      <c r="J5877">
        <f t="shared" si="3"/>
        <v>2</v>
      </c>
    </row>
    <row r="5878">
      <c r="F5878" s="1" t="s">
        <v>1959</v>
      </c>
      <c r="G5878" s="1" t="s">
        <v>135</v>
      </c>
      <c r="H5878">
        <f t="shared" si="1"/>
        <v>1648</v>
      </c>
      <c r="I5878">
        <f t="shared" si="2"/>
        <v>150</v>
      </c>
      <c r="J5878">
        <f t="shared" si="3"/>
        <v>45</v>
      </c>
    </row>
    <row r="5879">
      <c r="F5879" s="1" t="s">
        <v>135</v>
      </c>
      <c r="G5879" s="1" t="s">
        <v>1009</v>
      </c>
      <c r="H5879">
        <f t="shared" si="1"/>
        <v>150</v>
      </c>
      <c r="I5879">
        <f t="shared" si="2"/>
        <v>1649</v>
      </c>
      <c r="J5879">
        <f t="shared" si="3"/>
        <v>6</v>
      </c>
    </row>
    <row r="5880">
      <c r="F5880" s="1" t="s">
        <v>1009</v>
      </c>
      <c r="G5880" s="1" t="s">
        <v>135</v>
      </c>
      <c r="H5880">
        <f t="shared" si="1"/>
        <v>1649</v>
      </c>
      <c r="I5880">
        <f t="shared" si="2"/>
        <v>150</v>
      </c>
      <c r="J5880">
        <f t="shared" si="3"/>
        <v>45</v>
      </c>
    </row>
    <row r="5881">
      <c r="F5881" s="1" t="s">
        <v>292</v>
      </c>
      <c r="G5881" s="1" t="s">
        <v>504</v>
      </c>
      <c r="H5881">
        <f t="shared" si="1"/>
        <v>947</v>
      </c>
      <c r="I5881">
        <f t="shared" si="2"/>
        <v>402</v>
      </c>
      <c r="J5881">
        <f t="shared" si="3"/>
        <v>4</v>
      </c>
    </row>
    <row r="5882">
      <c r="F5882" s="1" t="s">
        <v>292</v>
      </c>
      <c r="G5882" s="1" t="s">
        <v>135</v>
      </c>
      <c r="H5882">
        <f t="shared" si="1"/>
        <v>947</v>
      </c>
      <c r="I5882">
        <f t="shared" si="2"/>
        <v>150</v>
      </c>
      <c r="J5882">
        <f t="shared" si="3"/>
        <v>45</v>
      </c>
    </row>
    <row r="5883">
      <c r="F5883" s="1" t="s">
        <v>1960</v>
      </c>
      <c r="G5883" s="1" t="s">
        <v>1519</v>
      </c>
      <c r="H5883">
        <f t="shared" si="1"/>
        <v>1650</v>
      </c>
      <c r="I5883">
        <f t="shared" si="2"/>
        <v>1298</v>
      </c>
      <c r="J5883">
        <f t="shared" si="3"/>
        <v>8</v>
      </c>
    </row>
    <row r="5884">
      <c r="F5884" s="1" t="s">
        <v>1519</v>
      </c>
      <c r="G5884" s="1" t="s">
        <v>1960</v>
      </c>
      <c r="H5884">
        <f t="shared" si="1"/>
        <v>1298</v>
      </c>
      <c r="I5884">
        <f t="shared" si="2"/>
        <v>1650</v>
      </c>
      <c r="J5884">
        <f t="shared" si="3"/>
        <v>2</v>
      </c>
    </row>
    <row r="5885">
      <c r="F5885" s="1" t="s">
        <v>506</v>
      </c>
      <c r="G5885" s="1" t="s">
        <v>394</v>
      </c>
      <c r="H5885">
        <f t="shared" si="1"/>
        <v>403</v>
      </c>
      <c r="I5885">
        <f t="shared" si="2"/>
        <v>312</v>
      </c>
      <c r="J5885">
        <f t="shared" si="3"/>
        <v>101</v>
      </c>
    </row>
    <row r="5886">
      <c r="F5886" s="1" t="s">
        <v>52</v>
      </c>
      <c r="G5886" s="1" t="s">
        <v>533</v>
      </c>
      <c r="H5886">
        <f t="shared" si="1"/>
        <v>66</v>
      </c>
      <c r="I5886">
        <f t="shared" si="2"/>
        <v>426</v>
      </c>
      <c r="J5886">
        <f t="shared" si="3"/>
        <v>20</v>
      </c>
    </row>
    <row r="5887">
      <c r="F5887" s="1" t="s">
        <v>857</v>
      </c>
      <c r="G5887" s="1" t="s">
        <v>52</v>
      </c>
      <c r="H5887">
        <f t="shared" si="1"/>
        <v>1651</v>
      </c>
      <c r="I5887">
        <f t="shared" si="2"/>
        <v>66</v>
      </c>
      <c r="J5887">
        <f t="shared" si="3"/>
        <v>41</v>
      </c>
    </row>
    <row r="5888">
      <c r="F5888" s="1" t="s">
        <v>52</v>
      </c>
      <c r="G5888" s="1" t="s">
        <v>394</v>
      </c>
      <c r="H5888">
        <f t="shared" si="1"/>
        <v>66</v>
      </c>
      <c r="I5888">
        <f t="shared" si="2"/>
        <v>312</v>
      </c>
      <c r="J5888">
        <f t="shared" si="3"/>
        <v>101</v>
      </c>
    </row>
    <row r="5889">
      <c r="F5889" s="1" t="s">
        <v>394</v>
      </c>
      <c r="G5889" s="1" t="s">
        <v>442</v>
      </c>
      <c r="H5889">
        <f t="shared" si="1"/>
        <v>312</v>
      </c>
      <c r="I5889">
        <f t="shared" si="2"/>
        <v>352</v>
      </c>
      <c r="J5889">
        <f t="shared" si="3"/>
        <v>27</v>
      </c>
    </row>
    <row r="5890">
      <c r="F5890" s="1" t="s">
        <v>442</v>
      </c>
      <c r="G5890" s="1" t="s">
        <v>394</v>
      </c>
      <c r="H5890">
        <f t="shared" si="1"/>
        <v>352</v>
      </c>
      <c r="I5890">
        <f t="shared" si="2"/>
        <v>312</v>
      </c>
      <c r="J5890">
        <f t="shared" si="3"/>
        <v>101</v>
      </c>
    </row>
    <row r="5891">
      <c r="F5891" s="1" t="s">
        <v>442</v>
      </c>
      <c r="G5891" s="1" t="s">
        <v>2105</v>
      </c>
      <c r="H5891">
        <f t="shared" si="1"/>
        <v>352</v>
      </c>
      <c r="I5891">
        <f t="shared" si="2"/>
        <v>1769</v>
      </c>
      <c r="J5891">
        <f t="shared" si="3"/>
        <v>3</v>
      </c>
    </row>
    <row r="5892">
      <c r="F5892" s="1" t="s">
        <v>394</v>
      </c>
      <c r="G5892" s="1" t="s">
        <v>3436</v>
      </c>
      <c r="H5892">
        <f t="shared" si="1"/>
        <v>312</v>
      </c>
      <c r="I5892">
        <f t="shared" si="2"/>
        <v>3425</v>
      </c>
      <c r="J5892">
        <f t="shared" si="3"/>
        <v>1</v>
      </c>
    </row>
    <row r="5893">
      <c r="F5893" s="1" t="s">
        <v>506</v>
      </c>
      <c r="G5893" s="1" t="s">
        <v>3313</v>
      </c>
      <c r="H5893">
        <f t="shared" si="1"/>
        <v>403</v>
      </c>
      <c r="I5893">
        <f t="shared" si="2"/>
        <v>3302</v>
      </c>
      <c r="J5893">
        <f t="shared" si="3"/>
        <v>2</v>
      </c>
    </row>
    <row r="5894">
      <c r="F5894" s="1" t="s">
        <v>506</v>
      </c>
      <c r="G5894" s="1" t="s">
        <v>3437</v>
      </c>
      <c r="H5894">
        <f t="shared" si="1"/>
        <v>403</v>
      </c>
      <c r="I5894">
        <f t="shared" si="2"/>
        <v>3426</v>
      </c>
      <c r="J5894">
        <f t="shared" si="3"/>
        <v>2</v>
      </c>
    </row>
    <row r="5895">
      <c r="F5895" s="1" t="s">
        <v>506</v>
      </c>
      <c r="G5895" s="1" t="s">
        <v>33</v>
      </c>
      <c r="H5895">
        <f t="shared" si="1"/>
        <v>403</v>
      </c>
      <c r="I5895">
        <f t="shared" si="2"/>
        <v>30</v>
      </c>
      <c r="J5895">
        <f t="shared" si="3"/>
        <v>23</v>
      </c>
    </row>
    <row r="5896">
      <c r="F5896" s="1" t="s">
        <v>506</v>
      </c>
      <c r="G5896" s="1" t="s">
        <v>102</v>
      </c>
      <c r="H5896">
        <f t="shared" si="1"/>
        <v>403</v>
      </c>
      <c r="I5896">
        <f t="shared" si="2"/>
        <v>59</v>
      </c>
      <c r="J5896">
        <f t="shared" si="3"/>
        <v>18</v>
      </c>
    </row>
    <row r="5897">
      <c r="F5897" s="1" t="s">
        <v>506</v>
      </c>
      <c r="G5897" s="1" t="s">
        <v>1961</v>
      </c>
      <c r="H5897">
        <f t="shared" si="1"/>
        <v>403</v>
      </c>
      <c r="I5897">
        <f t="shared" si="2"/>
        <v>1652</v>
      </c>
      <c r="J5897">
        <f t="shared" si="3"/>
        <v>3</v>
      </c>
    </row>
    <row r="5898">
      <c r="F5898" s="1" t="s">
        <v>1961</v>
      </c>
      <c r="G5898" s="1" t="s">
        <v>3438</v>
      </c>
      <c r="H5898">
        <f t="shared" si="1"/>
        <v>1652</v>
      </c>
      <c r="I5898">
        <f t="shared" si="2"/>
        <v>3427</v>
      </c>
      <c r="J5898">
        <f t="shared" si="3"/>
        <v>1</v>
      </c>
    </row>
    <row r="5899">
      <c r="F5899" s="1" t="s">
        <v>506</v>
      </c>
      <c r="G5899" s="1" t="s">
        <v>1658</v>
      </c>
      <c r="H5899">
        <f t="shared" si="1"/>
        <v>403</v>
      </c>
      <c r="I5899">
        <f t="shared" si="2"/>
        <v>1410</v>
      </c>
      <c r="J5899">
        <f t="shared" si="3"/>
        <v>12</v>
      </c>
    </row>
    <row r="5900">
      <c r="F5900" s="1" t="s">
        <v>506</v>
      </c>
      <c r="G5900" s="1" t="s">
        <v>1860</v>
      </c>
      <c r="H5900">
        <f t="shared" si="1"/>
        <v>403</v>
      </c>
      <c r="I5900">
        <f t="shared" si="2"/>
        <v>1564</v>
      </c>
      <c r="J5900">
        <f t="shared" si="3"/>
        <v>5</v>
      </c>
    </row>
    <row r="5901">
      <c r="F5901" s="1" t="s">
        <v>506</v>
      </c>
      <c r="G5901" s="1" t="s">
        <v>3086</v>
      </c>
      <c r="H5901">
        <f t="shared" si="1"/>
        <v>403</v>
      </c>
      <c r="I5901">
        <f t="shared" si="2"/>
        <v>3074</v>
      </c>
      <c r="J5901">
        <f t="shared" si="3"/>
        <v>22</v>
      </c>
    </row>
    <row r="5902">
      <c r="F5902" s="1" t="s">
        <v>859</v>
      </c>
      <c r="G5902" s="1" t="s">
        <v>506</v>
      </c>
      <c r="H5902">
        <f t="shared" si="1"/>
        <v>1653</v>
      </c>
      <c r="I5902">
        <f t="shared" si="2"/>
        <v>403</v>
      </c>
      <c r="J5902">
        <f t="shared" si="3"/>
        <v>12</v>
      </c>
    </row>
    <row r="5903">
      <c r="F5903" s="1" t="s">
        <v>197</v>
      </c>
      <c r="G5903" s="1" t="s">
        <v>387</v>
      </c>
      <c r="H5903">
        <f t="shared" si="1"/>
        <v>151</v>
      </c>
      <c r="I5903">
        <f t="shared" si="2"/>
        <v>543</v>
      </c>
      <c r="J5903">
        <f t="shared" si="3"/>
        <v>17</v>
      </c>
    </row>
    <row r="5904">
      <c r="F5904" s="1" t="s">
        <v>294</v>
      </c>
      <c r="G5904" s="1" t="s">
        <v>204</v>
      </c>
      <c r="H5904">
        <f t="shared" si="1"/>
        <v>404</v>
      </c>
      <c r="I5904">
        <f t="shared" si="2"/>
        <v>1021</v>
      </c>
      <c r="J5904">
        <f t="shared" si="3"/>
        <v>37</v>
      </c>
    </row>
    <row r="5905">
      <c r="F5905" s="1" t="s">
        <v>197</v>
      </c>
      <c r="G5905" s="1" t="s">
        <v>1963</v>
      </c>
      <c r="H5905">
        <f t="shared" si="1"/>
        <v>151</v>
      </c>
      <c r="I5905">
        <f t="shared" si="2"/>
        <v>1654</v>
      </c>
      <c r="J5905">
        <f t="shared" si="3"/>
        <v>3</v>
      </c>
    </row>
    <row r="5906">
      <c r="F5906" s="1" t="s">
        <v>1963</v>
      </c>
      <c r="G5906" s="1" t="s">
        <v>204</v>
      </c>
      <c r="H5906">
        <f t="shared" si="1"/>
        <v>1654</v>
      </c>
      <c r="I5906">
        <f t="shared" si="2"/>
        <v>1021</v>
      </c>
      <c r="J5906">
        <f t="shared" si="3"/>
        <v>37</v>
      </c>
    </row>
    <row r="5907">
      <c r="F5907" s="1" t="s">
        <v>197</v>
      </c>
      <c r="G5907" s="1" t="s">
        <v>3439</v>
      </c>
      <c r="H5907">
        <f t="shared" si="1"/>
        <v>151</v>
      </c>
      <c r="I5907">
        <f t="shared" si="2"/>
        <v>3428</v>
      </c>
      <c r="J5907">
        <f t="shared" si="3"/>
        <v>1</v>
      </c>
    </row>
    <row r="5908">
      <c r="F5908" s="1" t="s">
        <v>197</v>
      </c>
      <c r="G5908" s="1" t="s">
        <v>3440</v>
      </c>
      <c r="H5908">
        <f t="shared" si="1"/>
        <v>151</v>
      </c>
      <c r="I5908">
        <f t="shared" si="2"/>
        <v>3429</v>
      </c>
      <c r="J5908">
        <f t="shared" si="3"/>
        <v>1</v>
      </c>
    </row>
    <row r="5909">
      <c r="F5909" s="1" t="s">
        <v>862</v>
      </c>
      <c r="G5909" s="1" t="s">
        <v>197</v>
      </c>
      <c r="H5909">
        <f t="shared" si="1"/>
        <v>1579</v>
      </c>
      <c r="I5909">
        <f t="shared" si="2"/>
        <v>151</v>
      </c>
      <c r="J5909">
        <f t="shared" si="3"/>
        <v>12</v>
      </c>
    </row>
    <row r="5910">
      <c r="F5910" s="1" t="s">
        <v>256</v>
      </c>
      <c r="G5910" s="1" t="s">
        <v>3441</v>
      </c>
      <c r="H5910">
        <f t="shared" si="1"/>
        <v>200</v>
      </c>
      <c r="I5910">
        <f t="shared" si="2"/>
        <v>3430</v>
      </c>
      <c r="J5910">
        <f t="shared" si="3"/>
        <v>1</v>
      </c>
    </row>
    <row r="5911">
      <c r="F5911" s="1" t="s">
        <v>256</v>
      </c>
      <c r="G5911" s="1" t="s">
        <v>1964</v>
      </c>
      <c r="H5911">
        <f t="shared" si="1"/>
        <v>200</v>
      </c>
      <c r="I5911">
        <f t="shared" si="2"/>
        <v>1655</v>
      </c>
      <c r="J5911">
        <f t="shared" si="3"/>
        <v>5</v>
      </c>
    </row>
    <row r="5912">
      <c r="F5912" s="1" t="s">
        <v>1964</v>
      </c>
      <c r="G5912" s="1" t="s">
        <v>256</v>
      </c>
      <c r="H5912">
        <f t="shared" si="1"/>
        <v>1655</v>
      </c>
      <c r="I5912">
        <f t="shared" si="2"/>
        <v>200</v>
      </c>
      <c r="J5912">
        <f t="shared" si="3"/>
        <v>38</v>
      </c>
    </row>
    <row r="5913">
      <c r="F5913" s="1" t="s">
        <v>256</v>
      </c>
      <c r="G5913" s="1" t="s">
        <v>1956</v>
      </c>
      <c r="H5913">
        <f t="shared" si="1"/>
        <v>200</v>
      </c>
      <c r="I5913">
        <f t="shared" si="2"/>
        <v>1656</v>
      </c>
      <c r="J5913">
        <f t="shared" si="3"/>
        <v>8</v>
      </c>
    </row>
    <row r="5914">
      <c r="F5914" s="1" t="s">
        <v>1956</v>
      </c>
      <c r="G5914" s="1" t="s">
        <v>1964</v>
      </c>
      <c r="H5914">
        <f t="shared" si="1"/>
        <v>1656</v>
      </c>
      <c r="I5914">
        <f t="shared" si="2"/>
        <v>1655</v>
      </c>
      <c r="J5914">
        <f t="shared" si="3"/>
        <v>5</v>
      </c>
    </row>
    <row r="5915">
      <c r="F5915" s="1" t="s">
        <v>1964</v>
      </c>
      <c r="G5915" s="1" t="s">
        <v>1966</v>
      </c>
      <c r="H5915">
        <f t="shared" si="1"/>
        <v>1655</v>
      </c>
      <c r="I5915">
        <f t="shared" si="2"/>
        <v>1657</v>
      </c>
      <c r="J5915">
        <f t="shared" si="3"/>
        <v>4</v>
      </c>
    </row>
    <row r="5916">
      <c r="F5916" s="1" t="s">
        <v>1966</v>
      </c>
      <c r="G5916" s="1" t="s">
        <v>1317</v>
      </c>
      <c r="H5916">
        <f t="shared" si="1"/>
        <v>1657</v>
      </c>
      <c r="I5916">
        <f t="shared" si="2"/>
        <v>1119</v>
      </c>
      <c r="J5916">
        <f t="shared" si="3"/>
        <v>9</v>
      </c>
    </row>
    <row r="5917">
      <c r="F5917" s="1" t="s">
        <v>1317</v>
      </c>
      <c r="G5917" s="1" t="s">
        <v>1966</v>
      </c>
      <c r="H5917">
        <f t="shared" si="1"/>
        <v>1119</v>
      </c>
      <c r="I5917">
        <f t="shared" si="2"/>
        <v>1657</v>
      </c>
      <c r="J5917">
        <f t="shared" si="3"/>
        <v>4</v>
      </c>
    </row>
    <row r="5918">
      <c r="F5918" s="1" t="s">
        <v>256</v>
      </c>
      <c r="G5918" s="1" t="s">
        <v>150</v>
      </c>
      <c r="H5918">
        <f t="shared" si="1"/>
        <v>200</v>
      </c>
      <c r="I5918">
        <f t="shared" si="2"/>
        <v>106</v>
      </c>
      <c r="J5918">
        <f t="shared" si="3"/>
        <v>67</v>
      </c>
    </row>
    <row r="5919">
      <c r="F5919" s="1" t="s">
        <v>256</v>
      </c>
      <c r="G5919" s="1" t="s">
        <v>294</v>
      </c>
      <c r="H5919">
        <f t="shared" si="1"/>
        <v>200</v>
      </c>
      <c r="I5919">
        <f t="shared" si="2"/>
        <v>404</v>
      </c>
      <c r="J5919">
        <f t="shared" si="3"/>
        <v>23</v>
      </c>
    </row>
    <row r="5920">
      <c r="F5920" s="1" t="s">
        <v>294</v>
      </c>
      <c r="G5920" s="1" t="s">
        <v>263</v>
      </c>
      <c r="H5920">
        <f t="shared" si="1"/>
        <v>404</v>
      </c>
      <c r="I5920">
        <f t="shared" si="2"/>
        <v>206</v>
      </c>
      <c r="J5920">
        <f t="shared" si="3"/>
        <v>17</v>
      </c>
    </row>
    <row r="5921">
      <c r="F5921" s="1" t="s">
        <v>256</v>
      </c>
      <c r="G5921" s="1" t="s">
        <v>3442</v>
      </c>
      <c r="H5921">
        <f t="shared" si="1"/>
        <v>200</v>
      </c>
      <c r="I5921">
        <f t="shared" si="2"/>
        <v>3431</v>
      </c>
      <c r="J5921">
        <f t="shared" si="3"/>
        <v>1</v>
      </c>
    </row>
    <row r="5922">
      <c r="F5922" s="1" t="s">
        <v>256</v>
      </c>
      <c r="G5922" s="1" t="s">
        <v>68</v>
      </c>
      <c r="H5922">
        <f t="shared" si="1"/>
        <v>200</v>
      </c>
      <c r="I5922">
        <f t="shared" si="2"/>
        <v>42</v>
      </c>
      <c r="J5922">
        <f t="shared" si="3"/>
        <v>83</v>
      </c>
    </row>
    <row r="5923">
      <c r="F5923" s="1" t="s">
        <v>256</v>
      </c>
      <c r="G5923" s="1" t="s">
        <v>2711</v>
      </c>
      <c r="H5923">
        <f t="shared" si="1"/>
        <v>200</v>
      </c>
      <c r="I5923">
        <f t="shared" si="2"/>
        <v>2327</v>
      </c>
      <c r="J5923">
        <f t="shared" si="3"/>
        <v>3</v>
      </c>
    </row>
    <row r="5924">
      <c r="F5924" s="1" t="s">
        <v>256</v>
      </c>
      <c r="G5924" s="1" t="s">
        <v>1920</v>
      </c>
      <c r="H5924">
        <f t="shared" si="1"/>
        <v>200</v>
      </c>
      <c r="I5924">
        <f t="shared" si="2"/>
        <v>1611</v>
      </c>
      <c r="J5924">
        <f t="shared" si="3"/>
        <v>7</v>
      </c>
    </row>
    <row r="5925">
      <c r="F5925" s="1" t="s">
        <v>256</v>
      </c>
      <c r="G5925" s="1" t="s">
        <v>488</v>
      </c>
      <c r="H5925">
        <f t="shared" si="1"/>
        <v>200</v>
      </c>
      <c r="I5925">
        <f t="shared" si="2"/>
        <v>388</v>
      </c>
      <c r="J5925">
        <f t="shared" si="3"/>
        <v>22</v>
      </c>
    </row>
    <row r="5926">
      <c r="F5926" s="1" t="s">
        <v>488</v>
      </c>
      <c r="G5926" s="1" t="s">
        <v>398</v>
      </c>
      <c r="H5926">
        <f t="shared" si="1"/>
        <v>388</v>
      </c>
      <c r="I5926">
        <f t="shared" si="2"/>
        <v>552</v>
      </c>
      <c r="J5926">
        <f t="shared" si="3"/>
        <v>27</v>
      </c>
    </row>
    <row r="5927">
      <c r="F5927" s="1" t="s">
        <v>256</v>
      </c>
      <c r="G5927" s="1" t="s">
        <v>2874</v>
      </c>
      <c r="H5927">
        <f t="shared" si="1"/>
        <v>200</v>
      </c>
      <c r="I5927">
        <f t="shared" si="2"/>
        <v>2861</v>
      </c>
      <c r="J5927">
        <f t="shared" si="3"/>
        <v>4</v>
      </c>
    </row>
    <row r="5928">
      <c r="F5928" s="1" t="s">
        <v>256</v>
      </c>
      <c r="G5928" s="1" t="s">
        <v>3443</v>
      </c>
      <c r="H5928">
        <f t="shared" si="1"/>
        <v>200</v>
      </c>
      <c r="I5928">
        <f t="shared" si="2"/>
        <v>3432</v>
      </c>
      <c r="J5928">
        <f t="shared" si="3"/>
        <v>1</v>
      </c>
    </row>
    <row r="5929">
      <c r="F5929" s="1" t="s">
        <v>256</v>
      </c>
      <c r="G5929" s="1" t="s">
        <v>2893</v>
      </c>
      <c r="H5929">
        <f t="shared" si="1"/>
        <v>200</v>
      </c>
      <c r="I5929">
        <f t="shared" si="2"/>
        <v>2880</v>
      </c>
      <c r="J5929">
        <f t="shared" si="3"/>
        <v>2</v>
      </c>
    </row>
    <row r="5930">
      <c r="F5930" s="1" t="s">
        <v>256</v>
      </c>
      <c r="G5930" s="1" t="s">
        <v>280</v>
      </c>
      <c r="H5930">
        <f t="shared" si="1"/>
        <v>200</v>
      </c>
      <c r="I5930">
        <f t="shared" si="2"/>
        <v>1096</v>
      </c>
      <c r="J5930">
        <f t="shared" si="3"/>
        <v>55</v>
      </c>
    </row>
    <row r="5931">
      <c r="F5931" s="1" t="s">
        <v>256</v>
      </c>
      <c r="G5931" s="1" t="s">
        <v>51</v>
      </c>
      <c r="H5931">
        <f t="shared" si="1"/>
        <v>200</v>
      </c>
      <c r="I5931">
        <f t="shared" si="2"/>
        <v>63</v>
      </c>
      <c r="J5931">
        <f t="shared" si="3"/>
        <v>91</v>
      </c>
    </row>
    <row r="5932">
      <c r="F5932" s="1" t="s">
        <v>299</v>
      </c>
      <c r="G5932" s="1" t="s">
        <v>256</v>
      </c>
      <c r="H5932">
        <f t="shared" si="1"/>
        <v>234</v>
      </c>
      <c r="I5932">
        <f t="shared" si="2"/>
        <v>200</v>
      </c>
      <c r="J5932">
        <f t="shared" si="3"/>
        <v>38</v>
      </c>
    </row>
    <row r="5933">
      <c r="F5933" s="1" t="s">
        <v>256</v>
      </c>
      <c r="G5933" s="1" t="s">
        <v>1175</v>
      </c>
      <c r="H5933">
        <f t="shared" si="1"/>
        <v>200</v>
      </c>
      <c r="I5933">
        <f t="shared" si="2"/>
        <v>1098</v>
      </c>
      <c r="J5933">
        <f t="shared" si="3"/>
        <v>14</v>
      </c>
    </row>
    <row r="5934">
      <c r="F5934" s="1" t="s">
        <v>256</v>
      </c>
      <c r="G5934" s="1" t="s">
        <v>2519</v>
      </c>
      <c r="H5934">
        <f t="shared" si="1"/>
        <v>200</v>
      </c>
      <c r="I5934">
        <f t="shared" si="2"/>
        <v>2147</v>
      </c>
      <c r="J5934">
        <f t="shared" si="3"/>
        <v>3</v>
      </c>
    </row>
    <row r="5935">
      <c r="F5935" s="1" t="s">
        <v>256</v>
      </c>
      <c r="G5935" s="1" t="s">
        <v>438</v>
      </c>
      <c r="H5935">
        <f t="shared" si="1"/>
        <v>200</v>
      </c>
      <c r="I5935">
        <f t="shared" si="2"/>
        <v>349</v>
      </c>
      <c r="J5935">
        <f t="shared" si="3"/>
        <v>59</v>
      </c>
    </row>
    <row r="5936">
      <c r="F5936" s="1" t="s">
        <v>198</v>
      </c>
      <c r="G5936" s="1" t="s">
        <v>1519</v>
      </c>
      <c r="H5936">
        <f t="shared" si="1"/>
        <v>152</v>
      </c>
      <c r="I5936">
        <f t="shared" si="2"/>
        <v>1298</v>
      </c>
      <c r="J5936">
        <f t="shared" si="3"/>
        <v>8</v>
      </c>
    </row>
    <row r="5937">
      <c r="F5937" s="1" t="s">
        <v>106</v>
      </c>
      <c r="G5937" s="1" t="s">
        <v>3444</v>
      </c>
      <c r="H5937">
        <f t="shared" si="1"/>
        <v>65</v>
      </c>
      <c r="I5937">
        <f t="shared" si="2"/>
        <v>3433</v>
      </c>
      <c r="J5937">
        <f t="shared" si="3"/>
        <v>1</v>
      </c>
    </row>
    <row r="5938">
      <c r="F5938" s="1" t="s">
        <v>106</v>
      </c>
      <c r="G5938" s="1" t="s">
        <v>1767</v>
      </c>
      <c r="H5938">
        <f t="shared" si="1"/>
        <v>65</v>
      </c>
      <c r="I5938">
        <f t="shared" si="2"/>
        <v>1500</v>
      </c>
      <c r="J5938">
        <f t="shared" si="3"/>
        <v>4</v>
      </c>
    </row>
    <row r="5939">
      <c r="F5939" s="1" t="s">
        <v>106</v>
      </c>
      <c r="G5939" s="1" t="s">
        <v>1650</v>
      </c>
      <c r="H5939">
        <f t="shared" si="1"/>
        <v>65</v>
      </c>
      <c r="I5939">
        <f t="shared" si="2"/>
        <v>1405</v>
      </c>
      <c r="J5939">
        <f t="shared" si="3"/>
        <v>5</v>
      </c>
    </row>
    <row r="5940">
      <c r="F5940" s="1" t="s">
        <v>1650</v>
      </c>
      <c r="G5940" s="1" t="s">
        <v>106</v>
      </c>
      <c r="H5940">
        <f t="shared" si="1"/>
        <v>1405</v>
      </c>
      <c r="I5940">
        <f t="shared" si="2"/>
        <v>65</v>
      </c>
      <c r="J5940">
        <f t="shared" si="3"/>
        <v>87</v>
      </c>
    </row>
    <row r="5941">
      <c r="F5941" s="1" t="s">
        <v>106</v>
      </c>
      <c r="G5941" s="1" t="s">
        <v>3445</v>
      </c>
      <c r="H5941">
        <f t="shared" si="1"/>
        <v>65</v>
      </c>
      <c r="I5941">
        <f t="shared" si="2"/>
        <v>3434</v>
      </c>
      <c r="J5941">
        <f t="shared" si="3"/>
        <v>4</v>
      </c>
    </row>
    <row r="5942">
      <c r="F5942" s="1" t="s">
        <v>1967</v>
      </c>
      <c r="G5942" s="1" t="s">
        <v>3446</v>
      </c>
      <c r="H5942">
        <f t="shared" si="1"/>
        <v>1658</v>
      </c>
      <c r="I5942">
        <f t="shared" si="2"/>
        <v>3435</v>
      </c>
      <c r="J5942">
        <f t="shared" si="3"/>
        <v>2</v>
      </c>
    </row>
    <row r="5943">
      <c r="F5943" s="1" t="s">
        <v>1967</v>
      </c>
      <c r="G5943" s="1" t="s">
        <v>3447</v>
      </c>
      <c r="H5943">
        <f t="shared" si="1"/>
        <v>1658</v>
      </c>
      <c r="I5943">
        <f t="shared" si="2"/>
        <v>3436</v>
      </c>
      <c r="J5943">
        <f t="shared" si="3"/>
        <v>1</v>
      </c>
    </row>
    <row r="5944">
      <c r="F5944" s="1" t="s">
        <v>1967</v>
      </c>
      <c r="G5944" s="1" t="s">
        <v>1699</v>
      </c>
      <c r="H5944">
        <f t="shared" si="1"/>
        <v>1658</v>
      </c>
      <c r="I5944">
        <f t="shared" si="2"/>
        <v>1444</v>
      </c>
      <c r="J5944">
        <f t="shared" si="3"/>
        <v>3</v>
      </c>
    </row>
    <row r="5945">
      <c r="F5945" s="1" t="s">
        <v>1969</v>
      </c>
      <c r="G5945" s="1" t="s">
        <v>186</v>
      </c>
      <c r="H5945">
        <f t="shared" si="1"/>
        <v>1659</v>
      </c>
      <c r="I5945">
        <f t="shared" si="2"/>
        <v>244</v>
      </c>
      <c r="J5945">
        <f t="shared" si="3"/>
        <v>19</v>
      </c>
    </row>
    <row r="5946">
      <c r="F5946" s="1" t="s">
        <v>186</v>
      </c>
      <c r="G5946" s="1" t="s">
        <v>278</v>
      </c>
      <c r="H5946">
        <f t="shared" si="1"/>
        <v>244</v>
      </c>
      <c r="I5946">
        <f t="shared" si="2"/>
        <v>219</v>
      </c>
      <c r="J5946">
        <f t="shared" si="3"/>
        <v>21</v>
      </c>
    </row>
    <row r="5947">
      <c r="F5947" s="1" t="s">
        <v>278</v>
      </c>
      <c r="G5947" s="1" t="s">
        <v>186</v>
      </c>
      <c r="H5947">
        <f t="shared" si="1"/>
        <v>219</v>
      </c>
      <c r="I5947">
        <f t="shared" si="2"/>
        <v>244</v>
      </c>
      <c r="J5947">
        <f t="shared" si="3"/>
        <v>19</v>
      </c>
    </row>
    <row r="5948">
      <c r="F5948" s="1" t="s">
        <v>1969</v>
      </c>
      <c r="G5948" s="1" t="s">
        <v>3448</v>
      </c>
      <c r="H5948">
        <f t="shared" si="1"/>
        <v>1659</v>
      </c>
      <c r="I5948">
        <f t="shared" si="2"/>
        <v>3437</v>
      </c>
      <c r="J5948">
        <f t="shared" si="3"/>
        <v>1</v>
      </c>
    </row>
    <row r="5949">
      <c r="F5949" s="1" t="s">
        <v>1969</v>
      </c>
      <c r="G5949" s="1" t="s">
        <v>1970</v>
      </c>
      <c r="H5949">
        <f t="shared" si="1"/>
        <v>1659</v>
      </c>
      <c r="I5949">
        <f t="shared" si="2"/>
        <v>1660</v>
      </c>
      <c r="J5949">
        <f t="shared" si="3"/>
        <v>2</v>
      </c>
    </row>
    <row r="5950">
      <c r="F5950" s="1" t="s">
        <v>1970</v>
      </c>
      <c r="G5950" s="1" t="s">
        <v>1729</v>
      </c>
      <c r="H5950">
        <f t="shared" si="1"/>
        <v>1660</v>
      </c>
      <c r="I5950">
        <f t="shared" si="2"/>
        <v>1469</v>
      </c>
      <c r="J5950">
        <f t="shared" si="3"/>
        <v>4</v>
      </c>
    </row>
    <row r="5951">
      <c r="F5951" s="1" t="s">
        <v>1969</v>
      </c>
      <c r="G5951" s="1" t="s">
        <v>278</v>
      </c>
      <c r="H5951">
        <f t="shared" si="1"/>
        <v>1659</v>
      </c>
      <c r="I5951">
        <f t="shared" si="2"/>
        <v>219</v>
      </c>
      <c r="J5951">
        <f t="shared" si="3"/>
        <v>21</v>
      </c>
    </row>
    <row r="5952">
      <c r="F5952" s="1" t="s">
        <v>1971</v>
      </c>
      <c r="G5952" s="1" t="s">
        <v>3179</v>
      </c>
      <c r="H5952">
        <f t="shared" si="1"/>
        <v>1661</v>
      </c>
      <c r="I5952">
        <f t="shared" si="2"/>
        <v>3168</v>
      </c>
      <c r="J5952">
        <f t="shared" si="3"/>
        <v>2</v>
      </c>
    </row>
    <row r="5953">
      <c r="F5953" s="1" t="s">
        <v>1971</v>
      </c>
      <c r="G5953" s="1" t="s">
        <v>2263</v>
      </c>
      <c r="H5953">
        <f t="shared" si="1"/>
        <v>1661</v>
      </c>
      <c r="I5953">
        <f t="shared" si="2"/>
        <v>1929</v>
      </c>
      <c r="J5953">
        <f t="shared" si="3"/>
        <v>2</v>
      </c>
    </row>
    <row r="5954">
      <c r="F5954" s="1" t="s">
        <v>1972</v>
      </c>
      <c r="G5954" s="1" t="s">
        <v>1333</v>
      </c>
      <c r="H5954">
        <f t="shared" si="1"/>
        <v>1662</v>
      </c>
      <c r="I5954">
        <f t="shared" si="2"/>
        <v>1133</v>
      </c>
      <c r="J5954">
        <f t="shared" si="3"/>
        <v>5</v>
      </c>
    </row>
    <row r="5955">
      <c r="F5955" s="1" t="s">
        <v>1333</v>
      </c>
      <c r="G5955" s="1" t="s">
        <v>1973</v>
      </c>
      <c r="H5955">
        <f t="shared" si="1"/>
        <v>1133</v>
      </c>
      <c r="I5955">
        <f t="shared" si="2"/>
        <v>1663</v>
      </c>
      <c r="J5955">
        <f t="shared" si="3"/>
        <v>4</v>
      </c>
    </row>
    <row r="5956">
      <c r="F5956" s="1" t="s">
        <v>1973</v>
      </c>
      <c r="G5956" s="1" t="s">
        <v>52</v>
      </c>
      <c r="H5956">
        <f t="shared" si="1"/>
        <v>1663</v>
      </c>
      <c r="I5956">
        <f t="shared" si="2"/>
        <v>66</v>
      </c>
      <c r="J5956">
        <f t="shared" si="3"/>
        <v>41</v>
      </c>
    </row>
    <row r="5957">
      <c r="F5957" s="1" t="s">
        <v>1973</v>
      </c>
      <c r="G5957" s="1" t="s">
        <v>542</v>
      </c>
      <c r="H5957">
        <f t="shared" si="1"/>
        <v>1663</v>
      </c>
      <c r="I5957">
        <f t="shared" si="2"/>
        <v>436</v>
      </c>
      <c r="J5957">
        <f t="shared" si="3"/>
        <v>12</v>
      </c>
    </row>
    <row r="5958">
      <c r="F5958" s="1" t="s">
        <v>1972</v>
      </c>
      <c r="G5958" s="1" t="s">
        <v>1974</v>
      </c>
      <c r="H5958">
        <f t="shared" si="1"/>
        <v>1662</v>
      </c>
      <c r="I5958">
        <f t="shared" si="2"/>
        <v>1664</v>
      </c>
      <c r="J5958">
        <f t="shared" si="3"/>
        <v>2</v>
      </c>
    </row>
    <row r="5959">
      <c r="F5959" s="1" t="s">
        <v>1974</v>
      </c>
      <c r="G5959" s="1" t="s">
        <v>310</v>
      </c>
      <c r="H5959">
        <f t="shared" si="1"/>
        <v>1664</v>
      </c>
      <c r="I5959">
        <f t="shared" si="2"/>
        <v>434</v>
      </c>
      <c r="J5959">
        <f t="shared" si="3"/>
        <v>11</v>
      </c>
    </row>
    <row r="5960">
      <c r="F5960" s="1" t="s">
        <v>310</v>
      </c>
      <c r="G5960" s="1" t="s">
        <v>3449</v>
      </c>
      <c r="H5960">
        <f t="shared" si="1"/>
        <v>434</v>
      </c>
      <c r="I5960">
        <f t="shared" si="2"/>
        <v>3438</v>
      </c>
      <c r="J5960">
        <f t="shared" si="3"/>
        <v>1</v>
      </c>
    </row>
    <row r="5961">
      <c r="F5961" s="1" t="s">
        <v>1972</v>
      </c>
      <c r="G5961" s="1" t="s">
        <v>406</v>
      </c>
      <c r="H5961">
        <f t="shared" si="1"/>
        <v>1662</v>
      </c>
      <c r="I5961">
        <f t="shared" si="2"/>
        <v>687</v>
      </c>
      <c r="J5961">
        <f t="shared" si="3"/>
        <v>44</v>
      </c>
    </row>
    <row r="5962">
      <c r="F5962" s="1" t="s">
        <v>1972</v>
      </c>
      <c r="G5962" s="1" t="s">
        <v>3450</v>
      </c>
      <c r="H5962">
        <f t="shared" si="1"/>
        <v>1662</v>
      </c>
      <c r="I5962">
        <f t="shared" si="2"/>
        <v>3439</v>
      </c>
      <c r="J5962">
        <f t="shared" si="3"/>
        <v>1</v>
      </c>
    </row>
    <row r="5963">
      <c r="F5963" s="1" t="s">
        <v>1972</v>
      </c>
      <c r="G5963" s="1" t="s">
        <v>874</v>
      </c>
      <c r="H5963">
        <f t="shared" si="1"/>
        <v>1662</v>
      </c>
      <c r="I5963">
        <f t="shared" si="2"/>
        <v>723</v>
      </c>
      <c r="J5963">
        <f t="shared" si="3"/>
        <v>5</v>
      </c>
    </row>
    <row r="5964">
      <c r="F5964" s="1" t="s">
        <v>874</v>
      </c>
      <c r="G5964" s="1" t="s">
        <v>395</v>
      </c>
      <c r="H5964">
        <f t="shared" si="1"/>
        <v>723</v>
      </c>
      <c r="I5964">
        <f t="shared" si="2"/>
        <v>313</v>
      </c>
      <c r="J5964">
        <f t="shared" si="3"/>
        <v>37</v>
      </c>
    </row>
    <row r="5965">
      <c r="F5965" s="1" t="s">
        <v>1972</v>
      </c>
      <c r="G5965" s="1" t="s">
        <v>395</v>
      </c>
      <c r="H5965">
        <f t="shared" si="1"/>
        <v>1662</v>
      </c>
      <c r="I5965">
        <f t="shared" si="2"/>
        <v>313</v>
      </c>
      <c r="J5965">
        <f t="shared" si="3"/>
        <v>37</v>
      </c>
    </row>
    <row r="5966">
      <c r="F5966" s="1" t="s">
        <v>1972</v>
      </c>
      <c r="G5966" s="1" t="s">
        <v>1651</v>
      </c>
      <c r="H5966">
        <f t="shared" si="1"/>
        <v>1662</v>
      </c>
      <c r="I5966">
        <f t="shared" si="2"/>
        <v>2452</v>
      </c>
      <c r="J5966">
        <f t="shared" si="3"/>
        <v>4</v>
      </c>
    </row>
    <row r="5967">
      <c r="F5967" s="1" t="s">
        <v>1972</v>
      </c>
      <c r="G5967" s="1" t="s">
        <v>3086</v>
      </c>
      <c r="H5967">
        <f t="shared" si="1"/>
        <v>1662</v>
      </c>
      <c r="I5967">
        <f t="shared" si="2"/>
        <v>3074</v>
      </c>
      <c r="J5967">
        <f t="shared" si="3"/>
        <v>22</v>
      </c>
    </row>
    <row r="5968">
      <c r="F5968" s="1" t="s">
        <v>1972</v>
      </c>
      <c r="G5968" s="1" t="s">
        <v>1632</v>
      </c>
      <c r="H5968">
        <f t="shared" si="1"/>
        <v>1662</v>
      </c>
      <c r="I5968">
        <f t="shared" si="2"/>
        <v>2445</v>
      </c>
      <c r="J5968">
        <f t="shared" si="3"/>
        <v>6</v>
      </c>
    </row>
    <row r="5969">
      <c r="F5969" s="1" t="s">
        <v>1975</v>
      </c>
      <c r="G5969" s="1" t="s">
        <v>1976</v>
      </c>
      <c r="H5969">
        <f t="shared" si="1"/>
        <v>1665</v>
      </c>
      <c r="I5969">
        <f t="shared" si="2"/>
        <v>1666</v>
      </c>
      <c r="J5969">
        <f t="shared" si="3"/>
        <v>2</v>
      </c>
    </row>
    <row r="5970">
      <c r="F5970" s="1" t="s">
        <v>1976</v>
      </c>
      <c r="G5970" s="1" t="s">
        <v>1975</v>
      </c>
      <c r="H5970">
        <f t="shared" si="1"/>
        <v>1666</v>
      </c>
      <c r="I5970">
        <f t="shared" si="2"/>
        <v>1665</v>
      </c>
      <c r="J5970">
        <f t="shared" si="3"/>
        <v>2</v>
      </c>
    </row>
    <row r="5971">
      <c r="F5971" s="1" t="s">
        <v>510</v>
      </c>
      <c r="G5971" s="1" t="s">
        <v>18</v>
      </c>
      <c r="H5971">
        <f t="shared" si="1"/>
        <v>407</v>
      </c>
      <c r="I5971">
        <f t="shared" si="2"/>
        <v>9</v>
      </c>
      <c r="J5971">
        <f t="shared" si="3"/>
        <v>191</v>
      </c>
    </row>
    <row r="5972">
      <c r="F5972" s="1" t="s">
        <v>18</v>
      </c>
      <c r="G5972" s="1" t="s">
        <v>1977</v>
      </c>
      <c r="H5972">
        <f t="shared" si="1"/>
        <v>9</v>
      </c>
      <c r="I5972">
        <f t="shared" si="2"/>
        <v>1667</v>
      </c>
      <c r="J5972">
        <f t="shared" si="3"/>
        <v>7</v>
      </c>
    </row>
    <row r="5973">
      <c r="F5973" s="1" t="s">
        <v>1977</v>
      </c>
      <c r="G5973" s="1" t="s">
        <v>508</v>
      </c>
      <c r="H5973">
        <f t="shared" si="1"/>
        <v>1667</v>
      </c>
      <c r="I5973">
        <f t="shared" si="2"/>
        <v>405</v>
      </c>
      <c r="J5973">
        <f t="shared" si="3"/>
        <v>28</v>
      </c>
    </row>
    <row r="5974">
      <c r="F5974" s="1" t="s">
        <v>508</v>
      </c>
      <c r="G5974" s="1" t="s">
        <v>1978</v>
      </c>
      <c r="H5974">
        <f t="shared" si="1"/>
        <v>405</v>
      </c>
      <c r="I5974">
        <f t="shared" si="2"/>
        <v>1668</v>
      </c>
      <c r="J5974">
        <f t="shared" si="3"/>
        <v>3</v>
      </c>
    </row>
    <row r="5975">
      <c r="F5975" s="1" t="s">
        <v>1978</v>
      </c>
      <c r="G5975" s="1" t="s">
        <v>508</v>
      </c>
      <c r="H5975">
        <f t="shared" si="1"/>
        <v>1668</v>
      </c>
      <c r="I5975">
        <f t="shared" si="2"/>
        <v>405</v>
      </c>
      <c r="J5975">
        <f t="shared" si="3"/>
        <v>28</v>
      </c>
    </row>
    <row r="5976">
      <c r="F5976" s="1" t="s">
        <v>508</v>
      </c>
      <c r="G5976" s="1" t="s">
        <v>18</v>
      </c>
      <c r="H5976">
        <f t="shared" si="1"/>
        <v>405</v>
      </c>
      <c r="I5976">
        <f t="shared" si="2"/>
        <v>9</v>
      </c>
      <c r="J5976">
        <f t="shared" si="3"/>
        <v>191</v>
      </c>
    </row>
    <row r="5977">
      <c r="F5977" s="1" t="s">
        <v>1978</v>
      </c>
      <c r="G5977" s="1" t="s">
        <v>1979</v>
      </c>
      <c r="H5977">
        <f t="shared" si="1"/>
        <v>1668</v>
      </c>
      <c r="I5977">
        <f t="shared" si="2"/>
        <v>1669</v>
      </c>
      <c r="J5977">
        <f t="shared" si="3"/>
        <v>4</v>
      </c>
    </row>
    <row r="5978">
      <c r="F5978" s="1" t="s">
        <v>1979</v>
      </c>
      <c r="G5978" s="1" t="s">
        <v>3451</v>
      </c>
      <c r="H5978">
        <f t="shared" si="1"/>
        <v>1669</v>
      </c>
      <c r="I5978">
        <f t="shared" si="2"/>
        <v>3440</v>
      </c>
      <c r="J5978">
        <f t="shared" si="3"/>
        <v>1</v>
      </c>
    </row>
    <row r="5979">
      <c r="F5979" s="1" t="s">
        <v>1979</v>
      </c>
      <c r="G5979" s="1" t="s">
        <v>3317</v>
      </c>
      <c r="H5979">
        <f t="shared" si="1"/>
        <v>1669</v>
      </c>
      <c r="I5979">
        <f t="shared" si="2"/>
        <v>3306</v>
      </c>
      <c r="J5979">
        <f t="shared" si="3"/>
        <v>2</v>
      </c>
    </row>
    <row r="5980">
      <c r="F5980" s="1" t="s">
        <v>1979</v>
      </c>
      <c r="G5980" s="1" t="s">
        <v>603</v>
      </c>
      <c r="H5980">
        <f t="shared" si="1"/>
        <v>1669</v>
      </c>
      <c r="I5980">
        <f t="shared" si="2"/>
        <v>492</v>
      </c>
      <c r="J5980">
        <f t="shared" si="3"/>
        <v>9</v>
      </c>
    </row>
    <row r="5981">
      <c r="F5981" s="1" t="s">
        <v>603</v>
      </c>
      <c r="G5981" s="1" t="s">
        <v>3452</v>
      </c>
      <c r="H5981">
        <f t="shared" si="1"/>
        <v>492</v>
      </c>
      <c r="I5981">
        <f t="shared" si="2"/>
        <v>3441</v>
      </c>
      <c r="J5981">
        <f t="shared" si="3"/>
        <v>1</v>
      </c>
    </row>
    <row r="5982">
      <c r="F5982" s="1" t="s">
        <v>508</v>
      </c>
      <c r="G5982" s="1" t="s">
        <v>589</v>
      </c>
      <c r="H5982">
        <f t="shared" si="1"/>
        <v>405</v>
      </c>
      <c r="I5982">
        <f t="shared" si="2"/>
        <v>479</v>
      </c>
      <c r="J5982">
        <f t="shared" si="3"/>
        <v>6</v>
      </c>
    </row>
    <row r="5983">
      <c r="F5983" s="1" t="s">
        <v>865</v>
      </c>
      <c r="G5983" s="1" t="s">
        <v>508</v>
      </c>
      <c r="H5983">
        <f t="shared" si="1"/>
        <v>1670</v>
      </c>
      <c r="I5983">
        <f t="shared" si="2"/>
        <v>405</v>
      </c>
      <c r="J5983">
        <f t="shared" si="3"/>
        <v>28</v>
      </c>
    </row>
    <row r="5984">
      <c r="F5984" s="1" t="s">
        <v>508</v>
      </c>
      <c r="G5984" s="1" t="s">
        <v>129</v>
      </c>
      <c r="H5984">
        <f t="shared" si="1"/>
        <v>405</v>
      </c>
      <c r="I5984">
        <f t="shared" si="2"/>
        <v>85</v>
      </c>
      <c r="J5984">
        <f t="shared" si="3"/>
        <v>17</v>
      </c>
    </row>
    <row r="5985">
      <c r="F5985" s="1" t="s">
        <v>129</v>
      </c>
      <c r="G5985" s="1" t="s">
        <v>865</v>
      </c>
      <c r="H5985">
        <f t="shared" si="1"/>
        <v>85</v>
      </c>
      <c r="I5985">
        <f t="shared" si="2"/>
        <v>1670</v>
      </c>
      <c r="J5985">
        <f t="shared" si="3"/>
        <v>9</v>
      </c>
    </row>
    <row r="5986">
      <c r="F5986" s="1" t="s">
        <v>867</v>
      </c>
      <c r="G5986" s="1" t="s">
        <v>508</v>
      </c>
      <c r="H5986">
        <f t="shared" si="1"/>
        <v>1671</v>
      </c>
      <c r="I5986">
        <f t="shared" si="2"/>
        <v>405</v>
      </c>
      <c r="J5986">
        <f t="shared" si="3"/>
        <v>28</v>
      </c>
    </row>
    <row r="5987">
      <c r="F5987" s="1" t="s">
        <v>508</v>
      </c>
      <c r="G5987" s="1" t="s">
        <v>3453</v>
      </c>
      <c r="H5987">
        <f t="shared" si="1"/>
        <v>405</v>
      </c>
      <c r="I5987">
        <f t="shared" si="2"/>
        <v>3442</v>
      </c>
      <c r="J5987">
        <f t="shared" si="3"/>
        <v>2</v>
      </c>
    </row>
    <row r="5988">
      <c r="F5988" s="1" t="s">
        <v>508</v>
      </c>
      <c r="G5988" s="1" t="s">
        <v>1981</v>
      </c>
      <c r="H5988">
        <f t="shared" si="1"/>
        <v>405</v>
      </c>
      <c r="I5988">
        <f t="shared" si="2"/>
        <v>1672</v>
      </c>
      <c r="J5988">
        <f t="shared" si="3"/>
        <v>2</v>
      </c>
    </row>
    <row r="5989">
      <c r="F5989" s="1" t="s">
        <v>1981</v>
      </c>
      <c r="G5989" s="1" t="s">
        <v>508</v>
      </c>
      <c r="H5989">
        <f t="shared" si="1"/>
        <v>1672</v>
      </c>
      <c r="I5989">
        <f t="shared" si="2"/>
        <v>405</v>
      </c>
      <c r="J5989">
        <f t="shared" si="3"/>
        <v>28</v>
      </c>
    </row>
    <row r="5990">
      <c r="F5990" s="1" t="s">
        <v>508</v>
      </c>
      <c r="G5990" s="1" t="s">
        <v>1982</v>
      </c>
      <c r="H5990">
        <f t="shared" si="1"/>
        <v>405</v>
      </c>
      <c r="I5990">
        <f t="shared" si="2"/>
        <v>1673</v>
      </c>
      <c r="J5990">
        <f t="shared" si="3"/>
        <v>4</v>
      </c>
    </row>
    <row r="5991">
      <c r="F5991" s="1" t="s">
        <v>1982</v>
      </c>
      <c r="G5991" s="1" t="s">
        <v>508</v>
      </c>
      <c r="H5991">
        <f t="shared" si="1"/>
        <v>1673</v>
      </c>
      <c r="I5991">
        <f t="shared" si="2"/>
        <v>405</v>
      </c>
      <c r="J5991">
        <f t="shared" si="3"/>
        <v>28</v>
      </c>
    </row>
    <row r="5992">
      <c r="F5992" s="1" t="s">
        <v>508</v>
      </c>
      <c r="G5992" s="1" t="s">
        <v>3454</v>
      </c>
      <c r="H5992">
        <f t="shared" si="1"/>
        <v>405</v>
      </c>
      <c r="I5992">
        <f t="shared" si="2"/>
        <v>3443</v>
      </c>
      <c r="J5992">
        <f t="shared" si="3"/>
        <v>1</v>
      </c>
    </row>
    <row r="5993">
      <c r="F5993" s="1" t="s">
        <v>508</v>
      </c>
      <c r="G5993" s="1" t="s">
        <v>2919</v>
      </c>
      <c r="H5993">
        <f t="shared" si="1"/>
        <v>405</v>
      </c>
      <c r="I5993">
        <f t="shared" si="2"/>
        <v>2906</v>
      </c>
      <c r="J5993">
        <f t="shared" si="3"/>
        <v>3</v>
      </c>
    </row>
    <row r="5994">
      <c r="F5994" s="1" t="s">
        <v>508</v>
      </c>
      <c r="G5994" s="1" t="s">
        <v>3455</v>
      </c>
      <c r="H5994">
        <f t="shared" si="1"/>
        <v>405</v>
      </c>
      <c r="I5994">
        <f t="shared" si="2"/>
        <v>3444</v>
      </c>
      <c r="J5994">
        <f t="shared" si="3"/>
        <v>1</v>
      </c>
    </row>
    <row r="5995">
      <c r="F5995" s="1" t="s">
        <v>508</v>
      </c>
      <c r="G5995" s="1" t="s">
        <v>132</v>
      </c>
      <c r="H5995">
        <f t="shared" si="1"/>
        <v>405</v>
      </c>
      <c r="I5995">
        <f t="shared" si="2"/>
        <v>89</v>
      </c>
      <c r="J5995">
        <f t="shared" si="3"/>
        <v>56</v>
      </c>
    </row>
    <row r="5996">
      <c r="F5996" s="1" t="s">
        <v>132</v>
      </c>
      <c r="G5996" s="1" t="s">
        <v>508</v>
      </c>
      <c r="H5996">
        <f t="shared" si="1"/>
        <v>89</v>
      </c>
      <c r="I5996">
        <f t="shared" si="2"/>
        <v>405</v>
      </c>
      <c r="J5996">
        <f t="shared" si="3"/>
        <v>28</v>
      </c>
    </row>
    <row r="5997">
      <c r="F5997" s="1" t="s">
        <v>508</v>
      </c>
      <c r="G5997" s="1" t="s">
        <v>320</v>
      </c>
      <c r="H5997">
        <f t="shared" si="1"/>
        <v>405</v>
      </c>
      <c r="I5997">
        <f t="shared" si="2"/>
        <v>250</v>
      </c>
      <c r="J5997">
        <f t="shared" si="3"/>
        <v>24</v>
      </c>
    </row>
    <row r="5998">
      <c r="F5998" s="1" t="s">
        <v>508</v>
      </c>
      <c r="G5998" s="1" t="s">
        <v>3456</v>
      </c>
      <c r="H5998">
        <f t="shared" si="1"/>
        <v>405</v>
      </c>
      <c r="I5998">
        <f t="shared" si="2"/>
        <v>3445</v>
      </c>
      <c r="J5998">
        <f t="shared" si="3"/>
        <v>1</v>
      </c>
    </row>
    <row r="5999">
      <c r="F5999" s="1" t="s">
        <v>508</v>
      </c>
      <c r="G5999" s="1" t="s">
        <v>1983</v>
      </c>
      <c r="H5999">
        <f t="shared" si="1"/>
        <v>405</v>
      </c>
      <c r="I5999">
        <f t="shared" si="2"/>
        <v>1674</v>
      </c>
      <c r="J5999">
        <f t="shared" si="3"/>
        <v>2</v>
      </c>
    </row>
    <row r="6000">
      <c r="F6000" s="1" t="s">
        <v>1983</v>
      </c>
      <c r="G6000" s="1" t="s">
        <v>508</v>
      </c>
      <c r="H6000">
        <f t="shared" si="1"/>
        <v>1674</v>
      </c>
      <c r="I6000">
        <f t="shared" si="2"/>
        <v>405</v>
      </c>
      <c r="J6000">
        <f t="shared" si="3"/>
        <v>28</v>
      </c>
    </row>
    <row r="6001">
      <c r="F6001" s="1" t="s">
        <v>1977</v>
      </c>
      <c r="G6001" s="1" t="s">
        <v>456</v>
      </c>
      <c r="H6001">
        <f t="shared" si="1"/>
        <v>1667</v>
      </c>
      <c r="I6001">
        <f t="shared" si="2"/>
        <v>2334</v>
      </c>
      <c r="J6001">
        <f t="shared" si="3"/>
        <v>3</v>
      </c>
    </row>
    <row r="6002">
      <c r="F6002" s="1" t="s">
        <v>1977</v>
      </c>
      <c r="G6002" s="1" t="s">
        <v>3457</v>
      </c>
      <c r="H6002">
        <f t="shared" si="1"/>
        <v>1667</v>
      </c>
      <c r="I6002">
        <f t="shared" si="2"/>
        <v>3446</v>
      </c>
      <c r="J6002">
        <f t="shared" si="3"/>
        <v>1</v>
      </c>
    </row>
    <row r="6003">
      <c r="F6003" s="1" t="s">
        <v>18</v>
      </c>
      <c r="G6003" s="1" t="s">
        <v>3458</v>
      </c>
      <c r="H6003">
        <f t="shared" si="1"/>
        <v>9</v>
      </c>
      <c r="I6003">
        <f t="shared" si="2"/>
        <v>3447</v>
      </c>
      <c r="J6003">
        <f t="shared" si="3"/>
        <v>1</v>
      </c>
    </row>
    <row r="6004">
      <c r="F6004" s="1" t="s">
        <v>18</v>
      </c>
      <c r="G6004" s="1" t="s">
        <v>1879</v>
      </c>
      <c r="H6004">
        <f t="shared" si="1"/>
        <v>9</v>
      </c>
      <c r="I6004">
        <f t="shared" si="2"/>
        <v>1864</v>
      </c>
      <c r="J6004">
        <f t="shared" si="3"/>
        <v>7</v>
      </c>
    </row>
    <row r="6005">
      <c r="F6005" s="1" t="s">
        <v>18</v>
      </c>
      <c r="G6005" s="1" t="s">
        <v>1745</v>
      </c>
      <c r="H6005">
        <f t="shared" si="1"/>
        <v>9</v>
      </c>
      <c r="I6005">
        <f t="shared" si="2"/>
        <v>1483</v>
      </c>
      <c r="J6005">
        <f t="shared" si="3"/>
        <v>14</v>
      </c>
    </row>
    <row r="6006">
      <c r="F6006" s="1" t="s">
        <v>510</v>
      </c>
      <c r="G6006" s="1" t="s">
        <v>1012</v>
      </c>
      <c r="H6006">
        <f t="shared" si="1"/>
        <v>407</v>
      </c>
      <c r="I6006">
        <f t="shared" si="2"/>
        <v>844</v>
      </c>
      <c r="J6006">
        <f t="shared" si="3"/>
        <v>5</v>
      </c>
    </row>
    <row r="6007">
      <c r="F6007" s="1" t="s">
        <v>1012</v>
      </c>
      <c r="G6007" s="1" t="s">
        <v>1984</v>
      </c>
      <c r="H6007">
        <f t="shared" si="1"/>
        <v>844</v>
      </c>
      <c r="I6007">
        <f t="shared" si="2"/>
        <v>1675</v>
      </c>
      <c r="J6007">
        <f t="shared" si="3"/>
        <v>4</v>
      </c>
    </row>
    <row r="6008">
      <c r="F6008" s="1" t="s">
        <v>1984</v>
      </c>
      <c r="G6008" s="1" t="s">
        <v>509</v>
      </c>
      <c r="H6008">
        <f t="shared" si="1"/>
        <v>1675</v>
      </c>
      <c r="I6008">
        <f t="shared" si="2"/>
        <v>406</v>
      </c>
      <c r="J6008">
        <f t="shared" si="3"/>
        <v>11</v>
      </c>
    </row>
    <row r="6009">
      <c r="F6009" s="1" t="s">
        <v>509</v>
      </c>
      <c r="G6009" s="1" t="s">
        <v>1985</v>
      </c>
      <c r="H6009">
        <f t="shared" si="1"/>
        <v>406</v>
      </c>
      <c r="I6009">
        <f t="shared" si="2"/>
        <v>1676</v>
      </c>
      <c r="J6009">
        <f t="shared" si="3"/>
        <v>8</v>
      </c>
    </row>
    <row r="6010">
      <c r="F6010" s="1" t="s">
        <v>1985</v>
      </c>
      <c r="G6010" s="1" t="s">
        <v>509</v>
      </c>
      <c r="H6010">
        <f t="shared" si="1"/>
        <v>1676</v>
      </c>
      <c r="I6010">
        <f t="shared" si="2"/>
        <v>406</v>
      </c>
      <c r="J6010">
        <f t="shared" si="3"/>
        <v>11</v>
      </c>
    </row>
    <row r="6011">
      <c r="F6011" s="1" t="s">
        <v>509</v>
      </c>
      <c r="G6011" s="1" t="s">
        <v>867</v>
      </c>
      <c r="H6011">
        <f t="shared" si="1"/>
        <v>406</v>
      </c>
      <c r="I6011">
        <f t="shared" si="2"/>
        <v>1671</v>
      </c>
      <c r="J6011">
        <f t="shared" si="3"/>
        <v>4</v>
      </c>
    </row>
    <row r="6012">
      <c r="F6012" s="1" t="s">
        <v>509</v>
      </c>
      <c r="G6012" s="1" t="s">
        <v>1986</v>
      </c>
      <c r="H6012">
        <f t="shared" si="1"/>
        <v>406</v>
      </c>
      <c r="I6012">
        <f t="shared" si="2"/>
        <v>1677</v>
      </c>
      <c r="J6012">
        <f t="shared" si="3"/>
        <v>2</v>
      </c>
    </row>
    <row r="6013">
      <c r="F6013" s="1" t="s">
        <v>1986</v>
      </c>
      <c r="G6013" s="1" t="s">
        <v>842</v>
      </c>
      <c r="H6013">
        <f t="shared" si="1"/>
        <v>1677</v>
      </c>
      <c r="I6013">
        <f t="shared" si="2"/>
        <v>696</v>
      </c>
      <c r="J6013">
        <f t="shared" si="3"/>
        <v>19</v>
      </c>
    </row>
    <row r="6014">
      <c r="F6014" s="1" t="s">
        <v>869</v>
      </c>
      <c r="G6014" s="1" t="s">
        <v>196</v>
      </c>
      <c r="H6014">
        <f t="shared" si="1"/>
        <v>1678</v>
      </c>
      <c r="I6014">
        <f t="shared" si="2"/>
        <v>149</v>
      </c>
      <c r="J6014">
        <f t="shared" si="3"/>
        <v>12</v>
      </c>
    </row>
    <row r="6015">
      <c r="F6015" s="1" t="s">
        <v>196</v>
      </c>
      <c r="G6015" s="1" t="s">
        <v>869</v>
      </c>
      <c r="H6015">
        <f t="shared" si="1"/>
        <v>149</v>
      </c>
      <c r="I6015">
        <f t="shared" si="2"/>
        <v>1678</v>
      </c>
      <c r="J6015">
        <f t="shared" si="3"/>
        <v>5</v>
      </c>
    </row>
    <row r="6016">
      <c r="F6016" s="1" t="s">
        <v>869</v>
      </c>
      <c r="G6016" s="1" t="s">
        <v>509</v>
      </c>
      <c r="H6016">
        <f t="shared" si="1"/>
        <v>1678</v>
      </c>
      <c r="I6016">
        <f t="shared" si="2"/>
        <v>406</v>
      </c>
      <c r="J6016">
        <f t="shared" si="3"/>
        <v>11</v>
      </c>
    </row>
    <row r="6017">
      <c r="F6017" s="1" t="s">
        <v>1985</v>
      </c>
      <c r="G6017" s="1" t="s">
        <v>1987</v>
      </c>
      <c r="H6017">
        <f t="shared" si="1"/>
        <v>1676</v>
      </c>
      <c r="I6017">
        <f t="shared" si="2"/>
        <v>1679</v>
      </c>
      <c r="J6017">
        <f t="shared" si="3"/>
        <v>2</v>
      </c>
    </row>
    <row r="6018">
      <c r="F6018" s="1" t="s">
        <v>1987</v>
      </c>
      <c r="G6018" s="1" t="s">
        <v>1988</v>
      </c>
      <c r="H6018">
        <f t="shared" si="1"/>
        <v>1679</v>
      </c>
      <c r="I6018">
        <f t="shared" si="2"/>
        <v>1680</v>
      </c>
      <c r="J6018">
        <f t="shared" si="3"/>
        <v>5</v>
      </c>
    </row>
    <row r="6019">
      <c r="F6019" s="1" t="s">
        <v>1988</v>
      </c>
      <c r="G6019" s="1" t="s">
        <v>1989</v>
      </c>
      <c r="H6019">
        <f t="shared" si="1"/>
        <v>1680</v>
      </c>
      <c r="I6019">
        <f t="shared" si="2"/>
        <v>1681</v>
      </c>
      <c r="J6019">
        <f t="shared" si="3"/>
        <v>2</v>
      </c>
    </row>
    <row r="6020">
      <c r="F6020" s="1" t="s">
        <v>1989</v>
      </c>
      <c r="G6020" s="1" t="s">
        <v>1988</v>
      </c>
      <c r="H6020">
        <f t="shared" si="1"/>
        <v>1681</v>
      </c>
      <c r="I6020">
        <f t="shared" si="2"/>
        <v>1680</v>
      </c>
      <c r="J6020">
        <f t="shared" si="3"/>
        <v>5</v>
      </c>
    </row>
    <row r="6021">
      <c r="F6021" s="1" t="s">
        <v>1988</v>
      </c>
      <c r="G6021" s="1" t="s">
        <v>129</v>
      </c>
      <c r="H6021">
        <f t="shared" si="1"/>
        <v>1680</v>
      </c>
      <c r="I6021">
        <f t="shared" si="2"/>
        <v>85</v>
      </c>
      <c r="J6021">
        <f t="shared" si="3"/>
        <v>17</v>
      </c>
    </row>
    <row r="6022">
      <c r="F6022" s="1" t="s">
        <v>1988</v>
      </c>
      <c r="G6022" s="1" t="s">
        <v>32</v>
      </c>
      <c r="H6022">
        <f t="shared" si="1"/>
        <v>1680</v>
      </c>
      <c r="I6022">
        <f t="shared" si="2"/>
        <v>16</v>
      </c>
      <c r="J6022">
        <f t="shared" si="3"/>
        <v>287</v>
      </c>
    </row>
    <row r="6023">
      <c r="F6023" s="1" t="s">
        <v>509</v>
      </c>
      <c r="G6023" s="1" t="s">
        <v>1249</v>
      </c>
      <c r="H6023">
        <f t="shared" si="1"/>
        <v>406</v>
      </c>
      <c r="I6023">
        <f t="shared" si="2"/>
        <v>1057</v>
      </c>
      <c r="J6023">
        <f t="shared" si="3"/>
        <v>19</v>
      </c>
    </row>
    <row r="6024">
      <c r="F6024" s="1" t="s">
        <v>509</v>
      </c>
      <c r="G6024" s="1" t="s">
        <v>3459</v>
      </c>
      <c r="H6024">
        <f t="shared" si="1"/>
        <v>406</v>
      </c>
      <c r="I6024">
        <f t="shared" si="2"/>
        <v>3448</v>
      </c>
      <c r="J6024">
        <f t="shared" si="3"/>
        <v>1</v>
      </c>
    </row>
    <row r="6025">
      <c r="F6025" s="1" t="s">
        <v>509</v>
      </c>
      <c r="G6025" s="1" t="s">
        <v>1990</v>
      </c>
      <c r="H6025">
        <f t="shared" si="1"/>
        <v>406</v>
      </c>
      <c r="I6025">
        <f t="shared" si="2"/>
        <v>1682</v>
      </c>
      <c r="J6025">
        <f t="shared" si="3"/>
        <v>2</v>
      </c>
    </row>
    <row r="6026">
      <c r="F6026" s="1" t="s">
        <v>1990</v>
      </c>
      <c r="G6026" s="1" t="s">
        <v>400</v>
      </c>
      <c r="H6026">
        <f t="shared" si="1"/>
        <v>1682</v>
      </c>
      <c r="I6026">
        <f t="shared" si="2"/>
        <v>606</v>
      </c>
      <c r="J6026">
        <f t="shared" si="3"/>
        <v>21</v>
      </c>
    </row>
    <row r="6027">
      <c r="F6027" s="1" t="s">
        <v>1984</v>
      </c>
      <c r="G6027" s="1" t="s">
        <v>293</v>
      </c>
      <c r="H6027">
        <f t="shared" si="1"/>
        <v>1675</v>
      </c>
      <c r="I6027">
        <f t="shared" si="2"/>
        <v>229</v>
      </c>
      <c r="J6027">
        <f t="shared" si="3"/>
        <v>13</v>
      </c>
    </row>
    <row r="6028">
      <c r="F6028" s="1" t="s">
        <v>1984</v>
      </c>
      <c r="G6028" s="1" t="s">
        <v>2038</v>
      </c>
      <c r="H6028">
        <f t="shared" si="1"/>
        <v>1675</v>
      </c>
      <c r="I6028">
        <f t="shared" si="2"/>
        <v>1721</v>
      </c>
      <c r="J6028">
        <f t="shared" si="3"/>
        <v>5</v>
      </c>
    </row>
    <row r="6029">
      <c r="F6029" s="1" t="s">
        <v>1012</v>
      </c>
      <c r="G6029" s="1" t="s">
        <v>1991</v>
      </c>
      <c r="H6029">
        <f t="shared" si="1"/>
        <v>844</v>
      </c>
      <c r="I6029">
        <f t="shared" si="2"/>
        <v>1683</v>
      </c>
      <c r="J6029">
        <f t="shared" si="3"/>
        <v>4</v>
      </c>
    </row>
    <row r="6030">
      <c r="F6030" s="1" t="s">
        <v>1991</v>
      </c>
      <c r="G6030" s="1" t="s">
        <v>95</v>
      </c>
      <c r="H6030">
        <f t="shared" si="1"/>
        <v>1683</v>
      </c>
      <c r="I6030">
        <f t="shared" si="2"/>
        <v>55</v>
      </c>
      <c r="J6030">
        <f t="shared" si="3"/>
        <v>23</v>
      </c>
    </row>
    <row r="6031">
      <c r="F6031" s="1" t="s">
        <v>1991</v>
      </c>
      <c r="G6031" s="1" t="s">
        <v>1992</v>
      </c>
      <c r="H6031">
        <f t="shared" si="1"/>
        <v>1683</v>
      </c>
      <c r="I6031">
        <f t="shared" si="2"/>
        <v>1684</v>
      </c>
      <c r="J6031">
        <f t="shared" si="3"/>
        <v>2</v>
      </c>
    </row>
    <row r="6032">
      <c r="F6032" s="1" t="s">
        <v>1992</v>
      </c>
      <c r="G6032" s="1" t="s">
        <v>676</v>
      </c>
      <c r="H6032">
        <f t="shared" si="1"/>
        <v>1684</v>
      </c>
      <c r="I6032">
        <f t="shared" si="2"/>
        <v>557</v>
      </c>
      <c r="J6032">
        <f t="shared" si="3"/>
        <v>5</v>
      </c>
    </row>
    <row r="6033">
      <c r="F6033" s="1" t="s">
        <v>1991</v>
      </c>
      <c r="G6033" s="1" t="s">
        <v>1760</v>
      </c>
      <c r="H6033">
        <f t="shared" si="1"/>
        <v>1683</v>
      </c>
      <c r="I6033">
        <f t="shared" si="2"/>
        <v>1494</v>
      </c>
      <c r="J6033">
        <f t="shared" si="3"/>
        <v>26</v>
      </c>
    </row>
    <row r="6034">
      <c r="F6034" s="1" t="s">
        <v>510</v>
      </c>
      <c r="G6034" s="1" t="s">
        <v>2872</v>
      </c>
      <c r="H6034">
        <f t="shared" si="1"/>
        <v>407</v>
      </c>
      <c r="I6034">
        <f t="shared" si="2"/>
        <v>2859</v>
      </c>
      <c r="J6034">
        <f t="shared" si="3"/>
        <v>4</v>
      </c>
    </row>
    <row r="6035">
      <c r="F6035" s="1" t="s">
        <v>510</v>
      </c>
      <c r="G6035" s="1" t="s">
        <v>95</v>
      </c>
      <c r="H6035">
        <f t="shared" si="1"/>
        <v>407</v>
      </c>
      <c r="I6035">
        <f t="shared" si="2"/>
        <v>55</v>
      </c>
      <c r="J6035">
        <f t="shared" si="3"/>
        <v>23</v>
      </c>
    </row>
    <row r="6036">
      <c r="F6036" s="1" t="s">
        <v>510</v>
      </c>
      <c r="G6036" s="1" t="s">
        <v>1993</v>
      </c>
      <c r="H6036">
        <f t="shared" si="1"/>
        <v>407</v>
      </c>
      <c r="I6036">
        <f t="shared" si="2"/>
        <v>1685</v>
      </c>
      <c r="J6036">
        <f t="shared" si="3"/>
        <v>2</v>
      </c>
    </row>
    <row r="6037">
      <c r="F6037" s="1" t="s">
        <v>1993</v>
      </c>
      <c r="G6037" s="1" t="s">
        <v>196</v>
      </c>
      <c r="H6037">
        <f t="shared" si="1"/>
        <v>1685</v>
      </c>
      <c r="I6037">
        <f t="shared" si="2"/>
        <v>149</v>
      </c>
      <c r="J6037">
        <f t="shared" si="3"/>
        <v>12</v>
      </c>
    </row>
    <row r="6038">
      <c r="F6038" s="1" t="s">
        <v>510</v>
      </c>
      <c r="G6038" s="1" t="s">
        <v>1995</v>
      </c>
      <c r="H6038">
        <f t="shared" si="1"/>
        <v>407</v>
      </c>
      <c r="I6038">
        <f t="shared" si="2"/>
        <v>1686</v>
      </c>
      <c r="J6038">
        <f t="shared" si="3"/>
        <v>7</v>
      </c>
    </row>
    <row r="6039">
      <c r="F6039" s="1" t="s">
        <v>1995</v>
      </c>
      <c r="G6039" s="1" t="s">
        <v>585</v>
      </c>
      <c r="H6039">
        <f t="shared" si="1"/>
        <v>1686</v>
      </c>
      <c r="I6039">
        <f t="shared" si="2"/>
        <v>475</v>
      </c>
      <c r="J6039">
        <f t="shared" si="3"/>
        <v>11</v>
      </c>
    </row>
    <row r="6040">
      <c r="F6040" s="1" t="s">
        <v>1995</v>
      </c>
      <c r="G6040" s="1" t="s">
        <v>597</v>
      </c>
      <c r="H6040">
        <f t="shared" si="1"/>
        <v>1686</v>
      </c>
      <c r="I6040">
        <f t="shared" si="2"/>
        <v>486</v>
      </c>
      <c r="J6040">
        <f t="shared" si="3"/>
        <v>8</v>
      </c>
    </row>
    <row r="6041">
      <c r="F6041" s="1" t="s">
        <v>597</v>
      </c>
      <c r="G6041" s="1" t="s">
        <v>1995</v>
      </c>
      <c r="H6041">
        <f t="shared" si="1"/>
        <v>486</v>
      </c>
      <c r="I6041">
        <f t="shared" si="2"/>
        <v>1686</v>
      </c>
      <c r="J6041">
        <f t="shared" si="3"/>
        <v>7</v>
      </c>
    </row>
    <row r="6042">
      <c r="F6042" s="1" t="s">
        <v>510</v>
      </c>
      <c r="G6042" s="1" t="s">
        <v>992</v>
      </c>
      <c r="H6042">
        <f t="shared" si="1"/>
        <v>407</v>
      </c>
      <c r="I6042">
        <f t="shared" si="2"/>
        <v>827</v>
      </c>
      <c r="J6042">
        <f t="shared" si="3"/>
        <v>8</v>
      </c>
    </row>
    <row r="6043">
      <c r="F6043" s="1" t="s">
        <v>992</v>
      </c>
      <c r="G6043" s="1" t="s">
        <v>1997</v>
      </c>
      <c r="H6043">
        <f t="shared" si="1"/>
        <v>827</v>
      </c>
      <c r="I6043">
        <f t="shared" si="2"/>
        <v>1687</v>
      </c>
      <c r="J6043">
        <f t="shared" si="3"/>
        <v>2</v>
      </c>
    </row>
    <row r="6044">
      <c r="F6044" s="1" t="s">
        <v>1997</v>
      </c>
      <c r="G6044" s="1" t="s">
        <v>1998</v>
      </c>
      <c r="H6044">
        <f t="shared" si="1"/>
        <v>1687</v>
      </c>
      <c r="I6044">
        <f t="shared" si="2"/>
        <v>1688</v>
      </c>
      <c r="J6044">
        <f t="shared" si="3"/>
        <v>4</v>
      </c>
    </row>
    <row r="6045">
      <c r="F6045" s="1" t="s">
        <v>1998</v>
      </c>
      <c r="G6045" s="1" t="s">
        <v>585</v>
      </c>
      <c r="H6045">
        <f t="shared" si="1"/>
        <v>1688</v>
      </c>
      <c r="I6045">
        <f t="shared" si="2"/>
        <v>475</v>
      </c>
      <c r="J6045">
        <f t="shared" si="3"/>
        <v>11</v>
      </c>
    </row>
    <row r="6046">
      <c r="F6046" s="1" t="s">
        <v>992</v>
      </c>
      <c r="G6046" s="1" t="s">
        <v>3460</v>
      </c>
      <c r="H6046">
        <f t="shared" si="1"/>
        <v>827</v>
      </c>
      <c r="I6046">
        <f t="shared" si="2"/>
        <v>3449</v>
      </c>
      <c r="J6046">
        <f t="shared" si="3"/>
        <v>1</v>
      </c>
    </row>
    <row r="6047">
      <c r="F6047" s="1" t="s">
        <v>510</v>
      </c>
      <c r="G6047" s="1" t="s">
        <v>312</v>
      </c>
      <c r="H6047">
        <f t="shared" si="1"/>
        <v>407</v>
      </c>
      <c r="I6047">
        <f t="shared" si="2"/>
        <v>435</v>
      </c>
      <c r="J6047">
        <f t="shared" si="3"/>
        <v>37</v>
      </c>
    </row>
    <row r="6048">
      <c r="F6048" s="1" t="s">
        <v>312</v>
      </c>
      <c r="G6048" s="1" t="s">
        <v>1999</v>
      </c>
      <c r="H6048">
        <f t="shared" si="1"/>
        <v>435</v>
      </c>
      <c r="I6048">
        <f t="shared" si="2"/>
        <v>1689</v>
      </c>
      <c r="J6048">
        <f t="shared" si="3"/>
        <v>4</v>
      </c>
    </row>
    <row r="6049">
      <c r="F6049" s="1" t="s">
        <v>1999</v>
      </c>
      <c r="G6049" s="1" t="s">
        <v>585</v>
      </c>
      <c r="H6049">
        <f t="shared" si="1"/>
        <v>1689</v>
      </c>
      <c r="I6049">
        <f t="shared" si="2"/>
        <v>475</v>
      </c>
      <c r="J6049">
        <f t="shared" si="3"/>
        <v>11</v>
      </c>
    </row>
    <row r="6050">
      <c r="F6050" s="1" t="s">
        <v>510</v>
      </c>
      <c r="G6050" s="1" t="s">
        <v>2038</v>
      </c>
      <c r="H6050">
        <f t="shared" si="1"/>
        <v>407</v>
      </c>
      <c r="I6050">
        <f t="shared" si="2"/>
        <v>1721</v>
      </c>
      <c r="J6050">
        <f t="shared" si="3"/>
        <v>5</v>
      </c>
    </row>
    <row r="6051">
      <c r="F6051" s="1" t="s">
        <v>510</v>
      </c>
      <c r="G6051" s="1" t="s">
        <v>2565</v>
      </c>
      <c r="H6051">
        <f t="shared" si="1"/>
        <v>407</v>
      </c>
      <c r="I6051">
        <f t="shared" si="2"/>
        <v>2186</v>
      </c>
      <c r="J6051">
        <f t="shared" si="3"/>
        <v>7</v>
      </c>
    </row>
    <row r="6052">
      <c r="F6052" s="1" t="s">
        <v>510</v>
      </c>
      <c r="G6052" s="1" t="s">
        <v>985</v>
      </c>
      <c r="H6052">
        <f t="shared" si="1"/>
        <v>407</v>
      </c>
      <c r="I6052">
        <f t="shared" si="2"/>
        <v>821</v>
      </c>
      <c r="J6052">
        <f t="shared" si="3"/>
        <v>32</v>
      </c>
    </row>
    <row r="6053">
      <c r="F6053" s="1" t="s">
        <v>985</v>
      </c>
      <c r="G6053" s="1" t="s">
        <v>1977</v>
      </c>
      <c r="H6053">
        <f t="shared" si="1"/>
        <v>821</v>
      </c>
      <c r="I6053">
        <f t="shared" si="2"/>
        <v>1667</v>
      </c>
      <c r="J6053">
        <f t="shared" si="3"/>
        <v>7</v>
      </c>
    </row>
    <row r="6054">
      <c r="F6054" s="1" t="s">
        <v>1977</v>
      </c>
      <c r="G6054" s="1" t="s">
        <v>260</v>
      </c>
      <c r="H6054">
        <f t="shared" si="1"/>
        <v>1667</v>
      </c>
      <c r="I6054">
        <f t="shared" si="2"/>
        <v>204</v>
      </c>
      <c r="J6054">
        <f t="shared" si="3"/>
        <v>63</v>
      </c>
    </row>
    <row r="6055">
      <c r="F6055" s="1" t="s">
        <v>1977</v>
      </c>
      <c r="G6055" s="1" t="s">
        <v>985</v>
      </c>
      <c r="H6055">
        <f t="shared" si="1"/>
        <v>1667</v>
      </c>
      <c r="I6055">
        <f t="shared" si="2"/>
        <v>821</v>
      </c>
      <c r="J6055">
        <f t="shared" si="3"/>
        <v>32</v>
      </c>
    </row>
    <row r="6056">
      <c r="F6056" s="1" t="s">
        <v>510</v>
      </c>
      <c r="G6056" s="1" t="s">
        <v>2156</v>
      </c>
      <c r="H6056">
        <f t="shared" si="1"/>
        <v>407</v>
      </c>
      <c r="I6056">
        <f t="shared" si="2"/>
        <v>1825</v>
      </c>
      <c r="J6056">
        <f t="shared" si="3"/>
        <v>5</v>
      </c>
    </row>
    <row r="6057">
      <c r="F6057" s="1" t="s">
        <v>510</v>
      </c>
      <c r="G6057" s="1" t="s">
        <v>260</v>
      </c>
      <c r="H6057">
        <f t="shared" si="1"/>
        <v>407</v>
      </c>
      <c r="I6057">
        <f t="shared" si="2"/>
        <v>204</v>
      </c>
      <c r="J6057">
        <f t="shared" si="3"/>
        <v>63</v>
      </c>
    </row>
    <row r="6058">
      <c r="F6058" s="1" t="s">
        <v>510</v>
      </c>
      <c r="G6058" s="1" t="s">
        <v>847</v>
      </c>
      <c r="H6058">
        <f t="shared" si="1"/>
        <v>407</v>
      </c>
      <c r="I6058">
        <f t="shared" si="2"/>
        <v>701</v>
      </c>
      <c r="J6058">
        <f t="shared" si="3"/>
        <v>10</v>
      </c>
    </row>
    <row r="6059">
      <c r="F6059" s="1" t="s">
        <v>510</v>
      </c>
      <c r="G6059" s="1" t="s">
        <v>3461</v>
      </c>
      <c r="H6059">
        <f t="shared" si="1"/>
        <v>407</v>
      </c>
      <c r="I6059">
        <f t="shared" si="2"/>
        <v>3450</v>
      </c>
      <c r="J6059">
        <f t="shared" si="3"/>
        <v>1</v>
      </c>
    </row>
    <row r="6060">
      <c r="F6060" s="1" t="s">
        <v>510</v>
      </c>
      <c r="G6060" s="1" t="s">
        <v>2000</v>
      </c>
      <c r="H6060">
        <f t="shared" si="1"/>
        <v>407</v>
      </c>
      <c r="I6060">
        <f t="shared" si="2"/>
        <v>1690</v>
      </c>
      <c r="J6060">
        <f t="shared" si="3"/>
        <v>7</v>
      </c>
    </row>
    <row r="6061">
      <c r="F6061" s="1" t="s">
        <v>2000</v>
      </c>
      <c r="G6061" s="1" t="s">
        <v>650</v>
      </c>
      <c r="H6061">
        <f t="shared" si="1"/>
        <v>1690</v>
      </c>
      <c r="I6061">
        <f t="shared" si="2"/>
        <v>1041</v>
      </c>
      <c r="J6061">
        <f t="shared" si="3"/>
        <v>20</v>
      </c>
    </row>
    <row r="6062">
      <c r="F6062" s="1" t="s">
        <v>510</v>
      </c>
      <c r="G6062" s="1" t="s">
        <v>3462</v>
      </c>
      <c r="H6062">
        <f t="shared" si="1"/>
        <v>407</v>
      </c>
      <c r="I6062">
        <f t="shared" si="2"/>
        <v>3451</v>
      </c>
      <c r="J6062">
        <f t="shared" si="3"/>
        <v>1</v>
      </c>
    </row>
    <row r="6063">
      <c r="F6063" s="1" t="s">
        <v>510</v>
      </c>
      <c r="G6063" s="1" t="s">
        <v>2051</v>
      </c>
      <c r="H6063">
        <f t="shared" si="1"/>
        <v>407</v>
      </c>
      <c r="I6063">
        <f t="shared" si="2"/>
        <v>2570</v>
      </c>
      <c r="J6063">
        <f t="shared" si="3"/>
        <v>2</v>
      </c>
    </row>
    <row r="6064">
      <c r="F6064" s="1" t="s">
        <v>510</v>
      </c>
      <c r="G6064" s="1" t="s">
        <v>713</v>
      </c>
      <c r="H6064">
        <f t="shared" si="1"/>
        <v>407</v>
      </c>
      <c r="I6064">
        <f t="shared" si="2"/>
        <v>584</v>
      </c>
      <c r="J6064">
        <f t="shared" si="3"/>
        <v>17</v>
      </c>
    </row>
    <row r="6065">
      <c r="F6065" s="1" t="s">
        <v>510</v>
      </c>
      <c r="G6065" s="1" t="s">
        <v>874</v>
      </c>
      <c r="H6065">
        <f t="shared" si="1"/>
        <v>407</v>
      </c>
      <c r="I6065">
        <f t="shared" si="2"/>
        <v>723</v>
      </c>
      <c r="J6065">
        <f t="shared" si="3"/>
        <v>5</v>
      </c>
    </row>
    <row r="6066">
      <c r="F6066" s="1" t="s">
        <v>510</v>
      </c>
      <c r="G6066" s="1" t="s">
        <v>478</v>
      </c>
      <c r="H6066">
        <f t="shared" si="1"/>
        <v>407</v>
      </c>
      <c r="I6066">
        <f t="shared" si="2"/>
        <v>381</v>
      </c>
      <c r="J6066">
        <f t="shared" si="3"/>
        <v>23</v>
      </c>
    </row>
    <row r="6067">
      <c r="F6067" s="1" t="s">
        <v>478</v>
      </c>
      <c r="G6067" s="1" t="s">
        <v>650</v>
      </c>
      <c r="H6067">
        <f t="shared" si="1"/>
        <v>381</v>
      </c>
      <c r="I6067">
        <f t="shared" si="2"/>
        <v>1041</v>
      </c>
      <c r="J6067">
        <f t="shared" si="3"/>
        <v>20</v>
      </c>
    </row>
    <row r="6068">
      <c r="F6068" s="1" t="s">
        <v>510</v>
      </c>
      <c r="G6068" s="1" t="s">
        <v>1655</v>
      </c>
      <c r="H6068">
        <f t="shared" si="1"/>
        <v>407</v>
      </c>
      <c r="I6068">
        <f t="shared" si="2"/>
        <v>1408</v>
      </c>
      <c r="J6068">
        <f t="shared" si="3"/>
        <v>9</v>
      </c>
    </row>
    <row r="6069">
      <c r="F6069" s="1" t="s">
        <v>510</v>
      </c>
      <c r="G6069" s="1" t="s">
        <v>922</v>
      </c>
      <c r="H6069">
        <f t="shared" si="1"/>
        <v>407</v>
      </c>
      <c r="I6069">
        <f t="shared" si="2"/>
        <v>767</v>
      </c>
      <c r="J6069">
        <f t="shared" si="3"/>
        <v>7</v>
      </c>
    </row>
    <row r="6070">
      <c r="F6070" s="1" t="s">
        <v>922</v>
      </c>
      <c r="G6070" s="1" t="s">
        <v>2001</v>
      </c>
      <c r="H6070">
        <f t="shared" si="1"/>
        <v>767</v>
      </c>
      <c r="I6070">
        <f t="shared" si="2"/>
        <v>1691</v>
      </c>
      <c r="J6070">
        <f t="shared" si="3"/>
        <v>4</v>
      </c>
    </row>
    <row r="6071">
      <c r="F6071" s="1" t="s">
        <v>2001</v>
      </c>
      <c r="G6071" s="1" t="s">
        <v>512</v>
      </c>
      <c r="H6071">
        <f t="shared" si="1"/>
        <v>1691</v>
      </c>
      <c r="I6071">
        <f t="shared" si="2"/>
        <v>408</v>
      </c>
      <c r="J6071">
        <f t="shared" si="3"/>
        <v>9</v>
      </c>
    </row>
    <row r="6072">
      <c r="F6072" s="1" t="s">
        <v>512</v>
      </c>
      <c r="G6072" s="1" t="s">
        <v>695</v>
      </c>
      <c r="H6072">
        <f t="shared" si="1"/>
        <v>408</v>
      </c>
      <c r="I6072">
        <f t="shared" si="2"/>
        <v>571</v>
      </c>
      <c r="J6072">
        <f t="shared" si="3"/>
        <v>12</v>
      </c>
    </row>
    <row r="6073">
      <c r="F6073" s="1" t="s">
        <v>695</v>
      </c>
      <c r="G6073" s="1" t="s">
        <v>512</v>
      </c>
      <c r="H6073">
        <f t="shared" si="1"/>
        <v>571</v>
      </c>
      <c r="I6073">
        <f t="shared" si="2"/>
        <v>408</v>
      </c>
      <c r="J6073">
        <f t="shared" si="3"/>
        <v>9</v>
      </c>
    </row>
    <row r="6074">
      <c r="F6074" s="1" t="s">
        <v>2001</v>
      </c>
      <c r="G6074" s="1" t="s">
        <v>652</v>
      </c>
      <c r="H6074">
        <f t="shared" si="1"/>
        <v>1691</v>
      </c>
      <c r="I6074">
        <f t="shared" si="2"/>
        <v>1903</v>
      </c>
      <c r="J6074">
        <f t="shared" si="3"/>
        <v>12</v>
      </c>
    </row>
    <row r="6075">
      <c r="F6075" s="1" t="s">
        <v>922</v>
      </c>
      <c r="G6075" s="1" t="s">
        <v>1770</v>
      </c>
      <c r="H6075">
        <f t="shared" si="1"/>
        <v>767</v>
      </c>
      <c r="I6075">
        <f t="shared" si="2"/>
        <v>1502</v>
      </c>
      <c r="J6075">
        <f t="shared" si="3"/>
        <v>6</v>
      </c>
    </row>
    <row r="6076">
      <c r="F6076" s="1" t="s">
        <v>1770</v>
      </c>
      <c r="G6076" s="1" t="s">
        <v>3463</v>
      </c>
      <c r="H6076">
        <f t="shared" si="1"/>
        <v>1502</v>
      </c>
      <c r="I6076">
        <f t="shared" si="2"/>
        <v>3452</v>
      </c>
      <c r="J6076">
        <f t="shared" si="3"/>
        <v>1</v>
      </c>
    </row>
    <row r="6077">
      <c r="F6077" s="1" t="s">
        <v>510</v>
      </c>
      <c r="G6077" s="1" t="s">
        <v>2043</v>
      </c>
      <c r="H6077">
        <f t="shared" si="1"/>
        <v>407</v>
      </c>
      <c r="I6077">
        <f t="shared" si="2"/>
        <v>1724</v>
      </c>
      <c r="J6077">
        <f t="shared" si="3"/>
        <v>13</v>
      </c>
    </row>
    <row r="6078">
      <c r="F6078" s="1" t="s">
        <v>510</v>
      </c>
      <c r="G6078" s="1" t="s">
        <v>1249</v>
      </c>
      <c r="H6078">
        <f t="shared" si="1"/>
        <v>407</v>
      </c>
      <c r="I6078">
        <f t="shared" si="2"/>
        <v>1057</v>
      </c>
      <c r="J6078">
        <f t="shared" si="3"/>
        <v>19</v>
      </c>
    </row>
    <row r="6079">
      <c r="F6079" s="1" t="s">
        <v>510</v>
      </c>
      <c r="G6079" s="1" t="s">
        <v>3453</v>
      </c>
      <c r="H6079">
        <f t="shared" si="1"/>
        <v>407</v>
      </c>
      <c r="I6079">
        <f t="shared" si="2"/>
        <v>3442</v>
      </c>
      <c r="J6079">
        <f t="shared" si="3"/>
        <v>2</v>
      </c>
    </row>
    <row r="6080">
      <c r="F6080" s="1" t="s">
        <v>510</v>
      </c>
      <c r="G6080" s="1" t="s">
        <v>497</v>
      </c>
      <c r="H6080">
        <f t="shared" si="1"/>
        <v>407</v>
      </c>
      <c r="I6080">
        <f t="shared" si="2"/>
        <v>396</v>
      </c>
      <c r="J6080">
        <f t="shared" si="3"/>
        <v>6</v>
      </c>
    </row>
    <row r="6081">
      <c r="F6081" s="1" t="s">
        <v>510</v>
      </c>
      <c r="G6081" s="1" t="s">
        <v>3464</v>
      </c>
      <c r="H6081">
        <f t="shared" si="1"/>
        <v>407</v>
      </c>
      <c r="I6081">
        <f t="shared" si="2"/>
        <v>3453</v>
      </c>
      <c r="J6081">
        <f t="shared" si="3"/>
        <v>2</v>
      </c>
    </row>
    <row r="6082">
      <c r="F6082" s="1" t="s">
        <v>510</v>
      </c>
      <c r="G6082" s="1" t="s">
        <v>3465</v>
      </c>
      <c r="H6082">
        <f t="shared" si="1"/>
        <v>407</v>
      </c>
      <c r="I6082">
        <f t="shared" si="2"/>
        <v>3454</v>
      </c>
      <c r="J6082">
        <f t="shared" si="3"/>
        <v>1</v>
      </c>
    </row>
    <row r="6083">
      <c r="F6083" s="1" t="s">
        <v>510</v>
      </c>
      <c r="G6083" s="1" t="s">
        <v>3466</v>
      </c>
      <c r="H6083">
        <f t="shared" si="1"/>
        <v>407</v>
      </c>
      <c r="I6083">
        <f t="shared" si="2"/>
        <v>3455</v>
      </c>
      <c r="J6083">
        <f t="shared" si="3"/>
        <v>1</v>
      </c>
    </row>
    <row r="6084">
      <c r="F6084" s="1" t="s">
        <v>510</v>
      </c>
      <c r="G6084" s="1" t="s">
        <v>496</v>
      </c>
      <c r="H6084">
        <f t="shared" si="1"/>
        <v>407</v>
      </c>
      <c r="I6084">
        <f t="shared" si="2"/>
        <v>395</v>
      </c>
      <c r="J6084">
        <f t="shared" si="3"/>
        <v>34</v>
      </c>
    </row>
    <row r="6085">
      <c r="F6085" s="1" t="s">
        <v>510</v>
      </c>
      <c r="G6085" s="1" t="s">
        <v>2442</v>
      </c>
      <c r="H6085">
        <f t="shared" si="1"/>
        <v>407</v>
      </c>
      <c r="I6085">
        <f t="shared" si="2"/>
        <v>2090</v>
      </c>
      <c r="J6085">
        <f t="shared" si="3"/>
        <v>26</v>
      </c>
    </row>
    <row r="6086">
      <c r="F6086" s="1" t="s">
        <v>510</v>
      </c>
      <c r="G6086" s="1" t="s">
        <v>102</v>
      </c>
      <c r="H6086">
        <f t="shared" si="1"/>
        <v>407</v>
      </c>
      <c r="I6086">
        <f t="shared" si="2"/>
        <v>59</v>
      </c>
      <c r="J6086">
        <f t="shared" si="3"/>
        <v>18</v>
      </c>
    </row>
    <row r="6087">
      <c r="F6087" s="1" t="s">
        <v>510</v>
      </c>
      <c r="G6087" s="1" t="s">
        <v>3329</v>
      </c>
      <c r="H6087">
        <f t="shared" si="1"/>
        <v>407</v>
      </c>
      <c r="I6087">
        <f t="shared" si="2"/>
        <v>3318</v>
      </c>
      <c r="J6087">
        <f t="shared" si="3"/>
        <v>4</v>
      </c>
    </row>
    <row r="6088">
      <c r="F6088" s="1" t="s">
        <v>510</v>
      </c>
      <c r="G6088" s="1" t="s">
        <v>2488</v>
      </c>
      <c r="H6088">
        <f t="shared" si="1"/>
        <v>407</v>
      </c>
      <c r="I6088">
        <f t="shared" si="2"/>
        <v>2658</v>
      </c>
      <c r="J6088">
        <f t="shared" si="3"/>
        <v>7</v>
      </c>
    </row>
    <row r="6089">
      <c r="F6089" s="1" t="s">
        <v>510</v>
      </c>
      <c r="G6089" s="1" t="s">
        <v>3139</v>
      </c>
      <c r="H6089">
        <f t="shared" si="1"/>
        <v>407</v>
      </c>
      <c r="I6089">
        <f t="shared" si="2"/>
        <v>3128</v>
      </c>
      <c r="J6089">
        <f t="shared" si="3"/>
        <v>2</v>
      </c>
    </row>
    <row r="6090">
      <c r="F6090" s="1" t="s">
        <v>510</v>
      </c>
      <c r="G6090" s="1" t="s">
        <v>111</v>
      </c>
      <c r="H6090">
        <f t="shared" si="1"/>
        <v>407</v>
      </c>
      <c r="I6090">
        <f t="shared" si="2"/>
        <v>69</v>
      </c>
      <c r="J6090">
        <f t="shared" si="3"/>
        <v>20</v>
      </c>
    </row>
    <row r="6091">
      <c r="F6091" s="1" t="s">
        <v>129</v>
      </c>
      <c r="G6091" s="1" t="s">
        <v>111</v>
      </c>
      <c r="H6091">
        <f t="shared" si="1"/>
        <v>85</v>
      </c>
      <c r="I6091">
        <f t="shared" si="2"/>
        <v>69</v>
      </c>
      <c r="J6091">
        <f t="shared" si="3"/>
        <v>20</v>
      </c>
    </row>
    <row r="6092">
      <c r="F6092" s="1" t="s">
        <v>239</v>
      </c>
      <c r="G6092" s="1" t="s">
        <v>111</v>
      </c>
      <c r="H6092">
        <f t="shared" si="1"/>
        <v>186</v>
      </c>
      <c r="I6092">
        <f t="shared" si="2"/>
        <v>69</v>
      </c>
      <c r="J6092">
        <f t="shared" si="3"/>
        <v>20</v>
      </c>
    </row>
    <row r="6093">
      <c r="F6093" s="1" t="s">
        <v>138</v>
      </c>
      <c r="G6093" s="1" t="s">
        <v>129</v>
      </c>
      <c r="H6093">
        <f t="shared" si="1"/>
        <v>311</v>
      </c>
      <c r="I6093">
        <f t="shared" si="2"/>
        <v>85</v>
      </c>
      <c r="J6093">
        <f t="shared" si="3"/>
        <v>17</v>
      </c>
    </row>
    <row r="6094">
      <c r="F6094" s="1" t="s">
        <v>111</v>
      </c>
      <c r="G6094" s="1" t="s">
        <v>3467</v>
      </c>
      <c r="H6094">
        <f t="shared" si="1"/>
        <v>69</v>
      </c>
      <c r="I6094">
        <f t="shared" si="2"/>
        <v>3456</v>
      </c>
      <c r="J6094">
        <f t="shared" si="3"/>
        <v>1</v>
      </c>
    </row>
    <row r="6095">
      <c r="F6095" s="1" t="s">
        <v>842</v>
      </c>
      <c r="G6095" s="1" t="s">
        <v>111</v>
      </c>
      <c r="H6095">
        <f t="shared" si="1"/>
        <v>696</v>
      </c>
      <c r="I6095">
        <f t="shared" si="2"/>
        <v>69</v>
      </c>
      <c r="J6095">
        <f t="shared" si="3"/>
        <v>20</v>
      </c>
    </row>
    <row r="6096">
      <c r="F6096" s="1" t="s">
        <v>878</v>
      </c>
      <c r="G6096" s="1" t="s">
        <v>111</v>
      </c>
      <c r="H6096">
        <f t="shared" si="1"/>
        <v>1692</v>
      </c>
      <c r="I6096">
        <f t="shared" si="2"/>
        <v>69</v>
      </c>
      <c r="J6096">
        <f t="shared" si="3"/>
        <v>20</v>
      </c>
    </row>
    <row r="6097">
      <c r="F6097" s="1" t="s">
        <v>510</v>
      </c>
      <c r="G6097" s="1" t="s">
        <v>187</v>
      </c>
      <c r="H6097">
        <f t="shared" si="1"/>
        <v>407</v>
      </c>
      <c r="I6097">
        <f t="shared" si="2"/>
        <v>139</v>
      </c>
      <c r="J6097">
        <f t="shared" si="3"/>
        <v>24</v>
      </c>
    </row>
    <row r="6098">
      <c r="F6098" s="1" t="s">
        <v>187</v>
      </c>
      <c r="G6098" s="1" t="s">
        <v>2002</v>
      </c>
      <c r="H6098">
        <f t="shared" si="1"/>
        <v>139</v>
      </c>
      <c r="I6098">
        <f t="shared" si="2"/>
        <v>1693</v>
      </c>
      <c r="J6098">
        <f t="shared" si="3"/>
        <v>2</v>
      </c>
    </row>
    <row r="6099">
      <c r="F6099" s="1" t="s">
        <v>2002</v>
      </c>
      <c r="G6099" s="1" t="s">
        <v>187</v>
      </c>
      <c r="H6099">
        <f t="shared" si="1"/>
        <v>1693</v>
      </c>
      <c r="I6099">
        <f t="shared" si="2"/>
        <v>139</v>
      </c>
      <c r="J6099">
        <f t="shared" si="3"/>
        <v>24</v>
      </c>
    </row>
    <row r="6100">
      <c r="F6100" s="1" t="s">
        <v>510</v>
      </c>
      <c r="G6100" s="1" t="s">
        <v>2004</v>
      </c>
      <c r="H6100">
        <f t="shared" si="1"/>
        <v>407</v>
      </c>
      <c r="I6100">
        <f t="shared" si="2"/>
        <v>1694</v>
      </c>
      <c r="J6100">
        <f t="shared" si="3"/>
        <v>3</v>
      </c>
    </row>
    <row r="6101">
      <c r="F6101" s="1" t="s">
        <v>2004</v>
      </c>
      <c r="G6101" s="1" t="s">
        <v>1995</v>
      </c>
      <c r="H6101">
        <f t="shared" si="1"/>
        <v>1694</v>
      </c>
      <c r="I6101">
        <f t="shared" si="2"/>
        <v>1686</v>
      </c>
      <c r="J6101">
        <f t="shared" si="3"/>
        <v>7</v>
      </c>
    </row>
    <row r="6102">
      <c r="F6102" s="1" t="s">
        <v>2004</v>
      </c>
      <c r="G6102" s="1" t="s">
        <v>3468</v>
      </c>
      <c r="H6102">
        <f t="shared" si="1"/>
        <v>1694</v>
      </c>
      <c r="I6102">
        <f t="shared" si="2"/>
        <v>3457</v>
      </c>
      <c r="J6102">
        <f t="shared" si="3"/>
        <v>2</v>
      </c>
    </row>
    <row r="6103">
      <c r="F6103" s="1" t="s">
        <v>510</v>
      </c>
      <c r="G6103" s="1" t="s">
        <v>3469</v>
      </c>
      <c r="H6103">
        <f t="shared" si="1"/>
        <v>407</v>
      </c>
      <c r="I6103">
        <f t="shared" si="2"/>
        <v>3458</v>
      </c>
      <c r="J6103">
        <f t="shared" si="3"/>
        <v>1</v>
      </c>
    </row>
    <row r="6104">
      <c r="F6104" s="1" t="s">
        <v>2006</v>
      </c>
      <c r="G6104" s="1" t="s">
        <v>156</v>
      </c>
      <c r="H6104">
        <f t="shared" si="1"/>
        <v>1695</v>
      </c>
      <c r="I6104">
        <f t="shared" si="2"/>
        <v>112</v>
      </c>
      <c r="J6104">
        <f t="shared" si="3"/>
        <v>35</v>
      </c>
    </row>
    <row r="6105">
      <c r="F6105" s="1" t="s">
        <v>156</v>
      </c>
      <c r="G6105" s="1" t="s">
        <v>2006</v>
      </c>
      <c r="H6105">
        <f t="shared" si="1"/>
        <v>112</v>
      </c>
      <c r="I6105">
        <f t="shared" si="2"/>
        <v>1695</v>
      </c>
      <c r="J6105">
        <f t="shared" si="3"/>
        <v>6</v>
      </c>
    </row>
    <row r="6106">
      <c r="F6106" s="1" t="s">
        <v>2006</v>
      </c>
      <c r="G6106" s="1" t="s">
        <v>3470</v>
      </c>
      <c r="H6106">
        <f t="shared" si="1"/>
        <v>1695</v>
      </c>
      <c r="I6106">
        <f t="shared" si="2"/>
        <v>3459</v>
      </c>
      <c r="J6106">
        <f t="shared" si="3"/>
        <v>1</v>
      </c>
    </row>
    <row r="6107">
      <c r="F6107" s="1" t="s">
        <v>2006</v>
      </c>
      <c r="G6107" s="1" t="s">
        <v>3471</v>
      </c>
      <c r="H6107">
        <f t="shared" si="1"/>
        <v>1695</v>
      </c>
      <c r="I6107">
        <f t="shared" si="2"/>
        <v>3460</v>
      </c>
      <c r="J6107">
        <f t="shared" si="3"/>
        <v>1</v>
      </c>
    </row>
    <row r="6108">
      <c r="F6108" s="1" t="s">
        <v>2006</v>
      </c>
      <c r="G6108" s="1" t="s">
        <v>291</v>
      </c>
      <c r="H6108">
        <f t="shared" si="1"/>
        <v>1695</v>
      </c>
      <c r="I6108">
        <f t="shared" si="2"/>
        <v>228</v>
      </c>
      <c r="J6108">
        <f t="shared" si="3"/>
        <v>15</v>
      </c>
    </row>
    <row r="6109">
      <c r="F6109" s="1" t="s">
        <v>291</v>
      </c>
      <c r="G6109" s="1" t="s">
        <v>2006</v>
      </c>
      <c r="H6109">
        <f t="shared" si="1"/>
        <v>228</v>
      </c>
      <c r="I6109">
        <f t="shared" si="2"/>
        <v>1695</v>
      </c>
      <c r="J6109">
        <f t="shared" si="3"/>
        <v>6</v>
      </c>
    </row>
    <row r="6110">
      <c r="F6110" s="1" t="s">
        <v>2008</v>
      </c>
      <c r="G6110" s="1" t="s">
        <v>2008</v>
      </c>
      <c r="H6110">
        <f t="shared" si="1"/>
        <v>1696</v>
      </c>
      <c r="I6110">
        <f t="shared" si="2"/>
        <v>1696</v>
      </c>
      <c r="J6110">
        <f t="shared" si="3"/>
        <v>3</v>
      </c>
    </row>
    <row r="6111">
      <c r="F6111" s="1" t="s">
        <v>2008</v>
      </c>
      <c r="G6111" s="1" t="s">
        <v>3150</v>
      </c>
      <c r="H6111">
        <f t="shared" si="1"/>
        <v>1696</v>
      </c>
      <c r="I6111">
        <f t="shared" si="2"/>
        <v>3139</v>
      </c>
      <c r="J6111">
        <f t="shared" si="3"/>
        <v>3</v>
      </c>
    </row>
    <row r="6112">
      <c r="F6112" s="1" t="s">
        <v>492</v>
      </c>
      <c r="G6112" s="1" t="s">
        <v>1677</v>
      </c>
      <c r="H6112">
        <f t="shared" si="1"/>
        <v>390</v>
      </c>
      <c r="I6112">
        <f t="shared" si="2"/>
        <v>1424</v>
      </c>
      <c r="J6112">
        <f t="shared" si="3"/>
        <v>7</v>
      </c>
    </row>
    <row r="6113">
      <c r="F6113" s="1" t="s">
        <v>1677</v>
      </c>
      <c r="G6113" s="1" t="s">
        <v>492</v>
      </c>
      <c r="H6113">
        <f t="shared" si="1"/>
        <v>1424</v>
      </c>
      <c r="I6113">
        <f t="shared" si="2"/>
        <v>390</v>
      </c>
      <c r="J6113">
        <f t="shared" si="3"/>
        <v>9</v>
      </c>
    </row>
    <row r="6114">
      <c r="F6114" s="1" t="s">
        <v>492</v>
      </c>
      <c r="G6114" s="1" t="s">
        <v>475</v>
      </c>
      <c r="H6114">
        <f t="shared" si="1"/>
        <v>390</v>
      </c>
      <c r="I6114">
        <f t="shared" si="2"/>
        <v>2336</v>
      </c>
      <c r="J6114">
        <f t="shared" si="3"/>
        <v>4</v>
      </c>
    </row>
    <row r="6115">
      <c r="F6115" s="1" t="s">
        <v>492</v>
      </c>
      <c r="G6115" s="1" t="s">
        <v>2009</v>
      </c>
      <c r="H6115">
        <f t="shared" si="1"/>
        <v>390</v>
      </c>
      <c r="I6115">
        <f t="shared" si="2"/>
        <v>1697</v>
      </c>
      <c r="J6115">
        <f t="shared" si="3"/>
        <v>3</v>
      </c>
    </row>
    <row r="6116">
      <c r="F6116" s="1" t="s">
        <v>2009</v>
      </c>
      <c r="G6116" s="1" t="s">
        <v>2009</v>
      </c>
      <c r="H6116">
        <f t="shared" si="1"/>
        <v>1697</v>
      </c>
      <c r="I6116">
        <f t="shared" si="2"/>
        <v>1697</v>
      </c>
      <c r="J6116">
        <f t="shared" si="3"/>
        <v>3</v>
      </c>
    </row>
    <row r="6117">
      <c r="F6117" s="1" t="s">
        <v>2010</v>
      </c>
      <c r="G6117" s="1" t="s">
        <v>3472</v>
      </c>
      <c r="H6117">
        <f t="shared" si="1"/>
        <v>1698</v>
      </c>
      <c r="I6117">
        <f t="shared" si="2"/>
        <v>3461</v>
      </c>
      <c r="J6117">
        <f t="shared" si="3"/>
        <v>1</v>
      </c>
    </row>
    <row r="6118">
      <c r="F6118" s="1" t="s">
        <v>2010</v>
      </c>
      <c r="G6118" s="1" t="s">
        <v>353</v>
      </c>
      <c r="H6118">
        <f t="shared" si="1"/>
        <v>1698</v>
      </c>
      <c r="I6118">
        <f t="shared" si="2"/>
        <v>779</v>
      </c>
      <c r="J6118">
        <f t="shared" si="3"/>
        <v>60</v>
      </c>
    </row>
    <row r="6119">
      <c r="F6119" s="1" t="s">
        <v>2010</v>
      </c>
      <c r="G6119" s="1" t="s">
        <v>2229</v>
      </c>
      <c r="H6119">
        <f t="shared" si="1"/>
        <v>1698</v>
      </c>
      <c r="I6119">
        <f t="shared" si="2"/>
        <v>1896</v>
      </c>
      <c r="J6119">
        <f t="shared" si="3"/>
        <v>3</v>
      </c>
    </row>
    <row r="6120">
      <c r="F6120" s="1" t="s">
        <v>2010</v>
      </c>
      <c r="G6120" s="1" t="s">
        <v>2011</v>
      </c>
      <c r="H6120">
        <f t="shared" si="1"/>
        <v>1698</v>
      </c>
      <c r="I6120">
        <f t="shared" si="2"/>
        <v>1699</v>
      </c>
      <c r="J6120">
        <f t="shared" si="3"/>
        <v>2</v>
      </c>
    </row>
    <row r="6121">
      <c r="F6121" s="1" t="s">
        <v>2011</v>
      </c>
      <c r="G6121" s="1" t="s">
        <v>2012</v>
      </c>
      <c r="H6121">
        <f t="shared" si="1"/>
        <v>1699</v>
      </c>
      <c r="I6121">
        <f t="shared" si="2"/>
        <v>1700</v>
      </c>
      <c r="J6121">
        <f t="shared" si="3"/>
        <v>5</v>
      </c>
    </row>
    <row r="6122">
      <c r="F6122" s="1" t="s">
        <v>2010</v>
      </c>
      <c r="G6122" s="1" t="s">
        <v>2012</v>
      </c>
      <c r="H6122">
        <f t="shared" si="1"/>
        <v>1698</v>
      </c>
      <c r="I6122">
        <f t="shared" si="2"/>
        <v>1700</v>
      </c>
      <c r="J6122">
        <f t="shared" si="3"/>
        <v>5</v>
      </c>
    </row>
    <row r="6123">
      <c r="F6123" s="1" t="s">
        <v>2012</v>
      </c>
      <c r="G6123" s="1" t="s">
        <v>394</v>
      </c>
      <c r="H6123">
        <f t="shared" si="1"/>
        <v>1700</v>
      </c>
      <c r="I6123">
        <f t="shared" si="2"/>
        <v>312</v>
      </c>
      <c r="J6123">
        <f t="shared" si="3"/>
        <v>101</v>
      </c>
    </row>
    <row r="6124">
      <c r="F6124" s="1" t="s">
        <v>394</v>
      </c>
      <c r="G6124" s="1" t="s">
        <v>652</v>
      </c>
      <c r="H6124">
        <f t="shared" si="1"/>
        <v>312</v>
      </c>
      <c r="I6124">
        <f t="shared" si="2"/>
        <v>1903</v>
      </c>
      <c r="J6124">
        <f t="shared" si="3"/>
        <v>12</v>
      </c>
    </row>
    <row r="6125">
      <c r="F6125" s="1" t="s">
        <v>2013</v>
      </c>
      <c r="G6125" s="1" t="s">
        <v>548</v>
      </c>
      <c r="H6125">
        <f t="shared" si="1"/>
        <v>1701</v>
      </c>
      <c r="I6125">
        <f t="shared" si="2"/>
        <v>441</v>
      </c>
      <c r="J6125">
        <f t="shared" si="3"/>
        <v>14</v>
      </c>
    </row>
    <row r="6126">
      <c r="F6126" s="1" t="s">
        <v>548</v>
      </c>
      <c r="G6126" s="1" t="s">
        <v>2013</v>
      </c>
      <c r="H6126">
        <f t="shared" si="1"/>
        <v>441</v>
      </c>
      <c r="I6126">
        <f t="shared" si="2"/>
        <v>1701</v>
      </c>
      <c r="J6126">
        <f t="shared" si="3"/>
        <v>4</v>
      </c>
    </row>
    <row r="6127">
      <c r="F6127" s="1" t="s">
        <v>2013</v>
      </c>
      <c r="G6127" s="1" t="s">
        <v>710</v>
      </c>
      <c r="H6127">
        <f t="shared" si="1"/>
        <v>1701</v>
      </c>
      <c r="I6127">
        <f t="shared" si="2"/>
        <v>581</v>
      </c>
      <c r="J6127">
        <f t="shared" si="3"/>
        <v>13</v>
      </c>
    </row>
    <row r="6128">
      <c r="F6128" s="1" t="s">
        <v>710</v>
      </c>
      <c r="G6128" s="1" t="s">
        <v>2013</v>
      </c>
      <c r="H6128">
        <f t="shared" si="1"/>
        <v>581</v>
      </c>
      <c r="I6128">
        <f t="shared" si="2"/>
        <v>1701</v>
      </c>
      <c r="J6128">
        <f t="shared" si="3"/>
        <v>4</v>
      </c>
    </row>
    <row r="6129">
      <c r="F6129" s="1" t="s">
        <v>2014</v>
      </c>
      <c r="G6129" s="1" t="s">
        <v>312</v>
      </c>
      <c r="H6129">
        <f t="shared" si="1"/>
        <v>1702</v>
      </c>
      <c r="I6129">
        <f t="shared" si="2"/>
        <v>435</v>
      </c>
      <c r="J6129">
        <f t="shared" si="3"/>
        <v>37</v>
      </c>
    </row>
    <row r="6130">
      <c r="F6130" s="1" t="s">
        <v>2014</v>
      </c>
      <c r="G6130" s="1" t="s">
        <v>2094</v>
      </c>
      <c r="H6130">
        <f t="shared" si="1"/>
        <v>1702</v>
      </c>
      <c r="I6130">
        <f t="shared" si="2"/>
        <v>1762</v>
      </c>
      <c r="J6130">
        <f t="shared" si="3"/>
        <v>5</v>
      </c>
    </row>
    <row r="6131">
      <c r="F6131" s="1" t="s">
        <v>2014</v>
      </c>
      <c r="G6131" s="1" t="s">
        <v>908</v>
      </c>
      <c r="H6131">
        <f t="shared" si="1"/>
        <v>1702</v>
      </c>
      <c r="I6131">
        <f t="shared" si="2"/>
        <v>754</v>
      </c>
      <c r="J6131">
        <f t="shared" si="3"/>
        <v>16</v>
      </c>
    </row>
    <row r="6132">
      <c r="F6132" s="1" t="s">
        <v>2014</v>
      </c>
      <c r="G6132" s="1" t="s">
        <v>3473</v>
      </c>
      <c r="H6132">
        <f t="shared" si="1"/>
        <v>1702</v>
      </c>
      <c r="I6132">
        <f t="shared" si="2"/>
        <v>3462</v>
      </c>
      <c r="J6132">
        <f t="shared" si="3"/>
        <v>3</v>
      </c>
    </row>
    <row r="6133">
      <c r="F6133" s="1" t="s">
        <v>2014</v>
      </c>
      <c r="G6133" s="1" t="s">
        <v>450</v>
      </c>
      <c r="H6133">
        <f t="shared" si="1"/>
        <v>1702</v>
      </c>
      <c r="I6133">
        <f t="shared" si="2"/>
        <v>359</v>
      </c>
      <c r="J6133">
        <f t="shared" si="3"/>
        <v>23</v>
      </c>
    </row>
    <row r="6134">
      <c r="F6134" s="1" t="s">
        <v>450</v>
      </c>
      <c r="G6134" s="1" t="s">
        <v>1636</v>
      </c>
      <c r="H6134">
        <f t="shared" si="1"/>
        <v>359</v>
      </c>
      <c r="I6134">
        <f t="shared" si="2"/>
        <v>2447</v>
      </c>
      <c r="J6134">
        <f t="shared" si="3"/>
        <v>4</v>
      </c>
    </row>
    <row r="6135">
      <c r="F6135" s="1" t="s">
        <v>450</v>
      </c>
      <c r="G6135" s="1" t="s">
        <v>2016</v>
      </c>
      <c r="H6135">
        <f t="shared" si="1"/>
        <v>359</v>
      </c>
      <c r="I6135">
        <f t="shared" si="2"/>
        <v>1703</v>
      </c>
      <c r="J6135">
        <f t="shared" si="3"/>
        <v>2</v>
      </c>
    </row>
    <row r="6136">
      <c r="F6136" s="1" t="s">
        <v>2016</v>
      </c>
      <c r="G6136" s="1" t="s">
        <v>1415</v>
      </c>
      <c r="H6136">
        <f t="shared" si="1"/>
        <v>1703</v>
      </c>
      <c r="I6136">
        <f t="shared" si="2"/>
        <v>1209</v>
      </c>
      <c r="J6136">
        <f t="shared" si="3"/>
        <v>6</v>
      </c>
    </row>
    <row r="6137">
      <c r="F6137" s="1" t="s">
        <v>2014</v>
      </c>
      <c r="G6137" s="1" t="s">
        <v>3474</v>
      </c>
      <c r="H6137">
        <f t="shared" si="1"/>
        <v>1702</v>
      </c>
      <c r="I6137">
        <f t="shared" si="2"/>
        <v>3463</v>
      </c>
      <c r="J6137">
        <f t="shared" si="3"/>
        <v>6</v>
      </c>
    </row>
    <row r="6138">
      <c r="F6138" s="1" t="s">
        <v>513</v>
      </c>
      <c r="G6138" s="1" t="s">
        <v>1064</v>
      </c>
      <c r="H6138">
        <f t="shared" si="1"/>
        <v>409</v>
      </c>
      <c r="I6138">
        <f t="shared" si="2"/>
        <v>887</v>
      </c>
      <c r="J6138">
        <f t="shared" si="3"/>
        <v>7</v>
      </c>
    </row>
    <row r="6139">
      <c r="F6139" s="1" t="s">
        <v>1064</v>
      </c>
      <c r="G6139" s="1" t="s">
        <v>1350</v>
      </c>
      <c r="H6139">
        <f t="shared" si="1"/>
        <v>887</v>
      </c>
      <c r="I6139">
        <f t="shared" si="2"/>
        <v>1148</v>
      </c>
      <c r="J6139">
        <f t="shared" si="3"/>
        <v>4</v>
      </c>
    </row>
    <row r="6140">
      <c r="F6140" s="1" t="s">
        <v>1350</v>
      </c>
      <c r="G6140" s="1" t="s">
        <v>1064</v>
      </c>
      <c r="H6140">
        <f t="shared" si="1"/>
        <v>1148</v>
      </c>
      <c r="I6140">
        <f t="shared" si="2"/>
        <v>887</v>
      </c>
      <c r="J6140">
        <f t="shared" si="3"/>
        <v>7</v>
      </c>
    </row>
    <row r="6141">
      <c r="F6141" s="1" t="s">
        <v>880</v>
      </c>
      <c r="G6141" s="1" t="s">
        <v>513</v>
      </c>
      <c r="H6141">
        <f t="shared" si="1"/>
        <v>1259</v>
      </c>
      <c r="I6141">
        <f t="shared" si="2"/>
        <v>409</v>
      </c>
      <c r="J6141">
        <f t="shared" si="3"/>
        <v>17</v>
      </c>
    </row>
    <row r="6142">
      <c r="F6142" s="1" t="s">
        <v>513</v>
      </c>
      <c r="G6142" s="1" t="s">
        <v>3475</v>
      </c>
      <c r="H6142">
        <f t="shared" si="1"/>
        <v>409</v>
      </c>
      <c r="I6142">
        <f t="shared" si="2"/>
        <v>3464</v>
      </c>
      <c r="J6142">
        <f t="shared" si="3"/>
        <v>1</v>
      </c>
    </row>
    <row r="6143">
      <c r="F6143" s="1" t="s">
        <v>513</v>
      </c>
      <c r="G6143" s="1" t="s">
        <v>516</v>
      </c>
      <c r="H6143">
        <f t="shared" si="1"/>
        <v>409</v>
      </c>
      <c r="I6143">
        <f t="shared" si="2"/>
        <v>411</v>
      </c>
      <c r="J6143">
        <f t="shared" si="3"/>
        <v>14</v>
      </c>
    </row>
    <row r="6144">
      <c r="F6144" s="1" t="s">
        <v>513</v>
      </c>
      <c r="G6144" s="1" t="s">
        <v>690</v>
      </c>
      <c r="H6144">
        <f t="shared" si="1"/>
        <v>409</v>
      </c>
      <c r="I6144">
        <f t="shared" si="2"/>
        <v>567</v>
      </c>
      <c r="J6144">
        <f t="shared" si="3"/>
        <v>41</v>
      </c>
    </row>
    <row r="6145">
      <c r="F6145" s="1" t="s">
        <v>513</v>
      </c>
      <c r="G6145" s="1" t="s">
        <v>3476</v>
      </c>
      <c r="H6145">
        <f t="shared" si="1"/>
        <v>409</v>
      </c>
      <c r="I6145">
        <f t="shared" si="2"/>
        <v>3465</v>
      </c>
      <c r="J6145">
        <f t="shared" si="3"/>
        <v>1</v>
      </c>
    </row>
    <row r="6146">
      <c r="F6146" s="1" t="s">
        <v>513</v>
      </c>
      <c r="G6146" s="1" t="s">
        <v>353</v>
      </c>
      <c r="H6146">
        <f t="shared" si="1"/>
        <v>409</v>
      </c>
      <c r="I6146">
        <f t="shared" si="2"/>
        <v>779</v>
      </c>
      <c r="J6146">
        <f t="shared" si="3"/>
        <v>60</v>
      </c>
    </row>
    <row r="6147">
      <c r="F6147" s="1" t="s">
        <v>514</v>
      </c>
      <c r="G6147" s="1" t="s">
        <v>513</v>
      </c>
      <c r="H6147">
        <f t="shared" si="1"/>
        <v>410</v>
      </c>
      <c r="I6147">
        <f t="shared" si="2"/>
        <v>409</v>
      </c>
      <c r="J6147">
        <f t="shared" si="3"/>
        <v>17</v>
      </c>
    </row>
    <row r="6148">
      <c r="F6148" s="1" t="s">
        <v>513</v>
      </c>
      <c r="G6148" s="1" t="s">
        <v>1732</v>
      </c>
      <c r="H6148">
        <f t="shared" si="1"/>
        <v>409</v>
      </c>
      <c r="I6148">
        <f t="shared" si="2"/>
        <v>1471</v>
      </c>
      <c r="J6148">
        <f t="shared" si="3"/>
        <v>3</v>
      </c>
    </row>
    <row r="6149">
      <c r="F6149" s="1" t="s">
        <v>513</v>
      </c>
      <c r="G6149" s="1" t="s">
        <v>150</v>
      </c>
      <c r="H6149">
        <f t="shared" si="1"/>
        <v>409</v>
      </c>
      <c r="I6149">
        <f t="shared" si="2"/>
        <v>106</v>
      </c>
      <c r="J6149">
        <f t="shared" si="3"/>
        <v>67</v>
      </c>
    </row>
    <row r="6150">
      <c r="F6150" s="1" t="s">
        <v>513</v>
      </c>
      <c r="G6150" s="1" t="s">
        <v>3477</v>
      </c>
      <c r="H6150">
        <f t="shared" si="1"/>
        <v>409</v>
      </c>
      <c r="I6150">
        <f t="shared" si="2"/>
        <v>3466</v>
      </c>
      <c r="J6150">
        <f t="shared" si="3"/>
        <v>1</v>
      </c>
    </row>
    <row r="6151">
      <c r="F6151" s="1" t="s">
        <v>513</v>
      </c>
      <c r="G6151" s="1" t="s">
        <v>67</v>
      </c>
      <c r="H6151">
        <f t="shared" si="1"/>
        <v>409</v>
      </c>
      <c r="I6151">
        <f t="shared" si="2"/>
        <v>79</v>
      </c>
      <c r="J6151">
        <f t="shared" si="3"/>
        <v>31</v>
      </c>
    </row>
    <row r="6152">
      <c r="F6152" s="1" t="s">
        <v>886</v>
      </c>
      <c r="G6152" s="1" t="s">
        <v>516</v>
      </c>
      <c r="H6152">
        <f t="shared" si="1"/>
        <v>770</v>
      </c>
      <c r="I6152">
        <f t="shared" si="2"/>
        <v>411</v>
      </c>
      <c r="J6152">
        <f t="shared" si="3"/>
        <v>14</v>
      </c>
    </row>
    <row r="6153">
      <c r="F6153" s="1" t="s">
        <v>67</v>
      </c>
      <c r="G6153" s="1" t="s">
        <v>2018</v>
      </c>
      <c r="H6153">
        <f t="shared" si="1"/>
        <v>79</v>
      </c>
      <c r="I6153">
        <f t="shared" si="2"/>
        <v>1704</v>
      </c>
      <c r="J6153">
        <f t="shared" si="3"/>
        <v>2</v>
      </c>
    </row>
    <row r="6154">
      <c r="F6154" s="1" t="s">
        <v>2018</v>
      </c>
      <c r="G6154" s="1" t="s">
        <v>298</v>
      </c>
      <c r="H6154">
        <f t="shared" si="1"/>
        <v>1704</v>
      </c>
      <c r="I6154">
        <f t="shared" si="2"/>
        <v>719</v>
      </c>
      <c r="J6154">
        <f t="shared" si="3"/>
        <v>18</v>
      </c>
    </row>
    <row r="6155">
      <c r="F6155" s="1" t="s">
        <v>67</v>
      </c>
      <c r="G6155" s="1" t="s">
        <v>298</v>
      </c>
      <c r="H6155">
        <f t="shared" si="1"/>
        <v>79</v>
      </c>
      <c r="I6155">
        <f t="shared" si="2"/>
        <v>719</v>
      </c>
      <c r="J6155">
        <f t="shared" si="3"/>
        <v>18</v>
      </c>
    </row>
    <row r="6156">
      <c r="F6156" s="1" t="s">
        <v>298</v>
      </c>
      <c r="G6156" s="1" t="s">
        <v>2020</v>
      </c>
      <c r="H6156">
        <f t="shared" si="1"/>
        <v>719</v>
      </c>
      <c r="I6156">
        <f t="shared" si="2"/>
        <v>1705</v>
      </c>
      <c r="J6156">
        <f t="shared" si="3"/>
        <v>5</v>
      </c>
    </row>
    <row r="6157">
      <c r="F6157" s="1" t="s">
        <v>2020</v>
      </c>
      <c r="G6157" s="1" t="s">
        <v>298</v>
      </c>
      <c r="H6157">
        <f t="shared" si="1"/>
        <v>1705</v>
      </c>
      <c r="I6157">
        <f t="shared" si="2"/>
        <v>719</v>
      </c>
      <c r="J6157">
        <f t="shared" si="3"/>
        <v>18</v>
      </c>
    </row>
    <row r="6158">
      <c r="F6158" s="1" t="s">
        <v>513</v>
      </c>
      <c r="G6158" s="1" t="s">
        <v>160</v>
      </c>
      <c r="H6158">
        <f t="shared" si="1"/>
        <v>409</v>
      </c>
      <c r="I6158">
        <f t="shared" si="2"/>
        <v>116</v>
      </c>
      <c r="J6158">
        <f t="shared" si="3"/>
        <v>26</v>
      </c>
    </row>
    <row r="6159">
      <c r="F6159" s="1" t="s">
        <v>1408</v>
      </c>
      <c r="G6159" s="1" t="s">
        <v>2960</v>
      </c>
      <c r="H6159">
        <f t="shared" si="1"/>
        <v>1200</v>
      </c>
      <c r="I6159">
        <f t="shared" si="2"/>
        <v>2947</v>
      </c>
      <c r="J6159">
        <f t="shared" si="3"/>
        <v>6</v>
      </c>
    </row>
    <row r="6160">
      <c r="F6160" s="1" t="s">
        <v>517</v>
      </c>
      <c r="G6160" s="1" t="s">
        <v>517</v>
      </c>
      <c r="H6160">
        <f t="shared" si="1"/>
        <v>412</v>
      </c>
      <c r="I6160">
        <f t="shared" si="2"/>
        <v>412</v>
      </c>
      <c r="J6160">
        <f t="shared" si="3"/>
        <v>14</v>
      </c>
    </row>
    <row r="6161">
      <c r="F6161" s="1" t="s">
        <v>517</v>
      </c>
      <c r="G6161" s="1" t="s">
        <v>2769</v>
      </c>
      <c r="H6161">
        <f t="shared" si="1"/>
        <v>412</v>
      </c>
      <c r="I6161">
        <f t="shared" si="2"/>
        <v>2756</v>
      </c>
      <c r="J6161">
        <f t="shared" si="3"/>
        <v>2</v>
      </c>
    </row>
    <row r="6162">
      <c r="F6162" s="1" t="s">
        <v>517</v>
      </c>
      <c r="G6162" s="1" t="s">
        <v>579</v>
      </c>
      <c r="H6162">
        <f t="shared" si="1"/>
        <v>412</v>
      </c>
      <c r="I6162">
        <f t="shared" si="2"/>
        <v>470</v>
      </c>
      <c r="J6162">
        <f t="shared" si="3"/>
        <v>20</v>
      </c>
    </row>
    <row r="6163">
      <c r="F6163" s="1" t="s">
        <v>517</v>
      </c>
      <c r="G6163" s="1" t="s">
        <v>2020</v>
      </c>
      <c r="H6163">
        <f t="shared" si="1"/>
        <v>412</v>
      </c>
      <c r="I6163">
        <f t="shared" si="2"/>
        <v>1705</v>
      </c>
      <c r="J6163">
        <f t="shared" si="3"/>
        <v>5</v>
      </c>
    </row>
    <row r="6164">
      <c r="F6164" s="1" t="s">
        <v>198</v>
      </c>
      <c r="G6164" s="1" t="s">
        <v>517</v>
      </c>
      <c r="H6164">
        <f t="shared" si="1"/>
        <v>152</v>
      </c>
      <c r="I6164">
        <f t="shared" si="2"/>
        <v>412</v>
      </c>
      <c r="J6164">
        <f t="shared" si="3"/>
        <v>14</v>
      </c>
    </row>
    <row r="6165">
      <c r="F6165" s="1" t="s">
        <v>517</v>
      </c>
      <c r="G6165" s="1" t="s">
        <v>883</v>
      </c>
      <c r="H6165">
        <f t="shared" si="1"/>
        <v>412</v>
      </c>
      <c r="I6165">
        <f t="shared" si="2"/>
        <v>731</v>
      </c>
      <c r="J6165">
        <f t="shared" si="3"/>
        <v>5</v>
      </c>
    </row>
    <row r="6166">
      <c r="F6166" s="1" t="s">
        <v>517</v>
      </c>
      <c r="G6166" s="1" t="s">
        <v>3478</v>
      </c>
      <c r="H6166">
        <f t="shared" si="1"/>
        <v>412</v>
      </c>
      <c r="I6166">
        <f t="shared" si="2"/>
        <v>3467</v>
      </c>
      <c r="J6166">
        <f t="shared" si="3"/>
        <v>1</v>
      </c>
    </row>
    <row r="6167">
      <c r="F6167" s="1" t="s">
        <v>517</v>
      </c>
      <c r="G6167" s="1" t="s">
        <v>3479</v>
      </c>
      <c r="H6167">
        <f t="shared" si="1"/>
        <v>412</v>
      </c>
      <c r="I6167">
        <f t="shared" si="2"/>
        <v>3468</v>
      </c>
      <c r="J6167">
        <f t="shared" si="3"/>
        <v>2</v>
      </c>
    </row>
    <row r="6168">
      <c r="F6168" s="1" t="s">
        <v>517</v>
      </c>
      <c r="G6168" s="1" t="s">
        <v>3480</v>
      </c>
      <c r="H6168">
        <f t="shared" si="1"/>
        <v>412</v>
      </c>
      <c r="I6168">
        <f t="shared" si="2"/>
        <v>3469</v>
      </c>
      <c r="J6168">
        <f t="shared" si="3"/>
        <v>1</v>
      </c>
    </row>
    <row r="6169">
      <c r="F6169" s="1" t="s">
        <v>517</v>
      </c>
      <c r="G6169" s="1" t="s">
        <v>565</v>
      </c>
      <c r="H6169">
        <f t="shared" si="1"/>
        <v>412</v>
      </c>
      <c r="I6169">
        <f t="shared" si="2"/>
        <v>458</v>
      </c>
      <c r="J6169">
        <f t="shared" si="3"/>
        <v>9</v>
      </c>
    </row>
    <row r="6170">
      <c r="F6170" s="1" t="s">
        <v>517</v>
      </c>
      <c r="G6170" s="1" t="s">
        <v>3481</v>
      </c>
      <c r="H6170">
        <f t="shared" si="1"/>
        <v>412</v>
      </c>
      <c r="I6170">
        <f t="shared" si="2"/>
        <v>3470</v>
      </c>
      <c r="J6170">
        <f t="shared" si="3"/>
        <v>1</v>
      </c>
    </row>
    <row r="6171">
      <c r="F6171" s="1" t="s">
        <v>2021</v>
      </c>
      <c r="G6171" s="1" t="s">
        <v>761</v>
      </c>
      <c r="H6171">
        <f t="shared" si="1"/>
        <v>1706</v>
      </c>
      <c r="I6171">
        <f t="shared" si="2"/>
        <v>843</v>
      </c>
      <c r="J6171">
        <f t="shared" si="3"/>
        <v>12</v>
      </c>
    </row>
    <row r="6172">
      <c r="F6172" s="1" t="s">
        <v>2021</v>
      </c>
      <c r="G6172" s="1" t="s">
        <v>817</v>
      </c>
      <c r="H6172">
        <f t="shared" si="1"/>
        <v>1706</v>
      </c>
      <c r="I6172">
        <f t="shared" si="2"/>
        <v>1581</v>
      </c>
      <c r="J6172">
        <f t="shared" si="3"/>
        <v>8</v>
      </c>
    </row>
    <row r="6173">
      <c r="F6173" s="1" t="s">
        <v>2022</v>
      </c>
      <c r="G6173" s="1" t="s">
        <v>2534</v>
      </c>
      <c r="H6173">
        <f t="shared" si="1"/>
        <v>1707</v>
      </c>
      <c r="I6173">
        <f t="shared" si="2"/>
        <v>2159</v>
      </c>
      <c r="J6173">
        <f t="shared" si="3"/>
        <v>5</v>
      </c>
    </row>
    <row r="6174">
      <c r="F6174" s="1" t="s">
        <v>1924</v>
      </c>
      <c r="G6174" s="1" t="s">
        <v>2023</v>
      </c>
      <c r="H6174">
        <f t="shared" si="1"/>
        <v>1615</v>
      </c>
      <c r="I6174">
        <f t="shared" si="2"/>
        <v>1708</v>
      </c>
      <c r="J6174">
        <f t="shared" si="3"/>
        <v>3</v>
      </c>
    </row>
    <row r="6175">
      <c r="F6175" s="1" t="s">
        <v>2023</v>
      </c>
      <c r="G6175" s="1" t="s">
        <v>3482</v>
      </c>
      <c r="H6175">
        <f t="shared" si="1"/>
        <v>1708</v>
      </c>
      <c r="I6175">
        <f t="shared" si="2"/>
        <v>3471</v>
      </c>
      <c r="J6175">
        <f t="shared" si="3"/>
        <v>1</v>
      </c>
    </row>
    <row r="6176">
      <c r="F6176" s="1" t="s">
        <v>2023</v>
      </c>
      <c r="G6176" s="1" t="s">
        <v>3483</v>
      </c>
      <c r="H6176">
        <f t="shared" si="1"/>
        <v>1708</v>
      </c>
      <c r="I6176">
        <f t="shared" si="2"/>
        <v>3472</v>
      </c>
      <c r="J6176">
        <f t="shared" si="3"/>
        <v>1</v>
      </c>
    </row>
    <row r="6177">
      <c r="F6177" s="1" t="s">
        <v>1924</v>
      </c>
      <c r="G6177" s="1" t="s">
        <v>67</v>
      </c>
      <c r="H6177">
        <f t="shared" si="1"/>
        <v>1615</v>
      </c>
      <c r="I6177">
        <f t="shared" si="2"/>
        <v>79</v>
      </c>
      <c r="J6177">
        <f t="shared" si="3"/>
        <v>31</v>
      </c>
    </row>
    <row r="6178">
      <c r="F6178" s="1" t="s">
        <v>1924</v>
      </c>
      <c r="G6178" s="1" t="s">
        <v>2024</v>
      </c>
      <c r="H6178">
        <f t="shared" si="1"/>
        <v>1615</v>
      </c>
      <c r="I6178">
        <f t="shared" si="2"/>
        <v>1709</v>
      </c>
      <c r="J6178">
        <f t="shared" si="3"/>
        <v>2</v>
      </c>
    </row>
    <row r="6179">
      <c r="F6179" s="1" t="s">
        <v>2024</v>
      </c>
      <c r="G6179" s="1" t="s">
        <v>3484</v>
      </c>
      <c r="H6179">
        <f t="shared" si="1"/>
        <v>1709</v>
      </c>
      <c r="I6179">
        <f t="shared" si="2"/>
        <v>3473</v>
      </c>
      <c r="J6179">
        <f t="shared" si="3"/>
        <v>1</v>
      </c>
    </row>
    <row r="6180">
      <c r="F6180" s="1" t="s">
        <v>889</v>
      </c>
      <c r="G6180" s="1" t="s">
        <v>518</v>
      </c>
      <c r="H6180">
        <f t="shared" si="1"/>
        <v>1710</v>
      </c>
      <c r="I6180">
        <f t="shared" si="2"/>
        <v>413</v>
      </c>
      <c r="J6180">
        <f t="shared" si="3"/>
        <v>21</v>
      </c>
    </row>
    <row r="6181">
      <c r="F6181" s="1" t="s">
        <v>518</v>
      </c>
      <c r="G6181" s="1" t="s">
        <v>82</v>
      </c>
      <c r="H6181">
        <f t="shared" si="1"/>
        <v>413</v>
      </c>
      <c r="I6181">
        <f t="shared" si="2"/>
        <v>51</v>
      </c>
      <c r="J6181">
        <f t="shared" si="3"/>
        <v>49</v>
      </c>
    </row>
    <row r="6182">
      <c r="F6182" s="1" t="s">
        <v>518</v>
      </c>
      <c r="G6182" s="1" t="s">
        <v>1796</v>
      </c>
      <c r="H6182">
        <f t="shared" si="1"/>
        <v>413</v>
      </c>
      <c r="I6182">
        <f t="shared" si="2"/>
        <v>1520</v>
      </c>
      <c r="J6182">
        <f t="shared" si="3"/>
        <v>9</v>
      </c>
    </row>
    <row r="6183">
      <c r="F6183" s="1" t="s">
        <v>200</v>
      </c>
      <c r="G6183" s="1" t="s">
        <v>3485</v>
      </c>
      <c r="H6183">
        <f t="shared" si="1"/>
        <v>153</v>
      </c>
      <c r="I6183">
        <f t="shared" si="2"/>
        <v>3474</v>
      </c>
      <c r="J6183">
        <f t="shared" si="3"/>
        <v>1</v>
      </c>
    </row>
    <row r="6184">
      <c r="F6184" s="1" t="s">
        <v>200</v>
      </c>
      <c r="G6184" s="1" t="s">
        <v>201</v>
      </c>
      <c r="H6184">
        <f t="shared" si="1"/>
        <v>153</v>
      </c>
      <c r="I6184">
        <f t="shared" si="2"/>
        <v>154</v>
      </c>
      <c r="J6184">
        <f t="shared" si="3"/>
        <v>7</v>
      </c>
    </row>
    <row r="6185">
      <c r="F6185" s="1" t="s">
        <v>201</v>
      </c>
      <c r="G6185" s="1" t="s">
        <v>690</v>
      </c>
      <c r="H6185">
        <f t="shared" si="1"/>
        <v>154</v>
      </c>
      <c r="I6185">
        <f t="shared" si="2"/>
        <v>567</v>
      </c>
      <c r="J6185">
        <f t="shared" si="3"/>
        <v>41</v>
      </c>
    </row>
    <row r="6186">
      <c r="F6186" s="1" t="s">
        <v>200</v>
      </c>
      <c r="G6186" s="1" t="s">
        <v>2960</v>
      </c>
      <c r="H6186">
        <f t="shared" si="1"/>
        <v>153</v>
      </c>
      <c r="I6186">
        <f t="shared" si="2"/>
        <v>2947</v>
      </c>
      <c r="J6186">
        <f t="shared" si="3"/>
        <v>6</v>
      </c>
    </row>
    <row r="6187">
      <c r="F6187" s="1" t="s">
        <v>200</v>
      </c>
      <c r="G6187" s="1" t="s">
        <v>3486</v>
      </c>
      <c r="H6187">
        <f t="shared" si="1"/>
        <v>153</v>
      </c>
      <c r="I6187">
        <f t="shared" si="2"/>
        <v>3475</v>
      </c>
      <c r="J6187">
        <f t="shared" si="3"/>
        <v>1</v>
      </c>
    </row>
    <row r="6188">
      <c r="F6188" s="1" t="s">
        <v>200</v>
      </c>
      <c r="G6188" s="1" t="s">
        <v>1495</v>
      </c>
      <c r="H6188">
        <f t="shared" si="1"/>
        <v>153</v>
      </c>
      <c r="I6188">
        <f t="shared" si="2"/>
        <v>1276</v>
      </c>
      <c r="J6188">
        <f t="shared" si="3"/>
        <v>12</v>
      </c>
    </row>
    <row r="6189">
      <c r="F6189" s="1" t="s">
        <v>200</v>
      </c>
      <c r="G6189" s="1" t="s">
        <v>3487</v>
      </c>
      <c r="H6189">
        <f t="shared" si="1"/>
        <v>153</v>
      </c>
      <c r="I6189">
        <f t="shared" si="2"/>
        <v>3476</v>
      </c>
      <c r="J6189">
        <f t="shared" si="3"/>
        <v>1</v>
      </c>
    </row>
    <row r="6190">
      <c r="F6190" s="1" t="s">
        <v>2026</v>
      </c>
      <c r="G6190" s="1" t="s">
        <v>2028</v>
      </c>
      <c r="H6190">
        <f t="shared" si="1"/>
        <v>1711</v>
      </c>
      <c r="I6190">
        <f t="shared" si="2"/>
        <v>1712</v>
      </c>
      <c r="J6190">
        <f t="shared" si="3"/>
        <v>2</v>
      </c>
    </row>
    <row r="6191">
      <c r="F6191" s="1" t="s">
        <v>2028</v>
      </c>
      <c r="G6191" s="1" t="s">
        <v>2026</v>
      </c>
      <c r="H6191">
        <f t="shared" si="1"/>
        <v>1712</v>
      </c>
      <c r="I6191">
        <f t="shared" si="2"/>
        <v>1711</v>
      </c>
      <c r="J6191">
        <f t="shared" si="3"/>
        <v>11</v>
      </c>
    </row>
    <row r="6192">
      <c r="F6192" s="1" t="s">
        <v>2026</v>
      </c>
      <c r="G6192" s="1" t="s">
        <v>3488</v>
      </c>
      <c r="H6192">
        <f t="shared" si="1"/>
        <v>1711</v>
      </c>
      <c r="I6192">
        <f t="shared" si="2"/>
        <v>3477</v>
      </c>
      <c r="J6192">
        <f t="shared" si="3"/>
        <v>1</v>
      </c>
    </row>
    <row r="6193">
      <c r="F6193" s="1" t="s">
        <v>519</v>
      </c>
      <c r="G6193" s="1" t="s">
        <v>51</v>
      </c>
      <c r="H6193">
        <f t="shared" si="1"/>
        <v>414</v>
      </c>
      <c r="I6193">
        <f t="shared" si="2"/>
        <v>63</v>
      </c>
      <c r="J6193">
        <f t="shared" si="3"/>
        <v>91</v>
      </c>
    </row>
    <row r="6194">
      <c r="F6194" s="1" t="s">
        <v>892</v>
      </c>
      <c r="G6194" s="1" t="s">
        <v>51</v>
      </c>
      <c r="H6194">
        <f t="shared" si="1"/>
        <v>1713</v>
      </c>
      <c r="I6194">
        <f t="shared" si="2"/>
        <v>63</v>
      </c>
      <c r="J6194">
        <f t="shared" si="3"/>
        <v>91</v>
      </c>
    </row>
    <row r="6195">
      <c r="F6195" s="1" t="s">
        <v>892</v>
      </c>
      <c r="G6195" s="1" t="s">
        <v>162</v>
      </c>
      <c r="H6195">
        <f t="shared" si="1"/>
        <v>1713</v>
      </c>
      <c r="I6195">
        <f t="shared" si="2"/>
        <v>118</v>
      </c>
      <c r="J6195">
        <f t="shared" si="3"/>
        <v>117</v>
      </c>
    </row>
    <row r="6196">
      <c r="F6196" s="1" t="s">
        <v>162</v>
      </c>
      <c r="G6196" s="1" t="s">
        <v>892</v>
      </c>
      <c r="H6196">
        <f t="shared" si="1"/>
        <v>118</v>
      </c>
      <c r="I6196">
        <f t="shared" si="2"/>
        <v>1713</v>
      </c>
      <c r="J6196">
        <f t="shared" si="3"/>
        <v>7</v>
      </c>
    </row>
    <row r="6197">
      <c r="F6197" s="1" t="s">
        <v>51</v>
      </c>
      <c r="G6197" s="1" t="s">
        <v>21</v>
      </c>
      <c r="H6197">
        <f t="shared" si="1"/>
        <v>63</v>
      </c>
      <c r="I6197">
        <f t="shared" si="2"/>
        <v>7</v>
      </c>
      <c r="J6197">
        <f t="shared" si="3"/>
        <v>36</v>
      </c>
    </row>
    <row r="6198">
      <c r="F6198" s="1" t="s">
        <v>519</v>
      </c>
      <c r="G6198" s="1" t="s">
        <v>1136</v>
      </c>
      <c r="H6198">
        <f t="shared" si="1"/>
        <v>414</v>
      </c>
      <c r="I6198">
        <f t="shared" si="2"/>
        <v>957</v>
      </c>
      <c r="J6198">
        <f t="shared" si="3"/>
        <v>11</v>
      </c>
    </row>
    <row r="6199">
      <c r="F6199" s="1" t="s">
        <v>54</v>
      </c>
      <c r="G6199" s="1" t="s">
        <v>519</v>
      </c>
      <c r="H6199">
        <f t="shared" si="1"/>
        <v>70</v>
      </c>
      <c r="I6199">
        <f t="shared" si="2"/>
        <v>414</v>
      </c>
      <c r="J6199">
        <f t="shared" si="3"/>
        <v>9</v>
      </c>
    </row>
    <row r="6200">
      <c r="F6200" s="1" t="s">
        <v>54</v>
      </c>
      <c r="G6200" s="1" t="s">
        <v>892</v>
      </c>
      <c r="H6200">
        <f t="shared" si="1"/>
        <v>70</v>
      </c>
      <c r="I6200">
        <f t="shared" si="2"/>
        <v>1713</v>
      </c>
      <c r="J6200">
        <f t="shared" si="3"/>
        <v>7</v>
      </c>
    </row>
    <row r="6201">
      <c r="F6201" s="1" t="s">
        <v>519</v>
      </c>
      <c r="G6201" s="1" t="s">
        <v>521</v>
      </c>
      <c r="H6201">
        <f t="shared" si="1"/>
        <v>414</v>
      </c>
      <c r="I6201">
        <f t="shared" si="2"/>
        <v>415</v>
      </c>
      <c r="J6201">
        <f t="shared" si="3"/>
        <v>35</v>
      </c>
    </row>
    <row r="6202">
      <c r="F6202" s="1" t="s">
        <v>21</v>
      </c>
      <c r="G6202" s="1" t="s">
        <v>521</v>
      </c>
      <c r="H6202">
        <f t="shared" si="1"/>
        <v>7</v>
      </c>
      <c r="I6202">
        <f t="shared" si="2"/>
        <v>415</v>
      </c>
      <c r="J6202">
        <f t="shared" si="3"/>
        <v>35</v>
      </c>
    </row>
    <row r="6203">
      <c r="F6203" s="1" t="s">
        <v>521</v>
      </c>
      <c r="G6203" s="1" t="s">
        <v>519</v>
      </c>
      <c r="H6203">
        <f t="shared" si="1"/>
        <v>415</v>
      </c>
      <c r="I6203">
        <f t="shared" si="2"/>
        <v>414</v>
      </c>
      <c r="J6203">
        <f t="shared" si="3"/>
        <v>9</v>
      </c>
    </row>
    <row r="6204">
      <c r="F6204" s="1" t="s">
        <v>519</v>
      </c>
      <c r="G6204" s="1" t="s">
        <v>892</v>
      </c>
      <c r="H6204">
        <f t="shared" si="1"/>
        <v>414</v>
      </c>
      <c r="I6204">
        <f t="shared" si="2"/>
        <v>1713</v>
      </c>
      <c r="J6204">
        <f t="shared" si="3"/>
        <v>7</v>
      </c>
    </row>
    <row r="6205">
      <c r="F6205" s="1" t="s">
        <v>521</v>
      </c>
      <c r="G6205" s="1" t="s">
        <v>3489</v>
      </c>
      <c r="H6205">
        <f t="shared" si="1"/>
        <v>415</v>
      </c>
      <c r="I6205">
        <f t="shared" si="2"/>
        <v>3478</v>
      </c>
      <c r="J6205">
        <f t="shared" si="3"/>
        <v>1</v>
      </c>
    </row>
    <row r="6206">
      <c r="F6206" s="1" t="s">
        <v>519</v>
      </c>
      <c r="G6206" s="1" t="s">
        <v>387</v>
      </c>
      <c r="H6206">
        <f t="shared" si="1"/>
        <v>414</v>
      </c>
      <c r="I6206">
        <f t="shared" si="2"/>
        <v>543</v>
      </c>
      <c r="J6206">
        <f t="shared" si="3"/>
        <v>17</v>
      </c>
    </row>
    <row r="6207">
      <c r="F6207" s="1" t="s">
        <v>2029</v>
      </c>
      <c r="G6207" s="1" t="s">
        <v>2565</v>
      </c>
      <c r="H6207">
        <f t="shared" si="1"/>
        <v>1714</v>
      </c>
      <c r="I6207">
        <f t="shared" si="2"/>
        <v>2186</v>
      </c>
      <c r="J6207">
        <f t="shared" si="3"/>
        <v>7</v>
      </c>
    </row>
    <row r="6208">
      <c r="F6208" s="1" t="s">
        <v>2029</v>
      </c>
      <c r="G6208" s="1" t="s">
        <v>2030</v>
      </c>
      <c r="H6208">
        <f t="shared" si="1"/>
        <v>1714</v>
      </c>
      <c r="I6208">
        <f t="shared" si="2"/>
        <v>1715</v>
      </c>
      <c r="J6208">
        <f t="shared" si="3"/>
        <v>3</v>
      </c>
    </row>
    <row r="6209">
      <c r="F6209" s="1" t="s">
        <v>2030</v>
      </c>
      <c r="G6209" s="1" t="s">
        <v>522</v>
      </c>
      <c r="H6209">
        <f t="shared" si="1"/>
        <v>1715</v>
      </c>
      <c r="I6209">
        <f t="shared" si="2"/>
        <v>416</v>
      </c>
      <c r="J6209">
        <f t="shared" si="3"/>
        <v>9</v>
      </c>
    </row>
    <row r="6210">
      <c r="F6210" s="1" t="s">
        <v>522</v>
      </c>
      <c r="G6210" s="1" t="s">
        <v>3490</v>
      </c>
      <c r="H6210">
        <f t="shared" si="1"/>
        <v>416</v>
      </c>
      <c r="I6210">
        <f t="shared" si="2"/>
        <v>3479</v>
      </c>
      <c r="J6210">
        <f t="shared" si="3"/>
        <v>1</v>
      </c>
    </row>
    <row r="6211">
      <c r="F6211" s="1" t="s">
        <v>522</v>
      </c>
      <c r="G6211" s="1" t="s">
        <v>52</v>
      </c>
      <c r="H6211">
        <f t="shared" si="1"/>
        <v>416</v>
      </c>
      <c r="I6211">
        <f t="shared" si="2"/>
        <v>66</v>
      </c>
      <c r="J6211">
        <f t="shared" si="3"/>
        <v>41</v>
      </c>
    </row>
    <row r="6212">
      <c r="F6212" s="1" t="s">
        <v>522</v>
      </c>
      <c r="G6212" s="1" t="s">
        <v>2030</v>
      </c>
      <c r="H6212">
        <f t="shared" si="1"/>
        <v>416</v>
      </c>
      <c r="I6212">
        <f t="shared" si="2"/>
        <v>1715</v>
      </c>
      <c r="J6212">
        <f t="shared" si="3"/>
        <v>3</v>
      </c>
    </row>
    <row r="6213">
      <c r="F6213" s="1" t="s">
        <v>2029</v>
      </c>
      <c r="G6213" s="1" t="s">
        <v>2872</v>
      </c>
      <c r="H6213">
        <f t="shared" si="1"/>
        <v>1714</v>
      </c>
      <c r="I6213">
        <f t="shared" si="2"/>
        <v>2859</v>
      </c>
      <c r="J6213">
        <f t="shared" si="3"/>
        <v>4</v>
      </c>
    </row>
    <row r="6214">
      <c r="F6214" s="1" t="s">
        <v>2029</v>
      </c>
      <c r="G6214" s="1" t="s">
        <v>1072</v>
      </c>
      <c r="H6214">
        <f t="shared" si="1"/>
        <v>1714</v>
      </c>
      <c r="I6214">
        <f t="shared" si="2"/>
        <v>1716</v>
      </c>
      <c r="J6214">
        <f t="shared" si="3"/>
        <v>9</v>
      </c>
    </row>
    <row r="6215">
      <c r="F6215" s="1" t="s">
        <v>1072</v>
      </c>
      <c r="G6215" s="1" t="s">
        <v>2035</v>
      </c>
      <c r="H6215">
        <f t="shared" si="1"/>
        <v>1716</v>
      </c>
      <c r="I6215">
        <f t="shared" si="2"/>
        <v>1719</v>
      </c>
      <c r="J6215">
        <f t="shared" si="3"/>
        <v>8</v>
      </c>
    </row>
    <row r="6216">
      <c r="F6216" s="1" t="s">
        <v>2029</v>
      </c>
      <c r="G6216" s="1" t="s">
        <v>1039</v>
      </c>
      <c r="H6216">
        <f t="shared" si="1"/>
        <v>1714</v>
      </c>
      <c r="I6216">
        <f t="shared" si="2"/>
        <v>1873</v>
      </c>
      <c r="J6216">
        <f t="shared" si="3"/>
        <v>21</v>
      </c>
    </row>
    <row r="6217">
      <c r="F6217" s="1" t="s">
        <v>2029</v>
      </c>
      <c r="G6217" s="1" t="s">
        <v>2032</v>
      </c>
      <c r="H6217">
        <f t="shared" si="1"/>
        <v>1714</v>
      </c>
      <c r="I6217">
        <f t="shared" si="2"/>
        <v>1717</v>
      </c>
      <c r="J6217">
        <f t="shared" si="3"/>
        <v>2</v>
      </c>
    </row>
    <row r="6218">
      <c r="F6218" s="1" t="s">
        <v>2032</v>
      </c>
      <c r="G6218" s="1" t="s">
        <v>564</v>
      </c>
      <c r="H6218">
        <f t="shared" si="1"/>
        <v>1717</v>
      </c>
      <c r="I6218">
        <f t="shared" si="2"/>
        <v>457</v>
      </c>
      <c r="J6218">
        <f t="shared" si="3"/>
        <v>25</v>
      </c>
    </row>
    <row r="6219">
      <c r="F6219" s="1" t="s">
        <v>564</v>
      </c>
      <c r="G6219" s="1" t="s">
        <v>1860</v>
      </c>
      <c r="H6219">
        <f t="shared" si="1"/>
        <v>457</v>
      </c>
      <c r="I6219">
        <f t="shared" si="2"/>
        <v>1564</v>
      </c>
      <c r="J6219">
        <f t="shared" si="3"/>
        <v>5</v>
      </c>
    </row>
    <row r="6220">
      <c r="F6220" s="1" t="s">
        <v>2029</v>
      </c>
      <c r="G6220" s="1" t="s">
        <v>2034</v>
      </c>
      <c r="H6220">
        <f t="shared" si="1"/>
        <v>1714</v>
      </c>
      <c r="I6220">
        <f t="shared" si="2"/>
        <v>1718</v>
      </c>
      <c r="J6220">
        <f t="shared" si="3"/>
        <v>7</v>
      </c>
    </row>
    <row r="6221">
      <c r="F6221" s="1" t="s">
        <v>2034</v>
      </c>
      <c r="G6221" s="1" t="s">
        <v>202</v>
      </c>
      <c r="H6221">
        <f t="shared" si="1"/>
        <v>1718</v>
      </c>
      <c r="I6221">
        <f t="shared" si="2"/>
        <v>155</v>
      </c>
      <c r="J6221">
        <f t="shared" si="3"/>
        <v>52</v>
      </c>
    </row>
    <row r="6222">
      <c r="F6222" s="1" t="s">
        <v>522</v>
      </c>
      <c r="G6222" s="1" t="s">
        <v>865</v>
      </c>
      <c r="H6222">
        <f t="shared" si="1"/>
        <v>416</v>
      </c>
      <c r="I6222">
        <f t="shared" si="2"/>
        <v>1670</v>
      </c>
      <c r="J6222">
        <f t="shared" si="3"/>
        <v>9</v>
      </c>
    </row>
    <row r="6223">
      <c r="F6223" s="1" t="s">
        <v>203</v>
      </c>
      <c r="G6223" s="1" t="s">
        <v>2034</v>
      </c>
      <c r="H6223">
        <f t="shared" si="1"/>
        <v>156</v>
      </c>
      <c r="I6223">
        <f t="shared" si="2"/>
        <v>1718</v>
      </c>
      <c r="J6223">
        <f t="shared" si="3"/>
        <v>7</v>
      </c>
    </row>
    <row r="6224">
      <c r="F6224" s="1" t="s">
        <v>202</v>
      </c>
      <c r="G6224" s="1" t="s">
        <v>2034</v>
      </c>
      <c r="H6224">
        <f t="shared" si="1"/>
        <v>155</v>
      </c>
      <c r="I6224">
        <f t="shared" si="2"/>
        <v>1718</v>
      </c>
      <c r="J6224">
        <f t="shared" si="3"/>
        <v>7</v>
      </c>
    </row>
    <row r="6225">
      <c r="F6225" s="1" t="s">
        <v>2034</v>
      </c>
      <c r="G6225" s="1" t="s">
        <v>2035</v>
      </c>
      <c r="H6225">
        <f t="shared" si="1"/>
        <v>1718</v>
      </c>
      <c r="I6225">
        <f t="shared" si="2"/>
        <v>1719</v>
      </c>
      <c r="J6225">
        <f t="shared" si="3"/>
        <v>8</v>
      </c>
    </row>
    <row r="6226">
      <c r="F6226" s="1" t="s">
        <v>2035</v>
      </c>
      <c r="G6226" s="1" t="s">
        <v>2036</v>
      </c>
      <c r="H6226">
        <f t="shared" si="1"/>
        <v>1719</v>
      </c>
      <c r="I6226">
        <f t="shared" si="2"/>
        <v>1720</v>
      </c>
      <c r="J6226">
        <f t="shared" si="3"/>
        <v>4</v>
      </c>
    </row>
    <row r="6227">
      <c r="F6227" s="1" t="s">
        <v>2036</v>
      </c>
      <c r="G6227" s="1" t="s">
        <v>523</v>
      </c>
      <c r="H6227">
        <f t="shared" si="1"/>
        <v>1720</v>
      </c>
      <c r="I6227">
        <f t="shared" si="2"/>
        <v>418</v>
      </c>
      <c r="J6227">
        <f t="shared" si="3"/>
        <v>8</v>
      </c>
    </row>
    <row r="6228">
      <c r="F6228" s="1" t="s">
        <v>2035</v>
      </c>
      <c r="G6228" s="1" t="s">
        <v>52</v>
      </c>
      <c r="H6228">
        <f t="shared" si="1"/>
        <v>1719</v>
      </c>
      <c r="I6228">
        <f t="shared" si="2"/>
        <v>66</v>
      </c>
      <c r="J6228">
        <f t="shared" si="3"/>
        <v>41</v>
      </c>
    </row>
    <row r="6229">
      <c r="F6229" s="1" t="s">
        <v>2035</v>
      </c>
      <c r="G6229" s="1" t="s">
        <v>2034</v>
      </c>
      <c r="H6229">
        <f t="shared" si="1"/>
        <v>1719</v>
      </c>
      <c r="I6229">
        <f t="shared" si="2"/>
        <v>1718</v>
      </c>
      <c r="J6229">
        <f t="shared" si="3"/>
        <v>7</v>
      </c>
    </row>
    <row r="6230">
      <c r="F6230" s="1" t="s">
        <v>2029</v>
      </c>
      <c r="G6230" s="1" t="s">
        <v>523</v>
      </c>
      <c r="H6230">
        <f t="shared" si="1"/>
        <v>1714</v>
      </c>
      <c r="I6230">
        <f t="shared" si="2"/>
        <v>418</v>
      </c>
      <c r="J6230">
        <f t="shared" si="3"/>
        <v>8</v>
      </c>
    </row>
    <row r="6231">
      <c r="F6231" s="1" t="s">
        <v>523</v>
      </c>
      <c r="G6231" s="1" t="s">
        <v>2034</v>
      </c>
      <c r="H6231">
        <f t="shared" si="1"/>
        <v>418</v>
      </c>
      <c r="I6231">
        <f t="shared" si="2"/>
        <v>1718</v>
      </c>
      <c r="J6231">
        <f t="shared" si="3"/>
        <v>7</v>
      </c>
    </row>
    <row r="6232">
      <c r="F6232" s="1" t="s">
        <v>2029</v>
      </c>
      <c r="G6232" s="1" t="s">
        <v>334</v>
      </c>
      <c r="H6232">
        <f t="shared" si="1"/>
        <v>1714</v>
      </c>
      <c r="I6232">
        <f t="shared" si="2"/>
        <v>261</v>
      </c>
      <c r="J6232">
        <f t="shared" si="3"/>
        <v>32</v>
      </c>
    </row>
    <row r="6233">
      <c r="F6233" s="1" t="s">
        <v>2029</v>
      </c>
      <c r="G6233" s="1" t="s">
        <v>1028</v>
      </c>
      <c r="H6233">
        <f t="shared" si="1"/>
        <v>1714</v>
      </c>
      <c r="I6233">
        <f t="shared" si="2"/>
        <v>858</v>
      </c>
      <c r="J6233">
        <f t="shared" si="3"/>
        <v>4</v>
      </c>
    </row>
    <row r="6234">
      <c r="F6234" s="1" t="s">
        <v>1028</v>
      </c>
      <c r="G6234" s="1" t="s">
        <v>2035</v>
      </c>
      <c r="H6234">
        <f t="shared" si="1"/>
        <v>858</v>
      </c>
      <c r="I6234">
        <f t="shared" si="2"/>
        <v>1719</v>
      </c>
      <c r="J6234">
        <f t="shared" si="3"/>
        <v>8</v>
      </c>
    </row>
    <row r="6235">
      <c r="F6235" s="1" t="s">
        <v>2029</v>
      </c>
      <c r="G6235" s="1" t="s">
        <v>260</v>
      </c>
      <c r="H6235">
        <f t="shared" si="1"/>
        <v>1714</v>
      </c>
      <c r="I6235">
        <f t="shared" si="2"/>
        <v>204</v>
      </c>
      <c r="J6235">
        <f t="shared" si="3"/>
        <v>63</v>
      </c>
    </row>
    <row r="6236">
      <c r="F6236" s="1" t="s">
        <v>260</v>
      </c>
      <c r="G6236" s="1" t="s">
        <v>202</v>
      </c>
      <c r="H6236">
        <f t="shared" si="1"/>
        <v>204</v>
      </c>
      <c r="I6236">
        <f t="shared" si="2"/>
        <v>155</v>
      </c>
      <c r="J6236">
        <f t="shared" si="3"/>
        <v>52</v>
      </c>
    </row>
    <row r="6237">
      <c r="F6237" s="1" t="s">
        <v>260</v>
      </c>
      <c r="G6237" s="1" t="s">
        <v>2038</v>
      </c>
      <c r="H6237">
        <f t="shared" si="1"/>
        <v>204</v>
      </c>
      <c r="I6237">
        <f t="shared" si="2"/>
        <v>1721</v>
      </c>
      <c r="J6237">
        <f t="shared" si="3"/>
        <v>5</v>
      </c>
    </row>
    <row r="6238">
      <c r="F6238" s="1" t="s">
        <v>2038</v>
      </c>
      <c r="G6238" s="1" t="s">
        <v>1742</v>
      </c>
      <c r="H6238">
        <f t="shared" si="1"/>
        <v>1721</v>
      </c>
      <c r="I6238">
        <f t="shared" si="2"/>
        <v>1480</v>
      </c>
      <c r="J6238">
        <f t="shared" si="3"/>
        <v>4</v>
      </c>
    </row>
    <row r="6239">
      <c r="F6239" s="1" t="s">
        <v>1742</v>
      </c>
      <c r="G6239" s="1" t="s">
        <v>2038</v>
      </c>
      <c r="H6239">
        <f t="shared" si="1"/>
        <v>1480</v>
      </c>
      <c r="I6239">
        <f t="shared" si="2"/>
        <v>1721</v>
      </c>
      <c r="J6239">
        <f t="shared" si="3"/>
        <v>5</v>
      </c>
    </row>
    <row r="6240">
      <c r="F6240" s="1" t="s">
        <v>2029</v>
      </c>
      <c r="G6240" s="1" t="s">
        <v>1410</v>
      </c>
      <c r="H6240">
        <f t="shared" si="1"/>
        <v>1714</v>
      </c>
      <c r="I6240">
        <f t="shared" si="2"/>
        <v>1202</v>
      </c>
      <c r="J6240">
        <f t="shared" si="3"/>
        <v>4</v>
      </c>
    </row>
    <row r="6241">
      <c r="F6241" s="1" t="s">
        <v>2029</v>
      </c>
      <c r="G6241" s="1" t="s">
        <v>2040</v>
      </c>
      <c r="H6241">
        <f t="shared" si="1"/>
        <v>1714</v>
      </c>
      <c r="I6241">
        <f t="shared" si="2"/>
        <v>1722</v>
      </c>
      <c r="J6241">
        <f t="shared" si="3"/>
        <v>2</v>
      </c>
    </row>
    <row r="6242">
      <c r="F6242" s="1" t="s">
        <v>2040</v>
      </c>
      <c r="G6242" s="1" t="s">
        <v>202</v>
      </c>
      <c r="H6242">
        <f t="shared" si="1"/>
        <v>1722</v>
      </c>
      <c r="I6242">
        <f t="shared" si="2"/>
        <v>155</v>
      </c>
      <c r="J6242">
        <f t="shared" si="3"/>
        <v>52</v>
      </c>
    </row>
    <row r="6243">
      <c r="F6243" s="1" t="s">
        <v>2029</v>
      </c>
      <c r="G6243" s="1" t="s">
        <v>954</v>
      </c>
      <c r="H6243">
        <f t="shared" si="1"/>
        <v>1714</v>
      </c>
      <c r="I6243">
        <f t="shared" si="2"/>
        <v>2345</v>
      </c>
      <c r="J6243">
        <f t="shared" si="3"/>
        <v>4</v>
      </c>
    </row>
    <row r="6244">
      <c r="F6244" s="1" t="s">
        <v>2029</v>
      </c>
      <c r="G6244" s="1" t="s">
        <v>2042</v>
      </c>
      <c r="H6244">
        <f t="shared" si="1"/>
        <v>1714</v>
      </c>
      <c r="I6244">
        <f t="shared" si="2"/>
        <v>1723</v>
      </c>
      <c r="J6244">
        <f t="shared" si="3"/>
        <v>6</v>
      </c>
    </row>
    <row r="6245">
      <c r="F6245" s="1" t="s">
        <v>2042</v>
      </c>
      <c r="G6245" s="1" t="s">
        <v>2035</v>
      </c>
      <c r="H6245">
        <f t="shared" si="1"/>
        <v>1723</v>
      </c>
      <c r="I6245">
        <f t="shared" si="2"/>
        <v>1719</v>
      </c>
      <c r="J6245">
        <f t="shared" si="3"/>
        <v>8</v>
      </c>
    </row>
    <row r="6246">
      <c r="F6246" s="1" t="s">
        <v>2035</v>
      </c>
      <c r="G6246" s="1" t="s">
        <v>2042</v>
      </c>
      <c r="H6246">
        <f t="shared" si="1"/>
        <v>1719</v>
      </c>
      <c r="I6246">
        <f t="shared" si="2"/>
        <v>1723</v>
      </c>
      <c r="J6246">
        <f t="shared" si="3"/>
        <v>6</v>
      </c>
    </row>
    <row r="6247">
      <c r="F6247" s="1" t="s">
        <v>2029</v>
      </c>
      <c r="G6247" s="1" t="s">
        <v>3491</v>
      </c>
      <c r="H6247">
        <f t="shared" si="1"/>
        <v>1714</v>
      </c>
      <c r="I6247">
        <f t="shared" si="2"/>
        <v>3480</v>
      </c>
      <c r="J6247">
        <f t="shared" si="3"/>
        <v>1</v>
      </c>
    </row>
    <row r="6248">
      <c r="F6248" s="1" t="s">
        <v>2029</v>
      </c>
      <c r="G6248" s="1" t="s">
        <v>3492</v>
      </c>
      <c r="H6248">
        <f t="shared" si="1"/>
        <v>1714</v>
      </c>
      <c r="I6248">
        <f t="shared" si="2"/>
        <v>3481</v>
      </c>
      <c r="J6248">
        <f t="shared" si="3"/>
        <v>1</v>
      </c>
    </row>
    <row r="6249">
      <c r="F6249" s="1" t="s">
        <v>2029</v>
      </c>
      <c r="G6249" s="1" t="s">
        <v>3086</v>
      </c>
      <c r="H6249">
        <f t="shared" si="1"/>
        <v>1714</v>
      </c>
      <c r="I6249">
        <f t="shared" si="2"/>
        <v>3074</v>
      </c>
      <c r="J6249">
        <f t="shared" si="3"/>
        <v>22</v>
      </c>
    </row>
    <row r="6250">
      <c r="F6250" s="1" t="s">
        <v>2029</v>
      </c>
      <c r="G6250" s="1" t="s">
        <v>2043</v>
      </c>
      <c r="H6250">
        <f t="shared" si="1"/>
        <v>1714</v>
      </c>
      <c r="I6250">
        <f t="shared" si="2"/>
        <v>1724</v>
      </c>
      <c r="J6250">
        <f t="shared" si="3"/>
        <v>13</v>
      </c>
    </row>
    <row r="6251">
      <c r="F6251" s="1" t="s">
        <v>2043</v>
      </c>
      <c r="G6251" s="1" t="s">
        <v>3493</v>
      </c>
      <c r="H6251">
        <f t="shared" si="1"/>
        <v>1724</v>
      </c>
      <c r="I6251">
        <f t="shared" si="2"/>
        <v>3482</v>
      </c>
      <c r="J6251">
        <f t="shared" si="3"/>
        <v>1</v>
      </c>
    </row>
    <row r="6252">
      <c r="F6252" s="1" t="s">
        <v>2029</v>
      </c>
      <c r="G6252" s="1" t="s">
        <v>524</v>
      </c>
      <c r="H6252">
        <f t="shared" si="1"/>
        <v>1714</v>
      </c>
      <c r="I6252">
        <f t="shared" si="2"/>
        <v>419</v>
      </c>
      <c r="J6252">
        <f t="shared" si="3"/>
        <v>5</v>
      </c>
    </row>
    <row r="6253">
      <c r="F6253" s="1" t="s">
        <v>902</v>
      </c>
      <c r="G6253" s="1" t="s">
        <v>524</v>
      </c>
      <c r="H6253">
        <f t="shared" si="1"/>
        <v>1725</v>
      </c>
      <c r="I6253">
        <f t="shared" si="2"/>
        <v>419</v>
      </c>
      <c r="J6253">
        <f t="shared" si="3"/>
        <v>5</v>
      </c>
    </row>
    <row r="6254">
      <c r="F6254" s="1" t="s">
        <v>524</v>
      </c>
      <c r="G6254" s="1" t="s">
        <v>3494</v>
      </c>
      <c r="H6254">
        <f t="shared" si="1"/>
        <v>419</v>
      </c>
      <c r="I6254">
        <f t="shared" si="2"/>
        <v>3483</v>
      </c>
      <c r="J6254">
        <f t="shared" si="3"/>
        <v>1</v>
      </c>
    </row>
    <row r="6255">
      <c r="F6255" s="1" t="s">
        <v>526</v>
      </c>
      <c r="G6255" s="1" t="s">
        <v>525</v>
      </c>
      <c r="H6255">
        <f t="shared" si="1"/>
        <v>421</v>
      </c>
      <c r="I6255">
        <f t="shared" si="2"/>
        <v>420</v>
      </c>
      <c r="J6255">
        <f t="shared" si="3"/>
        <v>6</v>
      </c>
    </row>
    <row r="6256">
      <c r="F6256" s="1" t="s">
        <v>525</v>
      </c>
      <c r="G6256" s="1" t="s">
        <v>255</v>
      </c>
      <c r="H6256">
        <f t="shared" si="1"/>
        <v>420</v>
      </c>
      <c r="I6256">
        <f t="shared" si="2"/>
        <v>198</v>
      </c>
      <c r="J6256">
        <f t="shared" si="3"/>
        <v>33</v>
      </c>
    </row>
    <row r="6257">
      <c r="F6257" s="1" t="s">
        <v>205</v>
      </c>
      <c r="G6257" s="1" t="s">
        <v>525</v>
      </c>
      <c r="H6257">
        <f t="shared" si="1"/>
        <v>157</v>
      </c>
      <c r="I6257">
        <f t="shared" si="2"/>
        <v>420</v>
      </c>
      <c r="J6257">
        <f t="shared" si="3"/>
        <v>6</v>
      </c>
    </row>
    <row r="6258">
      <c r="F6258" s="1" t="s">
        <v>255</v>
      </c>
      <c r="G6258" s="1" t="s">
        <v>3495</v>
      </c>
      <c r="H6258">
        <f t="shared" si="1"/>
        <v>198</v>
      </c>
      <c r="I6258">
        <f t="shared" si="2"/>
        <v>3484</v>
      </c>
      <c r="J6258">
        <f t="shared" si="3"/>
        <v>1</v>
      </c>
    </row>
    <row r="6259">
      <c r="F6259" s="1" t="s">
        <v>205</v>
      </c>
      <c r="G6259" s="1" t="s">
        <v>3496</v>
      </c>
      <c r="H6259">
        <f t="shared" si="1"/>
        <v>157</v>
      </c>
      <c r="I6259">
        <f t="shared" si="2"/>
        <v>3485</v>
      </c>
      <c r="J6259">
        <f t="shared" si="3"/>
        <v>2</v>
      </c>
    </row>
    <row r="6260">
      <c r="F6260" s="1" t="s">
        <v>205</v>
      </c>
      <c r="G6260" s="1" t="s">
        <v>2045</v>
      </c>
      <c r="H6260">
        <f t="shared" si="1"/>
        <v>157</v>
      </c>
      <c r="I6260">
        <f t="shared" si="2"/>
        <v>1726</v>
      </c>
      <c r="J6260">
        <f t="shared" si="3"/>
        <v>2</v>
      </c>
    </row>
    <row r="6261">
      <c r="F6261" s="1" t="s">
        <v>2045</v>
      </c>
      <c r="G6261" s="1" t="s">
        <v>205</v>
      </c>
      <c r="H6261">
        <f t="shared" si="1"/>
        <v>1726</v>
      </c>
      <c r="I6261">
        <f t="shared" si="2"/>
        <v>157</v>
      </c>
      <c r="J6261">
        <f t="shared" si="3"/>
        <v>13</v>
      </c>
    </row>
    <row r="6262">
      <c r="F6262" s="1" t="s">
        <v>205</v>
      </c>
      <c r="G6262" s="1" t="s">
        <v>827</v>
      </c>
      <c r="H6262">
        <f t="shared" si="1"/>
        <v>157</v>
      </c>
      <c r="I6262">
        <f t="shared" si="2"/>
        <v>1599</v>
      </c>
      <c r="J6262">
        <f t="shared" si="3"/>
        <v>8</v>
      </c>
    </row>
    <row r="6263">
      <c r="F6263" s="1" t="s">
        <v>525</v>
      </c>
      <c r="G6263" s="1" t="s">
        <v>3497</v>
      </c>
      <c r="H6263">
        <f t="shared" si="1"/>
        <v>420</v>
      </c>
      <c r="I6263">
        <f t="shared" si="2"/>
        <v>3486</v>
      </c>
      <c r="J6263">
        <f t="shared" si="3"/>
        <v>1</v>
      </c>
    </row>
    <row r="6264">
      <c r="F6264" s="1" t="s">
        <v>526</v>
      </c>
      <c r="G6264" s="1" t="s">
        <v>2892</v>
      </c>
      <c r="H6264">
        <f t="shared" si="1"/>
        <v>421</v>
      </c>
      <c r="I6264">
        <f t="shared" si="2"/>
        <v>2879</v>
      </c>
      <c r="J6264">
        <f t="shared" si="3"/>
        <v>2</v>
      </c>
    </row>
    <row r="6265">
      <c r="F6265" s="1" t="s">
        <v>526</v>
      </c>
      <c r="G6265" s="1" t="s">
        <v>2047</v>
      </c>
      <c r="H6265">
        <f t="shared" si="1"/>
        <v>421</v>
      </c>
      <c r="I6265">
        <f t="shared" si="2"/>
        <v>1727</v>
      </c>
      <c r="J6265">
        <f t="shared" si="3"/>
        <v>3</v>
      </c>
    </row>
    <row r="6266">
      <c r="F6266" s="1" t="s">
        <v>2047</v>
      </c>
      <c r="G6266" s="1" t="s">
        <v>255</v>
      </c>
      <c r="H6266">
        <f t="shared" si="1"/>
        <v>1727</v>
      </c>
      <c r="I6266">
        <f t="shared" si="2"/>
        <v>198</v>
      </c>
      <c r="J6266">
        <f t="shared" si="3"/>
        <v>33</v>
      </c>
    </row>
    <row r="6267">
      <c r="F6267" s="1" t="s">
        <v>2047</v>
      </c>
      <c r="G6267" s="1" t="s">
        <v>988</v>
      </c>
      <c r="H6267">
        <f t="shared" si="1"/>
        <v>1727</v>
      </c>
      <c r="I6267">
        <f t="shared" si="2"/>
        <v>823</v>
      </c>
      <c r="J6267">
        <f t="shared" si="3"/>
        <v>14</v>
      </c>
    </row>
    <row r="6268">
      <c r="F6268" s="1" t="s">
        <v>526</v>
      </c>
      <c r="G6268" s="1" t="s">
        <v>1751</v>
      </c>
      <c r="H6268">
        <f t="shared" si="1"/>
        <v>421</v>
      </c>
      <c r="I6268">
        <f t="shared" si="2"/>
        <v>1487</v>
      </c>
      <c r="J6268">
        <f t="shared" si="3"/>
        <v>7</v>
      </c>
    </row>
    <row r="6269">
      <c r="F6269" s="1" t="s">
        <v>526</v>
      </c>
      <c r="G6269" s="1" t="s">
        <v>3498</v>
      </c>
      <c r="H6269">
        <f t="shared" si="1"/>
        <v>421</v>
      </c>
      <c r="I6269">
        <f t="shared" si="2"/>
        <v>3487</v>
      </c>
      <c r="J6269">
        <f t="shared" si="3"/>
        <v>1</v>
      </c>
    </row>
    <row r="6270">
      <c r="F6270" s="1" t="s">
        <v>526</v>
      </c>
      <c r="G6270" s="1" t="s">
        <v>3499</v>
      </c>
      <c r="H6270">
        <f t="shared" si="1"/>
        <v>421</v>
      </c>
      <c r="I6270">
        <f t="shared" si="2"/>
        <v>3488</v>
      </c>
      <c r="J6270">
        <f t="shared" si="3"/>
        <v>1</v>
      </c>
    </row>
    <row r="6271">
      <c r="F6271" s="1" t="s">
        <v>526</v>
      </c>
      <c r="G6271" s="1" t="s">
        <v>227</v>
      </c>
      <c r="H6271">
        <f t="shared" si="1"/>
        <v>421</v>
      </c>
      <c r="I6271">
        <f t="shared" si="2"/>
        <v>175</v>
      </c>
      <c r="J6271">
        <f t="shared" si="3"/>
        <v>24</v>
      </c>
    </row>
    <row r="6272">
      <c r="F6272" s="1" t="s">
        <v>526</v>
      </c>
      <c r="G6272" s="1" t="s">
        <v>2442</v>
      </c>
      <c r="H6272">
        <f t="shared" si="1"/>
        <v>421</v>
      </c>
      <c r="I6272">
        <f t="shared" si="2"/>
        <v>2090</v>
      </c>
      <c r="J6272">
        <f t="shared" si="3"/>
        <v>26</v>
      </c>
    </row>
    <row r="6273">
      <c r="F6273" s="1" t="s">
        <v>526</v>
      </c>
      <c r="G6273" s="1" t="s">
        <v>2048</v>
      </c>
      <c r="H6273">
        <f t="shared" si="1"/>
        <v>421</v>
      </c>
      <c r="I6273">
        <f t="shared" si="2"/>
        <v>1728</v>
      </c>
      <c r="J6273">
        <f t="shared" si="3"/>
        <v>2</v>
      </c>
    </row>
    <row r="6274">
      <c r="F6274" s="1" t="s">
        <v>2048</v>
      </c>
      <c r="G6274" s="1" t="s">
        <v>386</v>
      </c>
      <c r="H6274">
        <f t="shared" si="1"/>
        <v>1728</v>
      </c>
      <c r="I6274">
        <f t="shared" si="2"/>
        <v>305</v>
      </c>
      <c r="J6274">
        <f t="shared" si="3"/>
        <v>53</v>
      </c>
    </row>
    <row r="6275">
      <c r="F6275" s="1" t="s">
        <v>526</v>
      </c>
      <c r="G6275" s="1" t="s">
        <v>2049</v>
      </c>
      <c r="H6275">
        <f t="shared" si="1"/>
        <v>421</v>
      </c>
      <c r="I6275">
        <f t="shared" si="2"/>
        <v>1729</v>
      </c>
      <c r="J6275">
        <f t="shared" si="3"/>
        <v>3</v>
      </c>
    </row>
    <row r="6276">
      <c r="F6276" s="1" t="s">
        <v>2049</v>
      </c>
      <c r="G6276" s="1" t="s">
        <v>3500</v>
      </c>
      <c r="H6276">
        <f t="shared" si="1"/>
        <v>1729</v>
      </c>
      <c r="I6276">
        <f t="shared" si="2"/>
        <v>3489</v>
      </c>
      <c r="J6276">
        <f t="shared" si="3"/>
        <v>1</v>
      </c>
    </row>
    <row r="6277">
      <c r="F6277" s="1" t="s">
        <v>2049</v>
      </c>
      <c r="G6277" s="1" t="s">
        <v>255</v>
      </c>
      <c r="H6277">
        <f t="shared" si="1"/>
        <v>1729</v>
      </c>
      <c r="I6277">
        <f t="shared" si="2"/>
        <v>198</v>
      </c>
      <c r="J6277">
        <f t="shared" si="3"/>
        <v>33</v>
      </c>
    </row>
    <row r="6278">
      <c r="F6278" s="1" t="s">
        <v>255</v>
      </c>
      <c r="G6278" s="1" t="s">
        <v>386</v>
      </c>
      <c r="H6278">
        <f t="shared" si="1"/>
        <v>198</v>
      </c>
      <c r="I6278">
        <f t="shared" si="2"/>
        <v>305</v>
      </c>
      <c r="J6278">
        <f t="shared" si="3"/>
        <v>53</v>
      </c>
    </row>
    <row r="6279">
      <c r="F6279" s="1" t="s">
        <v>526</v>
      </c>
      <c r="G6279" s="1" t="s">
        <v>260</v>
      </c>
      <c r="H6279">
        <f t="shared" si="1"/>
        <v>421</v>
      </c>
      <c r="I6279">
        <f t="shared" si="2"/>
        <v>204</v>
      </c>
      <c r="J6279">
        <f t="shared" si="3"/>
        <v>63</v>
      </c>
    </row>
    <row r="6280">
      <c r="F6280" s="1" t="s">
        <v>260</v>
      </c>
      <c r="G6280" s="1" t="s">
        <v>386</v>
      </c>
      <c r="H6280">
        <f t="shared" si="1"/>
        <v>204</v>
      </c>
      <c r="I6280">
        <f t="shared" si="2"/>
        <v>305</v>
      </c>
      <c r="J6280">
        <f t="shared" si="3"/>
        <v>53</v>
      </c>
    </row>
    <row r="6281">
      <c r="F6281" s="1" t="s">
        <v>526</v>
      </c>
      <c r="G6281" s="1" t="s">
        <v>145</v>
      </c>
      <c r="H6281">
        <f t="shared" si="1"/>
        <v>421</v>
      </c>
      <c r="I6281">
        <f t="shared" si="2"/>
        <v>102</v>
      </c>
      <c r="J6281">
        <f t="shared" si="3"/>
        <v>45</v>
      </c>
    </row>
    <row r="6282">
      <c r="F6282" s="1" t="s">
        <v>526</v>
      </c>
      <c r="G6282" s="1" t="s">
        <v>139</v>
      </c>
      <c r="H6282">
        <f t="shared" si="1"/>
        <v>421</v>
      </c>
      <c r="I6282">
        <f t="shared" si="2"/>
        <v>95</v>
      </c>
      <c r="J6282">
        <f t="shared" si="3"/>
        <v>136</v>
      </c>
    </row>
    <row r="6283">
      <c r="F6283" s="1" t="s">
        <v>526</v>
      </c>
      <c r="G6283" s="1" t="s">
        <v>102</v>
      </c>
      <c r="H6283">
        <f t="shared" si="1"/>
        <v>421</v>
      </c>
      <c r="I6283">
        <f t="shared" si="2"/>
        <v>59</v>
      </c>
      <c r="J6283">
        <f t="shared" si="3"/>
        <v>18</v>
      </c>
    </row>
    <row r="6284">
      <c r="F6284" s="1" t="s">
        <v>526</v>
      </c>
      <c r="G6284" s="1" t="s">
        <v>3501</v>
      </c>
      <c r="H6284">
        <f t="shared" si="1"/>
        <v>421</v>
      </c>
      <c r="I6284">
        <f t="shared" si="2"/>
        <v>3490</v>
      </c>
      <c r="J6284">
        <f t="shared" si="3"/>
        <v>1</v>
      </c>
    </row>
    <row r="6285">
      <c r="F6285" s="1" t="s">
        <v>526</v>
      </c>
      <c r="G6285" s="1" t="s">
        <v>3502</v>
      </c>
      <c r="H6285">
        <f t="shared" si="1"/>
        <v>421</v>
      </c>
      <c r="I6285">
        <f t="shared" si="2"/>
        <v>3491</v>
      </c>
      <c r="J6285">
        <f t="shared" si="3"/>
        <v>1</v>
      </c>
    </row>
    <row r="6286">
      <c r="F6286" s="1" t="s">
        <v>526</v>
      </c>
      <c r="G6286" s="1" t="s">
        <v>450</v>
      </c>
      <c r="H6286">
        <f t="shared" si="1"/>
        <v>421</v>
      </c>
      <c r="I6286">
        <f t="shared" si="2"/>
        <v>359</v>
      </c>
      <c r="J6286">
        <f t="shared" si="3"/>
        <v>23</v>
      </c>
    </row>
    <row r="6287">
      <c r="F6287" s="1" t="s">
        <v>526</v>
      </c>
      <c r="G6287" s="1" t="s">
        <v>3503</v>
      </c>
      <c r="H6287">
        <f t="shared" si="1"/>
        <v>421</v>
      </c>
      <c r="I6287">
        <f t="shared" si="2"/>
        <v>3492</v>
      </c>
      <c r="J6287">
        <f t="shared" si="3"/>
        <v>1</v>
      </c>
    </row>
    <row r="6288">
      <c r="F6288" s="1" t="s">
        <v>526</v>
      </c>
      <c r="G6288" s="1" t="s">
        <v>162</v>
      </c>
      <c r="H6288">
        <f t="shared" si="1"/>
        <v>421</v>
      </c>
      <c r="I6288">
        <f t="shared" si="2"/>
        <v>118</v>
      </c>
      <c r="J6288">
        <f t="shared" si="3"/>
        <v>117</v>
      </c>
    </row>
    <row r="6289">
      <c r="F6289" s="1" t="s">
        <v>162</v>
      </c>
      <c r="G6289" s="1" t="s">
        <v>1866</v>
      </c>
      <c r="H6289">
        <f t="shared" si="1"/>
        <v>118</v>
      </c>
      <c r="I6289">
        <f t="shared" si="2"/>
        <v>1568</v>
      </c>
      <c r="J6289">
        <f t="shared" si="3"/>
        <v>3</v>
      </c>
    </row>
    <row r="6290">
      <c r="F6290" s="1" t="s">
        <v>162</v>
      </c>
      <c r="G6290" s="1" t="s">
        <v>386</v>
      </c>
      <c r="H6290">
        <f t="shared" si="1"/>
        <v>118</v>
      </c>
      <c r="I6290">
        <f t="shared" si="2"/>
        <v>305</v>
      </c>
      <c r="J6290">
        <f t="shared" si="3"/>
        <v>53</v>
      </c>
    </row>
    <row r="6291">
      <c r="F6291" s="1" t="s">
        <v>526</v>
      </c>
      <c r="G6291" s="1" t="s">
        <v>988</v>
      </c>
      <c r="H6291">
        <f t="shared" si="1"/>
        <v>421</v>
      </c>
      <c r="I6291">
        <f t="shared" si="2"/>
        <v>823</v>
      </c>
      <c r="J6291">
        <f t="shared" si="3"/>
        <v>14</v>
      </c>
    </row>
    <row r="6292">
      <c r="F6292" s="1" t="s">
        <v>526</v>
      </c>
      <c r="G6292" s="1" t="s">
        <v>496</v>
      </c>
      <c r="H6292">
        <f t="shared" si="1"/>
        <v>421</v>
      </c>
      <c r="I6292">
        <f t="shared" si="2"/>
        <v>395</v>
      </c>
      <c r="J6292">
        <f t="shared" si="3"/>
        <v>34</v>
      </c>
    </row>
    <row r="6293">
      <c r="F6293" s="1" t="s">
        <v>386</v>
      </c>
      <c r="G6293" s="1" t="s">
        <v>496</v>
      </c>
      <c r="H6293">
        <f t="shared" si="1"/>
        <v>305</v>
      </c>
      <c r="I6293">
        <f t="shared" si="2"/>
        <v>395</v>
      </c>
      <c r="J6293">
        <f t="shared" si="3"/>
        <v>34</v>
      </c>
    </row>
    <row r="6294">
      <c r="F6294" s="1" t="s">
        <v>150</v>
      </c>
      <c r="G6294" s="1" t="s">
        <v>320</v>
      </c>
      <c r="H6294">
        <f t="shared" si="1"/>
        <v>106</v>
      </c>
      <c r="I6294">
        <f t="shared" si="2"/>
        <v>250</v>
      </c>
      <c r="J6294">
        <f t="shared" si="3"/>
        <v>24</v>
      </c>
    </row>
    <row r="6295">
      <c r="F6295" s="1" t="s">
        <v>320</v>
      </c>
      <c r="G6295" s="1" t="s">
        <v>3086</v>
      </c>
      <c r="H6295">
        <f t="shared" si="1"/>
        <v>250</v>
      </c>
      <c r="I6295">
        <f t="shared" si="2"/>
        <v>3074</v>
      </c>
      <c r="J6295">
        <f t="shared" si="3"/>
        <v>22</v>
      </c>
    </row>
    <row r="6296">
      <c r="F6296" s="1" t="s">
        <v>320</v>
      </c>
      <c r="G6296" s="1" t="s">
        <v>2050</v>
      </c>
      <c r="H6296">
        <f t="shared" si="1"/>
        <v>250</v>
      </c>
      <c r="I6296">
        <f t="shared" si="2"/>
        <v>1730</v>
      </c>
      <c r="J6296">
        <f t="shared" si="3"/>
        <v>4</v>
      </c>
    </row>
    <row r="6297">
      <c r="F6297" s="1" t="s">
        <v>2050</v>
      </c>
      <c r="G6297" s="1" t="s">
        <v>186</v>
      </c>
      <c r="H6297">
        <f t="shared" si="1"/>
        <v>1730</v>
      </c>
      <c r="I6297">
        <f t="shared" si="2"/>
        <v>244</v>
      </c>
      <c r="J6297">
        <f t="shared" si="3"/>
        <v>19</v>
      </c>
    </row>
    <row r="6298">
      <c r="F6298" s="1" t="s">
        <v>2052</v>
      </c>
      <c r="G6298" s="1" t="s">
        <v>353</v>
      </c>
      <c r="H6298">
        <f t="shared" si="1"/>
        <v>1731</v>
      </c>
      <c r="I6298">
        <f t="shared" si="2"/>
        <v>779</v>
      </c>
      <c r="J6298">
        <f t="shared" si="3"/>
        <v>60</v>
      </c>
    </row>
    <row r="6299">
      <c r="F6299" s="1" t="s">
        <v>353</v>
      </c>
      <c r="G6299" s="1" t="s">
        <v>2052</v>
      </c>
      <c r="H6299">
        <f t="shared" si="1"/>
        <v>779</v>
      </c>
      <c r="I6299">
        <f t="shared" si="2"/>
        <v>1731</v>
      </c>
      <c r="J6299">
        <f t="shared" si="3"/>
        <v>2</v>
      </c>
    </row>
    <row r="6300">
      <c r="F6300" s="1" t="s">
        <v>2053</v>
      </c>
      <c r="G6300" s="1" t="s">
        <v>2054</v>
      </c>
      <c r="H6300">
        <f t="shared" si="1"/>
        <v>1732</v>
      </c>
      <c r="I6300">
        <f t="shared" si="2"/>
        <v>1733</v>
      </c>
      <c r="J6300">
        <f t="shared" si="3"/>
        <v>3</v>
      </c>
    </row>
    <row r="6301">
      <c r="F6301" s="1" t="s">
        <v>2054</v>
      </c>
      <c r="G6301" s="1" t="s">
        <v>106</v>
      </c>
      <c r="H6301">
        <f t="shared" si="1"/>
        <v>1733</v>
      </c>
      <c r="I6301">
        <f t="shared" si="2"/>
        <v>65</v>
      </c>
      <c r="J6301">
        <f t="shared" si="3"/>
        <v>87</v>
      </c>
    </row>
    <row r="6302">
      <c r="F6302" s="1" t="s">
        <v>2054</v>
      </c>
      <c r="G6302" s="1" t="s">
        <v>1273</v>
      </c>
      <c r="H6302">
        <f t="shared" si="1"/>
        <v>1733</v>
      </c>
      <c r="I6302">
        <f t="shared" si="2"/>
        <v>1079</v>
      </c>
      <c r="J6302">
        <f t="shared" si="3"/>
        <v>3</v>
      </c>
    </row>
    <row r="6303">
      <c r="F6303" s="1" t="s">
        <v>2053</v>
      </c>
      <c r="G6303" s="1" t="s">
        <v>3312</v>
      </c>
      <c r="H6303">
        <f t="shared" si="1"/>
        <v>1732</v>
      </c>
      <c r="I6303">
        <f t="shared" si="2"/>
        <v>3301</v>
      </c>
      <c r="J6303">
        <f t="shared" si="3"/>
        <v>2</v>
      </c>
    </row>
    <row r="6304">
      <c r="F6304" s="1" t="s">
        <v>2053</v>
      </c>
      <c r="G6304" s="1" t="s">
        <v>2055</v>
      </c>
      <c r="H6304">
        <f t="shared" si="1"/>
        <v>1732</v>
      </c>
      <c r="I6304">
        <f t="shared" si="2"/>
        <v>1734</v>
      </c>
      <c r="J6304">
        <f t="shared" si="3"/>
        <v>2</v>
      </c>
    </row>
    <row r="6305">
      <c r="F6305" s="1" t="s">
        <v>2055</v>
      </c>
      <c r="G6305" s="1" t="s">
        <v>940</v>
      </c>
      <c r="H6305">
        <f t="shared" si="1"/>
        <v>1734</v>
      </c>
      <c r="I6305">
        <f t="shared" si="2"/>
        <v>784</v>
      </c>
      <c r="J6305">
        <f t="shared" si="3"/>
        <v>16</v>
      </c>
    </row>
    <row r="6306">
      <c r="F6306" s="1" t="s">
        <v>2053</v>
      </c>
      <c r="G6306" s="1" t="s">
        <v>2422</v>
      </c>
      <c r="H6306">
        <f t="shared" si="1"/>
        <v>1732</v>
      </c>
      <c r="I6306">
        <f t="shared" si="2"/>
        <v>2075</v>
      </c>
      <c r="J6306">
        <f t="shared" si="3"/>
        <v>3</v>
      </c>
    </row>
    <row r="6307">
      <c r="F6307" s="1" t="s">
        <v>759</v>
      </c>
      <c r="G6307" s="1" t="s">
        <v>940</v>
      </c>
      <c r="H6307">
        <f t="shared" si="1"/>
        <v>628</v>
      </c>
      <c r="I6307">
        <f t="shared" si="2"/>
        <v>784</v>
      </c>
      <c r="J6307">
        <f t="shared" si="3"/>
        <v>16</v>
      </c>
    </row>
    <row r="6308">
      <c r="F6308" s="1" t="s">
        <v>940</v>
      </c>
      <c r="G6308" s="1" t="s">
        <v>2057</v>
      </c>
      <c r="H6308">
        <f t="shared" si="1"/>
        <v>784</v>
      </c>
      <c r="I6308">
        <f t="shared" si="2"/>
        <v>1735</v>
      </c>
      <c r="J6308">
        <f t="shared" si="3"/>
        <v>2</v>
      </c>
    </row>
    <row r="6309">
      <c r="F6309" s="1" t="s">
        <v>2057</v>
      </c>
      <c r="G6309" s="1" t="s">
        <v>2059</v>
      </c>
      <c r="H6309">
        <f t="shared" si="1"/>
        <v>1735</v>
      </c>
      <c r="I6309">
        <f t="shared" si="2"/>
        <v>1736</v>
      </c>
      <c r="J6309">
        <f t="shared" si="3"/>
        <v>2</v>
      </c>
    </row>
    <row r="6310">
      <c r="F6310" s="1" t="s">
        <v>2059</v>
      </c>
      <c r="G6310" s="1" t="s">
        <v>1458</v>
      </c>
      <c r="H6310">
        <f t="shared" si="1"/>
        <v>1736</v>
      </c>
      <c r="I6310">
        <f t="shared" si="2"/>
        <v>1246</v>
      </c>
      <c r="J6310">
        <f t="shared" si="3"/>
        <v>7</v>
      </c>
    </row>
    <row r="6311">
      <c r="F6311" s="1" t="s">
        <v>1458</v>
      </c>
      <c r="G6311" s="1" t="s">
        <v>1303</v>
      </c>
      <c r="H6311">
        <f t="shared" si="1"/>
        <v>1246</v>
      </c>
      <c r="I6311">
        <f t="shared" si="2"/>
        <v>1108</v>
      </c>
      <c r="J6311">
        <f t="shared" si="3"/>
        <v>4</v>
      </c>
    </row>
    <row r="6312">
      <c r="F6312" s="1" t="s">
        <v>1303</v>
      </c>
      <c r="G6312" s="1" t="s">
        <v>248</v>
      </c>
      <c r="H6312">
        <f t="shared" si="1"/>
        <v>1108</v>
      </c>
      <c r="I6312">
        <f t="shared" si="2"/>
        <v>192</v>
      </c>
      <c r="J6312">
        <f t="shared" si="3"/>
        <v>63</v>
      </c>
    </row>
    <row r="6313">
      <c r="F6313" s="1" t="s">
        <v>759</v>
      </c>
      <c r="G6313" s="1" t="s">
        <v>1966</v>
      </c>
      <c r="H6313">
        <f t="shared" si="1"/>
        <v>628</v>
      </c>
      <c r="I6313">
        <f t="shared" si="2"/>
        <v>1657</v>
      </c>
      <c r="J6313">
        <f t="shared" si="3"/>
        <v>4</v>
      </c>
    </row>
    <row r="6314">
      <c r="F6314" s="1" t="s">
        <v>759</v>
      </c>
      <c r="G6314" s="1" t="s">
        <v>128</v>
      </c>
      <c r="H6314">
        <f t="shared" si="1"/>
        <v>628</v>
      </c>
      <c r="I6314">
        <f t="shared" si="2"/>
        <v>111</v>
      </c>
      <c r="J6314">
        <f t="shared" si="3"/>
        <v>26</v>
      </c>
    </row>
    <row r="6315">
      <c r="F6315" s="1" t="s">
        <v>759</v>
      </c>
      <c r="G6315" s="1" t="s">
        <v>3445</v>
      </c>
      <c r="H6315">
        <f t="shared" si="1"/>
        <v>628</v>
      </c>
      <c r="I6315">
        <f t="shared" si="2"/>
        <v>3434</v>
      </c>
      <c r="J6315">
        <f t="shared" si="3"/>
        <v>4</v>
      </c>
    </row>
    <row r="6316">
      <c r="F6316" s="1" t="s">
        <v>759</v>
      </c>
      <c r="G6316" s="1" t="s">
        <v>998</v>
      </c>
      <c r="H6316">
        <f t="shared" si="1"/>
        <v>628</v>
      </c>
      <c r="I6316">
        <f t="shared" si="2"/>
        <v>1775</v>
      </c>
      <c r="J6316">
        <f t="shared" si="3"/>
        <v>6</v>
      </c>
    </row>
    <row r="6317">
      <c r="F6317" s="1" t="s">
        <v>2061</v>
      </c>
      <c r="G6317" s="1" t="s">
        <v>161</v>
      </c>
      <c r="H6317">
        <f t="shared" si="1"/>
        <v>1737</v>
      </c>
      <c r="I6317">
        <f t="shared" si="2"/>
        <v>199</v>
      </c>
      <c r="J6317">
        <f t="shared" si="3"/>
        <v>11</v>
      </c>
    </row>
    <row r="6318">
      <c r="F6318" s="1" t="s">
        <v>2061</v>
      </c>
      <c r="G6318" s="1" t="s">
        <v>1036</v>
      </c>
      <c r="H6318">
        <f t="shared" si="1"/>
        <v>1737</v>
      </c>
      <c r="I6318">
        <f t="shared" si="2"/>
        <v>863</v>
      </c>
      <c r="J6318">
        <f t="shared" si="3"/>
        <v>5</v>
      </c>
    </row>
    <row r="6319">
      <c r="F6319" s="1" t="s">
        <v>2061</v>
      </c>
      <c r="G6319" s="1" t="s">
        <v>294</v>
      </c>
      <c r="H6319">
        <f t="shared" si="1"/>
        <v>1737</v>
      </c>
      <c r="I6319">
        <f t="shared" si="2"/>
        <v>404</v>
      </c>
      <c r="J6319">
        <f t="shared" si="3"/>
        <v>23</v>
      </c>
    </row>
    <row r="6320">
      <c r="F6320" s="1" t="s">
        <v>2061</v>
      </c>
      <c r="G6320" s="1" t="s">
        <v>2061</v>
      </c>
      <c r="H6320">
        <f t="shared" si="1"/>
        <v>1737</v>
      </c>
      <c r="I6320">
        <f t="shared" si="2"/>
        <v>1737</v>
      </c>
      <c r="J6320">
        <f t="shared" si="3"/>
        <v>6</v>
      </c>
    </row>
    <row r="6321">
      <c r="F6321" s="1" t="s">
        <v>2061</v>
      </c>
      <c r="G6321" s="1" t="s">
        <v>767</v>
      </c>
      <c r="H6321">
        <f t="shared" si="1"/>
        <v>1737</v>
      </c>
      <c r="I6321">
        <f t="shared" si="2"/>
        <v>635</v>
      </c>
      <c r="J6321">
        <f t="shared" si="3"/>
        <v>3</v>
      </c>
    </row>
    <row r="6322">
      <c r="F6322" s="1" t="s">
        <v>209</v>
      </c>
      <c r="G6322" s="1" t="s">
        <v>692</v>
      </c>
      <c r="H6322">
        <f t="shared" si="1"/>
        <v>379</v>
      </c>
      <c r="I6322">
        <f t="shared" si="2"/>
        <v>1254</v>
      </c>
      <c r="J6322">
        <f t="shared" si="3"/>
        <v>12</v>
      </c>
    </row>
    <row r="6323">
      <c r="F6323" s="1" t="s">
        <v>692</v>
      </c>
      <c r="G6323" s="1" t="s">
        <v>412</v>
      </c>
      <c r="H6323">
        <f t="shared" si="1"/>
        <v>1254</v>
      </c>
      <c r="I6323">
        <f t="shared" si="2"/>
        <v>325</v>
      </c>
      <c r="J6323">
        <f t="shared" si="3"/>
        <v>14</v>
      </c>
    </row>
    <row r="6324">
      <c r="F6324" s="1" t="s">
        <v>209</v>
      </c>
      <c r="G6324" s="1" t="s">
        <v>412</v>
      </c>
      <c r="H6324">
        <f t="shared" si="1"/>
        <v>379</v>
      </c>
      <c r="I6324">
        <f t="shared" si="2"/>
        <v>325</v>
      </c>
      <c r="J6324">
        <f t="shared" si="3"/>
        <v>14</v>
      </c>
    </row>
    <row r="6325">
      <c r="F6325" s="1" t="s">
        <v>412</v>
      </c>
      <c r="G6325" s="1" t="s">
        <v>209</v>
      </c>
      <c r="H6325">
        <f t="shared" si="1"/>
        <v>325</v>
      </c>
      <c r="I6325">
        <f t="shared" si="2"/>
        <v>379</v>
      </c>
      <c r="J6325">
        <f t="shared" si="3"/>
        <v>26</v>
      </c>
    </row>
    <row r="6326">
      <c r="F6326" s="1" t="s">
        <v>209</v>
      </c>
      <c r="G6326" s="1" t="s">
        <v>2063</v>
      </c>
      <c r="H6326">
        <f t="shared" si="1"/>
        <v>379</v>
      </c>
      <c r="I6326">
        <f t="shared" si="2"/>
        <v>1738</v>
      </c>
      <c r="J6326">
        <f t="shared" si="3"/>
        <v>2</v>
      </c>
    </row>
    <row r="6327">
      <c r="F6327" s="1" t="s">
        <v>2063</v>
      </c>
      <c r="G6327" s="1" t="s">
        <v>162</v>
      </c>
      <c r="H6327">
        <f t="shared" si="1"/>
        <v>1738</v>
      </c>
      <c r="I6327">
        <f t="shared" si="2"/>
        <v>118</v>
      </c>
      <c r="J6327">
        <f t="shared" si="3"/>
        <v>117</v>
      </c>
    </row>
    <row r="6328">
      <c r="F6328" s="1" t="s">
        <v>209</v>
      </c>
      <c r="G6328" s="1" t="s">
        <v>684</v>
      </c>
      <c r="H6328">
        <f t="shared" si="1"/>
        <v>379</v>
      </c>
      <c r="I6328">
        <f t="shared" si="2"/>
        <v>1278</v>
      </c>
      <c r="J6328">
        <f t="shared" si="3"/>
        <v>5</v>
      </c>
    </row>
    <row r="6329">
      <c r="F6329" s="1" t="s">
        <v>684</v>
      </c>
      <c r="G6329" s="1" t="s">
        <v>209</v>
      </c>
      <c r="H6329">
        <f t="shared" si="1"/>
        <v>1278</v>
      </c>
      <c r="I6329">
        <f t="shared" si="2"/>
        <v>379</v>
      </c>
      <c r="J6329">
        <f t="shared" si="3"/>
        <v>26</v>
      </c>
    </row>
    <row r="6330">
      <c r="F6330" s="1" t="s">
        <v>209</v>
      </c>
      <c r="G6330" s="1" t="s">
        <v>3504</v>
      </c>
      <c r="H6330">
        <f t="shared" si="1"/>
        <v>379</v>
      </c>
      <c r="I6330">
        <f t="shared" si="2"/>
        <v>3493</v>
      </c>
      <c r="J6330">
        <f t="shared" si="3"/>
        <v>1</v>
      </c>
    </row>
    <row r="6331">
      <c r="F6331" s="1" t="s">
        <v>209</v>
      </c>
      <c r="G6331" s="1" t="s">
        <v>2064</v>
      </c>
      <c r="H6331">
        <f t="shared" si="1"/>
        <v>379</v>
      </c>
      <c r="I6331">
        <f t="shared" si="2"/>
        <v>1739</v>
      </c>
      <c r="J6331">
        <f t="shared" si="3"/>
        <v>2</v>
      </c>
    </row>
    <row r="6332">
      <c r="F6332" s="1" t="s">
        <v>2064</v>
      </c>
      <c r="G6332" s="1" t="s">
        <v>3281</v>
      </c>
      <c r="H6332">
        <f t="shared" si="1"/>
        <v>1739</v>
      </c>
      <c r="I6332">
        <f t="shared" si="2"/>
        <v>3270</v>
      </c>
      <c r="J6332">
        <f t="shared" si="3"/>
        <v>2</v>
      </c>
    </row>
    <row r="6333">
      <c r="F6333" s="1" t="s">
        <v>209</v>
      </c>
      <c r="G6333" s="1" t="s">
        <v>32</v>
      </c>
      <c r="H6333">
        <f t="shared" si="1"/>
        <v>379</v>
      </c>
      <c r="I6333">
        <f t="shared" si="2"/>
        <v>16</v>
      </c>
      <c r="J6333">
        <f t="shared" si="3"/>
        <v>287</v>
      </c>
    </row>
    <row r="6334">
      <c r="F6334" s="1" t="s">
        <v>32</v>
      </c>
      <c r="G6334" s="1" t="s">
        <v>3505</v>
      </c>
      <c r="H6334">
        <f t="shared" si="1"/>
        <v>16</v>
      </c>
      <c r="I6334">
        <f t="shared" si="2"/>
        <v>3494</v>
      </c>
      <c r="J6334">
        <f t="shared" si="3"/>
        <v>1</v>
      </c>
    </row>
    <row r="6335">
      <c r="F6335" s="1" t="s">
        <v>209</v>
      </c>
      <c r="G6335" s="1" t="s">
        <v>477</v>
      </c>
      <c r="H6335">
        <f t="shared" si="1"/>
        <v>379</v>
      </c>
      <c r="I6335">
        <f t="shared" si="2"/>
        <v>380</v>
      </c>
      <c r="J6335">
        <f t="shared" si="3"/>
        <v>20</v>
      </c>
    </row>
    <row r="6336">
      <c r="F6336" s="1" t="s">
        <v>209</v>
      </c>
      <c r="G6336" s="1" t="s">
        <v>54</v>
      </c>
      <c r="H6336">
        <f t="shared" si="1"/>
        <v>379</v>
      </c>
      <c r="I6336">
        <f t="shared" si="2"/>
        <v>70</v>
      </c>
      <c r="J6336">
        <f t="shared" si="3"/>
        <v>60</v>
      </c>
    </row>
    <row r="6337">
      <c r="F6337" s="1" t="s">
        <v>2065</v>
      </c>
      <c r="G6337" s="1" t="s">
        <v>3506</v>
      </c>
      <c r="H6337">
        <f t="shared" si="1"/>
        <v>1740</v>
      </c>
      <c r="I6337">
        <f t="shared" si="2"/>
        <v>3495</v>
      </c>
      <c r="J6337">
        <f t="shared" si="3"/>
        <v>1</v>
      </c>
    </row>
    <row r="6338">
      <c r="F6338" s="1" t="s">
        <v>2065</v>
      </c>
      <c r="G6338" s="1" t="s">
        <v>2874</v>
      </c>
      <c r="H6338">
        <f t="shared" si="1"/>
        <v>1740</v>
      </c>
      <c r="I6338">
        <f t="shared" si="2"/>
        <v>2861</v>
      </c>
      <c r="J6338">
        <f t="shared" si="3"/>
        <v>4</v>
      </c>
    </row>
    <row r="6339">
      <c r="F6339" s="1" t="s">
        <v>2065</v>
      </c>
      <c r="G6339" s="1" t="s">
        <v>1283</v>
      </c>
      <c r="H6339">
        <f t="shared" si="1"/>
        <v>1740</v>
      </c>
      <c r="I6339">
        <f t="shared" si="2"/>
        <v>1090</v>
      </c>
      <c r="J6339">
        <f t="shared" si="3"/>
        <v>21</v>
      </c>
    </row>
    <row r="6340">
      <c r="F6340" s="1" t="s">
        <v>2065</v>
      </c>
      <c r="G6340" s="1" t="s">
        <v>3507</v>
      </c>
      <c r="H6340">
        <f t="shared" si="1"/>
        <v>1740</v>
      </c>
      <c r="I6340">
        <f t="shared" si="2"/>
        <v>3496</v>
      </c>
      <c r="J6340">
        <f t="shared" si="3"/>
        <v>1</v>
      </c>
    </row>
    <row r="6341">
      <c r="F6341" s="1" t="s">
        <v>2065</v>
      </c>
      <c r="G6341" s="1" t="s">
        <v>502</v>
      </c>
      <c r="H6341">
        <f t="shared" si="1"/>
        <v>1740</v>
      </c>
      <c r="I6341">
        <f t="shared" si="2"/>
        <v>401</v>
      </c>
      <c r="J6341">
        <f t="shared" si="3"/>
        <v>10</v>
      </c>
    </row>
    <row r="6342">
      <c r="F6342" s="1" t="s">
        <v>2066</v>
      </c>
      <c r="G6342" s="1" t="s">
        <v>2068</v>
      </c>
      <c r="H6342">
        <f t="shared" si="1"/>
        <v>1741</v>
      </c>
      <c r="I6342">
        <f t="shared" si="2"/>
        <v>1742</v>
      </c>
      <c r="J6342">
        <f t="shared" si="3"/>
        <v>3</v>
      </c>
    </row>
    <row r="6343">
      <c r="F6343" s="1" t="s">
        <v>2068</v>
      </c>
      <c r="G6343" s="1" t="s">
        <v>144</v>
      </c>
      <c r="H6343">
        <f t="shared" si="1"/>
        <v>1742</v>
      </c>
      <c r="I6343">
        <f t="shared" si="2"/>
        <v>101</v>
      </c>
      <c r="J6343">
        <f t="shared" si="3"/>
        <v>56</v>
      </c>
    </row>
    <row r="6344">
      <c r="F6344" s="1" t="s">
        <v>2068</v>
      </c>
      <c r="G6344" s="1" t="s">
        <v>656</v>
      </c>
      <c r="H6344">
        <f t="shared" si="1"/>
        <v>1742</v>
      </c>
      <c r="I6344">
        <f t="shared" si="2"/>
        <v>538</v>
      </c>
      <c r="J6344">
        <f t="shared" si="3"/>
        <v>28</v>
      </c>
    </row>
    <row r="6345">
      <c r="F6345" s="1" t="s">
        <v>2066</v>
      </c>
      <c r="G6345" s="1" t="s">
        <v>3508</v>
      </c>
      <c r="H6345">
        <f t="shared" si="1"/>
        <v>1741</v>
      </c>
      <c r="I6345">
        <f t="shared" si="2"/>
        <v>3497</v>
      </c>
      <c r="J6345">
        <f t="shared" si="3"/>
        <v>1</v>
      </c>
    </row>
    <row r="6346">
      <c r="F6346" s="1" t="s">
        <v>2069</v>
      </c>
      <c r="G6346" s="1" t="s">
        <v>3509</v>
      </c>
      <c r="H6346">
        <f t="shared" si="1"/>
        <v>1743</v>
      </c>
      <c r="I6346">
        <f t="shared" si="2"/>
        <v>3498</v>
      </c>
      <c r="J6346">
        <f t="shared" si="3"/>
        <v>1</v>
      </c>
    </row>
    <row r="6347">
      <c r="F6347" s="1" t="s">
        <v>2070</v>
      </c>
      <c r="G6347" s="1" t="s">
        <v>2072</v>
      </c>
      <c r="H6347">
        <f t="shared" si="1"/>
        <v>1744</v>
      </c>
      <c r="I6347">
        <f t="shared" si="2"/>
        <v>1745</v>
      </c>
      <c r="J6347">
        <f t="shared" si="3"/>
        <v>2</v>
      </c>
    </row>
    <row r="6348">
      <c r="F6348" s="1" t="s">
        <v>2072</v>
      </c>
      <c r="G6348" s="1" t="s">
        <v>3510</v>
      </c>
      <c r="H6348">
        <f t="shared" si="1"/>
        <v>1745</v>
      </c>
      <c r="I6348">
        <f t="shared" si="2"/>
        <v>3499</v>
      </c>
      <c r="J6348">
        <f t="shared" si="3"/>
        <v>1</v>
      </c>
    </row>
    <row r="6349">
      <c r="F6349" s="1" t="s">
        <v>2070</v>
      </c>
      <c r="G6349" s="1" t="s">
        <v>2073</v>
      </c>
      <c r="H6349">
        <f t="shared" si="1"/>
        <v>1744</v>
      </c>
      <c r="I6349">
        <f t="shared" si="2"/>
        <v>1746</v>
      </c>
      <c r="J6349">
        <f t="shared" si="3"/>
        <v>3</v>
      </c>
    </row>
    <row r="6350">
      <c r="F6350" s="1" t="s">
        <v>2073</v>
      </c>
      <c r="G6350" s="1" t="s">
        <v>406</v>
      </c>
      <c r="H6350">
        <f t="shared" si="1"/>
        <v>1746</v>
      </c>
      <c r="I6350">
        <f t="shared" si="2"/>
        <v>687</v>
      </c>
      <c r="J6350">
        <f t="shared" si="3"/>
        <v>44</v>
      </c>
    </row>
    <row r="6351">
      <c r="F6351" s="1" t="s">
        <v>2073</v>
      </c>
      <c r="G6351" s="1" t="s">
        <v>3511</v>
      </c>
      <c r="H6351">
        <f t="shared" si="1"/>
        <v>1746</v>
      </c>
      <c r="I6351">
        <f t="shared" si="2"/>
        <v>3500</v>
      </c>
      <c r="J6351">
        <f t="shared" si="3"/>
        <v>1</v>
      </c>
    </row>
    <row r="6352">
      <c r="F6352" s="1" t="s">
        <v>2070</v>
      </c>
      <c r="G6352" s="1" t="s">
        <v>3512</v>
      </c>
      <c r="H6352">
        <f t="shared" si="1"/>
        <v>1744</v>
      </c>
      <c r="I6352">
        <f t="shared" si="2"/>
        <v>3501</v>
      </c>
      <c r="J6352">
        <f t="shared" si="3"/>
        <v>1</v>
      </c>
    </row>
    <row r="6353">
      <c r="F6353" s="1" t="s">
        <v>2070</v>
      </c>
      <c r="G6353" s="1" t="s">
        <v>741</v>
      </c>
      <c r="H6353">
        <f t="shared" si="1"/>
        <v>1744</v>
      </c>
      <c r="I6353">
        <f t="shared" si="2"/>
        <v>610</v>
      </c>
      <c r="J6353">
        <f t="shared" si="3"/>
        <v>29</v>
      </c>
    </row>
    <row r="6354">
      <c r="F6354" s="1" t="s">
        <v>741</v>
      </c>
      <c r="G6354" s="1" t="s">
        <v>2074</v>
      </c>
      <c r="H6354">
        <f t="shared" si="1"/>
        <v>610</v>
      </c>
      <c r="I6354">
        <f t="shared" si="2"/>
        <v>1747</v>
      </c>
      <c r="J6354">
        <f t="shared" si="3"/>
        <v>3</v>
      </c>
    </row>
    <row r="6355">
      <c r="F6355" s="1" t="s">
        <v>2074</v>
      </c>
      <c r="G6355" s="1" t="s">
        <v>2075</v>
      </c>
      <c r="H6355">
        <f t="shared" si="1"/>
        <v>1747</v>
      </c>
      <c r="I6355">
        <f t="shared" si="2"/>
        <v>1748</v>
      </c>
      <c r="J6355">
        <f t="shared" si="3"/>
        <v>6</v>
      </c>
    </row>
    <row r="6356">
      <c r="F6356" s="1" t="s">
        <v>2075</v>
      </c>
      <c r="G6356" s="1" t="s">
        <v>3513</v>
      </c>
      <c r="H6356">
        <f t="shared" si="1"/>
        <v>1748</v>
      </c>
      <c r="I6356">
        <f t="shared" si="2"/>
        <v>3502</v>
      </c>
      <c r="J6356">
        <f t="shared" si="3"/>
        <v>1</v>
      </c>
    </row>
    <row r="6357">
      <c r="F6357" s="1" t="s">
        <v>2074</v>
      </c>
      <c r="G6357" s="1" t="s">
        <v>395</v>
      </c>
      <c r="H6357">
        <f t="shared" si="1"/>
        <v>1747</v>
      </c>
      <c r="I6357">
        <f t="shared" si="2"/>
        <v>313</v>
      </c>
      <c r="J6357">
        <f t="shared" si="3"/>
        <v>37</v>
      </c>
    </row>
    <row r="6358">
      <c r="F6358" s="1" t="s">
        <v>741</v>
      </c>
      <c r="G6358" s="1" t="s">
        <v>395</v>
      </c>
      <c r="H6358">
        <f t="shared" si="1"/>
        <v>610</v>
      </c>
      <c r="I6358">
        <f t="shared" si="2"/>
        <v>313</v>
      </c>
      <c r="J6358">
        <f t="shared" si="3"/>
        <v>37</v>
      </c>
    </row>
    <row r="6359">
      <c r="F6359" s="1" t="s">
        <v>395</v>
      </c>
      <c r="G6359" s="1" t="s">
        <v>2076</v>
      </c>
      <c r="H6359">
        <f t="shared" si="1"/>
        <v>313</v>
      </c>
      <c r="I6359">
        <f t="shared" si="2"/>
        <v>1749</v>
      </c>
      <c r="J6359">
        <f t="shared" si="3"/>
        <v>4</v>
      </c>
    </row>
    <row r="6360">
      <c r="F6360" s="1" t="s">
        <v>2076</v>
      </c>
      <c r="G6360" s="1" t="s">
        <v>395</v>
      </c>
      <c r="H6360">
        <f t="shared" si="1"/>
        <v>1749</v>
      </c>
      <c r="I6360">
        <f t="shared" si="2"/>
        <v>313</v>
      </c>
      <c r="J6360">
        <f t="shared" si="3"/>
        <v>37</v>
      </c>
    </row>
    <row r="6361">
      <c r="F6361" s="1" t="s">
        <v>741</v>
      </c>
      <c r="G6361" s="1" t="s">
        <v>2076</v>
      </c>
      <c r="H6361">
        <f t="shared" si="1"/>
        <v>610</v>
      </c>
      <c r="I6361">
        <f t="shared" si="2"/>
        <v>1749</v>
      </c>
      <c r="J6361">
        <f t="shared" si="3"/>
        <v>4</v>
      </c>
    </row>
    <row r="6362">
      <c r="F6362" s="1" t="s">
        <v>2070</v>
      </c>
      <c r="G6362" s="1" t="s">
        <v>15</v>
      </c>
      <c r="H6362">
        <f t="shared" si="1"/>
        <v>1744</v>
      </c>
      <c r="I6362">
        <f t="shared" si="2"/>
        <v>15</v>
      </c>
      <c r="J6362">
        <f t="shared" si="3"/>
        <v>54</v>
      </c>
    </row>
    <row r="6363">
      <c r="F6363" s="1" t="s">
        <v>15</v>
      </c>
      <c r="G6363" s="1" t="s">
        <v>2077</v>
      </c>
      <c r="H6363">
        <f t="shared" si="1"/>
        <v>15</v>
      </c>
      <c r="I6363">
        <f t="shared" si="2"/>
        <v>1750</v>
      </c>
      <c r="J6363">
        <f t="shared" si="3"/>
        <v>2</v>
      </c>
    </row>
    <row r="6364">
      <c r="F6364" s="1" t="s">
        <v>2077</v>
      </c>
      <c r="G6364" s="1" t="s">
        <v>2377</v>
      </c>
      <c r="H6364">
        <f t="shared" si="1"/>
        <v>1750</v>
      </c>
      <c r="I6364">
        <f t="shared" si="2"/>
        <v>2039</v>
      </c>
      <c r="J6364">
        <f t="shared" si="3"/>
        <v>5</v>
      </c>
    </row>
    <row r="6365">
      <c r="F6365" s="1" t="s">
        <v>2070</v>
      </c>
      <c r="G6365" s="1" t="s">
        <v>280</v>
      </c>
      <c r="H6365">
        <f t="shared" si="1"/>
        <v>1744</v>
      </c>
      <c r="I6365">
        <f t="shared" si="2"/>
        <v>1096</v>
      </c>
      <c r="J6365">
        <f t="shared" si="3"/>
        <v>55</v>
      </c>
    </row>
    <row r="6366">
      <c r="F6366" s="1" t="s">
        <v>280</v>
      </c>
      <c r="G6366" s="1" t="s">
        <v>2820</v>
      </c>
      <c r="H6366">
        <f t="shared" si="1"/>
        <v>1096</v>
      </c>
      <c r="I6366">
        <f t="shared" si="2"/>
        <v>2807</v>
      </c>
      <c r="J6366">
        <f t="shared" si="3"/>
        <v>3</v>
      </c>
    </row>
    <row r="6367">
      <c r="F6367" s="1" t="s">
        <v>2070</v>
      </c>
      <c r="G6367" s="1" t="s">
        <v>508</v>
      </c>
      <c r="H6367">
        <f t="shared" si="1"/>
        <v>1744</v>
      </c>
      <c r="I6367">
        <f t="shared" si="2"/>
        <v>405</v>
      </c>
      <c r="J6367">
        <f t="shared" si="3"/>
        <v>28</v>
      </c>
    </row>
    <row r="6368">
      <c r="F6368" s="1" t="s">
        <v>508</v>
      </c>
      <c r="G6368" s="1" t="s">
        <v>3514</v>
      </c>
      <c r="H6368">
        <f t="shared" si="1"/>
        <v>405</v>
      </c>
      <c r="I6368">
        <f t="shared" si="2"/>
        <v>3503</v>
      </c>
      <c r="J6368">
        <f t="shared" si="3"/>
        <v>2</v>
      </c>
    </row>
    <row r="6369">
      <c r="F6369" s="1" t="s">
        <v>2070</v>
      </c>
      <c r="G6369" s="1" t="s">
        <v>3515</v>
      </c>
      <c r="H6369">
        <f t="shared" si="1"/>
        <v>1744</v>
      </c>
      <c r="I6369">
        <f t="shared" si="2"/>
        <v>3504</v>
      </c>
      <c r="J6369">
        <f t="shared" si="3"/>
        <v>1</v>
      </c>
    </row>
    <row r="6370">
      <c r="F6370" s="1" t="s">
        <v>2070</v>
      </c>
      <c r="G6370" s="1" t="s">
        <v>2399</v>
      </c>
      <c r="H6370">
        <f t="shared" si="1"/>
        <v>1744</v>
      </c>
      <c r="I6370">
        <f t="shared" si="2"/>
        <v>2055</v>
      </c>
      <c r="J6370">
        <f t="shared" si="3"/>
        <v>9</v>
      </c>
    </row>
    <row r="6371">
      <c r="F6371" s="1" t="s">
        <v>2070</v>
      </c>
      <c r="G6371" s="1" t="s">
        <v>3516</v>
      </c>
      <c r="H6371">
        <f t="shared" si="1"/>
        <v>1744</v>
      </c>
      <c r="I6371">
        <f t="shared" si="2"/>
        <v>3505</v>
      </c>
      <c r="J6371">
        <f t="shared" si="3"/>
        <v>1</v>
      </c>
    </row>
    <row r="6372">
      <c r="F6372" s="1" t="s">
        <v>2070</v>
      </c>
      <c r="G6372" s="1" t="s">
        <v>3517</v>
      </c>
      <c r="H6372">
        <f t="shared" si="1"/>
        <v>1744</v>
      </c>
      <c r="I6372">
        <f t="shared" si="2"/>
        <v>3506</v>
      </c>
      <c r="J6372">
        <f t="shared" si="3"/>
        <v>2</v>
      </c>
    </row>
    <row r="6373">
      <c r="F6373" s="1" t="s">
        <v>2070</v>
      </c>
      <c r="G6373" s="1" t="s">
        <v>3518</v>
      </c>
      <c r="H6373">
        <f t="shared" si="1"/>
        <v>1744</v>
      </c>
      <c r="I6373">
        <f t="shared" si="2"/>
        <v>3507</v>
      </c>
      <c r="J6373">
        <f t="shared" si="3"/>
        <v>1</v>
      </c>
    </row>
    <row r="6374">
      <c r="F6374" s="1" t="s">
        <v>2070</v>
      </c>
      <c r="G6374" s="1" t="s">
        <v>1256</v>
      </c>
      <c r="H6374">
        <f t="shared" si="1"/>
        <v>1744</v>
      </c>
      <c r="I6374">
        <f t="shared" si="2"/>
        <v>1063</v>
      </c>
      <c r="J6374">
        <f t="shared" si="3"/>
        <v>5</v>
      </c>
    </row>
    <row r="6375">
      <c r="F6375" s="1" t="s">
        <v>1256</v>
      </c>
      <c r="G6375" s="1" t="s">
        <v>552</v>
      </c>
      <c r="H6375">
        <f t="shared" si="1"/>
        <v>1063</v>
      </c>
      <c r="I6375">
        <f t="shared" si="2"/>
        <v>444</v>
      </c>
      <c r="J6375">
        <f t="shared" si="3"/>
        <v>19</v>
      </c>
    </row>
    <row r="6376">
      <c r="F6376" s="1" t="s">
        <v>1256</v>
      </c>
      <c r="G6376" s="1" t="s">
        <v>623</v>
      </c>
      <c r="H6376">
        <f t="shared" si="1"/>
        <v>1063</v>
      </c>
      <c r="I6376">
        <f t="shared" si="2"/>
        <v>509</v>
      </c>
      <c r="J6376">
        <f t="shared" si="3"/>
        <v>24</v>
      </c>
    </row>
    <row r="6377">
      <c r="F6377" s="1" t="s">
        <v>623</v>
      </c>
      <c r="G6377" s="1" t="s">
        <v>2078</v>
      </c>
      <c r="H6377">
        <f t="shared" si="1"/>
        <v>509</v>
      </c>
      <c r="I6377">
        <f t="shared" si="2"/>
        <v>1751</v>
      </c>
      <c r="J6377">
        <f t="shared" si="3"/>
        <v>2</v>
      </c>
    </row>
    <row r="6378">
      <c r="F6378" s="1" t="s">
        <v>2078</v>
      </c>
      <c r="G6378" s="1" t="s">
        <v>162</v>
      </c>
      <c r="H6378">
        <f t="shared" si="1"/>
        <v>1751</v>
      </c>
      <c r="I6378">
        <f t="shared" si="2"/>
        <v>118</v>
      </c>
      <c r="J6378">
        <f t="shared" si="3"/>
        <v>117</v>
      </c>
    </row>
    <row r="6379">
      <c r="F6379" s="1" t="s">
        <v>2070</v>
      </c>
      <c r="G6379" s="1" t="s">
        <v>3519</v>
      </c>
      <c r="H6379">
        <f t="shared" si="1"/>
        <v>1744</v>
      </c>
      <c r="I6379">
        <f t="shared" si="2"/>
        <v>3508</v>
      </c>
      <c r="J6379">
        <f t="shared" si="3"/>
        <v>1</v>
      </c>
    </row>
    <row r="6380">
      <c r="F6380" s="1" t="s">
        <v>2070</v>
      </c>
      <c r="G6380" s="1" t="s">
        <v>406</v>
      </c>
      <c r="H6380">
        <f t="shared" si="1"/>
        <v>1744</v>
      </c>
      <c r="I6380">
        <f t="shared" si="2"/>
        <v>687</v>
      </c>
      <c r="J6380">
        <f t="shared" si="3"/>
        <v>44</v>
      </c>
    </row>
    <row r="6381">
      <c r="F6381" s="1" t="s">
        <v>2070</v>
      </c>
      <c r="G6381" s="1" t="s">
        <v>1315</v>
      </c>
      <c r="H6381">
        <f t="shared" si="1"/>
        <v>1744</v>
      </c>
      <c r="I6381">
        <f t="shared" si="2"/>
        <v>1117</v>
      </c>
      <c r="J6381">
        <f t="shared" si="3"/>
        <v>5</v>
      </c>
    </row>
    <row r="6382">
      <c r="F6382" s="1" t="s">
        <v>2070</v>
      </c>
      <c r="G6382" s="1" t="s">
        <v>1534</v>
      </c>
      <c r="H6382">
        <f t="shared" si="1"/>
        <v>1744</v>
      </c>
      <c r="I6382">
        <f t="shared" si="2"/>
        <v>1311</v>
      </c>
      <c r="J6382">
        <f t="shared" si="3"/>
        <v>7</v>
      </c>
    </row>
    <row r="6383">
      <c r="F6383" s="1" t="s">
        <v>2070</v>
      </c>
      <c r="G6383" s="1" t="s">
        <v>1566</v>
      </c>
      <c r="H6383">
        <f t="shared" si="1"/>
        <v>1744</v>
      </c>
      <c r="I6383">
        <f t="shared" si="2"/>
        <v>1339</v>
      </c>
      <c r="J6383">
        <f t="shared" si="3"/>
        <v>4</v>
      </c>
    </row>
    <row r="6384">
      <c r="F6384" s="1" t="s">
        <v>2070</v>
      </c>
      <c r="G6384" s="1" t="s">
        <v>3520</v>
      </c>
      <c r="H6384">
        <f t="shared" si="1"/>
        <v>1744</v>
      </c>
      <c r="I6384">
        <f t="shared" si="2"/>
        <v>3509</v>
      </c>
      <c r="J6384">
        <f t="shared" si="3"/>
        <v>1</v>
      </c>
    </row>
    <row r="6385">
      <c r="F6385" s="1" t="s">
        <v>2070</v>
      </c>
      <c r="G6385" s="1" t="s">
        <v>292</v>
      </c>
      <c r="H6385">
        <f t="shared" si="1"/>
        <v>1744</v>
      </c>
      <c r="I6385">
        <f t="shared" si="2"/>
        <v>947</v>
      </c>
      <c r="J6385">
        <f t="shared" si="3"/>
        <v>16</v>
      </c>
    </row>
    <row r="6386">
      <c r="F6386" s="1" t="s">
        <v>2070</v>
      </c>
      <c r="G6386" s="1" t="s">
        <v>395</v>
      </c>
      <c r="H6386">
        <f t="shared" si="1"/>
        <v>1744</v>
      </c>
      <c r="I6386">
        <f t="shared" si="2"/>
        <v>313</v>
      </c>
      <c r="J6386">
        <f t="shared" si="3"/>
        <v>37</v>
      </c>
    </row>
    <row r="6387">
      <c r="F6387" s="1" t="s">
        <v>2070</v>
      </c>
      <c r="G6387" s="1" t="s">
        <v>3521</v>
      </c>
      <c r="H6387">
        <f t="shared" si="1"/>
        <v>1744</v>
      </c>
      <c r="I6387">
        <f t="shared" si="2"/>
        <v>3510</v>
      </c>
      <c r="J6387">
        <f t="shared" si="3"/>
        <v>1</v>
      </c>
    </row>
    <row r="6388">
      <c r="F6388" s="1" t="s">
        <v>2070</v>
      </c>
      <c r="G6388" s="1" t="s">
        <v>3522</v>
      </c>
      <c r="H6388">
        <f t="shared" si="1"/>
        <v>1744</v>
      </c>
      <c r="I6388">
        <f t="shared" si="2"/>
        <v>3511</v>
      </c>
      <c r="J6388">
        <f t="shared" si="3"/>
        <v>1</v>
      </c>
    </row>
    <row r="6389">
      <c r="F6389" s="1" t="s">
        <v>2070</v>
      </c>
      <c r="G6389" s="1" t="s">
        <v>3523</v>
      </c>
      <c r="H6389">
        <f t="shared" si="1"/>
        <v>1744</v>
      </c>
      <c r="I6389">
        <f t="shared" si="2"/>
        <v>3512</v>
      </c>
      <c r="J6389">
        <f t="shared" si="3"/>
        <v>1</v>
      </c>
    </row>
    <row r="6390">
      <c r="F6390" s="1" t="s">
        <v>2070</v>
      </c>
      <c r="G6390" s="1" t="s">
        <v>3524</v>
      </c>
      <c r="H6390">
        <f t="shared" si="1"/>
        <v>1744</v>
      </c>
      <c r="I6390">
        <f t="shared" si="2"/>
        <v>3513</v>
      </c>
      <c r="J6390">
        <f t="shared" si="3"/>
        <v>1</v>
      </c>
    </row>
    <row r="6391">
      <c r="F6391" s="1" t="s">
        <v>2070</v>
      </c>
      <c r="G6391" s="1" t="s">
        <v>3086</v>
      </c>
      <c r="H6391">
        <f t="shared" si="1"/>
        <v>1744</v>
      </c>
      <c r="I6391">
        <f t="shared" si="2"/>
        <v>3074</v>
      </c>
      <c r="J6391">
        <f t="shared" si="3"/>
        <v>22</v>
      </c>
    </row>
    <row r="6392">
      <c r="F6392" s="1" t="s">
        <v>2080</v>
      </c>
      <c r="G6392" s="1" t="s">
        <v>2020</v>
      </c>
      <c r="H6392">
        <f t="shared" si="1"/>
        <v>1752</v>
      </c>
      <c r="I6392">
        <f t="shared" si="2"/>
        <v>1705</v>
      </c>
      <c r="J6392">
        <f t="shared" si="3"/>
        <v>5</v>
      </c>
    </row>
    <row r="6393">
      <c r="F6393" s="1" t="s">
        <v>2081</v>
      </c>
      <c r="G6393" s="1" t="s">
        <v>3525</v>
      </c>
      <c r="H6393">
        <f t="shared" si="1"/>
        <v>1753</v>
      </c>
      <c r="I6393">
        <f t="shared" si="2"/>
        <v>3514</v>
      </c>
      <c r="J6393">
        <f t="shared" si="3"/>
        <v>1</v>
      </c>
    </row>
    <row r="6394">
      <c r="F6394" s="1" t="s">
        <v>2081</v>
      </c>
      <c r="G6394" s="1" t="s">
        <v>1460</v>
      </c>
      <c r="H6394">
        <f t="shared" si="1"/>
        <v>1753</v>
      </c>
      <c r="I6394">
        <f t="shared" si="2"/>
        <v>1248</v>
      </c>
      <c r="J6394">
        <f t="shared" si="3"/>
        <v>4</v>
      </c>
    </row>
    <row r="6395">
      <c r="F6395" s="1" t="s">
        <v>1460</v>
      </c>
      <c r="G6395" s="1" t="s">
        <v>1039</v>
      </c>
      <c r="H6395">
        <f t="shared" si="1"/>
        <v>1248</v>
      </c>
      <c r="I6395">
        <f t="shared" si="2"/>
        <v>1873</v>
      </c>
      <c r="J6395">
        <f t="shared" si="3"/>
        <v>21</v>
      </c>
    </row>
    <row r="6396">
      <c r="F6396" s="1" t="s">
        <v>531</v>
      </c>
      <c r="G6396" s="1" t="s">
        <v>2082</v>
      </c>
      <c r="H6396">
        <f t="shared" si="1"/>
        <v>424</v>
      </c>
      <c r="I6396">
        <f t="shared" si="2"/>
        <v>1754</v>
      </c>
      <c r="J6396">
        <f t="shared" si="3"/>
        <v>2</v>
      </c>
    </row>
    <row r="6397">
      <c r="F6397" s="1" t="s">
        <v>2082</v>
      </c>
      <c r="G6397" s="1" t="s">
        <v>3526</v>
      </c>
      <c r="H6397">
        <f t="shared" si="1"/>
        <v>1754</v>
      </c>
      <c r="I6397">
        <f t="shared" si="2"/>
        <v>3515</v>
      </c>
      <c r="J6397">
        <f t="shared" si="3"/>
        <v>2</v>
      </c>
    </row>
    <row r="6398">
      <c r="F6398" s="1" t="s">
        <v>912</v>
      </c>
      <c r="G6398" s="1" t="s">
        <v>305</v>
      </c>
      <c r="H6398">
        <f t="shared" si="1"/>
        <v>1755</v>
      </c>
      <c r="I6398">
        <f t="shared" si="2"/>
        <v>425</v>
      </c>
      <c r="J6398">
        <f t="shared" si="3"/>
        <v>13</v>
      </c>
    </row>
    <row r="6399">
      <c r="F6399" s="1" t="s">
        <v>531</v>
      </c>
      <c r="G6399" s="1" t="s">
        <v>988</v>
      </c>
      <c r="H6399">
        <f t="shared" si="1"/>
        <v>424</v>
      </c>
      <c r="I6399">
        <f t="shared" si="2"/>
        <v>823</v>
      </c>
      <c r="J6399">
        <f t="shared" si="3"/>
        <v>14</v>
      </c>
    </row>
    <row r="6400">
      <c r="F6400" s="1" t="s">
        <v>988</v>
      </c>
      <c r="G6400" s="1" t="s">
        <v>305</v>
      </c>
      <c r="H6400">
        <f t="shared" si="1"/>
        <v>823</v>
      </c>
      <c r="I6400">
        <f t="shared" si="2"/>
        <v>425</v>
      </c>
      <c r="J6400">
        <f t="shared" si="3"/>
        <v>13</v>
      </c>
    </row>
    <row r="6401">
      <c r="F6401" s="1" t="s">
        <v>988</v>
      </c>
      <c r="G6401" s="1" t="s">
        <v>334</v>
      </c>
      <c r="H6401">
        <f t="shared" si="1"/>
        <v>823</v>
      </c>
      <c r="I6401">
        <f t="shared" si="2"/>
        <v>261</v>
      </c>
      <c r="J6401">
        <f t="shared" si="3"/>
        <v>32</v>
      </c>
    </row>
    <row r="6402">
      <c r="F6402" s="1" t="s">
        <v>531</v>
      </c>
      <c r="G6402" s="1" t="s">
        <v>207</v>
      </c>
      <c r="H6402">
        <f t="shared" si="1"/>
        <v>424</v>
      </c>
      <c r="I6402">
        <f t="shared" si="2"/>
        <v>158</v>
      </c>
      <c r="J6402">
        <f t="shared" si="3"/>
        <v>7</v>
      </c>
    </row>
    <row r="6403">
      <c r="F6403" s="1" t="s">
        <v>305</v>
      </c>
      <c r="G6403" s="1" t="s">
        <v>1577</v>
      </c>
      <c r="H6403">
        <f t="shared" si="1"/>
        <v>425</v>
      </c>
      <c r="I6403">
        <f t="shared" si="2"/>
        <v>1347</v>
      </c>
      <c r="J6403">
        <f t="shared" si="3"/>
        <v>7</v>
      </c>
    </row>
    <row r="6404">
      <c r="F6404" s="1" t="s">
        <v>1577</v>
      </c>
      <c r="G6404" s="1" t="s">
        <v>988</v>
      </c>
      <c r="H6404">
        <f t="shared" si="1"/>
        <v>1347</v>
      </c>
      <c r="I6404">
        <f t="shared" si="2"/>
        <v>823</v>
      </c>
      <c r="J6404">
        <f t="shared" si="3"/>
        <v>14</v>
      </c>
    </row>
    <row r="6405">
      <c r="F6405" s="1" t="s">
        <v>1577</v>
      </c>
      <c r="G6405" s="1" t="s">
        <v>3527</v>
      </c>
      <c r="H6405">
        <f t="shared" si="1"/>
        <v>1347</v>
      </c>
      <c r="I6405">
        <f t="shared" si="2"/>
        <v>3516</v>
      </c>
      <c r="J6405">
        <f t="shared" si="3"/>
        <v>3</v>
      </c>
    </row>
    <row r="6406">
      <c r="F6406" s="1" t="s">
        <v>207</v>
      </c>
      <c r="G6406" s="1" t="s">
        <v>2084</v>
      </c>
      <c r="H6406">
        <f t="shared" si="1"/>
        <v>158</v>
      </c>
      <c r="I6406">
        <f t="shared" si="2"/>
        <v>1756</v>
      </c>
      <c r="J6406">
        <f t="shared" si="3"/>
        <v>3</v>
      </c>
    </row>
    <row r="6407">
      <c r="F6407" s="1" t="s">
        <v>2084</v>
      </c>
      <c r="G6407" s="1" t="s">
        <v>3526</v>
      </c>
      <c r="H6407">
        <f t="shared" si="1"/>
        <v>1756</v>
      </c>
      <c r="I6407">
        <f t="shared" si="2"/>
        <v>3515</v>
      </c>
      <c r="J6407">
        <f t="shared" si="3"/>
        <v>2</v>
      </c>
    </row>
    <row r="6408">
      <c r="F6408" s="1" t="s">
        <v>531</v>
      </c>
      <c r="G6408" s="1" t="s">
        <v>260</v>
      </c>
      <c r="H6408">
        <f t="shared" si="1"/>
        <v>424</v>
      </c>
      <c r="I6408">
        <f t="shared" si="2"/>
        <v>204</v>
      </c>
      <c r="J6408">
        <f t="shared" si="3"/>
        <v>63</v>
      </c>
    </row>
    <row r="6409">
      <c r="F6409" s="1" t="s">
        <v>531</v>
      </c>
      <c r="G6409" s="1" t="s">
        <v>395</v>
      </c>
      <c r="H6409">
        <f t="shared" si="1"/>
        <v>424</v>
      </c>
      <c r="I6409">
        <f t="shared" si="2"/>
        <v>313</v>
      </c>
      <c r="J6409">
        <f t="shared" si="3"/>
        <v>37</v>
      </c>
    </row>
    <row r="6410">
      <c r="F6410" s="1" t="s">
        <v>395</v>
      </c>
      <c r="G6410" s="1" t="s">
        <v>334</v>
      </c>
      <c r="H6410">
        <f t="shared" si="1"/>
        <v>313</v>
      </c>
      <c r="I6410">
        <f t="shared" si="2"/>
        <v>261</v>
      </c>
      <c r="J6410">
        <f t="shared" si="3"/>
        <v>32</v>
      </c>
    </row>
    <row r="6411">
      <c r="F6411" s="1" t="s">
        <v>395</v>
      </c>
      <c r="G6411" s="1" t="s">
        <v>1388</v>
      </c>
      <c r="H6411">
        <f t="shared" si="1"/>
        <v>313</v>
      </c>
      <c r="I6411">
        <f t="shared" si="2"/>
        <v>1185</v>
      </c>
      <c r="J6411">
        <f t="shared" si="3"/>
        <v>10</v>
      </c>
    </row>
    <row r="6412">
      <c r="F6412" s="1" t="s">
        <v>1388</v>
      </c>
      <c r="G6412" s="1" t="s">
        <v>1599</v>
      </c>
      <c r="H6412">
        <f t="shared" si="1"/>
        <v>1185</v>
      </c>
      <c r="I6412">
        <f t="shared" si="2"/>
        <v>1366</v>
      </c>
      <c r="J6412">
        <f t="shared" si="3"/>
        <v>5</v>
      </c>
    </row>
    <row r="6413">
      <c r="F6413" s="1" t="s">
        <v>531</v>
      </c>
      <c r="G6413" s="1" t="s">
        <v>2086</v>
      </c>
      <c r="H6413">
        <f t="shared" si="1"/>
        <v>424</v>
      </c>
      <c r="I6413">
        <f t="shared" si="2"/>
        <v>1757</v>
      </c>
      <c r="J6413">
        <f t="shared" si="3"/>
        <v>3</v>
      </c>
    </row>
    <row r="6414">
      <c r="F6414" s="1" t="s">
        <v>2086</v>
      </c>
      <c r="G6414" s="1" t="s">
        <v>988</v>
      </c>
      <c r="H6414">
        <f t="shared" si="1"/>
        <v>1757</v>
      </c>
      <c r="I6414">
        <f t="shared" si="2"/>
        <v>823</v>
      </c>
      <c r="J6414">
        <f t="shared" si="3"/>
        <v>14</v>
      </c>
    </row>
    <row r="6415">
      <c r="F6415" s="1" t="s">
        <v>531</v>
      </c>
      <c r="G6415" s="1" t="s">
        <v>479</v>
      </c>
      <c r="H6415">
        <f t="shared" si="1"/>
        <v>424</v>
      </c>
      <c r="I6415">
        <f t="shared" si="2"/>
        <v>871</v>
      </c>
      <c r="J6415">
        <f t="shared" si="3"/>
        <v>5</v>
      </c>
    </row>
    <row r="6416">
      <c r="F6416" s="1" t="s">
        <v>531</v>
      </c>
      <c r="G6416" s="1" t="s">
        <v>3086</v>
      </c>
      <c r="H6416">
        <f t="shared" si="1"/>
        <v>424</v>
      </c>
      <c r="I6416">
        <f t="shared" si="2"/>
        <v>3074</v>
      </c>
      <c r="J6416">
        <f t="shared" si="3"/>
        <v>22</v>
      </c>
    </row>
    <row r="6417">
      <c r="F6417" s="1" t="s">
        <v>531</v>
      </c>
      <c r="G6417" s="1" t="s">
        <v>2088</v>
      </c>
      <c r="H6417">
        <f t="shared" si="1"/>
        <v>424</v>
      </c>
      <c r="I6417">
        <f t="shared" si="2"/>
        <v>1758</v>
      </c>
      <c r="J6417">
        <f t="shared" si="3"/>
        <v>6</v>
      </c>
    </row>
    <row r="6418">
      <c r="F6418" s="1" t="s">
        <v>2088</v>
      </c>
      <c r="G6418" s="1" t="s">
        <v>2089</v>
      </c>
      <c r="H6418">
        <f t="shared" si="1"/>
        <v>1758</v>
      </c>
      <c r="I6418">
        <f t="shared" si="2"/>
        <v>1759</v>
      </c>
      <c r="J6418">
        <f t="shared" si="3"/>
        <v>2</v>
      </c>
    </row>
    <row r="6419">
      <c r="F6419" s="1" t="s">
        <v>2089</v>
      </c>
      <c r="G6419" s="1" t="s">
        <v>334</v>
      </c>
      <c r="H6419">
        <f t="shared" si="1"/>
        <v>1759</v>
      </c>
      <c r="I6419">
        <f t="shared" si="2"/>
        <v>261</v>
      </c>
      <c r="J6419">
        <f t="shared" si="3"/>
        <v>32</v>
      </c>
    </row>
    <row r="6420">
      <c r="F6420" s="1" t="s">
        <v>2088</v>
      </c>
      <c r="G6420" s="1" t="s">
        <v>479</v>
      </c>
      <c r="H6420">
        <f t="shared" si="1"/>
        <v>1758</v>
      </c>
      <c r="I6420">
        <f t="shared" si="2"/>
        <v>871</v>
      </c>
      <c r="J6420">
        <f t="shared" si="3"/>
        <v>5</v>
      </c>
    </row>
    <row r="6421">
      <c r="F6421" s="1" t="s">
        <v>2088</v>
      </c>
      <c r="G6421" s="1" t="s">
        <v>305</v>
      </c>
      <c r="H6421">
        <f t="shared" si="1"/>
        <v>1758</v>
      </c>
      <c r="I6421">
        <f t="shared" si="2"/>
        <v>425</v>
      </c>
      <c r="J6421">
        <f t="shared" si="3"/>
        <v>13</v>
      </c>
    </row>
    <row r="6422">
      <c r="F6422" s="1" t="s">
        <v>2090</v>
      </c>
      <c r="G6422" s="1" t="s">
        <v>280</v>
      </c>
      <c r="H6422">
        <f t="shared" si="1"/>
        <v>1760</v>
      </c>
      <c r="I6422">
        <f t="shared" si="2"/>
        <v>1096</v>
      </c>
      <c r="J6422">
        <f t="shared" si="3"/>
        <v>55</v>
      </c>
    </row>
    <row r="6423">
      <c r="F6423" s="1" t="s">
        <v>2092</v>
      </c>
      <c r="G6423" s="1" t="s">
        <v>2554</v>
      </c>
      <c r="H6423">
        <f t="shared" si="1"/>
        <v>1761</v>
      </c>
      <c r="I6423">
        <f t="shared" si="2"/>
        <v>2177</v>
      </c>
      <c r="J6423">
        <f t="shared" si="3"/>
        <v>6</v>
      </c>
    </row>
    <row r="6424">
      <c r="F6424" s="1" t="s">
        <v>636</v>
      </c>
      <c r="G6424" s="1" t="s">
        <v>2094</v>
      </c>
      <c r="H6424">
        <f t="shared" si="1"/>
        <v>522</v>
      </c>
      <c r="I6424">
        <f t="shared" si="2"/>
        <v>1762</v>
      </c>
      <c r="J6424">
        <f t="shared" si="3"/>
        <v>5</v>
      </c>
    </row>
    <row r="6425">
      <c r="F6425" s="1" t="s">
        <v>2094</v>
      </c>
      <c r="G6425" s="1" t="s">
        <v>636</v>
      </c>
      <c r="H6425">
        <f t="shared" si="1"/>
        <v>1762</v>
      </c>
      <c r="I6425">
        <f t="shared" si="2"/>
        <v>522</v>
      </c>
      <c r="J6425">
        <f t="shared" si="3"/>
        <v>19</v>
      </c>
    </row>
    <row r="6426">
      <c r="F6426" s="1" t="s">
        <v>636</v>
      </c>
      <c r="G6426" s="1" t="s">
        <v>3528</v>
      </c>
      <c r="H6426">
        <f t="shared" si="1"/>
        <v>522</v>
      </c>
      <c r="I6426">
        <f t="shared" si="2"/>
        <v>3517</v>
      </c>
      <c r="J6426">
        <f t="shared" si="3"/>
        <v>1</v>
      </c>
    </row>
    <row r="6427">
      <c r="F6427" s="1" t="s">
        <v>636</v>
      </c>
      <c r="G6427" s="1" t="s">
        <v>76</v>
      </c>
      <c r="H6427">
        <f t="shared" si="1"/>
        <v>522</v>
      </c>
      <c r="I6427">
        <f t="shared" si="2"/>
        <v>47</v>
      </c>
      <c r="J6427">
        <f t="shared" si="3"/>
        <v>46</v>
      </c>
    </row>
    <row r="6428">
      <c r="F6428" s="1" t="s">
        <v>76</v>
      </c>
      <c r="G6428" s="1" t="s">
        <v>636</v>
      </c>
      <c r="H6428">
        <f t="shared" si="1"/>
        <v>47</v>
      </c>
      <c r="I6428">
        <f t="shared" si="2"/>
        <v>522</v>
      </c>
      <c r="J6428">
        <f t="shared" si="3"/>
        <v>19</v>
      </c>
    </row>
    <row r="6429">
      <c r="F6429" s="1" t="s">
        <v>2096</v>
      </c>
      <c r="G6429" s="1" t="s">
        <v>2096</v>
      </c>
      <c r="H6429">
        <f t="shared" si="1"/>
        <v>1763</v>
      </c>
      <c r="I6429">
        <f t="shared" si="2"/>
        <v>1763</v>
      </c>
      <c r="J6429">
        <f t="shared" si="3"/>
        <v>2</v>
      </c>
    </row>
    <row r="6430">
      <c r="F6430" s="1" t="s">
        <v>2097</v>
      </c>
      <c r="G6430" s="1" t="s">
        <v>3529</v>
      </c>
      <c r="H6430">
        <f t="shared" si="1"/>
        <v>1764</v>
      </c>
      <c r="I6430">
        <f t="shared" si="2"/>
        <v>3518</v>
      </c>
      <c r="J6430">
        <f t="shared" si="3"/>
        <v>1</v>
      </c>
    </row>
    <row r="6431">
      <c r="F6431" s="1" t="s">
        <v>2097</v>
      </c>
      <c r="G6431" s="1" t="s">
        <v>3086</v>
      </c>
      <c r="H6431">
        <f t="shared" si="1"/>
        <v>1764</v>
      </c>
      <c r="I6431">
        <f t="shared" si="2"/>
        <v>3074</v>
      </c>
      <c r="J6431">
        <f t="shared" si="3"/>
        <v>22</v>
      </c>
    </row>
    <row r="6432">
      <c r="F6432" s="1" t="s">
        <v>965</v>
      </c>
      <c r="G6432" s="1" t="s">
        <v>619</v>
      </c>
      <c r="H6432">
        <f t="shared" si="1"/>
        <v>805</v>
      </c>
      <c r="I6432">
        <f t="shared" si="2"/>
        <v>1156</v>
      </c>
      <c r="J6432">
        <f t="shared" si="3"/>
        <v>5</v>
      </c>
    </row>
    <row r="6433">
      <c r="F6433" s="1" t="s">
        <v>965</v>
      </c>
      <c r="G6433" s="1" t="s">
        <v>746</v>
      </c>
      <c r="H6433">
        <f t="shared" si="1"/>
        <v>805</v>
      </c>
      <c r="I6433">
        <f t="shared" si="2"/>
        <v>614</v>
      </c>
      <c r="J6433">
        <f t="shared" si="3"/>
        <v>4</v>
      </c>
    </row>
    <row r="6434">
      <c r="F6434" s="1" t="s">
        <v>965</v>
      </c>
      <c r="G6434" s="1" t="s">
        <v>248</v>
      </c>
      <c r="H6434">
        <f t="shared" si="1"/>
        <v>805</v>
      </c>
      <c r="I6434">
        <f t="shared" si="2"/>
        <v>192</v>
      </c>
      <c r="J6434">
        <f t="shared" si="3"/>
        <v>63</v>
      </c>
    </row>
    <row r="6435">
      <c r="F6435" s="1" t="s">
        <v>965</v>
      </c>
      <c r="G6435" s="1" t="s">
        <v>3530</v>
      </c>
      <c r="H6435">
        <f t="shared" si="1"/>
        <v>805</v>
      </c>
      <c r="I6435">
        <f t="shared" si="2"/>
        <v>3519</v>
      </c>
      <c r="J6435">
        <f t="shared" si="3"/>
        <v>1</v>
      </c>
    </row>
    <row r="6436">
      <c r="F6436" s="1" t="s">
        <v>106</v>
      </c>
      <c r="G6436" s="1" t="s">
        <v>2099</v>
      </c>
      <c r="H6436">
        <f t="shared" si="1"/>
        <v>65</v>
      </c>
      <c r="I6436">
        <f t="shared" si="2"/>
        <v>1765</v>
      </c>
      <c r="J6436">
        <f t="shared" si="3"/>
        <v>4</v>
      </c>
    </row>
    <row r="6437">
      <c r="F6437" s="1" t="s">
        <v>2099</v>
      </c>
      <c r="G6437" s="1" t="s">
        <v>106</v>
      </c>
      <c r="H6437">
        <f t="shared" si="1"/>
        <v>1765</v>
      </c>
      <c r="I6437">
        <f t="shared" si="2"/>
        <v>65</v>
      </c>
      <c r="J6437">
        <f t="shared" si="3"/>
        <v>87</v>
      </c>
    </row>
    <row r="6438">
      <c r="F6438" s="1" t="s">
        <v>548</v>
      </c>
      <c r="G6438" s="1" t="s">
        <v>106</v>
      </c>
      <c r="H6438">
        <f t="shared" si="1"/>
        <v>441</v>
      </c>
      <c r="I6438">
        <f t="shared" si="2"/>
        <v>65</v>
      </c>
      <c r="J6438">
        <f t="shared" si="3"/>
        <v>87</v>
      </c>
    </row>
    <row r="6439">
      <c r="F6439" s="1" t="s">
        <v>106</v>
      </c>
      <c r="G6439" s="1" t="s">
        <v>3531</v>
      </c>
      <c r="H6439">
        <f t="shared" si="1"/>
        <v>65</v>
      </c>
      <c r="I6439">
        <f t="shared" si="2"/>
        <v>3520</v>
      </c>
      <c r="J6439">
        <f t="shared" si="3"/>
        <v>1</v>
      </c>
    </row>
    <row r="6440">
      <c r="F6440" s="1" t="s">
        <v>280</v>
      </c>
      <c r="G6440" s="1" t="s">
        <v>106</v>
      </c>
      <c r="H6440">
        <f t="shared" si="1"/>
        <v>1096</v>
      </c>
      <c r="I6440">
        <f t="shared" si="2"/>
        <v>65</v>
      </c>
      <c r="J6440">
        <f t="shared" si="3"/>
        <v>87</v>
      </c>
    </row>
    <row r="6441">
      <c r="F6441" s="1" t="s">
        <v>106</v>
      </c>
      <c r="G6441" s="1" t="s">
        <v>521</v>
      </c>
      <c r="H6441">
        <f t="shared" si="1"/>
        <v>65</v>
      </c>
      <c r="I6441">
        <f t="shared" si="2"/>
        <v>415</v>
      </c>
      <c r="J6441">
        <f t="shared" si="3"/>
        <v>35</v>
      </c>
    </row>
    <row r="6442">
      <c r="F6442" s="1" t="s">
        <v>521</v>
      </c>
      <c r="G6442" s="1" t="s">
        <v>106</v>
      </c>
      <c r="H6442">
        <f t="shared" si="1"/>
        <v>415</v>
      </c>
      <c r="I6442">
        <f t="shared" si="2"/>
        <v>65</v>
      </c>
      <c r="J6442">
        <f t="shared" si="3"/>
        <v>87</v>
      </c>
    </row>
    <row r="6443">
      <c r="F6443" s="1" t="s">
        <v>106</v>
      </c>
      <c r="G6443" s="1" t="s">
        <v>2101</v>
      </c>
      <c r="H6443">
        <f t="shared" si="1"/>
        <v>65</v>
      </c>
      <c r="I6443">
        <f t="shared" si="2"/>
        <v>1766</v>
      </c>
      <c r="J6443">
        <f t="shared" si="3"/>
        <v>3</v>
      </c>
    </row>
    <row r="6444">
      <c r="F6444" s="1" t="s">
        <v>2101</v>
      </c>
      <c r="G6444" s="1" t="s">
        <v>106</v>
      </c>
      <c r="H6444">
        <f t="shared" si="1"/>
        <v>1766</v>
      </c>
      <c r="I6444">
        <f t="shared" si="2"/>
        <v>65</v>
      </c>
      <c r="J6444">
        <f t="shared" si="3"/>
        <v>87</v>
      </c>
    </row>
    <row r="6445">
      <c r="F6445" s="1" t="s">
        <v>521</v>
      </c>
      <c r="G6445" s="1" t="s">
        <v>2050</v>
      </c>
      <c r="H6445">
        <f t="shared" si="1"/>
        <v>415</v>
      </c>
      <c r="I6445">
        <f t="shared" si="2"/>
        <v>1730</v>
      </c>
      <c r="J6445">
        <f t="shared" si="3"/>
        <v>4</v>
      </c>
    </row>
    <row r="6446">
      <c r="F6446" s="1" t="s">
        <v>2050</v>
      </c>
      <c r="G6446" s="1" t="s">
        <v>106</v>
      </c>
      <c r="H6446">
        <f t="shared" si="1"/>
        <v>1730</v>
      </c>
      <c r="I6446">
        <f t="shared" si="2"/>
        <v>65</v>
      </c>
      <c r="J6446">
        <f t="shared" si="3"/>
        <v>87</v>
      </c>
    </row>
    <row r="6447">
      <c r="F6447" s="1" t="s">
        <v>521</v>
      </c>
      <c r="G6447" s="1" t="s">
        <v>2102</v>
      </c>
      <c r="H6447">
        <f t="shared" si="1"/>
        <v>415</v>
      </c>
      <c r="I6447">
        <f t="shared" si="2"/>
        <v>1767</v>
      </c>
      <c r="J6447">
        <f t="shared" si="3"/>
        <v>2</v>
      </c>
    </row>
    <row r="6448">
      <c r="F6448" s="1" t="s">
        <v>2102</v>
      </c>
      <c r="G6448" s="1" t="s">
        <v>521</v>
      </c>
      <c r="H6448">
        <f t="shared" si="1"/>
        <v>1767</v>
      </c>
      <c r="I6448">
        <f t="shared" si="2"/>
        <v>415</v>
      </c>
      <c r="J6448">
        <f t="shared" si="3"/>
        <v>35</v>
      </c>
    </row>
    <row r="6449">
      <c r="F6449" s="1" t="s">
        <v>2104</v>
      </c>
      <c r="G6449" s="1" t="s">
        <v>533</v>
      </c>
      <c r="H6449">
        <f t="shared" si="1"/>
        <v>1768</v>
      </c>
      <c r="I6449">
        <f t="shared" si="2"/>
        <v>426</v>
      </c>
      <c r="J6449">
        <f t="shared" si="3"/>
        <v>20</v>
      </c>
    </row>
    <row r="6450">
      <c r="F6450" s="1" t="s">
        <v>2104</v>
      </c>
      <c r="G6450" s="1" t="s">
        <v>3532</v>
      </c>
      <c r="H6450">
        <f t="shared" si="1"/>
        <v>1768</v>
      </c>
      <c r="I6450">
        <f t="shared" si="2"/>
        <v>3521</v>
      </c>
      <c r="J6450">
        <f t="shared" si="3"/>
        <v>2</v>
      </c>
    </row>
    <row r="6451">
      <c r="F6451" s="1" t="s">
        <v>2104</v>
      </c>
      <c r="G6451" s="1" t="s">
        <v>442</v>
      </c>
      <c r="H6451">
        <f t="shared" si="1"/>
        <v>1768</v>
      </c>
      <c r="I6451">
        <f t="shared" si="2"/>
        <v>352</v>
      </c>
      <c r="J6451">
        <f t="shared" si="3"/>
        <v>27</v>
      </c>
    </row>
    <row r="6452">
      <c r="F6452" s="1" t="s">
        <v>442</v>
      </c>
      <c r="G6452" s="1" t="s">
        <v>533</v>
      </c>
      <c r="H6452">
        <f t="shared" si="1"/>
        <v>352</v>
      </c>
      <c r="I6452">
        <f t="shared" si="2"/>
        <v>426</v>
      </c>
      <c r="J6452">
        <f t="shared" si="3"/>
        <v>20</v>
      </c>
    </row>
    <row r="6453">
      <c r="F6453" s="1" t="s">
        <v>2104</v>
      </c>
      <c r="G6453" s="1" t="s">
        <v>610</v>
      </c>
      <c r="H6453">
        <f t="shared" si="1"/>
        <v>1768</v>
      </c>
      <c r="I6453">
        <f t="shared" si="2"/>
        <v>497</v>
      </c>
      <c r="J6453">
        <f t="shared" si="3"/>
        <v>6</v>
      </c>
    </row>
    <row r="6454">
      <c r="F6454" s="1" t="s">
        <v>2104</v>
      </c>
      <c r="G6454" s="1" t="s">
        <v>2414</v>
      </c>
      <c r="H6454">
        <f t="shared" si="1"/>
        <v>1768</v>
      </c>
      <c r="I6454">
        <f t="shared" si="2"/>
        <v>2070</v>
      </c>
      <c r="J6454">
        <f t="shared" si="3"/>
        <v>11</v>
      </c>
    </row>
    <row r="6455">
      <c r="F6455" s="1" t="s">
        <v>2104</v>
      </c>
      <c r="G6455" s="1" t="s">
        <v>478</v>
      </c>
      <c r="H6455">
        <f t="shared" si="1"/>
        <v>1768</v>
      </c>
      <c r="I6455">
        <f t="shared" si="2"/>
        <v>381</v>
      </c>
      <c r="J6455">
        <f t="shared" si="3"/>
        <v>23</v>
      </c>
    </row>
    <row r="6456">
      <c r="F6456" s="1" t="s">
        <v>478</v>
      </c>
      <c r="G6456" s="1" t="s">
        <v>367</v>
      </c>
      <c r="H6456">
        <f t="shared" si="1"/>
        <v>381</v>
      </c>
      <c r="I6456">
        <f t="shared" si="2"/>
        <v>290</v>
      </c>
      <c r="J6456">
        <f t="shared" si="3"/>
        <v>10</v>
      </c>
    </row>
    <row r="6457">
      <c r="F6457" s="1" t="s">
        <v>367</v>
      </c>
      <c r="G6457" s="1" t="s">
        <v>478</v>
      </c>
      <c r="H6457">
        <f t="shared" si="1"/>
        <v>290</v>
      </c>
      <c r="I6457">
        <f t="shared" si="2"/>
        <v>381</v>
      </c>
      <c r="J6457">
        <f t="shared" si="3"/>
        <v>23</v>
      </c>
    </row>
    <row r="6458">
      <c r="F6458" s="1" t="s">
        <v>2104</v>
      </c>
      <c r="G6458" s="1" t="s">
        <v>3473</v>
      </c>
      <c r="H6458">
        <f t="shared" si="1"/>
        <v>1768</v>
      </c>
      <c r="I6458">
        <f t="shared" si="2"/>
        <v>3462</v>
      </c>
      <c r="J6458">
        <f t="shared" si="3"/>
        <v>3</v>
      </c>
    </row>
    <row r="6459">
      <c r="F6459" s="1" t="s">
        <v>2104</v>
      </c>
      <c r="G6459" s="1" t="s">
        <v>168</v>
      </c>
      <c r="H6459">
        <f t="shared" si="1"/>
        <v>1768</v>
      </c>
      <c r="I6459">
        <f t="shared" si="2"/>
        <v>123</v>
      </c>
      <c r="J6459">
        <f t="shared" si="3"/>
        <v>21</v>
      </c>
    </row>
    <row r="6460">
      <c r="F6460" s="1" t="s">
        <v>168</v>
      </c>
      <c r="G6460" s="1" t="s">
        <v>2247</v>
      </c>
      <c r="H6460">
        <f t="shared" si="1"/>
        <v>123</v>
      </c>
      <c r="I6460">
        <f t="shared" si="2"/>
        <v>1916</v>
      </c>
      <c r="J6460">
        <f t="shared" si="3"/>
        <v>3</v>
      </c>
    </row>
    <row r="6461">
      <c r="F6461" s="1" t="s">
        <v>168</v>
      </c>
      <c r="G6461" s="1" t="s">
        <v>2105</v>
      </c>
      <c r="H6461">
        <f t="shared" si="1"/>
        <v>123</v>
      </c>
      <c r="I6461">
        <f t="shared" si="2"/>
        <v>1769</v>
      </c>
      <c r="J6461">
        <f t="shared" si="3"/>
        <v>3</v>
      </c>
    </row>
    <row r="6462">
      <c r="F6462" s="1" t="s">
        <v>2105</v>
      </c>
      <c r="G6462" s="1" t="s">
        <v>2203</v>
      </c>
      <c r="H6462">
        <f t="shared" si="1"/>
        <v>1769</v>
      </c>
      <c r="I6462">
        <f t="shared" si="2"/>
        <v>1871</v>
      </c>
      <c r="J6462">
        <f t="shared" si="3"/>
        <v>7</v>
      </c>
    </row>
    <row r="6463">
      <c r="F6463" s="1" t="s">
        <v>2106</v>
      </c>
      <c r="G6463" s="1" t="s">
        <v>144</v>
      </c>
      <c r="H6463">
        <f t="shared" si="1"/>
        <v>1770</v>
      </c>
      <c r="I6463">
        <f t="shared" si="2"/>
        <v>101</v>
      </c>
      <c r="J6463">
        <f t="shared" si="3"/>
        <v>56</v>
      </c>
    </row>
    <row r="6464">
      <c r="F6464" s="1" t="s">
        <v>2107</v>
      </c>
      <c r="G6464" s="1" t="s">
        <v>829</v>
      </c>
      <c r="H6464">
        <f t="shared" si="1"/>
        <v>1771</v>
      </c>
      <c r="I6464">
        <f t="shared" si="2"/>
        <v>1602</v>
      </c>
      <c r="J6464">
        <f t="shared" si="3"/>
        <v>6</v>
      </c>
    </row>
    <row r="6465">
      <c r="F6465" s="1" t="s">
        <v>535</v>
      </c>
      <c r="G6465" s="1" t="s">
        <v>3533</v>
      </c>
      <c r="H6465">
        <f t="shared" si="1"/>
        <v>428</v>
      </c>
      <c r="I6465">
        <f t="shared" si="2"/>
        <v>3522</v>
      </c>
      <c r="J6465">
        <f t="shared" si="3"/>
        <v>1</v>
      </c>
    </row>
    <row r="6466">
      <c r="F6466" s="1" t="s">
        <v>535</v>
      </c>
      <c r="G6466" s="1" t="s">
        <v>534</v>
      </c>
      <c r="H6466">
        <f t="shared" si="1"/>
        <v>428</v>
      </c>
      <c r="I6466">
        <f t="shared" si="2"/>
        <v>427</v>
      </c>
      <c r="J6466">
        <f t="shared" si="3"/>
        <v>8</v>
      </c>
    </row>
    <row r="6467">
      <c r="F6467" s="1" t="s">
        <v>534</v>
      </c>
      <c r="G6467" s="1" t="s">
        <v>535</v>
      </c>
      <c r="H6467">
        <f t="shared" si="1"/>
        <v>427</v>
      </c>
      <c r="I6467">
        <f t="shared" si="2"/>
        <v>428</v>
      </c>
      <c r="J6467">
        <f t="shared" si="3"/>
        <v>17</v>
      </c>
    </row>
    <row r="6468">
      <c r="F6468" s="1" t="s">
        <v>534</v>
      </c>
      <c r="G6468" s="1" t="s">
        <v>2109</v>
      </c>
      <c r="H6468">
        <f t="shared" si="1"/>
        <v>427</v>
      </c>
      <c r="I6468">
        <f t="shared" si="2"/>
        <v>1774</v>
      </c>
      <c r="J6468">
        <f t="shared" si="3"/>
        <v>3</v>
      </c>
    </row>
    <row r="6469">
      <c r="F6469" s="1" t="s">
        <v>919</v>
      </c>
      <c r="G6469" s="1" t="s">
        <v>534</v>
      </c>
      <c r="H6469">
        <f t="shared" si="1"/>
        <v>1772</v>
      </c>
      <c r="I6469">
        <f t="shared" si="2"/>
        <v>427</v>
      </c>
      <c r="J6469">
        <f t="shared" si="3"/>
        <v>8</v>
      </c>
    </row>
    <row r="6470">
      <c r="F6470" s="1" t="s">
        <v>534</v>
      </c>
      <c r="G6470" s="1" t="s">
        <v>3534</v>
      </c>
      <c r="H6470">
        <f t="shared" si="1"/>
        <v>427</v>
      </c>
      <c r="I6470">
        <f t="shared" si="2"/>
        <v>3523</v>
      </c>
      <c r="J6470">
        <f t="shared" si="3"/>
        <v>1</v>
      </c>
    </row>
    <row r="6471">
      <c r="F6471" s="1" t="s">
        <v>535</v>
      </c>
      <c r="G6471" s="1" t="s">
        <v>2108</v>
      </c>
      <c r="H6471">
        <f t="shared" si="1"/>
        <v>428</v>
      </c>
      <c r="I6471">
        <f t="shared" si="2"/>
        <v>1773</v>
      </c>
      <c r="J6471">
        <f t="shared" si="3"/>
        <v>7</v>
      </c>
    </row>
    <row r="6472">
      <c r="F6472" s="1" t="s">
        <v>2108</v>
      </c>
      <c r="G6472" s="1" t="s">
        <v>3535</v>
      </c>
      <c r="H6472">
        <f t="shared" si="1"/>
        <v>1773</v>
      </c>
      <c r="I6472">
        <f t="shared" si="2"/>
        <v>3524</v>
      </c>
      <c r="J6472">
        <f t="shared" si="3"/>
        <v>1</v>
      </c>
    </row>
    <row r="6473">
      <c r="F6473" s="1" t="s">
        <v>535</v>
      </c>
      <c r="G6473" s="1" t="s">
        <v>2109</v>
      </c>
      <c r="H6473">
        <f t="shared" si="1"/>
        <v>428</v>
      </c>
      <c r="I6473">
        <f t="shared" si="2"/>
        <v>1774</v>
      </c>
      <c r="J6473">
        <f t="shared" si="3"/>
        <v>3</v>
      </c>
    </row>
    <row r="6474">
      <c r="F6474" s="1" t="s">
        <v>2109</v>
      </c>
      <c r="G6474" s="1" t="s">
        <v>535</v>
      </c>
      <c r="H6474">
        <f t="shared" si="1"/>
        <v>1774</v>
      </c>
      <c r="I6474">
        <f t="shared" si="2"/>
        <v>428</v>
      </c>
      <c r="J6474">
        <f t="shared" si="3"/>
        <v>17</v>
      </c>
    </row>
    <row r="6475">
      <c r="F6475" s="1" t="s">
        <v>535</v>
      </c>
      <c r="G6475" s="1" t="s">
        <v>1620</v>
      </c>
      <c r="H6475">
        <f t="shared" si="1"/>
        <v>428</v>
      </c>
      <c r="I6475">
        <f t="shared" si="2"/>
        <v>2442</v>
      </c>
      <c r="J6475">
        <f t="shared" si="3"/>
        <v>4</v>
      </c>
    </row>
    <row r="6476">
      <c r="F6476" s="1" t="s">
        <v>535</v>
      </c>
      <c r="G6476" s="1" t="s">
        <v>3536</v>
      </c>
      <c r="H6476">
        <f t="shared" si="1"/>
        <v>428</v>
      </c>
      <c r="I6476">
        <f t="shared" si="2"/>
        <v>3525</v>
      </c>
      <c r="J6476">
        <f t="shared" si="3"/>
        <v>1</v>
      </c>
    </row>
    <row r="6477">
      <c r="F6477" s="1" t="s">
        <v>535</v>
      </c>
      <c r="G6477" s="1" t="s">
        <v>998</v>
      </c>
      <c r="H6477">
        <f t="shared" si="1"/>
        <v>428</v>
      </c>
      <c r="I6477">
        <f t="shared" si="2"/>
        <v>1775</v>
      </c>
      <c r="J6477">
        <f t="shared" si="3"/>
        <v>6</v>
      </c>
    </row>
    <row r="6478">
      <c r="F6478" s="1" t="s">
        <v>998</v>
      </c>
      <c r="G6478" s="1" t="s">
        <v>244</v>
      </c>
      <c r="H6478">
        <f t="shared" si="1"/>
        <v>1775</v>
      </c>
      <c r="I6478">
        <f t="shared" si="2"/>
        <v>324</v>
      </c>
      <c r="J6478">
        <f t="shared" si="3"/>
        <v>6</v>
      </c>
    </row>
    <row r="6479">
      <c r="F6479" s="1" t="s">
        <v>535</v>
      </c>
      <c r="G6479" s="1" t="s">
        <v>1136</v>
      </c>
      <c r="H6479">
        <f t="shared" si="1"/>
        <v>428</v>
      </c>
      <c r="I6479">
        <f t="shared" si="2"/>
        <v>957</v>
      </c>
      <c r="J6479">
        <f t="shared" si="3"/>
        <v>11</v>
      </c>
    </row>
    <row r="6480">
      <c r="F6480" s="1" t="s">
        <v>1136</v>
      </c>
      <c r="G6480" s="1" t="s">
        <v>535</v>
      </c>
      <c r="H6480">
        <f t="shared" si="1"/>
        <v>957</v>
      </c>
      <c r="I6480">
        <f t="shared" si="2"/>
        <v>428</v>
      </c>
      <c r="J6480">
        <f t="shared" si="3"/>
        <v>17</v>
      </c>
    </row>
    <row r="6481">
      <c r="F6481" s="1" t="s">
        <v>535</v>
      </c>
      <c r="G6481" s="1" t="s">
        <v>3537</v>
      </c>
      <c r="H6481">
        <f t="shared" si="1"/>
        <v>428</v>
      </c>
      <c r="I6481">
        <f t="shared" si="2"/>
        <v>3526</v>
      </c>
      <c r="J6481">
        <f t="shared" si="3"/>
        <v>1</v>
      </c>
    </row>
    <row r="6482">
      <c r="F6482" s="1" t="s">
        <v>921</v>
      </c>
      <c r="G6482" s="1" t="s">
        <v>535</v>
      </c>
      <c r="H6482">
        <f t="shared" si="1"/>
        <v>1776</v>
      </c>
      <c r="I6482">
        <f t="shared" si="2"/>
        <v>428</v>
      </c>
      <c r="J6482">
        <f t="shared" si="3"/>
        <v>17</v>
      </c>
    </row>
    <row r="6483">
      <c r="F6483" s="1" t="s">
        <v>535</v>
      </c>
      <c r="G6483" s="1" t="s">
        <v>1510</v>
      </c>
      <c r="H6483">
        <f t="shared" si="1"/>
        <v>428</v>
      </c>
      <c r="I6483">
        <f t="shared" si="2"/>
        <v>1291</v>
      </c>
      <c r="J6483">
        <f t="shared" si="3"/>
        <v>9</v>
      </c>
    </row>
    <row r="6484">
      <c r="F6484" s="1" t="s">
        <v>1510</v>
      </c>
      <c r="G6484" s="1" t="s">
        <v>535</v>
      </c>
      <c r="H6484">
        <f t="shared" si="1"/>
        <v>1291</v>
      </c>
      <c r="I6484">
        <f t="shared" si="2"/>
        <v>428</v>
      </c>
      <c r="J6484">
        <f t="shared" si="3"/>
        <v>17</v>
      </c>
    </row>
    <row r="6485">
      <c r="F6485" s="1" t="s">
        <v>307</v>
      </c>
      <c r="G6485" s="1" t="s">
        <v>3538</v>
      </c>
      <c r="H6485">
        <f t="shared" si="1"/>
        <v>431</v>
      </c>
      <c r="I6485">
        <f t="shared" si="2"/>
        <v>3527</v>
      </c>
      <c r="J6485">
        <f t="shared" si="3"/>
        <v>1</v>
      </c>
    </row>
    <row r="6486">
      <c r="F6486" s="1" t="s">
        <v>307</v>
      </c>
      <c r="G6486" s="1" t="s">
        <v>1417</v>
      </c>
      <c r="H6486">
        <f t="shared" si="1"/>
        <v>431</v>
      </c>
      <c r="I6486">
        <f t="shared" si="2"/>
        <v>1211</v>
      </c>
      <c r="J6486">
        <f t="shared" si="3"/>
        <v>20</v>
      </c>
    </row>
    <row r="6487">
      <c r="F6487" s="1" t="s">
        <v>1417</v>
      </c>
      <c r="G6487" s="1" t="s">
        <v>536</v>
      </c>
      <c r="H6487">
        <f t="shared" si="1"/>
        <v>1211</v>
      </c>
      <c r="I6487">
        <f t="shared" si="2"/>
        <v>429</v>
      </c>
      <c r="J6487">
        <f t="shared" si="3"/>
        <v>4</v>
      </c>
    </row>
    <row r="6488">
      <c r="F6488" s="1" t="s">
        <v>43</v>
      </c>
      <c r="G6488" s="1" t="s">
        <v>536</v>
      </c>
      <c r="H6488">
        <f t="shared" si="1"/>
        <v>23</v>
      </c>
      <c r="I6488">
        <f t="shared" si="2"/>
        <v>429</v>
      </c>
      <c r="J6488">
        <f t="shared" si="3"/>
        <v>4</v>
      </c>
    </row>
    <row r="6489">
      <c r="F6489" s="1" t="s">
        <v>1417</v>
      </c>
      <c r="G6489" s="1" t="s">
        <v>43</v>
      </c>
      <c r="H6489">
        <f t="shared" si="1"/>
        <v>1211</v>
      </c>
      <c r="I6489">
        <f t="shared" si="2"/>
        <v>23</v>
      </c>
      <c r="J6489">
        <f t="shared" si="3"/>
        <v>88</v>
      </c>
    </row>
    <row r="6490">
      <c r="F6490" s="1" t="s">
        <v>925</v>
      </c>
      <c r="G6490" s="1" t="s">
        <v>538</v>
      </c>
      <c r="H6490">
        <f t="shared" si="1"/>
        <v>1777</v>
      </c>
      <c r="I6490">
        <f t="shared" si="2"/>
        <v>430</v>
      </c>
      <c r="J6490">
        <f t="shared" si="3"/>
        <v>10</v>
      </c>
    </row>
    <row r="6491">
      <c r="F6491" s="1" t="s">
        <v>927</v>
      </c>
      <c r="G6491" s="1" t="s">
        <v>538</v>
      </c>
      <c r="H6491">
        <f t="shared" si="1"/>
        <v>1778</v>
      </c>
      <c r="I6491">
        <f t="shared" si="2"/>
        <v>430</v>
      </c>
      <c r="J6491">
        <f t="shared" si="3"/>
        <v>10</v>
      </c>
    </row>
    <row r="6492">
      <c r="F6492" s="1" t="s">
        <v>43</v>
      </c>
      <c r="G6492" s="1" t="s">
        <v>3539</v>
      </c>
      <c r="H6492">
        <f t="shared" si="1"/>
        <v>23</v>
      </c>
      <c r="I6492">
        <f t="shared" si="2"/>
        <v>3528</v>
      </c>
      <c r="J6492">
        <f t="shared" si="3"/>
        <v>3</v>
      </c>
    </row>
    <row r="6493">
      <c r="F6493" s="1" t="s">
        <v>43</v>
      </c>
      <c r="G6493" s="1" t="s">
        <v>751</v>
      </c>
      <c r="H6493">
        <f t="shared" si="1"/>
        <v>23</v>
      </c>
      <c r="I6493">
        <f t="shared" si="2"/>
        <v>620</v>
      </c>
      <c r="J6493">
        <f t="shared" si="3"/>
        <v>4</v>
      </c>
    </row>
    <row r="6494">
      <c r="F6494" s="1" t="s">
        <v>307</v>
      </c>
      <c r="G6494" s="1" t="s">
        <v>2111</v>
      </c>
      <c r="H6494">
        <f t="shared" si="1"/>
        <v>431</v>
      </c>
      <c r="I6494">
        <f t="shared" si="2"/>
        <v>1779</v>
      </c>
      <c r="J6494">
        <f t="shared" si="3"/>
        <v>4</v>
      </c>
    </row>
    <row r="6495">
      <c r="F6495" s="1" t="s">
        <v>2111</v>
      </c>
      <c r="G6495" s="1" t="s">
        <v>307</v>
      </c>
      <c r="H6495">
        <f t="shared" si="1"/>
        <v>1779</v>
      </c>
      <c r="I6495">
        <f t="shared" si="2"/>
        <v>431</v>
      </c>
      <c r="J6495">
        <f t="shared" si="3"/>
        <v>15</v>
      </c>
    </row>
    <row r="6496">
      <c r="F6496" s="1" t="s">
        <v>307</v>
      </c>
      <c r="G6496" s="1" t="s">
        <v>84</v>
      </c>
      <c r="H6496">
        <f t="shared" si="1"/>
        <v>431</v>
      </c>
      <c r="I6496">
        <f t="shared" si="2"/>
        <v>52</v>
      </c>
      <c r="J6496">
        <f t="shared" si="3"/>
        <v>33</v>
      </c>
    </row>
    <row r="6497">
      <c r="F6497" s="1" t="s">
        <v>2111</v>
      </c>
      <c r="G6497" s="1" t="s">
        <v>59</v>
      </c>
      <c r="H6497">
        <f t="shared" si="1"/>
        <v>1779</v>
      </c>
      <c r="I6497">
        <f t="shared" si="2"/>
        <v>171</v>
      </c>
      <c r="J6497">
        <f t="shared" si="3"/>
        <v>27</v>
      </c>
    </row>
    <row r="6498">
      <c r="F6498" s="1" t="s">
        <v>2111</v>
      </c>
      <c r="G6498" s="1" t="s">
        <v>162</v>
      </c>
      <c r="H6498">
        <f t="shared" si="1"/>
        <v>1779</v>
      </c>
      <c r="I6498">
        <f t="shared" si="2"/>
        <v>118</v>
      </c>
      <c r="J6498">
        <f t="shared" si="3"/>
        <v>117</v>
      </c>
    </row>
    <row r="6499">
      <c r="F6499" s="1" t="s">
        <v>43</v>
      </c>
      <c r="G6499" s="1" t="s">
        <v>2112</v>
      </c>
      <c r="H6499">
        <f t="shared" si="1"/>
        <v>23</v>
      </c>
      <c r="I6499">
        <f t="shared" si="2"/>
        <v>1780</v>
      </c>
      <c r="J6499">
        <f t="shared" si="3"/>
        <v>5</v>
      </c>
    </row>
    <row r="6500">
      <c r="F6500" s="1" t="s">
        <v>2112</v>
      </c>
      <c r="G6500" s="1" t="s">
        <v>3540</v>
      </c>
      <c r="H6500">
        <f t="shared" si="1"/>
        <v>1780</v>
      </c>
      <c r="I6500">
        <f t="shared" si="2"/>
        <v>3529</v>
      </c>
      <c r="J6500">
        <f t="shared" si="3"/>
        <v>1</v>
      </c>
    </row>
    <row r="6501">
      <c r="F6501" s="1" t="s">
        <v>2112</v>
      </c>
      <c r="G6501" s="1" t="s">
        <v>43</v>
      </c>
      <c r="H6501">
        <f t="shared" si="1"/>
        <v>1780</v>
      </c>
      <c r="I6501">
        <f t="shared" si="2"/>
        <v>23</v>
      </c>
      <c r="J6501">
        <f t="shared" si="3"/>
        <v>88</v>
      </c>
    </row>
    <row r="6502">
      <c r="F6502" s="1" t="s">
        <v>43</v>
      </c>
      <c r="G6502" s="1" t="s">
        <v>2113</v>
      </c>
      <c r="H6502">
        <f t="shared" si="1"/>
        <v>23</v>
      </c>
      <c r="I6502">
        <f t="shared" si="2"/>
        <v>1781</v>
      </c>
      <c r="J6502">
        <f t="shared" si="3"/>
        <v>4</v>
      </c>
    </row>
    <row r="6503">
      <c r="F6503" s="1" t="s">
        <v>2113</v>
      </c>
      <c r="G6503" s="1" t="s">
        <v>43</v>
      </c>
      <c r="H6503">
        <f t="shared" si="1"/>
        <v>1781</v>
      </c>
      <c r="I6503">
        <f t="shared" si="2"/>
        <v>23</v>
      </c>
      <c r="J6503">
        <f t="shared" si="3"/>
        <v>88</v>
      </c>
    </row>
    <row r="6504">
      <c r="F6504" s="1" t="s">
        <v>43</v>
      </c>
      <c r="G6504" s="1" t="s">
        <v>387</v>
      </c>
      <c r="H6504">
        <f t="shared" si="1"/>
        <v>23</v>
      </c>
      <c r="I6504">
        <f t="shared" si="2"/>
        <v>543</v>
      </c>
      <c r="J6504">
        <f t="shared" si="3"/>
        <v>17</v>
      </c>
    </row>
    <row r="6505">
      <c r="F6505" s="1" t="s">
        <v>387</v>
      </c>
      <c r="G6505" s="1" t="s">
        <v>2113</v>
      </c>
      <c r="H6505">
        <f t="shared" si="1"/>
        <v>543</v>
      </c>
      <c r="I6505">
        <f t="shared" si="2"/>
        <v>1781</v>
      </c>
      <c r="J6505">
        <f t="shared" si="3"/>
        <v>4</v>
      </c>
    </row>
    <row r="6506">
      <c r="F6506" s="1" t="s">
        <v>2113</v>
      </c>
      <c r="G6506" s="1" t="s">
        <v>387</v>
      </c>
      <c r="H6506">
        <f t="shared" si="1"/>
        <v>1781</v>
      </c>
      <c r="I6506">
        <f t="shared" si="2"/>
        <v>543</v>
      </c>
      <c r="J6506">
        <f t="shared" si="3"/>
        <v>17</v>
      </c>
    </row>
    <row r="6507">
      <c r="F6507" s="1" t="s">
        <v>43</v>
      </c>
      <c r="G6507" s="1" t="s">
        <v>162</v>
      </c>
      <c r="H6507">
        <f t="shared" si="1"/>
        <v>23</v>
      </c>
      <c r="I6507">
        <f t="shared" si="2"/>
        <v>118</v>
      </c>
      <c r="J6507">
        <f t="shared" si="3"/>
        <v>117</v>
      </c>
    </row>
    <row r="6508">
      <c r="F6508" s="1" t="s">
        <v>43</v>
      </c>
      <c r="G6508" s="1" t="s">
        <v>2114</v>
      </c>
      <c r="H6508">
        <f t="shared" si="1"/>
        <v>23</v>
      </c>
      <c r="I6508">
        <f t="shared" si="2"/>
        <v>1782</v>
      </c>
      <c r="J6508">
        <f t="shared" si="3"/>
        <v>9</v>
      </c>
    </row>
    <row r="6509">
      <c r="F6509" s="1" t="s">
        <v>2114</v>
      </c>
      <c r="G6509" s="1" t="s">
        <v>3541</v>
      </c>
      <c r="H6509">
        <f t="shared" si="1"/>
        <v>1782</v>
      </c>
      <c r="I6509">
        <f t="shared" si="2"/>
        <v>3530</v>
      </c>
      <c r="J6509">
        <f t="shared" si="3"/>
        <v>2</v>
      </c>
    </row>
    <row r="6510">
      <c r="F6510" s="1" t="s">
        <v>2114</v>
      </c>
      <c r="G6510" s="1" t="s">
        <v>1646</v>
      </c>
      <c r="H6510">
        <f t="shared" si="1"/>
        <v>1782</v>
      </c>
      <c r="I6510">
        <f t="shared" si="2"/>
        <v>1402</v>
      </c>
      <c r="J6510">
        <f t="shared" si="3"/>
        <v>4</v>
      </c>
    </row>
    <row r="6511">
      <c r="F6511" s="1" t="s">
        <v>292</v>
      </c>
      <c r="G6511" s="1" t="s">
        <v>43</v>
      </c>
      <c r="H6511">
        <f t="shared" si="1"/>
        <v>947</v>
      </c>
      <c r="I6511">
        <f t="shared" si="2"/>
        <v>23</v>
      </c>
      <c r="J6511">
        <f t="shared" si="3"/>
        <v>88</v>
      </c>
    </row>
    <row r="6512">
      <c r="F6512" s="1" t="s">
        <v>43</v>
      </c>
      <c r="G6512" s="1" t="s">
        <v>968</v>
      </c>
      <c r="H6512">
        <f t="shared" si="1"/>
        <v>23</v>
      </c>
      <c r="I6512">
        <f t="shared" si="2"/>
        <v>808</v>
      </c>
      <c r="J6512">
        <f t="shared" si="3"/>
        <v>5</v>
      </c>
    </row>
    <row r="6513">
      <c r="F6513" s="1" t="s">
        <v>968</v>
      </c>
      <c r="G6513" s="1" t="s">
        <v>1430</v>
      </c>
      <c r="H6513">
        <f t="shared" si="1"/>
        <v>808</v>
      </c>
      <c r="I6513">
        <f t="shared" si="2"/>
        <v>1223</v>
      </c>
      <c r="J6513">
        <f t="shared" si="3"/>
        <v>3</v>
      </c>
    </row>
    <row r="6514">
      <c r="F6514" s="1" t="s">
        <v>43</v>
      </c>
      <c r="G6514" s="1" t="s">
        <v>1034</v>
      </c>
      <c r="H6514">
        <f t="shared" si="1"/>
        <v>23</v>
      </c>
      <c r="I6514">
        <f t="shared" si="2"/>
        <v>1783</v>
      </c>
      <c r="J6514">
        <f t="shared" si="3"/>
        <v>10</v>
      </c>
    </row>
    <row r="6515">
      <c r="F6515" s="1" t="s">
        <v>1034</v>
      </c>
      <c r="G6515" s="1" t="s">
        <v>2176</v>
      </c>
      <c r="H6515">
        <f t="shared" si="1"/>
        <v>1783</v>
      </c>
      <c r="I6515">
        <f t="shared" si="2"/>
        <v>1847</v>
      </c>
      <c r="J6515">
        <f t="shared" si="3"/>
        <v>3</v>
      </c>
    </row>
    <row r="6516">
      <c r="F6516" s="1" t="s">
        <v>43</v>
      </c>
      <c r="G6516" s="1" t="s">
        <v>414</v>
      </c>
      <c r="H6516">
        <f t="shared" si="1"/>
        <v>23</v>
      </c>
      <c r="I6516">
        <f t="shared" si="2"/>
        <v>1452</v>
      </c>
      <c r="J6516">
        <f t="shared" si="3"/>
        <v>12</v>
      </c>
    </row>
    <row r="6517">
      <c r="F6517" s="1" t="s">
        <v>43</v>
      </c>
      <c r="G6517" s="1" t="s">
        <v>939</v>
      </c>
      <c r="H6517">
        <f t="shared" si="1"/>
        <v>23</v>
      </c>
      <c r="I6517">
        <f t="shared" si="2"/>
        <v>783</v>
      </c>
      <c r="J6517">
        <f t="shared" si="3"/>
        <v>6</v>
      </c>
    </row>
    <row r="6518">
      <c r="F6518" s="1" t="s">
        <v>43</v>
      </c>
      <c r="G6518" s="1" t="s">
        <v>183</v>
      </c>
      <c r="H6518">
        <f t="shared" si="1"/>
        <v>23</v>
      </c>
      <c r="I6518">
        <f t="shared" si="2"/>
        <v>159</v>
      </c>
      <c r="J6518">
        <f t="shared" si="3"/>
        <v>23</v>
      </c>
    </row>
    <row r="6519">
      <c r="F6519" s="1" t="s">
        <v>43</v>
      </c>
      <c r="G6519" s="1" t="s">
        <v>908</v>
      </c>
      <c r="H6519">
        <f t="shared" si="1"/>
        <v>23</v>
      </c>
      <c r="I6519">
        <f t="shared" si="2"/>
        <v>754</v>
      </c>
      <c r="J6519">
        <f t="shared" si="3"/>
        <v>16</v>
      </c>
    </row>
    <row r="6520">
      <c r="F6520" s="1" t="s">
        <v>908</v>
      </c>
      <c r="G6520" s="1" t="s">
        <v>43</v>
      </c>
      <c r="H6520">
        <f t="shared" si="1"/>
        <v>754</v>
      </c>
      <c r="I6520">
        <f t="shared" si="2"/>
        <v>23</v>
      </c>
      <c r="J6520">
        <f t="shared" si="3"/>
        <v>88</v>
      </c>
    </row>
    <row r="6521">
      <c r="F6521" s="1" t="s">
        <v>43</v>
      </c>
      <c r="G6521" s="1" t="s">
        <v>3542</v>
      </c>
      <c r="H6521">
        <f t="shared" si="1"/>
        <v>23</v>
      </c>
      <c r="I6521">
        <f t="shared" si="2"/>
        <v>3531</v>
      </c>
      <c r="J6521">
        <f t="shared" si="3"/>
        <v>2</v>
      </c>
    </row>
    <row r="6522">
      <c r="F6522" s="1" t="s">
        <v>43</v>
      </c>
      <c r="G6522" s="1" t="s">
        <v>3543</v>
      </c>
      <c r="H6522">
        <f t="shared" si="1"/>
        <v>23</v>
      </c>
      <c r="I6522">
        <f t="shared" si="2"/>
        <v>3532</v>
      </c>
      <c r="J6522">
        <f t="shared" si="3"/>
        <v>1</v>
      </c>
    </row>
    <row r="6523">
      <c r="F6523" s="1" t="s">
        <v>43</v>
      </c>
      <c r="G6523" s="1" t="s">
        <v>3544</v>
      </c>
      <c r="H6523">
        <f t="shared" si="1"/>
        <v>23</v>
      </c>
      <c r="I6523">
        <f t="shared" si="2"/>
        <v>3533</v>
      </c>
      <c r="J6523">
        <f t="shared" si="3"/>
        <v>3</v>
      </c>
    </row>
    <row r="6524">
      <c r="F6524" s="1" t="s">
        <v>43</v>
      </c>
      <c r="G6524" s="1" t="s">
        <v>1762</v>
      </c>
      <c r="H6524">
        <f t="shared" si="1"/>
        <v>23</v>
      </c>
      <c r="I6524">
        <f t="shared" si="2"/>
        <v>2483</v>
      </c>
      <c r="J6524">
        <f t="shared" si="3"/>
        <v>3</v>
      </c>
    </row>
    <row r="6525">
      <c r="F6525" s="1" t="s">
        <v>54</v>
      </c>
      <c r="G6525" s="1" t="s">
        <v>2115</v>
      </c>
      <c r="H6525">
        <f t="shared" si="1"/>
        <v>70</v>
      </c>
      <c r="I6525">
        <f t="shared" si="2"/>
        <v>1784</v>
      </c>
      <c r="J6525">
        <f t="shared" si="3"/>
        <v>2</v>
      </c>
    </row>
    <row r="6526">
      <c r="F6526" s="1" t="s">
        <v>2115</v>
      </c>
      <c r="G6526" s="1" t="s">
        <v>54</v>
      </c>
      <c r="H6526">
        <f t="shared" si="1"/>
        <v>1784</v>
      </c>
      <c r="I6526">
        <f t="shared" si="2"/>
        <v>70</v>
      </c>
      <c r="J6526">
        <f t="shared" si="3"/>
        <v>60</v>
      </c>
    </row>
    <row r="6527">
      <c r="F6527" s="1" t="s">
        <v>937</v>
      </c>
      <c r="G6527" s="1" t="s">
        <v>54</v>
      </c>
      <c r="H6527">
        <f t="shared" si="1"/>
        <v>1785</v>
      </c>
      <c r="I6527">
        <f t="shared" si="2"/>
        <v>70</v>
      </c>
      <c r="J6527">
        <f t="shared" si="3"/>
        <v>60</v>
      </c>
    </row>
    <row r="6528">
      <c r="F6528" s="1" t="s">
        <v>43</v>
      </c>
      <c r="G6528" s="1" t="s">
        <v>2116</v>
      </c>
      <c r="H6528">
        <f t="shared" si="1"/>
        <v>23</v>
      </c>
      <c r="I6528">
        <f t="shared" si="2"/>
        <v>1786</v>
      </c>
      <c r="J6528">
        <f t="shared" si="3"/>
        <v>3</v>
      </c>
    </row>
    <row r="6529">
      <c r="F6529" s="1" t="s">
        <v>2116</v>
      </c>
      <c r="G6529" s="1" t="s">
        <v>2120</v>
      </c>
      <c r="H6529">
        <f t="shared" si="1"/>
        <v>1786</v>
      </c>
      <c r="I6529">
        <f t="shared" si="2"/>
        <v>1789</v>
      </c>
      <c r="J6529">
        <f t="shared" si="3"/>
        <v>4</v>
      </c>
    </row>
    <row r="6530">
      <c r="F6530" s="1" t="s">
        <v>2116</v>
      </c>
      <c r="G6530" s="1" t="s">
        <v>2108</v>
      </c>
      <c r="H6530">
        <f t="shared" si="1"/>
        <v>1786</v>
      </c>
      <c r="I6530">
        <f t="shared" si="2"/>
        <v>1773</v>
      </c>
      <c r="J6530">
        <f t="shared" si="3"/>
        <v>7</v>
      </c>
    </row>
    <row r="6531">
      <c r="F6531" s="1" t="s">
        <v>2108</v>
      </c>
      <c r="G6531" s="1" t="s">
        <v>205</v>
      </c>
      <c r="H6531">
        <f t="shared" si="1"/>
        <v>1773</v>
      </c>
      <c r="I6531">
        <f t="shared" si="2"/>
        <v>157</v>
      </c>
      <c r="J6531">
        <f t="shared" si="3"/>
        <v>13</v>
      </c>
    </row>
    <row r="6532">
      <c r="F6532" s="1" t="s">
        <v>43</v>
      </c>
      <c r="G6532" s="1" t="s">
        <v>144</v>
      </c>
      <c r="H6532">
        <f t="shared" si="1"/>
        <v>23</v>
      </c>
      <c r="I6532">
        <f t="shared" si="2"/>
        <v>101</v>
      </c>
      <c r="J6532">
        <f t="shared" si="3"/>
        <v>56</v>
      </c>
    </row>
    <row r="6533">
      <c r="F6533" s="1" t="s">
        <v>43</v>
      </c>
      <c r="G6533" s="1" t="s">
        <v>353</v>
      </c>
      <c r="H6533">
        <f t="shared" si="1"/>
        <v>23</v>
      </c>
      <c r="I6533">
        <f t="shared" si="2"/>
        <v>779</v>
      </c>
      <c r="J6533">
        <f t="shared" si="3"/>
        <v>60</v>
      </c>
    </row>
    <row r="6534">
      <c r="F6534" s="1" t="s">
        <v>353</v>
      </c>
      <c r="G6534" s="1" t="s">
        <v>162</v>
      </c>
      <c r="H6534">
        <f t="shared" si="1"/>
        <v>779</v>
      </c>
      <c r="I6534">
        <f t="shared" si="2"/>
        <v>118</v>
      </c>
      <c r="J6534">
        <f t="shared" si="3"/>
        <v>117</v>
      </c>
    </row>
    <row r="6535">
      <c r="F6535" s="1" t="s">
        <v>43</v>
      </c>
      <c r="G6535" s="1" t="s">
        <v>3545</v>
      </c>
      <c r="H6535">
        <f t="shared" si="1"/>
        <v>23</v>
      </c>
      <c r="I6535">
        <f t="shared" si="2"/>
        <v>3534</v>
      </c>
      <c r="J6535">
        <f t="shared" si="3"/>
        <v>1</v>
      </c>
    </row>
    <row r="6536">
      <c r="F6536" s="1" t="s">
        <v>43</v>
      </c>
      <c r="G6536" s="1" t="s">
        <v>3546</v>
      </c>
      <c r="H6536">
        <f t="shared" si="1"/>
        <v>23</v>
      </c>
      <c r="I6536">
        <f t="shared" si="2"/>
        <v>3535</v>
      </c>
      <c r="J6536">
        <f t="shared" si="3"/>
        <v>1</v>
      </c>
    </row>
    <row r="6537">
      <c r="F6537" s="1" t="s">
        <v>43</v>
      </c>
      <c r="G6537" s="1" t="s">
        <v>463</v>
      </c>
      <c r="H6537">
        <f t="shared" si="1"/>
        <v>23</v>
      </c>
      <c r="I6537">
        <f t="shared" si="2"/>
        <v>2335</v>
      </c>
      <c r="J6537">
        <f t="shared" si="3"/>
        <v>4</v>
      </c>
    </row>
    <row r="6538">
      <c r="F6538" s="1" t="s">
        <v>43</v>
      </c>
      <c r="G6538" s="1" t="s">
        <v>3547</v>
      </c>
      <c r="H6538">
        <f t="shared" si="1"/>
        <v>23</v>
      </c>
      <c r="I6538">
        <f t="shared" si="2"/>
        <v>3536</v>
      </c>
      <c r="J6538">
        <f t="shared" si="3"/>
        <v>1</v>
      </c>
    </row>
    <row r="6539">
      <c r="F6539" s="1" t="s">
        <v>43</v>
      </c>
      <c r="G6539" s="1" t="s">
        <v>263</v>
      </c>
      <c r="H6539">
        <f t="shared" si="1"/>
        <v>23</v>
      </c>
      <c r="I6539">
        <f t="shared" si="2"/>
        <v>206</v>
      </c>
      <c r="J6539">
        <f t="shared" si="3"/>
        <v>17</v>
      </c>
    </row>
    <row r="6540">
      <c r="F6540" s="1" t="s">
        <v>43</v>
      </c>
      <c r="G6540" s="1" t="s">
        <v>3022</v>
      </c>
      <c r="H6540">
        <f t="shared" si="1"/>
        <v>23</v>
      </c>
      <c r="I6540">
        <f t="shared" si="2"/>
        <v>3010</v>
      </c>
      <c r="J6540">
        <f t="shared" si="3"/>
        <v>2</v>
      </c>
    </row>
    <row r="6541">
      <c r="F6541" s="1" t="s">
        <v>43</v>
      </c>
      <c r="G6541" s="1" t="s">
        <v>542</v>
      </c>
      <c r="H6541">
        <f t="shared" si="1"/>
        <v>23</v>
      </c>
      <c r="I6541">
        <f t="shared" si="2"/>
        <v>436</v>
      </c>
      <c r="J6541">
        <f t="shared" si="3"/>
        <v>12</v>
      </c>
    </row>
    <row r="6542">
      <c r="F6542" s="1" t="s">
        <v>542</v>
      </c>
      <c r="G6542" s="1" t="s">
        <v>43</v>
      </c>
      <c r="H6542">
        <f t="shared" si="1"/>
        <v>436</v>
      </c>
      <c r="I6542">
        <f t="shared" si="2"/>
        <v>23</v>
      </c>
      <c r="J6542">
        <f t="shared" si="3"/>
        <v>88</v>
      </c>
    </row>
    <row r="6543">
      <c r="F6543" s="1" t="s">
        <v>43</v>
      </c>
      <c r="G6543" s="1" t="s">
        <v>3548</v>
      </c>
      <c r="H6543">
        <f t="shared" si="1"/>
        <v>23</v>
      </c>
      <c r="I6543">
        <f t="shared" si="2"/>
        <v>3537</v>
      </c>
      <c r="J6543">
        <f t="shared" si="3"/>
        <v>1</v>
      </c>
    </row>
    <row r="6544">
      <c r="F6544" s="1" t="s">
        <v>43</v>
      </c>
      <c r="G6544" s="1" t="s">
        <v>2117</v>
      </c>
      <c r="H6544">
        <f t="shared" si="1"/>
        <v>23</v>
      </c>
      <c r="I6544">
        <f t="shared" si="2"/>
        <v>1787</v>
      </c>
      <c r="J6544">
        <f t="shared" si="3"/>
        <v>2</v>
      </c>
    </row>
    <row r="6545">
      <c r="F6545" s="1" t="s">
        <v>2117</v>
      </c>
      <c r="G6545" s="1" t="s">
        <v>43</v>
      </c>
      <c r="H6545">
        <f t="shared" si="1"/>
        <v>1787</v>
      </c>
      <c r="I6545">
        <f t="shared" si="2"/>
        <v>23</v>
      </c>
      <c r="J6545">
        <f t="shared" si="3"/>
        <v>88</v>
      </c>
    </row>
    <row r="6546">
      <c r="F6546" s="1" t="s">
        <v>43</v>
      </c>
      <c r="G6546" s="1" t="s">
        <v>1897</v>
      </c>
      <c r="H6546">
        <f t="shared" si="1"/>
        <v>23</v>
      </c>
      <c r="I6546">
        <f t="shared" si="2"/>
        <v>1590</v>
      </c>
      <c r="J6546">
        <f t="shared" si="3"/>
        <v>10</v>
      </c>
    </row>
    <row r="6547">
      <c r="F6547" s="1" t="s">
        <v>43</v>
      </c>
      <c r="G6547" s="1" t="s">
        <v>150</v>
      </c>
      <c r="H6547">
        <f t="shared" si="1"/>
        <v>23</v>
      </c>
      <c r="I6547">
        <f t="shared" si="2"/>
        <v>106</v>
      </c>
      <c r="J6547">
        <f t="shared" si="3"/>
        <v>67</v>
      </c>
    </row>
    <row r="6548">
      <c r="F6548" s="1" t="s">
        <v>43</v>
      </c>
      <c r="G6548" s="1" t="s">
        <v>2118</v>
      </c>
      <c r="H6548">
        <f t="shared" si="1"/>
        <v>23</v>
      </c>
      <c r="I6548">
        <f t="shared" si="2"/>
        <v>1788</v>
      </c>
      <c r="J6548">
        <f t="shared" si="3"/>
        <v>3</v>
      </c>
    </row>
    <row r="6549">
      <c r="F6549" s="1" t="s">
        <v>2118</v>
      </c>
      <c r="G6549" s="1" t="s">
        <v>55</v>
      </c>
      <c r="H6549">
        <f t="shared" si="1"/>
        <v>1788</v>
      </c>
      <c r="I6549">
        <f t="shared" si="2"/>
        <v>71</v>
      </c>
      <c r="J6549">
        <f t="shared" si="3"/>
        <v>13</v>
      </c>
    </row>
    <row r="6550">
      <c r="F6550" s="1" t="s">
        <v>2118</v>
      </c>
      <c r="G6550" s="1" t="s">
        <v>263</v>
      </c>
      <c r="H6550">
        <f t="shared" si="1"/>
        <v>1788</v>
      </c>
      <c r="I6550">
        <f t="shared" si="2"/>
        <v>206</v>
      </c>
      <c r="J6550">
        <f t="shared" si="3"/>
        <v>17</v>
      </c>
    </row>
    <row r="6551">
      <c r="F6551" s="1" t="s">
        <v>312</v>
      </c>
      <c r="G6551" s="1" t="s">
        <v>2120</v>
      </c>
      <c r="H6551">
        <f t="shared" si="1"/>
        <v>435</v>
      </c>
      <c r="I6551">
        <f t="shared" si="2"/>
        <v>1789</v>
      </c>
      <c r="J6551">
        <f t="shared" si="3"/>
        <v>4</v>
      </c>
    </row>
    <row r="6552">
      <c r="F6552" s="1" t="s">
        <v>2120</v>
      </c>
      <c r="G6552" s="1" t="s">
        <v>312</v>
      </c>
      <c r="H6552">
        <f t="shared" si="1"/>
        <v>1789</v>
      </c>
      <c r="I6552">
        <f t="shared" si="2"/>
        <v>435</v>
      </c>
      <c r="J6552">
        <f t="shared" si="3"/>
        <v>37</v>
      </c>
    </row>
    <row r="6553">
      <c r="F6553" s="1" t="s">
        <v>43</v>
      </c>
      <c r="G6553" s="1" t="s">
        <v>2121</v>
      </c>
      <c r="H6553">
        <f t="shared" si="1"/>
        <v>23</v>
      </c>
      <c r="I6553">
        <f t="shared" si="2"/>
        <v>1790</v>
      </c>
      <c r="J6553">
        <f t="shared" si="3"/>
        <v>2</v>
      </c>
    </row>
    <row r="6554">
      <c r="F6554" s="1" t="s">
        <v>2121</v>
      </c>
      <c r="G6554" s="1" t="s">
        <v>263</v>
      </c>
      <c r="H6554">
        <f t="shared" si="1"/>
        <v>1790</v>
      </c>
      <c r="I6554">
        <f t="shared" si="2"/>
        <v>206</v>
      </c>
      <c r="J6554">
        <f t="shared" si="3"/>
        <v>17</v>
      </c>
    </row>
    <row r="6555">
      <c r="F6555" s="1" t="s">
        <v>43</v>
      </c>
      <c r="G6555" s="1" t="s">
        <v>3549</v>
      </c>
      <c r="H6555">
        <f t="shared" si="1"/>
        <v>23</v>
      </c>
      <c r="I6555">
        <f t="shared" si="2"/>
        <v>3538</v>
      </c>
      <c r="J6555">
        <f t="shared" si="3"/>
        <v>1</v>
      </c>
    </row>
    <row r="6556">
      <c r="F6556" s="1" t="s">
        <v>43</v>
      </c>
      <c r="G6556" s="1" t="s">
        <v>2122</v>
      </c>
      <c r="H6556">
        <f t="shared" si="1"/>
        <v>23</v>
      </c>
      <c r="I6556">
        <f t="shared" si="2"/>
        <v>1791</v>
      </c>
      <c r="J6556">
        <f t="shared" si="3"/>
        <v>2</v>
      </c>
    </row>
    <row r="6557">
      <c r="F6557" s="1" t="s">
        <v>2122</v>
      </c>
      <c r="G6557" s="1" t="s">
        <v>43</v>
      </c>
      <c r="H6557">
        <f t="shared" si="1"/>
        <v>1791</v>
      </c>
      <c r="I6557">
        <f t="shared" si="2"/>
        <v>23</v>
      </c>
      <c r="J6557">
        <f t="shared" si="3"/>
        <v>88</v>
      </c>
    </row>
    <row r="6558">
      <c r="F6558" s="1" t="s">
        <v>1377</v>
      </c>
      <c r="G6558" s="1" t="s">
        <v>858</v>
      </c>
      <c r="H6558">
        <f t="shared" si="1"/>
        <v>1172</v>
      </c>
      <c r="I6558">
        <f t="shared" si="2"/>
        <v>711</v>
      </c>
      <c r="J6558">
        <f t="shared" si="3"/>
        <v>12</v>
      </c>
    </row>
    <row r="6559">
      <c r="F6559" s="1" t="s">
        <v>1377</v>
      </c>
      <c r="G6559" s="1" t="s">
        <v>1566</v>
      </c>
      <c r="H6559">
        <f t="shared" si="1"/>
        <v>1172</v>
      </c>
      <c r="I6559">
        <f t="shared" si="2"/>
        <v>1339</v>
      </c>
      <c r="J6559">
        <f t="shared" si="3"/>
        <v>4</v>
      </c>
    </row>
    <row r="6560">
      <c r="F6560" s="1" t="s">
        <v>1377</v>
      </c>
      <c r="G6560" s="1" t="s">
        <v>3550</v>
      </c>
      <c r="H6560">
        <f t="shared" si="1"/>
        <v>1172</v>
      </c>
      <c r="I6560">
        <f t="shared" si="2"/>
        <v>3539</v>
      </c>
      <c r="J6560">
        <f t="shared" si="3"/>
        <v>1</v>
      </c>
    </row>
    <row r="6561">
      <c r="F6561" s="1" t="s">
        <v>1377</v>
      </c>
      <c r="G6561" s="1" t="s">
        <v>3086</v>
      </c>
      <c r="H6561">
        <f t="shared" si="1"/>
        <v>1172</v>
      </c>
      <c r="I6561">
        <f t="shared" si="2"/>
        <v>3074</v>
      </c>
      <c r="J6561">
        <f t="shared" si="3"/>
        <v>22</v>
      </c>
    </row>
    <row r="6562">
      <c r="F6562" s="1" t="s">
        <v>1377</v>
      </c>
      <c r="G6562" s="1" t="s">
        <v>2123</v>
      </c>
      <c r="H6562">
        <f t="shared" si="1"/>
        <v>1172</v>
      </c>
      <c r="I6562">
        <f t="shared" si="2"/>
        <v>1792</v>
      </c>
      <c r="J6562">
        <f t="shared" si="3"/>
        <v>2</v>
      </c>
    </row>
    <row r="6563">
      <c r="F6563" s="1" t="s">
        <v>2123</v>
      </c>
      <c r="G6563" s="1" t="s">
        <v>858</v>
      </c>
      <c r="H6563">
        <f t="shared" si="1"/>
        <v>1792</v>
      </c>
      <c r="I6563">
        <f t="shared" si="2"/>
        <v>711</v>
      </c>
      <c r="J6563">
        <f t="shared" si="3"/>
        <v>12</v>
      </c>
    </row>
    <row r="6564">
      <c r="F6564" s="1" t="s">
        <v>2026</v>
      </c>
      <c r="G6564" s="1" t="s">
        <v>32</v>
      </c>
      <c r="H6564">
        <f t="shared" si="1"/>
        <v>1711</v>
      </c>
      <c r="I6564">
        <f t="shared" si="2"/>
        <v>16</v>
      </c>
      <c r="J6564">
        <f t="shared" si="3"/>
        <v>287</v>
      </c>
    </row>
    <row r="6565">
      <c r="F6565" s="1" t="s">
        <v>32</v>
      </c>
      <c r="G6565" s="1" t="s">
        <v>2026</v>
      </c>
      <c r="H6565">
        <f t="shared" si="1"/>
        <v>16</v>
      </c>
      <c r="I6565">
        <f t="shared" si="2"/>
        <v>1711</v>
      </c>
      <c r="J6565">
        <f t="shared" si="3"/>
        <v>11</v>
      </c>
    </row>
    <row r="6566">
      <c r="F6566" s="1" t="s">
        <v>2124</v>
      </c>
      <c r="G6566" s="1" t="s">
        <v>2767</v>
      </c>
      <c r="H6566">
        <f t="shared" si="1"/>
        <v>1793</v>
      </c>
      <c r="I6566">
        <f t="shared" si="2"/>
        <v>2754</v>
      </c>
      <c r="J6566">
        <f t="shared" si="3"/>
        <v>3</v>
      </c>
    </row>
    <row r="6567">
      <c r="F6567" s="1" t="s">
        <v>2124</v>
      </c>
      <c r="G6567" s="1" t="s">
        <v>2215</v>
      </c>
      <c r="H6567">
        <f t="shared" si="1"/>
        <v>1793</v>
      </c>
      <c r="I6567">
        <f t="shared" si="2"/>
        <v>2597</v>
      </c>
      <c r="J6567">
        <f t="shared" si="3"/>
        <v>3</v>
      </c>
    </row>
    <row r="6568">
      <c r="F6568" s="1" t="s">
        <v>2124</v>
      </c>
      <c r="G6568" s="1" t="s">
        <v>590</v>
      </c>
      <c r="H6568">
        <f t="shared" si="1"/>
        <v>1793</v>
      </c>
      <c r="I6568">
        <f t="shared" si="2"/>
        <v>1094</v>
      </c>
      <c r="J6568">
        <f t="shared" si="3"/>
        <v>12</v>
      </c>
    </row>
    <row r="6569">
      <c r="F6569" s="1" t="s">
        <v>2124</v>
      </c>
      <c r="G6569" s="1" t="s">
        <v>3551</v>
      </c>
      <c r="H6569">
        <f t="shared" si="1"/>
        <v>1793</v>
      </c>
      <c r="I6569">
        <f t="shared" si="2"/>
        <v>3540</v>
      </c>
      <c r="J6569">
        <f t="shared" si="3"/>
        <v>1</v>
      </c>
    </row>
    <row r="6570">
      <c r="F6570" s="1" t="s">
        <v>2125</v>
      </c>
      <c r="G6570" s="1" t="s">
        <v>3552</v>
      </c>
      <c r="H6570">
        <f t="shared" si="1"/>
        <v>1794</v>
      </c>
      <c r="I6570">
        <f t="shared" si="2"/>
        <v>3541</v>
      </c>
      <c r="J6570">
        <f t="shared" si="3"/>
        <v>1</v>
      </c>
    </row>
    <row r="6571">
      <c r="F6571" s="1" t="s">
        <v>2125</v>
      </c>
      <c r="G6571" s="1" t="s">
        <v>144</v>
      </c>
      <c r="H6571">
        <f t="shared" si="1"/>
        <v>1794</v>
      </c>
      <c r="I6571">
        <f t="shared" si="2"/>
        <v>101</v>
      </c>
      <c r="J6571">
        <f t="shared" si="3"/>
        <v>56</v>
      </c>
    </row>
    <row r="6572">
      <c r="F6572" s="1" t="s">
        <v>2125</v>
      </c>
      <c r="G6572" s="1" t="s">
        <v>985</v>
      </c>
      <c r="H6572">
        <f t="shared" si="1"/>
        <v>1794</v>
      </c>
      <c r="I6572">
        <f t="shared" si="2"/>
        <v>821</v>
      </c>
      <c r="J6572">
        <f t="shared" si="3"/>
        <v>32</v>
      </c>
    </row>
    <row r="6573">
      <c r="F6573" s="1" t="s">
        <v>2125</v>
      </c>
      <c r="G6573" s="1" t="s">
        <v>3553</v>
      </c>
      <c r="H6573">
        <f t="shared" si="1"/>
        <v>1794</v>
      </c>
      <c r="I6573">
        <f t="shared" si="2"/>
        <v>3542</v>
      </c>
      <c r="J6573">
        <f t="shared" si="3"/>
        <v>1</v>
      </c>
    </row>
    <row r="6574">
      <c r="F6574" s="1" t="s">
        <v>2125</v>
      </c>
      <c r="G6574" s="1" t="s">
        <v>280</v>
      </c>
      <c r="H6574">
        <f t="shared" si="1"/>
        <v>1794</v>
      </c>
      <c r="I6574">
        <f t="shared" si="2"/>
        <v>1096</v>
      </c>
      <c r="J6574">
        <f t="shared" si="3"/>
        <v>55</v>
      </c>
    </row>
    <row r="6575">
      <c r="F6575" s="1" t="s">
        <v>2125</v>
      </c>
      <c r="G6575" s="1" t="s">
        <v>2127</v>
      </c>
      <c r="H6575">
        <f t="shared" si="1"/>
        <v>1794</v>
      </c>
      <c r="I6575">
        <f t="shared" si="2"/>
        <v>1795</v>
      </c>
      <c r="J6575">
        <f t="shared" si="3"/>
        <v>4</v>
      </c>
    </row>
    <row r="6576">
      <c r="F6576" s="1" t="s">
        <v>2127</v>
      </c>
      <c r="G6576" s="1" t="s">
        <v>1758</v>
      </c>
      <c r="H6576">
        <f t="shared" si="1"/>
        <v>1795</v>
      </c>
      <c r="I6576">
        <f t="shared" si="2"/>
        <v>1493</v>
      </c>
      <c r="J6576">
        <f t="shared" si="3"/>
        <v>6</v>
      </c>
    </row>
    <row r="6577">
      <c r="F6577" s="1" t="s">
        <v>1758</v>
      </c>
      <c r="G6577" s="1" t="s">
        <v>2127</v>
      </c>
      <c r="H6577">
        <f t="shared" si="1"/>
        <v>1493</v>
      </c>
      <c r="I6577">
        <f t="shared" si="2"/>
        <v>1795</v>
      </c>
      <c r="J6577">
        <f t="shared" si="3"/>
        <v>4</v>
      </c>
    </row>
    <row r="6578">
      <c r="F6578" s="1" t="s">
        <v>2128</v>
      </c>
      <c r="G6578" s="1" t="s">
        <v>2129</v>
      </c>
      <c r="H6578">
        <f t="shared" si="1"/>
        <v>1796</v>
      </c>
      <c r="I6578">
        <f t="shared" si="2"/>
        <v>1797</v>
      </c>
      <c r="J6578">
        <f t="shared" si="3"/>
        <v>2</v>
      </c>
    </row>
    <row r="6579">
      <c r="F6579" s="1" t="s">
        <v>2129</v>
      </c>
      <c r="G6579" s="1" t="s">
        <v>545</v>
      </c>
      <c r="H6579">
        <f t="shared" si="1"/>
        <v>1797</v>
      </c>
      <c r="I6579">
        <f t="shared" si="2"/>
        <v>439</v>
      </c>
      <c r="J6579">
        <f t="shared" si="3"/>
        <v>15</v>
      </c>
    </row>
    <row r="6580">
      <c r="F6580" s="1" t="s">
        <v>545</v>
      </c>
      <c r="G6580" s="1" t="s">
        <v>615</v>
      </c>
      <c r="H6580">
        <f t="shared" si="1"/>
        <v>439</v>
      </c>
      <c r="I6580">
        <f t="shared" si="2"/>
        <v>502</v>
      </c>
      <c r="J6580">
        <f t="shared" si="3"/>
        <v>9</v>
      </c>
    </row>
    <row r="6581">
      <c r="F6581" s="1" t="s">
        <v>615</v>
      </c>
      <c r="G6581" s="1" t="s">
        <v>2130</v>
      </c>
      <c r="H6581">
        <f t="shared" si="1"/>
        <v>502</v>
      </c>
      <c r="I6581">
        <f t="shared" si="2"/>
        <v>1798</v>
      </c>
      <c r="J6581">
        <f t="shared" si="3"/>
        <v>2</v>
      </c>
    </row>
    <row r="6582">
      <c r="F6582" s="1" t="s">
        <v>2130</v>
      </c>
      <c r="G6582" s="1" t="s">
        <v>545</v>
      </c>
      <c r="H6582">
        <f t="shared" si="1"/>
        <v>1798</v>
      </c>
      <c r="I6582">
        <f t="shared" si="2"/>
        <v>439</v>
      </c>
      <c r="J6582">
        <f t="shared" si="3"/>
        <v>15</v>
      </c>
    </row>
    <row r="6583">
      <c r="F6583" s="1" t="s">
        <v>2128</v>
      </c>
      <c r="G6583" s="1" t="s">
        <v>2131</v>
      </c>
      <c r="H6583">
        <f t="shared" si="1"/>
        <v>1796</v>
      </c>
      <c r="I6583">
        <f t="shared" si="2"/>
        <v>1799</v>
      </c>
      <c r="J6583">
        <f t="shared" si="3"/>
        <v>2</v>
      </c>
    </row>
    <row r="6584">
      <c r="F6584" s="1" t="s">
        <v>2131</v>
      </c>
      <c r="G6584" s="1" t="s">
        <v>3554</v>
      </c>
      <c r="H6584">
        <f t="shared" si="1"/>
        <v>1799</v>
      </c>
      <c r="I6584">
        <f t="shared" si="2"/>
        <v>3543</v>
      </c>
      <c r="J6584">
        <f t="shared" si="3"/>
        <v>1</v>
      </c>
    </row>
    <row r="6585">
      <c r="F6585" s="1" t="s">
        <v>2128</v>
      </c>
      <c r="G6585" s="1" t="s">
        <v>3152</v>
      </c>
      <c r="H6585">
        <f t="shared" si="1"/>
        <v>1796</v>
      </c>
      <c r="I6585">
        <f t="shared" si="2"/>
        <v>3141</v>
      </c>
      <c r="J6585">
        <f t="shared" si="3"/>
        <v>3</v>
      </c>
    </row>
    <row r="6586">
      <c r="F6586" s="1" t="s">
        <v>2128</v>
      </c>
      <c r="G6586" s="1" t="s">
        <v>545</v>
      </c>
      <c r="H6586">
        <f t="shared" si="1"/>
        <v>1796</v>
      </c>
      <c r="I6586">
        <f t="shared" si="2"/>
        <v>439</v>
      </c>
      <c r="J6586">
        <f t="shared" si="3"/>
        <v>15</v>
      </c>
    </row>
    <row r="6587">
      <c r="F6587" s="1" t="s">
        <v>2133</v>
      </c>
      <c r="G6587" s="1" t="s">
        <v>2134</v>
      </c>
      <c r="H6587">
        <f t="shared" si="1"/>
        <v>1800</v>
      </c>
      <c r="I6587">
        <f t="shared" si="2"/>
        <v>1801</v>
      </c>
      <c r="J6587">
        <f t="shared" si="3"/>
        <v>2</v>
      </c>
    </row>
    <row r="6588">
      <c r="F6588" s="1" t="s">
        <v>2134</v>
      </c>
      <c r="G6588" s="1" t="s">
        <v>2135</v>
      </c>
      <c r="H6588">
        <f t="shared" si="1"/>
        <v>1801</v>
      </c>
      <c r="I6588">
        <f t="shared" si="2"/>
        <v>1802</v>
      </c>
      <c r="J6588">
        <f t="shared" si="3"/>
        <v>2</v>
      </c>
    </row>
    <row r="6589">
      <c r="F6589" s="1" t="s">
        <v>2135</v>
      </c>
      <c r="G6589" s="1" t="s">
        <v>3555</v>
      </c>
      <c r="H6589">
        <f t="shared" si="1"/>
        <v>1802</v>
      </c>
      <c r="I6589">
        <f t="shared" si="2"/>
        <v>3544</v>
      </c>
      <c r="J6589">
        <f t="shared" si="3"/>
        <v>1</v>
      </c>
    </row>
    <row r="6590">
      <c r="F6590" s="1" t="s">
        <v>2133</v>
      </c>
      <c r="G6590" s="1" t="s">
        <v>940</v>
      </c>
      <c r="H6590">
        <f t="shared" si="1"/>
        <v>1800</v>
      </c>
      <c r="I6590">
        <f t="shared" si="2"/>
        <v>784</v>
      </c>
      <c r="J6590">
        <f t="shared" si="3"/>
        <v>16</v>
      </c>
    </row>
    <row r="6591">
      <c r="F6591" s="1" t="s">
        <v>2133</v>
      </c>
      <c r="G6591" s="1" t="s">
        <v>307</v>
      </c>
      <c r="H6591">
        <f t="shared" si="1"/>
        <v>1800</v>
      </c>
      <c r="I6591">
        <f t="shared" si="2"/>
        <v>431</v>
      </c>
      <c r="J6591">
        <f t="shared" si="3"/>
        <v>15</v>
      </c>
    </row>
    <row r="6592">
      <c r="F6592" s="1" t="s">
        <v>2136</v>
      </c>
      <c r="G6592" s="1" t="s">
        <v>2138</v>
      </c>
      <c r="H6592">
        <f t="shared" si="1"/>
        <v>1803</v>
      </c>
      <c r="I6592">
        <f t="shared" si="2"/>
        <v>1805</v>
      </c>
      <c r="J6592">
        <f t="shared" si="3"/>
        <v>3</v>
      </c>
    </row>
    <row r="6593">
      <c r="F6593" s="1" t="s">
        <v>2136</v>
      </c>
      <c r="G6593" s="1" t="s">
        <v>2137</v>
      </c>
      <c r="H6593">
        <f t="shared" si="1"/>
        <v>1803</v>
      </c>
      <c r="I6593">
        <f t="shared" si="2"/>
        <v>1804</v>
      </c>
      <c r="J6593">
        <f t="shared" si="3"/>
        <v>2</v>
      </c>
    </row>
    <row r="6594">
      <c r="F6594" s="1" t="s">
        <v>2137</v>
      </c>
      <c r="G6594" s="1" t="s">
        <v>2043</v>
      </c>
      <c r="H6594">
        <f t="shared" si="1"/>
        <v>1804</v>
      </c>
      <c r="I6594">
        <f t="shared" si="2"/>
        <v>1724</v>
      </c>
      <c r="J6594">
        <f t="shared" si="3"/>
        <v>13</v>
      </c>
    </row>
    <row r="6595">
      <c r="F6595" s="1" t="s">
        <v>2043</v>
      </c>
      <c r="G6595" s="1" t="s">
        <v>2138</v>
      </c>
      <c r="H6595">
        <f t="shared" si="1"/>
        <v>1724</v>
      </c>
      <c r="I6595">
        <f t="shared" si="2"/>
        <v>1805</v>
      </c>
      <c r="J6595">
        <f t="shared" si="3"/>
        <v>3</v>
      </c>
    </row>
    <row r="6596">
      <c r="F6596" s="1" t="s">
        <v>2138</v>
      </c>
      <c r="G6596" s="1" t="s">
        <v>2043</v>
      </c>
      <c r="H6596">
        <f t="shared" si="1"/>
        <v>1805</v>
      </c>
      <c r="I6596">
        <f t="shared" si="2"/>
        <v>1724</v>
      </c>
      <c r="J6596">
        <f t="shared" si="3"/>
        <v>13</v>
      </c>
    </row>
    <row r="6597">
      <c r="F6597" s="1" t="s">
        <v>2136</v>
      </c>
      <c r="G6597" s="1" t="s">
        <v>2139</v>
      </c>
      <c r="H6597">
        <f t="shared" si="1"/>
        <v>1803</v>
      </c>
      <c r="I6597">
        <f t="shared" si="2"/>
        <v>1806</v>
      </c>
      <c r="J6597">
        <f t="shared" si="3"/>
        <v>2</v>
      </c>
    </row>
    <row r="6598">
      <c r="F6598" s="1" t="s">
        <v>2139</v>
      </c>
      <c r="G6598" s="1" t="s">
        <v>446</v>
      </c>
      <c r="H6598">
        <f t="shared" si="1"/>
        <v>1806</v>
      </c>
      <c r="I6598">
        <f t="shared" si="2"/>
        <v>356</v>
      </c>
      <c r="J6598">
        <f t="shared" si="3"/>
        <v>21</v>
      </c>
    </row>
    <row r="6599">
      <c r="F6599" s="1" t="s">
        <v>2136</v>
      </c>
      <c r="G6599" s="1" t="s">
        <v>3556</v>
      </c>
      <c r="H6599">
        <f t="shared" si="1"/>
        <v>1803</v>
      </c>
      <c r="I6599">
        <f t="shared" si="2"/>
        <v>3545</v>
      </c>
      <c r="J6599">
        <f t="shared" si="3"/>
        <v>1</v>
      </c>
    </row>
    <row r="6600">
      <c r="F6600" s="1" t="s">
        <v>2136</v>
      </c>
      <c r="G6600" s="1" t="s">
        <v>3557</v>
      </c>
      <c r="H6600">
        <f t="shared" si="1"/>
        <v>1803</v>
      </c>
      <c r="I6600">
        <f t="shared" si="2"/>
        <v>3546</v>
      </c>
      <c r="J6600">
        <f t="shared" si="3"/>
        <v>1</v>
      </c>
    </row>
    <row r="6601">
      <c r="F6601" s="1" t="s">
        <v>2136</v>
      </c>
      <c r="G6601" s="1" t="s">
        <v>2140</v>
      </c>
      <c r="H6601">
        <f t="shared" si="1"/>
        <v>1803</v>
      </c>
      <c r="I6601">
        <f t="shared" si="2"/>
        <v>1807</v>
      </c>
      <c r="J6601">
        <f t="shared" si="3"/>
        <v>10</v>
      </c>
    </row>
    <row r="6602">
      <c r="F6602" s="1" t="s">
        <v>2140</v>
      </c>
      <c r="G6602" s="1" t="s">
        <v>2033</v>
      </c>
      <c r="H6602">
        <f t="shared" si="1"/>
        <v>1807</v>
      </c>
      <c r="I6602">
        <f t="shared" si="2"/>
        <v>1808</v>
      </c>
      <c r="J6602">
        <f t="shared" si="3"/>
        <v>5</v>
      </c>
    </row>
    <row r="6603">
      <c r="F6603" s="1" t="s">
        <v>2033</v>
      </c>
      <c r="G6603" s="1" t="s">
        <v>2140</v>
      </c>
      <c r="H6603">
        <f t="shared" si="1"/>
        <v>1808</v>
      </c>
      <c r="I6603">
        <f t="shared" si="2"/>
        <v>1807</v>
      </c>
      <c r="J6603">
        <f t="shared" si="3"/>
        <v>10</v>
      </c>
    </row>
    <row r="6604">
      <c r="F6604" s="1" t="s">
        <v>2136</v>
      </c>
      <c r="G6604" s="1" t="s">
        <v>2033</v>
      </c>
      <c r="H6604">
        <f t="shared" si="1"/>
        <v>1803</v>
      </c>
      <c r="I6604">
        <f t="shared" si="2"/>
        <v>1808</v>
      </c>
      <c r="J6604">
        <f t="shared" si="3"/>
        <v>5</v>
      </c>
    </row>
    <row r="6605">
      <c r="F6605" s="1" t="s">
        <v>2136</v>
      </c>
      <c r="G6605" s="1" t="s">
        <v>3558</v>
      </c>
      <c r="H6605">
        <f t="shared" si="1"/>
        <v>1803</v>
      </c>
      <c r="I6605">
        <f t="shared" si="2"/>
        <v>3547</v>
      </c>
      <c r="J6605">
        <f t="shared" si="3"/>
        <v>1</v>
      </c>
    </row>
    <row r="6606">
      <c r="F6606" s="1" t="s">
        <v>2136</v>
      </c>
      <c r="G6606" s="1" t="s">
        <v>280</v>
      </c>
      <c r="H6606">
        <f t="shared" si="1"/>
        <v>1803</v>
      </c>
      <c r="I6606">
        <f t="shared" si="2"/>
        <v>1096</v>
      </c>
      <c r="J6606">
        <f t="shared" si="3"/>
        <v>55</v>
      </c>
    </row>
    <row r="6607">
      <c r="F6607" s="1" t="s">
        <v>353</v>
      </c>
      <c r="G6607" s="1" t="s">
        <v>543</v>
      </c>
      <c r="H6607">
        <f t="shared" si="1"/>
        <v>779</v>
      </c>
      <c r="I6607">
        <f t="shared" si="2"/>
        <v>437</v>
      </c>
      <c r="J6607">
        <f t="shared" si="3"/>
        <v>9</v>
      </c>
    </row>
    <row r="6608">
      <c r="F6608" s="1" t="s">
        <v>543</v>
      </c>
      <c r="G6608" s="1" t="s">
        <v>2242</v>
      </c>
      <c r="H6608">
        <f t="shared" si="1"/>
        <v>437</v>
      </c>
      <c r="I6608">
        <f t="shared" si="2"/>
        <v>1910</v>
      </c>
      <c r="J6608">
        <f t="shared" si="3"/>
        <v>3</v>
      </c>
    </row>
    <row r="6609">
      <c r="F6609" s="1" t="s">
        <v>543</v>
      </c>
      <c r="G6609" s="1" t="s">
        <v>3559</v>
      </c>
      <c r="H6609">
        <f t="shared" si="1"/>
        <v>437</v>
      </c>
      <c r="I6609">
        <f t="shared" si="2"/>
        <v>3548</v>
      </c>
      <c r="J6609">
        <f t="shared" si="3"/>
        <v>1</v>
      </c>
    </row>
    <row r="6610">
      <c r="F6610" s="1" t="s">
        <v>543</v>
      </c>
      <c r="G6610" s="1" t="s">
        <v>144</v>
      </c>
      <c r="H6610">
        <f t="shared" si="1"/>
        <v>437</v>
      </c>
      <c r="I6610">
        <f t="shared" si="2"/>
        <v>101</v>
      </c>
      <c r="J6610">
        <f t="shared" si="3"/>
        <v>56</v>
      </c>
    </row>
    <row r="6611">
      <c r="F6611" s="1" t="s">
        <v>543</v>
      </c>
      <c r="G6611" s="1" t="s">
        <v>543</v>
      </c>
      <c r="H6611">
        <f t="shared" si="1"/>
        <v>437</v>
      </c>
      <c r="I6611">
        <f t="shared" si="2"/>
        <v>437</v>
      </c>
      <c r="J6611">
        <f t="shared" si="3"/>
        <v>9</v>
      </c>
    </row>
    <row r="6612">
      <c r="F6612" s="1" t="s">
        <v>543</v>
      </c>
      <c r="G6612" s="1" t="s">
        <v>307</v>
      </c>
      <c r="H6612">
        <f t="shared" si="1"/>
        <v>437</v>
      </c>
      <c r="I6612">
        <f t="shared" si="2"/>
        <v>431</v>
      </c>
      <c r="J6612">
        <f t="shared" si="3"/>
        <v>15</v>
      </c>
    </row>
    <row r="6613">
      <c r="F6613" s="1" t="s">
        <v>2141</v>
      </c>
      <c r="G6613" s="1" t="s">
        <v>713</v>
      </c>
      <c r="H6613">
        <f t="shared" si="1"/>
        <v>1809</v>
      </c>
      <c r="I6613">
        <f t="shared" si="2"/>
        <v>584</v>
      </c>
      <c r="J6613">
        <f t="shared" si="3"/>
        <v>17</v>
      </c>
    </row>
    <row r="6614">
      <c r="F6614" s="1" t="s">
        <v>2141</v>
      </c>
      <c r="G6614" s="1" t="s">
        <v>18</v>
      </c>
      <c r="H6614">
        <f t="shared" si="1"/>
        <v>1809</v>
      </c>
      <c r="I6614">
        <f t="shared" si="2"/>
        <v>9</v>
      </c>
      <c r="J6614">
        <f t="shared" si="3"/>
        <v>191</v>
      </c>
    </row>
    <row r="6615">
      <c r="F6615" s="1" t="s">
        <v>544</v>
      </c>
      <c r="G6615" s="1" t="s">
        <v>1655</v>
      </c>
      <c r="H6615">
        <f t="shared" si="1"/>
        <v>438</v>
      </c>
      <c r="I6615">
        <f t="shared" si="2"/>
        <v>1408</v>
      </c>
      <c r="J6615">
        <f t="shared" si="3"/>
        <v>9</v>
      </c>
    </row>
    <row r="6616">
      <c r="F6616" s="1" t="s">
        <v>544</v>
      </c>
      <c r="G6616" s="1" t="s">
        <v>21</v>
      </c>
      <c r="H6616">
        <f t="shared" si="1"/>
        <v>438</v>
      </c>
      <c r="I6616">
        <f t="shared" si="2"/>
        <v>7</v>
      </c>
      <c r="J6616">
        <f t="shared" si="3"/>
        <v>36</v>
      </c>
    </row>
    <row r="6617">
      <c r="F6617" s="1" t="s">
        <v>21</v>
      </c>
      <c r="G6617" s="1" t="s">
        <v>544</v>
      </c>
      <c r="H6617">
        <f t="shared" si="1"/>
        <v>7</v>
      </c>
      <c r="I6617">
        <f t="shared" si="2"/>
        <v>438</v>
      </c>
      <c r="J6617">
        <f t="shared" si="3"/>
        <v>25</v>
      </c>
    </row>
    <row r="6618">
      <c r="F6618" s="1" t="s">
        <v>544</v>
      </c>
      <c r="G6618" s="1" t="s">
        <v>3025</v>
      </c>
      <c r="H6618">
        <f t="shared" si="1"/>
        <v>438</v>
      </c>
      <c r="I6618">
        <f t="shared" si="2"/>
        <v>3013</v>
      </c>
      <c r="J6618">
        <f t="shared" si="3"/>
        <v>3</v>
      </c>
    </row>
    <row r="6619">
      <c r="F6619" s="1" t="s">
        <v>165</v>
      </c>
      <c r="G6619" s="1" t="s">
        <v>1751</v>
      </c>
      <c r="H6619">
        <f t="shared" si="1"/>
        <v>121</v>
      </c>
      <c r="I6619">
        <f t="shared" si="2"/>
        <v>1487</v>
      </c>
      <c r="J6619">
        <f t="shared" si="3"/>
        <v>7</v>
      </c>
    </row>
    <row r="6620">
      <c r="F6620" s="1" t="s">
        <v>544</v>
      </c>
      <c r="G6620" s="1" t="s">
        <v>186</v>
      </c>
      <c r="H6620">
        <f t="shared" si="1"/>
        <v>438</v>
      </c>
      <c r="I6620">
        <f t="shared" si="2"/>
        <v>244</v>
      </c>
      <c r="J6620">
        <f t="shared" si="3"/>
        <v>19</v>
      </c>
    </row>
    <row r="6621">
      <c r="F6621" s="1" t="s">
        <v>544</v>
      </c>
      <c r="G6621" s="1" t="s">
        <v>54</v>
      </c>
      <c r="H6621">
        <f t="shared" si="1"/>
        <v>438</v>
      </c>
      <c r="I6621">
        <f t="shared" si="2"/>
        <v>70</v>
      </c>
      <c r="J6621">
        <f t="shared" si="3"/>
        <v>60</v>
      </c>
    </row>
    <row r="6622">
      <c r="F6622" s="1" t="s">
        <v>54</v>
      </c>
      <c r="G6622" s="1" t="s">
        <v>32</v>
      </c>
      <c r="H6622">
        <f t="shared" si="1"/>
        <v>70</v>
      </c>
      <c r="I6622">
        <f t="shared" si="2"/>
        <v>16</v>
      </c>
      <c r="J6622">
        <f t="shared" si="3"/>
        <v>287</v>
      </c>
    </row>
    <row r="6623">
      <c r="F6623" s="1" t="s">
        <v>32</v>
      </c>
      <c r="G6623" s="1" t="s">
        <v>21</v>
      </c>
      <c r="H6623">
        <f t="shared" si="1"/>
        <v>16</v>
      </c>
      <c r="I6623">
        <f t="shared" si="2"/>
        <v>7</v>
      </c>
      <c r="J6623">
        <f t="shared" si="3"/>
        <v>36</v>
      </c>
    </row>
    <row r="6624">
      <c r="F6624" s="1" t="s">
        <v>32</v>
      </c>
      <c r="G6624" s="1" t="s">
        <v>1650</v>
      </c>
      <c r="H6624">
        <f t="shared" si="1"/>
        <v>16</v>
      </c>
      <c r="I6624">
        <f t="shared" si="2"/>
        <v>1405</v>
      </c>
      <c r="J6624">
        <f t="shared" si="3"/>
        <v>5</v>
      </c>
    </row>
    <row r="6625">
      <c r="F6625" s="1" t="s">
        <v>544</v>
      </c>
      <c r="G6625" s="1" t="s">
        <v>278</v>
      </c>
      <c r="H6625">
        <f t="shared" si="1"/>
        <v>438</v>
      </c>
      <c r="I6625">
        <f t="shared" si="2"/>
        <v>219</v>
      </c>
      <c r="J6625">
        <f t="shared" si="3"/>
        <v>21</v>
      </c>
    </row>
    <row r="6626">
      <c r="F6626" s="1" t="s">
        <v>544</v>
      </c>
      <c r="G6626" s="1" t="s">
        <v>68</v>
      </c>
      <c r="H6626">
        <f t="shared" si="1"/>
        <v>438</v>
      </c>
      <c r="I6626">
        <f t="shared" si="2"/>
        <v>42</v>
      </c>
      <c r="J6626">
        <f t="shared" si="3"/>
        <v>83</v>
      </c>
    </row>
    <row r="6627">
      <c r="F6627" s="1" t="s">
        <v>165</v>
      </c>
      <c r="G6627" s="1" t="s">
        <v>3560</v>
      </c>
      <c r="H6627">
        <f t="shared" si="1"/>
        <v>121</v>
      </c>
      <c r="I6627">
        <f t="shared" si="2"/>
        <v>3549</v>
      </c>
      <c r="J6627">
        <f t="shared" si="3"/>
        <v>1</v>
      </c>
    </row>
    <row r="6628">
      <c r="F6628" s="1" t="s">
        <v>165</v>
      </c>
      <c r="G6628" s="1" t="s">
        <v>3561</v>
      </c>
      <c r="H6628">
        <f t="shared" si="1"/>
        <v>121</v>
      </c>
      <c r="I6628">
        <f t="shared" si="2"/>
        <v>3550</v>
      </c>
      <c r="J6628">
        <f t="shared" si="3"/>
        <v>1</v>
      </c>
    </row>
    <row r="6629">
      <c r="F6629" s="1" t="s">
        <v>544</v>
      </c>
      <c r="G6629" s="1" t="s">
        <v>3562</v>
      </c>
      <c r="H6629">
        <f t="shared" si="1"/>
        <v>438</v>
      </c>
      <c r="I6629">
        <f t="shared" si="2"/>
        <v>3551</v>
      </c>
      <c r="J6629">
        <f t="shared" si="3"/>
        <v>1</v>
      </c>
    </row>
    <row r="6630">
      <c r="F6630" s="1" t="s">
        <v>544</v>
      </c>
      <c r="G6630" s="1" t="s">
        <v>15</v>
      </c>
      <c r="H6630">
        <f t="shared" si="1"/>
        <v>438</v>
      </c>
      <c r="I6630">
        <f t="shared" si="2"/>
        <v>15</v>
      </c>
      <c r="J6630">
        <f t="shared" si="3"/>
        <v>54</v>
      </c>
    </row>
    <row r="6631">
      <c r="F6631" s="1" t="s">
        <v>544</v>
      </c>
      <c r="G6631" s="1" t="s">
        <v>3563</v>
      </c>
      <c r="H6631">
        <f t="shared" si="1"/>
        <v>438</v>
      </c>
      <c r="I6631">
        <f t="shared" si="2"/>
        <v>3552</v>
      </c>
      <c r="J6631">
        <f t="shared" si="3"/>
        <v>1</v>
      </c>
    </row>
    <row r="6632">
      <c r="F6632" s="1" t="s">
        <v>544</v>
      </c>
      <c r="G6632" s="1" t="s">
        <v>1597</v>
      </c>
      <c r="H6632">
        <f t="shared" si="1"/>
        <v>438</v>
      </c>
      <c r="I6632">
        <f t="shared" si="2"/>
        <v>1363</v>
      </c>
      <c r="J6632">
        <f t="shared" si="3"/>
        <v>17</v>
      </c>
    </row>
    <row r="6633">
      <c r="F6633" s="1" t="s">
        <v>544</v>
      </c>
      <c r="G6633" s="1" t="s">
        <v>3564</v>
      </c>
      <c r="H6633">
        <f t="shared" si="1"/>
        <v>438</v>
      </c>
      <c r="I6633">
        <f t="shared" si="2"/>
        <v>3553</v>
      </c>
      <c r="J6633">
        <f t="shared" si="3"/>
        <v>1</v>
      </c>
    </row>
    <row r="6634">
      <c r="F6634" s="1" t="s">
        <v>544</v>
      </c>
      <c r="G6634" s="1" t="s">
        <v>1324</v>
      </c>
      <c r="H6634">
        <f t="shared" si="1"/>
        <v>438</v>
      </c>
      <c r="I6634">
        <f t="shared" si="2"/>
        <v>1124</v>
      </c>
      <c r="J6634">
        <f t="shared" si="3"/>
        <v>9</v>
      </c>
    </row>
    <row r="6635">
      <c r="F6635" s="1" t="s">
        <v>544</v>
      </c>
      <c r="G6635" s="1" t="s">
        <v>51</v>
      </c>
      <c r="H6635">
        <f t="shared" si="1"/>
        <v>438</v>
      </c>
      <c r="I6635">
        <f t="shared" si="2"/>
        <v>63</v>
      </c>
      <c r="J6635">
        <f t="shared" si="3"/>
        <v>91</v>
      </c>
    </row>
    <row r="6636">
      <c r="F6636" s="1" t="s">
        <v>544</v>
      </c>
      <c r="G6636" s="1" t="s">
        <v>1092</v>
      </c>
      <c r="H6636">
        <f t="shared" si="1"/>
        <v>438</v>
      </c>
      <c r="I6636">
        <f t="shared" si="2"/>
        <v>915</v>
      </c>
      <c r="J6636">
        <f t="shared" si="3"/>
        <v>31</v>
      </c>
    </row>
    <row r="6637">
      <c r="F6637" s="1" t="s">
        <v>54</v>
      </c>
      <c r="G6637" s="1" t="s">
        <v>545</v>
      </c>
      <c r="H6637">
        <f t="shared" si="1"/>
        <v>70</v>
      </c>
      <c r="I6637">
        <f t="shared" si="2"/>
        <v>439</v>
      </c>
      <c r="J6637">
        <f t="shared" si="3"/>
        <v>15</v>
      </c>
    </row>
    <row r="6638">
      <c r="F6638" s="1" t="s">
        <v>545</v>
      </c>
      <c r="G6638" s="1" t="s">
        <v>353</v>
      </c>
      <c r="H6638">
        <f t="shared" si="1"/>
        <v>439</v>
      </c>
      <c r="I6638">
        <f t="shared" si="2"/>
        <v>779</v>
      </c>
      <c r="J6638">
        <f t="shared" si="3"/>
        <v>60</v>
      </c>
    </row>
    <row r="6639">
      <c r="F6639" s="1" t="s">
        <v>544</v>
      </c>
      <c r="G6639" s="1" t="s">
        <v>3178</v>
      </c>
      <c r="H6639">
        <f t="shared" si="1"/>
        <v>438</v>
      </c>
      <c r="I6639">
        <f t="shared" si="2"/>
        <v>3167</v>
      </c>
      <c r="J6639">
        <f t="shared" si="3"/>
        <v>2</v>
      </c>
    </row>
    <row r="6640">
      <c r="F6640" s="1" t="s">
        <v>544</v>
      </c>
      <c r="G6640" s="1" t="s">
        <v>2142</v>
      </c>
      <c r="H6640">
        <f t="shared" si="1"/>
        <v>438</v>
      </c>
      <c r="I6640">
        <f t="shared" si="2"/>
        <v>1810</v>
      </c>
      <c r="J6640">
        <f t="shared" si="3"/>
        <v>6</v>
      </c>
    </row>
    <row r="6641">
      <c r="F6641" s="1" t="s">
        <v>2142</v>
      </c>
      <c r="G6641" s="1" t="s">
        <v>2142</v>
      </c>
      <c r="H6641">
        <f t="shared" si="1"/>
        <v>1810</v>
      </c>
      <c r="I6641">
        <f t="shared" si="2"/>
        <v>1810</v>
      </c>
      <c r="J6641">
        <f t="shared" si="3"/>
        <v>6</v>
      </c>
    </row>
    <row r="6642">
      <c r="F6642" s="1" t="s">
        <v>2142</v>
      </c>
      <c r="G6642" s="1" t="s">
        <v>353</v>
      </c>
      <c r="H6642">
        <f t="shared" si="1"/>
        <v>1810</v>
      </c>
      <c r="I6642">
        <f t="shared" si="2"/>
        <v>779</v>
      </c>
      <c r="J6642">
        <f t="shared" si="3"/>
        <v>60</v>
      </c>
    </row>
    <row r="6643">
      <c r="F6643" s="1" t="s">
        <v>353</v>
      </c>
      <c r="G6643" s="1" t="s">
        <v>2142</v>
      </c>
      <c r="H6643">
        <f t="shared" si="1"/>
        <v>779</v>
      </c>
      <c r="I6643">
        <f t="shared" si="2"/>
        <v>1810</v>
      </c>
      <c r="J6643">
        <f t="shared" si="3"/>
        <v>6</v>
      </c>
    </row>
    <row r="6644">
      <c r="F6644" s="1" t="s">
        <v>2142</v>
      </c>
      <c r="G6644" s="1" t="s">
        <v>3479</v>
      </c>
      <c r="H6644">
        <f t="shared" si="1"/>
        <v>1810</v>
      </c>
      <c r="I6644">
        <f t="shared" si="2"/>
        <v>3468</v>
      </c>
      <c r="J6644">
        <f t="shared" si="3"/>
        <v>2</v>
      </c>
    </row>
    <row r="6645">
      <c r="F6645" s="1" t="s">
        <v>544</v>
      </c>
      <c r="G6645" s="1" t="s">
        <v>3565</v>
      </c>
      <c r="H6645">
        <f t="shared" si="1"/>
        <v>438</v>
      </c>
      <c r="I6645">
        <f t="shared" si="2"/>
        <v>3554</v>
      </c>
      <c r="J6645">
        <f t="shared" si="3"/>
        <v>1</v>
      </c>
    </row>
    <row r="6646">
      <c r="F6646" s="1" t="s">
        <v>544</v>
      </c>
      <c r="G6646" s="1" t="s">
        <v>1697</v>
      </c>
      <c r="H6646">
        <f t="shared" si="1"/>
        <v>438</v>
      </c>
      <c r="I6646">
        <f t="shared" si="2"/>
        <v>1442</v>
      </c>
      <c r="J6646">
        <f t="shared" si="3"/>
        <v>5</v>
      </c>
    </row>
    <row r="6647">
      <c r="F6647" s="1" t="s">
        <v>544</v>
      </c>
      <c r="G6647" s="1" t="s">
        <v>14</v>
      </c>
      <c r="H6647">
        <f t="shared" si="1"/>
        <v>438</v>
      </c>
      <c r="I6647">
        <f t="shared" si="2"/>
        <v>3</v>
      </c>
      <c r="J6647">
        <f t="shared" si="3"/>
        <v>83</v>
      </c>
    </row>
    <row r="6648">
      <c r="F6648" s="1" t="s">
        <v>2143</v>
      </c>
      <c r="G6648" s="1" t="s">
        <v>2144</v>
      </c>
      <c r="H6648">
        <f t="shared" si="1"/>
        <v>1811</v>
      </c>
      <c r="I6648">
        <f t="shared" si="2"/>
        <v>1812</v>
      </c>
      <c r="J6648">
        <f t="shared" si="3"/>
        <v>2</v>
      </c>
    </row>
    <row r="6649">
      <c r="F6649" s="1" t="s">
        <v>2144</v>
      </c>
      <c r="G6649" s="1" t="s">
        <v>2143</v>
      </c>
      <c r="H6649">
        <f t="shared" si="1"/>
        <v>1812</v>
      </c>
      <c r="I6649">
        <f t="shared" si="2"/>
        <v>1811</v>
      </c>
      <c r="J6649">
        <f t="shared" si="3"/>
        <v>4</v>
      </c>
    </row>
    <row r="6650">
      <c r="F6650" s="1" t="s">
        <v>2143</v>
      </c>
      <c r="G6650" s="1" t="s">
        <v>1995</v>
      </c>
      <c r="H6650">
        <f t="shared" si="1"/>
        <v>1811</v>
      </c>
      <c r="I6650">
        <f t="shared" si="2"/>
        <v>1686</v>
      </c>
      <c r="J6650">
        <f t="shared" si="3"/>
        <v>7</v>
      </c>
    </row>
    <row r="6651">
      <c r="F6651" s="1" t="s">
        <v>2143</v>
      </c>
      <c r="G6651" s="1" t="s">
        <v>1655</v>
      </c>
      <c r="H6651">
        <f t="shared" si="1"/>
        <v>1811</v>
      </c>
      <c r="I6651">
        <f t="shared" si="2"/>
        <v>1408</v>
      </c>
      <c r="J6651">
        <f t="shared" si="3"/>
        <v>9</v>
      </c>
    </row>
    <row r="6652">
      <c r="F6652" s="1" t="s">
        <v>547</v>
      </c>
      <c r="G6652" s="1" t="s">
        <v>690</v>
      </c>
      <c r="H6652">
        <f t="shared" si="1"/>
        <v>440</v>
      </c>
      <c r="I6652">
        <f t="shared" si="2"/>
        <v>567</v>
      </c>
      <c r="J6652">
        <f t="shared" si="3"/>
        <v>41</v>
      </c>
    </row>
    <row r="6653">
      <c r="F6653" s="1" t="s">
        <v>547</v>
      </c>
      <c r="G6653" s="1" t="s">
        <v>442</v>
      </c>
      <c r="H6653">
        <f t="shared" si="1"/>
        <v>440</v>
      </c>
      <c r="I6653">
        <f t="shared" si="2"/>
        <v>352</v>
      </c>
      <c r="J6653">
        <f t="shared" si="3"/>
        <v>27</v>
      </c>
    </row>
    <row r="6654">
      <c r="F6654" s="1" t="s">
        <v>547</v>
      </c>
      <c r="G6654" s="1" t="s">
        <v>398</v>
      </c>
      <c r="H6654">
        <f t="shared" si="1"/>
        <v>440</v>
      </c>
      <c r="I6654">
        <f t="shared" si="2"/>
        <v>552</v>
      </c>
      <c r="J6654">
        <f t="shared" si="3"/>
        <v>27</v>
      </c>
    </row>
    <row r="6655">
      <c r="F6655" s="1" t="s">
        <v>547</v>
      </c>
      <c r="G6655" s="1" t="s">
        <v>1061</v>
      </c>
      <c r="H6655">
        <f t="shared" si="1"/>
        <v>440</v>
      </c>
      <c r="I6655">
        <f t="shared" si="2"/>
        <v>1208</v>
      </c>
      <c r="J6655">
        <f t="shared" si="3"/>
        <v>9</v>
      </c>
    </row>
    <row r="6656">
      <c r="F6656" s="1" t="s">
        <v>1061</v>
      </c>
      <c r="G6656" s="1" t="s">
        <v>411</v>
      </c>
      <c r="H6656">
        <f t="shared" si="1"/>
        <v>1208</v>
      </c>
      <c r="I6656">
        <f t="shared" si="2"/>
        <v>1285</v>
      </c>
      <c r="J6656">
        <f t="shared" si="3"/>
        <v>13</v>
      </c>
    </row>
    <row r="6657">
      <c r="F6657" s="1" t="s">
        <v>547</v>
      </c>
      <c r="G6657" s="1" t="s">
        <v>1788</v>
      </c>
      <c r="H6657">
        <f t="shared" si="1"/>
        <v>440</v>
      </c>
      <c r="I6657">
        <f t="shared" si="2"/>
        <v>1513</v>
      </c>
      <c r="J6657">
        <f t="shared" si="3"/>
        <v>4</v>
      </c>
    </row>
    <row r="6658">
      <c r="F6658" s="1" t="s">
        <v>547</v>
      </c>
      <c r="G6658" s="1" t="s">
        <v>248</v>
      </c>
      <c r="H6658">
        <f t="shared" si="1"/>
        <v>440</v>
      </c>
      <c r="I6658">
        <f t="shared" si="2"/>
        <v>192</v>
      </c>
      <c r="J6658">
        <f t="shared" si="3"/>
        <v>63</v>
      </c>
    </row>
    <row r="6659">
      <c r="F6659" s="1" t="s">
        <v>248</v>
      </c>
      <c r="G6659" s="1" t="s">
        <v>34</v>
      </c>
      <c r="H6659">
        <f t="shared" si="1"/>
        <v>192</v>
      </c>
      <c r="I6659">
        <f t="shared" si="2"/>
        <v>17</v>
      </c>
      <c r="J6659">
        <f t="shared" si="3"/>
        <v>62</v>
      </c>
    </row>
    <row r="6660">
      <c r="F6660" s="1" t="s">
        <v>547</v>
      </c>
      <c r="G6660" s="1" t="s">
        <v>577</v>
      </c>
      <c r="H6660">
        <f t="shared" si="1"/>
        <v>440</v>
      </c>
      <c r="I6660">
        <f t="shared" si="2"/>
        <v>469</v>
      </c>
      <c r="J6660">
        <f t="shared" si="3"/>
        <v>19</v>
      </c>
    </row>
    <row r="6661">
      <c r="F6661" s="1" t="s">
        <v>547</v>
      </c>
      <c r="G6661" s="1" t="s">
        <v>3396</v>
      </c>
      <c r="H6661">
        <f t="shared" si="1"/>
        <v>440</v>
      </c>
      <c r="I6661">
        <f t="shared" si="2"/>
        <v>3385</v>
      </c>
      <c r="J6661">
        <f t="shared" si="3"/>
        <v>2</v>
      </c>
    </row>
    <row r="6662">
      <c r="F6662" s="1" t="s">
        <v>547</v>
      </c>
      <c r="G6662" s="1" t="s">
        <v>1045</v>
      </c>
      <c r="H6662">
        <f t="shared" si="1"/>
        <v>440</v>
      </c>
      <c r="I6662">
        <f t="shared" si="2"/>
        <v>868</v>
      </c>
      <c r="J6662">
        <f t="shared" si="3"/>
        <v>26</v>
      </c>
    </row>
    <row r="6663">
      <c r="F6663" s="1" t="s">
        <v>1045</v>
      </c>
      <c r="G6663" s="1" t="s">
        <v>2108</v>
      </c>
      <c r="H6663">
        <f t="shared" si="1"/>
        <v>868</v>
      </c>
      <c r="I6663">
        <f t="shared" si="2"/>
        <v>1773</v>
      </c>
      <c r="J6663">
        <f t="shared" si="3"/>
        <v>7</v>
      </c>
    </row>
    <row r="6664">
      <c r="F6664" s="1" t="s">
        <v>2108</v>
      </c>
      <c r="G6664" s="1" t="s">
        <v>1045</v>
      </c>
      <c r="H6664">
        <f t="shared" si="1"/>
        <v>1773</v>
      </c>
      <c r="I6664">
        <f t="shared" si="2"/>
        <v>868</v>
      </c>
      <c r="J6664">
        <f t="shared" si="3"/>
        <v>26</v>
      </c>
    </row>
    <row r="6665">
      <c r="F6665" s="1" t="s">
        <v>547</v>
      </c>
      <c r="G6665" s="1" t="s">
        <v>32</v>
      </c>
      <c r="H6665">
        <f t="shared" si="1"/>
        <v>440</v>
      </c>
      <c r="I6665">
        <f t="shared" si="2"/>
        <v>16</v>
      </c>
      <c r="J6665">
        <f t="shared" si="3"/>
        <v>287</v>
      </c>
    </row>
    <row r="6666">
      <c r="F6666" s="1" t="s">
        <v>32</v>
      </c>
      <c r="G6666" s="1" t="s">
        <v>1985</v>
      </c>
      <c r="H6666">
        <f t="shared" si="1"/>
        <v>16</v>
      </c>
      <c r="I6666">
        <f t="shared" si="2"/>
        <v>1676</v>
      </c>
      <c r="J6666">
        <f t="shared" si="3"/>
        <v>8</v>
      </c>
    </row>
    <row r="6667">
      <c r="F6667" s="1" t="s">
        <v>547</v>
      </c>
      <c r="G6667" s="1" t="s">
        <v>280</v>
      </c>
      <c r="H6667">
        <f t="shared" si="1"/>
        <v>440</v>
      </c>
      <c r="I6667">
        <f t="shared" si="2"/>
        <v>1096</v>
      </c>
      <c r="J6667">
        <f t="shared" si="3"/>
        <v>55</v>
      </c>
    </row>
    <row r="6668">
      <c r="F6668" s="1" t="s">
        <v>547</v>
      </c>
      <c r="G6668" s="1" t="s">
        <v>2145</v>
      </c>
      <c r="H6668">
        <f t="shared" si="1"/>
        <v>440</v>
      </c>
      <c r="I6668">
        <f t="shared" si="2"/>
        <v>1813</v>
      </c>
      <c r="J6668">
        <f t="shared" si="3"/>
        <v>2</v>
      </c>
    </row>
    <row r="6669">
      <c r="F6669" s="1" t="s">
        <v>2145</v>
      </c>
      <c r="G6669" s="1" t="s">
        <v>547</v>
      </c>
      <c r="H6669">
        <f t="shared" si="1"/>
        <v>1813</v>
      </c>
      <c r="I6669">
        <f t="shared" si="2"/>
        <v>440</v>
      </c>
      <c r="J6669">
        <f t="shared" si="3"/>
        <v>24</v>
      </c>
    </row>
    <row r="6670">
      <c r="F6670" s="1" t="s">
        <v>547</v>
      </c>
      <c r="G6670" s="1" t="s">
        <v>1175</v>
      </c>
      <c r="H6670">
        <f t="shared" si="1"/>
        <v>440</v>
      </c>
      <c r="I6670">
        <f t="shared" si="2"/>
        <v>1098</v>
      </c>
      <c r="J6670">
        <f t="shared" si="3"/>
        <v>14</v>
      </c>
    </row>
    <row r="6671">
      <c r="F6671" s="1" t="s">
        <v>946</v>
      </c>
      <c r="G6671" s="1" t="s">
        <v>547</v>
      </c>
      <c r="H6671">
        <f t="shared" si="1"/>
        <v>1814</v>
      </c>
      <c r="I6671">
        <f t="shared" si="2"/>
        <v>440</v>
      </c>
      <c r="J6671">
        <f t="shared" si="3"/>
        <v>24</v>
      </c>
    </row>
    <row r="6672">
      <c r="F6672" s="1" t="s">
        <v>948</v>
      </c>
      <c r="G6672" s="1" t="s">
        <v>547</v>
      </c>
      <c r="H6672">
        <f t="shared" si="1"/>
        <v>1815</v>
      </c>
      <c r="I6672">
        <f t="shared" si="2"/>
        <v>440</v>
      </c>
      <c r="J6672">
        <f t="shared" si="3"/>
        <v>24</v>
      </c>
    </row>
    <row r="6673">
      <c r="F6673" s="1" t="s">
        <v>2146</v>
      </c>
      <c r="G6673" s="1" t="s">
        <v>3566</v>
      </c>
      <c r="H6673">
        <f t="shared" si="1"/>
        <v>1816</v>
      </c>
      <c r="I6673">
        <f t="shared" si="2"/>
        <v>3555</v>
      </c>
      <c r="J6673">
        <f t="shared" si="3"/>
        <v>1</v>
      </c>
    </row>
    <row r="6674">
      <c r="F6674" s="1" t="s">
        <v>2146</v>
      </c>
      <c r="G6674" s="1" t="s">
        <v>144</v>
      </c>
      <c r="H6674">
        <f t="shared" si="1"/>
        <v>1816</v>
      </c>
      <c r="I6674">
        <f t="shared" si="2"/>
        <v>101</v>
      </c>
      <c r="J6674">
        <f t="shared" si="3"/>
        <v>56</v>
      </c>
    </row>
    <row r="6675">
      <c r="F6675" s="1" t="s">
        <v>144</v>
      </c>
      <c r="G6675" s="1" t="s">
        <v>642</v>
      </c>
      <c r="H6675">
        <f t="shared" si="1"/>
        <v>101</v>
      </c>
      <c r="I6675">
        <f t="shared" si="2"/>
        <v>1013</v>
      </c>
      <c r="J6675">
        <f t="shared" si="3"/>
        <v>20</v>
      </c>
    </row>
    <row r="6676">
      <c r="F6676" s="1" t="s">
        <v>642</v>
      </c>
      <c r="G6676" s="1" t="s">
        <v>652</v>
      </c>
      <c r="H6676">
        <f t="shared" si="1"/>
        <v>1013</v>
      </c>
      <c r="I6676">
        <f t="shared" si="2"/>
        <v>1903</v>
      </c>
      <c r="J6676">
        <f t="shared" si="3"/>
        <v>12</v>
      </c>
    </row>
    <row r="6677">
      <c r="F6677" s="1" t="s">
        <v>144</v>
      </c>
      <c r="G6677" s="1" t="s">
        <v>3567</v>
      </c>
      <c r="H6677">
        <f t="shared" si="1"/>
        <v>101</v>
      </c>
      <c r="I6677">
        <f t="shared" si="2"/>
        <v>3556</v>
      </c>
      <c r="J6677">
        <f t="shared" si="3"/>
        <v>1</v>
      </c>
    </row>
    <row r="6678">
      <c r="F6678" s="1" t="s">
        <v>2146</v>
      </c>
      <c r="G6678" s="1" t="s">
        <v>3294</v>
      </c>
      <c r="H6678">
        <f t="shared" si="1"/>
        <v>1816</v>
      </c>
      <c r="I6678">
        <f t="shared" si="2"/>
        <v>3283</v>
      </c>
      <c r="J6678">
        <f t="shared" si="3"/>
        <v>2</v>
      </c>
    </row>
    <row r="6679">
      <c r="F6679" s="1" t="s">
        <v>2146</v>
      </c>
      <c r="G6679" s="1" t="s">
        <v>970</v>
      </c>
      <c r="H6679">
        <f t="shared" si="1"/>
        <v>1816</v>
      </c>
      <c r="I6679">
        <f t="shared" si="2"/>
        <v>809</v>
      </c>
      <c r="J6679">
        <f t="shared" si="3"/>
        <v>3</v>
      </c>
    </row>
    <row r="6680">
      <c r="F6680" s="1" t="s">
        <v>2146</v>
      </c>
      <c r="G6680" s="1" t="s">
        <v>263</v>
      </c>
      <c r="H6680">
        <f t="shared" si="1"/>
        <v>1816</v>
      </c>
      <c r="I6680">
        <f t="shared" si="2"/>
        <v>206</v>
      </c>
      <c r="J6680">
        <f t="shared" si="3"/>
        <v>17</v>
      </c>
    </row>
    <row r="6681">
      <c r="F6681" s="1" t="s">
        <v>2146</v>
      </c>
      <c r="G6681" s="1" t="s">
        <v>1901</v>
      </c>
      <c r="H6681">
        <f t="shared" si="1"/>
        <v>1816</v>
      </c>
      <c r="I6681">
        <f t="shared" si="2"/>
        <v>1592</v>
      </c>
      <c r="J6681">
        <f t="shared" si="3"/>
        <v>8</v>
      </c>
    </row>
    <row r="6682">
      <c r="F6682" s="1" t="s">
        <v>2146</v>
      </c>
      <c r="G6682" s="1" t="s">
        <v>177</v>
      </c>
      <c r="H6682">
        <f t="shared" si="1"/>
        <v>1816</v>
      </c>
      <c r="I6682">
        <f t="shared" si="2"/>
        <v>146</v>
      </c>
      <c r="J6682">
        <f t="shared" si="3"/>
        <v>25</v>
      </c>
    </row>
    <row r="6683">
      <c r="F6683" s="1" t="s">
        <v>2146</v>
      </c>
      <c r="G6683" s="1" t="s">
        <v>3568</v>
      </c>
      <c r="H6683">
        <f t="shared" si="1"/>
        <v>1816</v>
      </c>
      <c r="I6683">
        <f t="shared" si="2"/>
        <v>3557</v>
      </c>
      <c r="J6683">
        <f t="shared" si="3"/>
        <v>1</v>
      </c>
    </row>
    <row r="6684">
      <c r="F6684" s="1" t="s">
        <v>2146</v>
      </c>
      <c r="G6684" s="1" t="s">
        <v>3569</v>
      </c>
      <c r="H6684">
        <f t="shared" si="1"/>
        <v>1816</v>
      </c>
      <c r="I6684">
        <f t="shared" si="2"/>
        <v>3558</v>
      </c>
      <c r="J6684">
        <f t="shared" si="3"/>
        <v>1</v>
      </c>
    </row>
    <row r="6685">
      <c r="F6685" s="1" t="s">
        <v>2146</v>
      </c>
      <c r="G6685" s="1" t="s">
        <v>18</v>
      </c>
      <c r="H6685">
        <f t="shared" si="1"/>
        <v>1816</v>
      </c>
      <c r="I6685">
        <f t="shared" si="2"/>
        <v>9</v>
      </c>
      <c r="J6685">
        <f t="shared" si="3"/>
        <v>191</v>
      </c>
    </row>
    <row r="6686">
      <c r="F6686" s="1" t="s">
        <v>18</v>
      </c>
      <c r="G6686" s="1" t="s">
        <v>751</v>
      </c>
      <c r="H6686">
        <f t="shared" si="1"/>
        <v>9</v>
      </c>
      <c r="I6686">
        <f t="shared" si="2"/>
        <v>620</v>
      </c>
      <c r="J6686">
        <f t="shared" si="3"/>
        <v>4</v>
      </c>
    </row>
    <row r="6687">
      <c r="F6687" s="1" t="s">
        <v>18</v>
      </c>
      <c r="G6687" s="1" t="s">
        <v>3570</v>
      </c>
      <c r="H6687">
        <f t="shared" si="1"/>
        <v>9</v>
      </c>
      <c r="I6687">
        <f t="shared" si="2"/>
        <v>3559</v>
      </c>
      <c r="J6687">
        <f t="shared" si="3"/>
        <v>1</v>
      </c>
    </row>
    <row r="6688">
      <c r="F6688" s="1" t="s">
        <v>18</v>
      </c>
      <c r="G6688" s="1" t="s">
        <v>162</v>
      </c>
      <c r="H6688">
        <f t="shared" si="1"/>
        <v>9</v>
      </c>
      <c r="I6688">
        <f t="shared" si="2"/>
        <v>118</v>
      </c>
      <c r="J6688">
        <f t="shared" si="3"/>
        <v>117</v>
      </c>
    </row>
    <row r="6689">
      <c r="F6689" s="1" t="s">
        <v>162</v>
      </c>
      <c r="G6689" s="1" t="s">
        <v>3544</v>
      </c>
      <c r="H6689">
        <f t="shared" si="1"/>
        <v>118</v>
      </c>
      <c r="I6689">
        <f t="shared" si="2"/>
        <v>3533</v>
      </c>
      <c r="J6689">
        <f t="shared" si="3"/>
        <v>3</v>
      </c>
    </row>
    <row r="6690">
      <c r="F6690" s="1" t="s">
        <v>162</v>
      </c>
      <c r="G6690" s="1" t="s">
        <v>18</v>
      </c>
      <c r="H6690">
        <f t="shared" si="1"/>
        <v>118</v>
      </c>
      <c r="I6690">
        <f t="shared" si="2"/>
        <v>9</v>
      </c>
      <c r="J6690">
        <f t="shared" si="3"/>
        <v>191</v>
      </c>
    </row>
    <row r="6691">
      <c r="F6691" s="1" t="s">
        <v>2146</v>
      </c>
      <c r="G6691" s="1" t="s">
        <v>656</v>
      </c>
      <c r="H6691">
        <f t="shared" si="1"/>
        <v>1816</v>
      </c>
      <c r="I6691">
        <f t="shared" si="2"/>
        <v>538</v>
      </c>
      <c r="J6691">
        <f t="shared" si="3"/>
        <v>28</v>
      </c>
    </row>
    <row r="6692">
      <c r="F6692" s="1" t="s">
        <v>2146</v>
      </c>
      <c r="G6692" s="1" t="s">
        <v>75</v>
      </c>
      <c r="H6692">
        <f t="shared" si="1"/>
        <v>1816</v>
      </c>
      <c r="I6692">
        <f t="shared" si="2"/>
        <v>91</v>
      </c>
      <c r="J6692">
        <f t="shared" si="3"/>
        <v>15</v>
      </c>
    </row>
    <row r="6693">
      <c r="F6693" s="1" t="s">
        <v>2146</v>
      </c>
      <c r="G6693" s="1" t="s">
        <v>2377</v>
      </c>
      <c r="H6693">
        <f t="shared" si="1"/>
        <v>1816</v>
      </c>
      <c r="I6693">
        <f t="shared" si="2"/>
        <v>2039</v>
      </c>
      <c r="J6693">
        <f t="shared" si="3"/>
        <v>5</v>
      </c>
    </row>
    <row r="6694">
      <c r="F6694" s="1" t="s">
        <v>2146</v>
      </c>
      <c r="G6694" s="1" t="s">
        <v>3005</v>
      </c>
      <c r="H6694">
        <f t="shared" si="1"/>
        <v>1816</v>
      </c>
      <c r="I6694">
        <f t="shared" si="2"/>
        <v>2993</v>
      </c>
      <c r="J6694">
        <f t="shared" si="3"/>
        <v>2</v>
      </c>
    </row>
    <row r="6695">
      <c r="F6695" s="1" t="s">
        <v>2146</v>
      </c>
      <c r="G6695" s="1" t="s">
        <v>1658</v>
      </c>
      <c r="H6695">
        <f t="shared" si="1"/>
        <v>1816</v>
      </c>
      <c r="I6695">
        <f t="shared" si="2"/>
        <v>1410</v>
      </c>
      <c r="J6695">
        <f t="shared" si="3"/>
        <v>12</v>
      </c>
    </row>
    <row r="6696">
      <c r="F6696" s="1" t="s">
        <v>1658</v>
      </c>
      <c r="G6696" s="1" t="s">
        <v>3544</v>
      </c>
      <c r="H6696">
        <f t="shared" si="1"/>
        <v>1410</v>
      </c>
      <c r="I6696">
        <f t="shared" si="2"/>
        <v>3533</v>
      </c>
      <c r="J6696">
        <f t="shared" si="3"/>
        <v>3</v>
      </c>
    </row>
    <row r="6697">
      <c r="F6697" s="1" t="s">
        <v>2146</v>
      </c>
      <c r="G6697" s="1" t="s">
        <v>3571</v>
      </c>
      <c r="H6697">
        <f t="shared" si="1"/>
        <v>1816</v>
      </c>
      <c r="I6697">
        <f t="shared" si="2"/>
        <v>3560</v>
      </c>
      <c r="J6697">
        <f t="shared" si="3"/>
        <v>1</v>
      </c>
    </row>
    <row r="6698">
      <c r="F6698" s="1" t="s">
        <v>2146</v>
      </c>
      <c r="G6698" s="1" t="s">
        <v>46</v>
      </c>
      <c r="H6698">
        <f t="shared" si="1"/>
        <v>1816</v>
      </c>
      <c r="I6698">
        <f t="shared" si="2"/>
        <v>48</v>
      </c>
      <c r="J6698">
        <f t="shared" si="3"/>
        <v>57</v>
      </c>
    </row>
    <row r="6699">
      <c r="F6699" s="1" t="s">
        <v>2146</v>
      </c>
      <c r="G6699" s="1" t="s">
        <v>3572</v>
      </c>
      <c r="H6699">
        <f t="shared" si="1"/>
        <v>1816</v>
      </c>
      <c r="I6699">
        <f t="shared" si="2"/>
        <v>3561</v>
      </c>
      <c r="J6699">
        <f t="shared" si="3"/>
        <v>1</v>
      </c>
    </row>
    <row r="6700">
      <c r="F6700" s="1" t="s">
        <v>2146</v>
      </c>
      <c r="G6700" s="1" t="s">
        <v>3573</v>
      </c>
      <c r="H6700">
        <f t="shared" si="1"/>
        <v>1816</v>
      </c>
      <c r="I6700">
        <f t="shared" si="2"/>
        <v>3562</v>
      </c>
      <c r="J6700">
        <f t="shared" si="3"/>
        <v>1</v>
      </c>
    </row>
    <row r="6701">
      <c r="F6701" s="1" t="s">
        <v>2146</v>
      </c>
      <c r="G6701" s="1" t="s">
        <v>1092</v>
      </c>
      <c r="H6701">
        <f t="shared" si="1"/>
        <v>1816</v>
      </c>
      <c r="I6701">
        <f t="shared" si="2"/>
        <v>915</v>
      </c>
      <c r="J6701">
        <f t="shared" si="3"/>
        <v>31</v>
      </c>
    </row>
    <row r="6702">
      <c r="F6702" s="1" t="s">
        <v>2146</v>
      </c>
      <c r="G6702" s="1" t="s">
        <v>1697</v>
      </c>
      <c r="H6702">
        <f t="shared" si="1"/>
        <v>1816</v>
      </c>
      <c r="I6702">
        <f t="shared" si="2"/>
        <v>1442</v>
      </c>
      <c r="J6702">
        <f t="shared" si="3"/>
        <v>5</v>
      </c>
    </row>
    <row r="6703">
      <c r="F6703" s="1" t="s">
        <v>2146</v>
      </c>
      <c r="G6703" s="1" t="s">
        <v>475</v>
      </c>
      <c r="H6703">
        <f t="shared" si="1"/>
        <v>1816</v>
      </c>
      <c r="I6703">
        <f t="shared" si="2"/>
        <v>2336</v>
      </c>
      <c r="J6703">
        <f t="shared" si="3"/>
        <v>4</v>
      </c>
    </row>
    <row r="6704">
      <c r="F6704" s="1" t="s">
        <v>2146</v>
      </c>
      <c r="G6704" s="1" t="s">
        <v>54</v>
      </c>
      <c r="H6704">
        <f t="shared" si="1"/>
        <v>1816</v>
      </c>
      <c r="I6704">
        <f t="shared" si="2"/>
        <v>70</v>
      </c>
      <c r="J6704">
        <f t="shared" si="3"/>
        <v>60</v>
      </c>
    </row>
    <row r="6705">
      <c r="F6705" s="1" t="s">
        <v>54</v>
      </c>
      <c r="G6705" s="1" t="s">
        <v>2147</v>
      </c>
      <c r="H6705">
        <f t="shared" si="1"/>
        <v>70</v>
      </c>
      <c r="I6705">
        <f t="shared" si="2"/>
        <v>1817</v>
      </c>
      <c r="J6705">
        <f t="shared" si="3"/>
        <v>6</v>
      </c>
    </row>
    <row r="6706">
      <c r="F6706" s="1" t="s">
        <v>2147</v>
      </c>
      <c r="G6706" s="1" t="s">
        <v>1631</v>
      </c>
      <c r="H6706">
        <f t="shared" si="1"/>
        <v>1817</v>
      </c>
      <c r="I6706">
        <f t="shared" si="2"/>
        <v>1392</v>
      </c>
      <c r="J6706">
        <f t="shared" si="3"/>
        <v>5</v>
      </c>
    </row>
    <row r="6707">
      <c r="F6707" s="1" t="s">
        <v>1631</v>
      </c>
      <c r="G6707" s="1" t="s">
        <v>2147</v>
      </c>
      <c r="H6707">
        <f t="shared" si="1"/>
        <v>1392</v>
      </c>
      <c r="I6707">
        <f t="shared" si="2"/>
        <v>1817</v>
      </c>
      <c r="J6707">
        <f t="shared" si="3"/>
        <v>6</v>
      </c>
    </row>
    <row r="6708">
      <c r="F6708" s="1" t="s">
        <v>2147</v>
      </c>
      <c r="G6708" s="1" t="s">
        <v>162</v>
      </c>
      <c r="H6708">
        <f t="shared" si="1"/>
        <v>1817</v>
      </c>
      <c r="I6708">
        <f t="shared" si="2"/>
        <v>118</v>
      </c>
      <c r="J6708">
        <f t="shared" si="3"/>
        <v>117</v>
      </c>
    </row>
    <row r="6709">
      <c r="F6709" s="1" t="s">
        <v>162</v>
      </c>
      <c r="G6709" s="1" t="s">
        <v>2147</v>
      </c>
      <c r="H6709">
        <f t="shared" si="1"/>
        <v>118</v>
      </c>
      <c r="I6709">
        <f t="shared" si="2"/>
        <v>1817</v>
      </c>
      <c r="J6709">
        <f t="shared" si="3"/>
        <v>6</v>
      </c>
    </row>
    <row r="6710">
      <c r="F6710" s="1" t="s">
        <v>2147</v>
      </c>
      <c r="G6710" s="1" t="s">
        <v>54</v>
      </c>
      <c r="H6710">
        <f t="shared" si="1"/>
        <v>1817</v>
      </c>
      <c r="I6710">
        <f t="shared" si="2"/>
        <v>70</v>
      </c>
      <c r="J6710">
        <f t="shared" si="3"/>
        <v>60</v>
      </c>
    </row>
    <row r="6711">
      <c r="F6711" s="1" t="s">
        <v>2146</v>
      </c>
      <c r="G6711" s="1" t="s">
        <v>3574</v>
      </c>
      <c r="H6711">
        <f t="shared" si="1"/>
        <v>1816</v>
      </c>
      <c r="I6711">
        <f t="shared" si="2"/>
        <v>3563</v>
      </c>
      <c r="J6711">
        <f t="shared" si="3"/>
        <v>1</v>
      </c>
    </row>
    <row r="6712">
      <c r="F6712" s="1" t="s">
        <v>2146</v>
      </c>
      <c r="G6712" s="1" t="s">
        <v>1761</v>
      </c>
      <c r="H6712">
        <f t="shared" si="1"/>
        <v>1816</v>
      </c>
      <c r="I6712">
        <f t="shared" si="2"/>
        <v>1495</v>
      </c>
      <c r="J6712">
        <f t="shared" si="3"/>
        <v>4</v>
      </c>
    </row>
    <row r="6713">
      <c r="F6713" s="1" t="s">
        <v>2146</v>
      </c>
      <c r="G6713" s="1" t="s">
        <v>488</v>
      </c>
      <c r="H6713">
        <f t="shared" si="1"/>
        <v>1816</v>
      </c>
      <c r="I6713">
        <f t="shared" si="2"/>
        <v>388</v>
      </c>
      <c r="J6713">
        <f t="shared" si="3"/>
        <v>22</v>
      </c>
    </row>
    <row r="6714">
      <c r="F6714" s="1" t="s">
        <v>2146</v>
      </c>
      <c r="G6714" s="1" t="s">
        <v>2234</v>
      </c>
      <c r="H6714">
        <f t="shared" si="1"/>
        <v>1816</v>
      </c>
      <c r="I6714">
        <f t="shared" si="2"/>
        <v>1900</v>
      </c>
      <c r="J6714">
        <f t="shared" si="3"/>
        <v>5</v>
      </c>
    </row>
    <row r="6715">
      <c r="F6715" s="1" t="s">
        <v>2146</v>
      </c>
      <c r="G6715" s="1" t="s">
        <v>280</v>
      </c>
      <c r="H6715">
        <f t="shared" si="1"/>
        <v>1816</v>
      </c>
      <c r="I6715">
        <f t="shared" si="2"/>
        <v>1096</v>
      </c>
      <c r="J6715">
        <f t="shared" si="3"/>
        <v>55</v>
      </c>
    </row>
    <row r="6716">
      <c r="F6716" s="1" t="s">
        <v>406</v>
      </c>
      <c r="G6716" s="1" t="s">
        <v>2149</v>
      </c>
      <c r="H6716">
        <f t="shared" si="1"/>
        <v>687</v>
      </c>
      <c r="I6716">
        <f t="shared" si="2"/>
        <v>1818</v>
      </c>
      <c r="J6716">
        <f t="shared" si="3"/>
        <v>4</v>
      </c>
    </row>
    <row r="6717">
      <c r="F6717" s="1" t="s">
        <v>2149</v>
      </c>
      <c r="G6717" s="1" t="s">
        <v>406</v>
      </c>
      <c r="H6717">
        <f t="shared" si="1"/>
        <v>1818</v>
      </c>
      <c r="I6717">
        <f t="shared" si="2"/>
        <v>687</v>
      </c>
      <c r="J6717">
        <f t="shared" si="3"/>
        <v>44</v>
      </c>
    </row>
    <row r="6718">
      <c r="F6718" s="1" t="s">
        <v>144</v>
      </c>
      <c r="G6718" s="1" t="s">
        <v>106</v>
      </c>
      <c r="H6718">
        <f t="shared" si="1"/>
        <v>101</v>
      </c>
      <c r="I6718">
        <f t="shared" si="2"/>
        <v>65</v>
      </c>
      <c r="J6718">
        <f t="shared" si="3"/>
        <v>87</v>
      </c>
    </row>
    <row r="6719">
      <c r="F6719" s="1" t="s">
        <v>106</v>
      </c>
      <c r="G6719" s="1" t="s">
        <v>1250</v>
      </c>
      <c r="H6719">
        <f t="shared" si="1"/>
        <v>65</v>
      </c>
      <c r="I6719">
        <f t="shared" si="2"/>
        <v>1058</v>
      </c>
      <c r="J6719">
        <f t="shared" si="3"/>
        <v>16</v>
      </c>
    </row>
    <row r="6720">
      <c r="F6720" s="1" t="s">
        <v>1250</v>
      </c>
      <c r="G6720" s="1" t="s">
        <v>3575</v>
      </c>
      <c r="H6720">
        <f t="shared" si="1"/>
        <v>1058</v>
      </c>
      <c r="I6720">
        <f t="shared" si="2"/>
        <v>3564</v>
      </c>
      <c r="J6720">
        <f t="shared" si="3"/>
        <v>1</v>
      </c>
    </row>
    <row r="6721">
      <c r="F6721" s="1" t="s">
        <v>1250</v>
      </c>
      <c r="G6721" s="1" t="s">
        <v>106</v>
      </c>
      <c r="H6721">
        <f t="shared" si="1"/>
        <v>1058</v>
      </c>
      <c r="I6721">
        <f t="shared" si="2"/>
        <v>65</v>
      </c>
      <c r="J6721">
        <f t="shared" si="3"/>
        <v>87</v>
      </c>
    </row>
    <row r="6722">
      <c r="F6722" s="1" t="s">
        <v>106</v>
      </c>
      <c r="G6722" s="1" t="s">
        <v>204</v>
      </c>
      <c r="H6722">
        <f t="shared" si="1"/>
        <v>65</v>
      </c>
      <c r="I6722">
        <f t="shared" si="2"/>
        <v>1021</v>
      </c>
      <c r="J6722">
        <f t="shared" si="3"/>
        <v>37</v>
      </c>
    </row>
    <row r="6723">
      <c r="F6723" s="1" t="s">
        <v>204</v>
      </c>
      <c r="G6723" s="1" t="s">
        <v>106</v>
      </c>
      <c r="H6723">
        <f t="shared" si="1"/>
        <v>1021</v>
      </c>
      <c r="I6723">
        <f t="shared" si="2"/>
        <v>65</v>
      </c>
      <c r="J6723">
        <f t="shared" si="3"/>
        <v>87</v>
      </c>
    </row>
    <row r="6724">
      <c r="F6724" s="1" t="s">
        <v>2150</v>
      </c>
      <c r="G6724" s="1" t="s">
        <v>445</v>
      </c>
      <c r="H6724">
        <f t="shared" si="1"/>
        <v>1819</v>
      </c>
      <c r="I6724">
        <f t="shared" si="2"/>
        <v>355</v>
      </c>
      <c r="J6724">
        <f t="shared" si="3"/>
        <v>13</v>
      </c>
    </row>
    <row r="6725">
      <c r="F6725" s="1" t="s">
        <v>2150</v>
      </c>
      <c r="G6725" s="1" t="s">
        <v>280</v>
      </c>
      <c r="H6725">
        <f t="shared" si="1"/>
        <v>1819</v>
      </c>
      <c r="I6725">
        <f t="shared" si="2"/>
        <v>1096</v>
      </c>
      <c r="J6725">
        <f t="shared" si="3"/>
        <v>55</v>
      </c>
    </row>
    <row r="6726">
      <c r="F6726" s="1" t="s">
        <v>2150</v>
      </c>
      <c r="G6726" s="1" t="s">
        <v>3576</v>
      </c>
      <c r="H6726">
        <f t="shared" si="1"/>
        <v>1819</v>
      </c>
      <c r="I6726">
        <f t="shared" si="2"/>
        <v>3565</v>
      </c>
      <c r="J6726">
        <f t="shared" si="3"/>
        <v>1</v>
      </c>
    </row>
    <row r="6727">
      <c r="F6727" s="1" t="s">
        <v>2150</v>
      </c>
      <c r="G6727" s="1" t="s">
        <v>1039</v>
      </c>
      <c r="H6727">
        <f t="shared" si="1"/>
        <v>1819</v>
      </c>
      <c r="I6727">
        <f t="shared" si="2"/>
        <v>1873</v>
      </c>
      <c r="J6727">
        <f t="shared" si="3"/>
        <v>21</v>
      </c>
    </row>
    <row r="6728">
      <c r="F6728" s="1" t="s">
        <v>2151</v>
      </c>
      <c r="G6728" s="1" t="s">
        <v>353</v>
      </c>
      <c r="H6728">
        <f t="shared" si="1"/>
        <v>1820</v>
      </c>
      <c r="I6728">
        <f t="shared" si="2"/>
        <v>779</v>
      </c>
      <c r="J6728">
        <f t="shared" si="3"/>
        <v>60</v>
      </c>
    </row>
    <row r="6729">
      <c r="F6729" s="1" t="s">
        <v>2151</v>
      </c>
      <c r="G6729" s="1" t="s">
        <v>2152</v>
      </c>
      <c r="H6729">
        <f t="shared" si="1"/>
        <v>1820</v>
      </c>
      <c r="I6729">
        <f t="shared" si="2"/>
        <v>1821</v>
      </c>
      <c r="J6729">
        <f t="shared" si="3"/>
        <v>3</v>
      </c>
    </row>
    <row r="6730">
      <c r="F6730" s="1" t="s">
        <v>2152</v>
      </c>
      <c r="G6730" s="1" t="s">
        <v>3577</v>
      </c>
      <c r="H6730">
        <f t="shared" si="1"/>
        <v>1821</v>
      </c>
      <c r="I6730">
        <f t="shared" si="2"/>
        <v>3566</v>
      </c>
      <c r="J6730">
        <f t="shared" si="3"/>
        <v>1</v>
      </c>
    </row>
    <row r="6731">
      <c r="F6731" s="1" t="s">
        <v>106</v>
      </c>
      <c r="G6731" s="1" t="s">
        <v>1364</v>
      </c>
      <c r="H6731">
        <f t="shared" si="1"/>
        <v>65</v>
      </c>
      <c r="I6731">
        <f t="shared" si="2"/>
        <v>1161</v>
      </c>
      <c r="J6731">
        <f t="shared" si="3"/>
        <v>10</v>
      </c>
    </row>
    <row r="6732">
      <c r="F6732" s="1" t="s">
        <v>1364</v>
      </c>
      <c r="G6732" s="1" t="s">
        <v>106</v>
      </c>
      <c r="H6732">
        <f t="shared" si="1"/>
        <v>1161</v>
      </c>
      <c r="I6732">
        <f t="shared" si="2"/>
        <v>65</v>
      </c>
      <c r="J6732">
        <f t="shared" si="3"/>
        <v>87</v>
      </c>
    </row>
    <row r="6733">
      <c r="F6733" s="1" t="s">
        <v>20</v>
      </c>
      <c r="G6733" s="1" t="s">
        <v>353</v>
      </c>
      <c r="H6733">
        <f t="shared" si="1"/>
        <v>376</v>
      </c>
      <c r="I6733">
        <f t="shared" si="2"/>
        <v>779</v>
      </c>
      <c r="J6733">
        <f t="shared" si="3"/>
        <v>60</v>
      </c>
    </row>
    <row r="6734">
      <c r="F6734" s="1" t="s">
        <v>550</v>
      </c>
      <c r="G6734" s="1" t="s">
        <v>557</v>
      </c>
      <c r="H6734">
        <f t="shared" si="1"/>
        <v>443</v>
      </c>
      <c r="I6734">
        <f t="shared" si="2"/>
        <v>448</v>
      </c>
      <c r="J6734">
        <f t="shared" si="3"/>
        <v>15</v>
      </c>
    </row>
    <row r="6735">
      <c r="F6735" s="1" t="s">
        <v>557</v>
      </c>
      <c r="G6735" s="1" t="s">
        <v>315</v>
      </c>
      <c r="H6735">
        <f t="shared" si="1"/>
        <v>448</v>
      </c>
      <c r="I6735">
        <f t="shared" si="2"/>
        <v>442</v>
      </c>
      <c r="J6735">
        <f t="shared" si="3"/>
        <v>14</v>
      </c>
    </row>
    <row r="6736">
      <c r="F6736" s="1" t="s">
        <v>550</v>
      </c>
      <c r="G6736" s="1" t="s">
        <v>493</v>
      </c>
      <c r="H6736">
        <f t="shared" si="1"/>
        <v>443</v>
      </c>
      <c r="I6736">
        <f t="shared" si="2"/>
        <v>391</v>
      </c>
      <c r="J6736">
        <f t="shared" si="3"/>
        <v>14</v>
      </c>
    </row>
    <row r="6737">
      <c r="F6737" s="1" t="s">
        <v>493</v>
      </c>
      <c r="G6737" s="1" t="s">
        <v>695</v>
      </c>
      <c r="H6737">
        <f t="shared" si="1"/>
        <v>391</v>
      </c>
      <c r="I6737">
        <f t="shared" si="2"/>
        <v>571</v>
      </c>
      <c r="J6737">
        <f t="shared" si="3"/>
        <v>12</v>
      </c>
    </row>
    <row r="6738">
      <c r="F6738" s="1" t="s">
        <v>695</v>
      </c>
      <c r="G6738" s="1" t="s">
        <v>2153</v>
      </c>
      <c r="H6738">
        <f t="shared" si="1"/>
        <v>571</v>
      </c>
      <c r="I6738">
        <f t="shared" si="2"/>
        <v>1822</v>
      </c>
      <c r="J6738">
        <f t="shared" si="3"/>
        <v>4</v>
      </c>
    </row>
    <row r="6739">
      <c r="F6739" s="1" t="s">
        <v>2153</v>
      </c>
      <c r="G6739" s="1" t="s">
        <v>695</v>
      </c>
      <c r="H6739">
        <f t="shared" si="1"/>
        <v>1822</v>
      </c>
      <c r="I6739">
        <f t="shared" si="2"/>
        <v>571</v>
      </c>
      <c r="J6739">
        <f t="shared" si="3"/>
        <v>12</v>
      </c>
    </row>
    <row r="6740">
      <c r="F6740" s="1" t="s">
        <v>493</v>
      </c>
      <c r="G6740" s="1" t="s">
        <v>1576</v>
      </c>
      <c r="H6740">
        <f t="shared" si="1"/>
        <v>391</v>
      </c>
      <c r="I6740">
        <f t="shared" si="2"/>
        <v>1346</v>
      </c>
      <c r="J6740">
        <f t="shared" si="3"/>
        <v>6</v>
      </c>
    </row>
    <row r="6741">
      <c r="F6741" s="1" t="s">
        <v>493</v>
      </c>
      <c r="G6741" s="1" t="s">
        <v>2154</v>
      </c>
      <c r="H6741">
        <f t="shared" si="1"/>
        <v>391</v>
      </c>
      <c r="I6741">
        <f t="shared" si="2"/>
        <v>1823</v>
      </c>
      <c r="J6741">
        <f t="shared" si="3"/>
        <v>4</v>
      </c>
    </row>
    <row r="6742">
      <c r="F6742" s="1" t="s">
        <v>2154</v>
      </c>
      <c r="G6742" s="1" t="s">
        <v>70</v>
      </c>
      <c r="H6742">
        <f t="shared" si="1"/>
        <v>1823</v>
      </c>
      <c r="I6742">
        <f t="shared" si="2"/>
        <v>43</v>
      </c>
      <c r="J6742">
        <f t="shared" si="3"/>
        <v>16</v>
      </c>
    </row>
    <row r="6743">
      <c r="F6743" s="1" t="s">
        <v>70</v>
      </c>
      <c r="G6743" s="1" t="s">
        <v>1577</v>
      </c>
      <c r="H6743">
        <f t="shared" si="1"/>
        <v>43</v>
      </c>
      <c r="I6743">
        <f t="shared" si="2"/>
        <v>1347</v>
      </c>
      <c r="J6743">
        <f t="shared" si="3"/>
        <v>7</v>
      </c>
    </row>
    <row r="6744">
      <c r="F6744" s="1" t="s">
        <v>70</v>
      </c>
      <c r="G6744" s="1" t="s">
        <v>2154</v>
      </c>
      <c r="H6744">
        <f t="shared" si="1"/>
        <v>43</v>
      </c>
      <c r="I6744">
        <f t="shared" si="2"/>
        <v>1823</v>
      </c>
      <c r="J6744">
        <f t="shared" si="3"/>
        <v>4</v>
      </c>
    </row>
    <row r="6745">
      <c r="F6745" s="1" t="s">
        <v>2154</v>
      </c>
      <c r="G6745" s="1" t="s">
        <v>328</v>
      </c>
      <c r="H6745">
        <f t="shared" si="1"/>
        <v>1823</v>
      </c>
      <c r="I6745">
        <f t="shared" si="2"/>
        <v>456</v>
      </c>
      <c r="J6745">
        <f t="shared" si="3"/>
        <v>8</v>
      </c>
    </row>
    <row r="6746">
      <c r="F6746" s="1" t="s">
        <v>550</v>
      </c>
      <c r="G6746" s="1" t="s">
        <v>2043</v>
      </c>
      <c r="H6746">
        <f t="shared" si="1"/>
        <v>443</v>
      </c>
      <c r="I6746">
        <f t="shared" si="2"/>
        <v>1724</v>
      </c>
      <c r="J6746">
        <f t="shared" si="3"/>
        <v>13</v>
      </c>
    </row>
    <row r="6747">
      <c r="F6747" s="1" t="s">
        <v>2043</v>
      </c>
      <c r="G6747" s="1" t="s">
        <v>2155</v>
      </c>
      <c r="H6747">
        <f t="shared" si="1"/>
        <v>1724</v>
      </c>
      <c r="I6747">
        <f t="shared" si="2"/>
        <v>1824</v>
      </c>
      <c r="J6747">
        <f t="shared" si="3"/>
        <v>9</v>
      </c>
    </row>
    <row r="6748">
      <c r="F6748" s="1" t="s">
        <v>2155</v>
      </c>
      <c r="G6748" s="1" t="s">
        <v>548</v>
      </c>
      <c r="H6748">
        <f t="shared" si="1"/>
        <v>1824</v>
      </c>
      <c r="I6748">
        <f t="shared" si="2"/>
        <v>441</v>
      </c>
      <c r="J6748">
        <f t="shared" si="3"/>
        <v>14</v>
      </c>
    </row>
    <row r="6749">
      <c r="F6749" s="1" t="s">
        <v>84</v>
      </c>
      <c r="G6749" s="1" t="s">
        <v>554</v>
      </c>
      <c r="H6749">
        <f t="shared" si="1"/>
        <v>52</v>
      </c>
      <c r="I6749">
        <f t="shared" si="2"/>
        <v>446</v>
      </c>
      <c r="J6749">
        <f t="shared" si="3"/>
        <v>7</v>
      </c>
    </row>
    <row r="6750">
      <c r="F6750" s="1" t="s">
        <v>84</v>
      </c>
      <c r="G6750" s="1" t="s">
        <v>985</v>
      </c>
      <c r="H6750">
        <f t="shared" si="1"/>
        <v>52</v>
      </c>
      <c r="I6750">
        <f t="shared" si="2"/>
        <v>821</v>
      </c>
      <c r="J6750">
        <f t="shared" si="3"/>
        <v>32</v>
      </c>
    </row>
    <row r="6751">
      <c r="F6751" s="1" t="s">
        <v>84</v>
      </c>
      <c r="G6751" s="1" t="s">
        <v>548</v>
      </c>
      <c r="H6751">
        <f t="shared" si="1"/>
        <v>52</v>
      </c>
      <c r="I6751">
        <f t="shared" si="2"/>
        <v>441</v>
      </c>
      <c r="J6751">
        <f t="shared" si="3"/>
        <v>14</v>
      </c>
    </row>
    <row r="6752">
      <c r="F6752" s="1" t="s">
        <v>84</v>
      </c>
      <c r="G6752" s="1" t="s">
        <v>3578</v>
      </c>
      <c r="H6752">
        <f t="shared" si="1"/>
        <v>52</v>
      </c>
      <c r="I6752">
        <f t="shared" si="2"/>
        <v>3567</v>
      </c>
      <c r="J6752">
        <f t="shared" si="3"/>
        <v>1</v>
      </c>
    </row>
    <row r="6753">
      <c r="F6753" s="1" t="s">
        <v>548</v>
      </c>
      <c r="G6753" s="1" t="s">
        <v>446</v>
      </c>
      <c r="H6753">
        <f t="shared" si="1"/>
        <v>441</v>
      </c>
      <c r="I6753">
        <f t="shared" si="2"/>
        <v>356</v>
      </c>
      <c r="J6753">
        <f t="shared" si="3"/>
        <v>21</v>
      </c>
    </row>
    <row r="6754">
      <c r="F6754" s="1" t="s">
        <v>84</v>
      </c>
      <c r="G6754" s="1" t="s">
        <v>343</v>
      </c>
      <c r="H6754">
        <f t="shared" si="1"/>
        <v>52</v>
      </c>
      <c r="I6754">
        <f t="shared" si="2"/>
        <v>268</v>
      </c>
      <c r="J6754">
        <f t="shared" si="3"/>
        <v>16</v>
      </c>
    </row>
    <row r="6755">
      <c r="F6755" s="1" t="s">
        <v>343</v>
      </c>
      <c r="G6755" s="1" t="s">
        <v>1932</v>
      </c>
      <c r="H6755">
        <f t="shared" si="1"/>
        <v>268</v>
      </c>
      <c r="I6755">
        <f t="shared" si="2"/>
        <v>1621</v>
      </c>
      <c r="J6755">
        <f t="shared" si="3"/>
        <v>7</v>
      </c>
    </row>
    <row r="6756">
      <c r="F6756" s="1" t="s">
        <v>2155</v>
      </c>
      <c r="G6756" s="1" t="s">
        <v>2156</v>
      </c>
      <c r="H6756">
        <f t="shared" si="1"/>
        <v>1824</v>
      </c>
      <c r="I6756">
        <f t="shared" si="2"/>
        <v>1825</v>
      </c>
      <c r="J6756">
        <f t="shared" si="3"/>
        <v>5</v>
      </c>
    </row>
    <row r="6757">
      <c r="F6757" s="1" t="s">
        <v>2156</v>
      </c>
      <c r="G6757" s="1" t="s">
        <v>343</v>
      </c>
      <c r="H6757">
        <f t="shared" si="1"/>
        <v>1825</v>
      </c>
      <c r="I6757">
        <f t="shared" si="2"/>
        <v>268</v>
      </c>
      <c r="J6757">
        <f t="shared" si="3"/>
        <v>16</v>
      </c>
    </row>
    <row r="6758">
      <c r="F6758" s="1" t="s">
        <v>2156</v>
      </c>
      <c r="G6758" s="1" t="s">
        <v>1932</v>
      </c>
      <c r="H6758">
        <f t="shared" si="1"/>
        <v>1825</v>
      </c>
      <c r="I6758">
        <f t="shared" si="2"/>
        <v>1621</v>
      </c>
      <c r="J6758">
        <f t="shared" si="3"/>
        <v>7</v>
      </c>
    </row>
    <row r="6759">
      <c r="F6759" s="1" t="s">
        <v>2155</v>
      </c>
      <c r="G6759" s="1" t="s">
        <v>3324</v>
      </c>
      <c r="H6759">
        <f t="shared" si="1"/>
        <v>1824</v>
      </c>
      <c r="I6759">
        <f t="shared" si="2"/>
        <v>3313</v>
      </c>
      <c r="J6759">
        <f t="shared" si="3"/>
        <v>2</v>
      </c>
    </row>
    <row r="6760">
      <c r="F6760" s="1" t="s">
        <v>2155</v>
      </c>
      <c r="G6760" s="1" t="s">
        <v>2157</v>
      </c>
      <c r="H6760">
        <f t="shared" si="1"/>
        <v>1824</v>
      </c>
      <c r="I6760">
        <f t="shared" si="2"/>
        <v>1826</v>
      </c>
      <c r="J6760">
        <f t="shared" si="3"/>
        <v>2</v>
      </c>
    </row>
    <row r="6761">
      <c r="F6761" s="1" t="s">
        <v>2157</v>
      </c>
      <c r="G6761" s="1" t="s">
        <v>2155</v>
      </c>
      <c r="H6761">
        <f t="shared" si="1"/>
        <v>1826</v>
      </c>
      <c r="I6761">
        <f t="shared" si="2"/>
        <v>1824</v>
      </c>
      <c r="J6761">
        <f t="shared" si="3"/>
        <v>9</v>
      </c>
    </row>
    <row r="6762">
      <c r="F6762" s="1" t="s">
        <v>2155</v>
      </c>
      <c r="G6762" s="1" t="s">
        <v>315</v>
      </c>
      <c r="H6762">
        <f t="shared" si="1"/>
        <v>1824</v>
      </c>
      <c r="I6762">
        <f t="shared" si="2"/>
        <v>442</v>
      </c>
      <c r="J6762">
        <f t="shared" si="3"/>
        <v>14</v>
      </c>
    </row>
    <row r="6763">
      <c r="F6763" s="1" t="s">
        <v>2155</v>
      </c>
      <c r="G6763" s="1" t="s">
        <v>260</v>
      </c>
      <c r="H6763">
        <f t="shared" si="1"/>
        <v>1824</v>
      </c>
      <c r="I6763">
        <f t="shared" si="2"/>
        <v>204</v>
      </c>
      <c r="J6763">
        <f t="shared" si="3"/>
        <v>63</v>
      </c>
    </row>
    <row r="6764">
      <c r="F6764" s="1" t="s">
        <v>2155</v>
      </c>
      <c r="G6764" s="1" t="s">
        <v>202</v>
      </c>
      <c r="H6764">
        <f t="shared" si="1"/>
        <v>1824</v>
      </c>
      <c r="I6764">
        <f t="shared" si="2"/>
        <v>155</v>
      </c>
      <c r="J6764">
        <f t="shared" si="3"/>
        <v>52</v>
      </c>
    </row>
    <row r="6765">
      <c r="F6765" s="1" t="s">
        <v>2043</v>
      </c>
      <c r="G6765" s="1" t="s">
        <v>3541</v>
      </c>
      <c r="H6765">
        <f t="shared" si="1"/>
        <v>1724</v>
      </c>
      <c r="I6765">
        <f t="shared" si="2"/>
        <v>3530</v>
      </c>
      <c r="J6765">
        <f t="shared" si="3"/>
        <v>2</v>
      </c>
    </row>
    <row r="6766">
      <c r="F6766" s="1" t="s">
        <v>2043</v>
      </c>
      <c r="G6766" s="1" t="s">
        <v>987</v>
      </c>
      <c r="H6766">
        <f t="shared" si="1"/>
        <v>1724</v>
      </c>
      <c r="I6766">
        <f t="shared" si="2"/>
        <v>1872</v>
      </c>
      <c r="J6766">
        <f t="shared" si="3"/>
        <v>6</v>
      </c>
    </row>
    <row r="6767">
      <c r="F6767" s="1" t="s">
        <v>550</v>
      </c>
      <c r="G6767" s="1" t="s">
        <v>165</v>
      </c>
      <c r="H6767">
        <f t="shared" si="1"/>
        <v>443</v>
      </c>
      <c r="I6767">
        <f t="shared" si="2"/>
        <v>121</v>
      </c>
      <c r="J6767">
        <f t="shared" si="3"/>
        <v>33</v>
      </c>
    </row>
    <row r="6768">
      <c r="F6768" s="1" t="s">
        <v>165</v>
      </c>
      <c r="G6768" s="1" t="s">
        <v>550</v>
      </c>
      <c r="H6768">
        <f t="shared" si="1"/>
        <v>121</v>
      </c>
      <c r="I6768">
        <f t="shared" si="2"/>
        <v>443</v>
      </c>
      <c r="J6768">
        <f t="shared" si="3"/>
        <v>60</v>
      </c>
    </row>
    <row r="6769">
      <c r="F6769" s="1" t="s">
        <v>550</v>
      </c>
      <c r="G6769" s="1" t="s">
        <v>2158</v>
      </c>
      <c r="H6769">
        <f t="shared" si="1"/>
        <v>443</v>
      </c>
      <c r="I6769">
        <f t="shared" si="2"/>
        <v>1827</v>
      </c>
      <c r="J6769">
        <f t="shared" si="3"/>
        <v>3</v>
      </c>
    </row>
    <row r="6770">
      <c r="F6770" s="1" t="s">
        <v>2158</v>
      </c>
      <c r="G6770" s="1" t="s">
        <v>550</v>
      </c>
      <c r="H6770">
        <f t="shared" si="1"/>
        <v>1827</v>
      </c>
      <c r="I6770">
        <f t="shared" si="2"/>
        <v>443</v>
      </c>
      <c r="J6770">
        <f t="shared" si="3"/>
        <v>60</v>
      </c>
    </row>
    <row r="6771">
      <c r="F6771" s="1" t="s">
        <v>550</v>
      </c>
      <c r="G6771" s="1" t="s">
        <v>925</v>
      </c>
      <c r="H6771">
        <f t="shared" si="1"/>
        <v>443</v>
      </c>
      <c r="I6771">
        <f t="shared" si="2"/>
        <v>1777</v>
      </c>
      <c r="J6771">
        <f t="shared" si="3"/>
        <v>8</v>
      </c>
    </row>
    <row r="6772">
      <c r="F6772" s="1" t="s">
        <v>925</v>
      </c>
      <c r="G6772" s="1" t="s">
        <v>428</v>
      </c>
      <c r="H6772">
        <f t="shared" si="1"/>
        <v>1777</v>
      </c>
      <c r="I6772">
        <f t="shared" si="2"/>
        <v>340</v>
      </c>
      <c r="J6772">
        <f t="shared" si="3"/>
        <v>5</v>
      </c>
    </row>
    <row r="6773">
      <c r="F6773" s="1" t="s">
        <v>550</v>
      </c>
      <c r="G6773" s="1" t="s">
        <v>754</v>
      </c>
      <c r="H6773">
        <f t="shared" si="1"/>
        <v>443</v>
      </c>
      <c r="I6773">
        <f t="shared" si="2"/>
        <v>623</v>
      </c>
      <c r="J6773">
        <f t="shared" si="3"/>
        <v>5</v>
      </c>
    </row>
    <row r="6774">
      <c r="F6774" s="1" t="s">
        <v>550</v>
      </c>
      <c r="G6774" s="1" t="s">
        <v>552</v>
      </c>
      <c r="H6774">
        <f t="shared" si="1"/>
        <v>443</v>
      </c>
      <c r="I6774">
        <f t="shared" si="2"/>
        <v>444</v>
      </c>
      <c r="J6774">
        <f t="shared" si="3"/>
        <v>19</v>
      </c>
    </row>
    <row r="6775">
      <c r="F6775" s="1" t="s">
        <v>104</v>
      </c>
      <c r="G6775" s="1" t="s">
        <v>260</v>
      </c>
      <c r="H6775">
        <f t="shared" si="1"/>
        <v>117</v>
      </c>
      <c r="I6775">
        <f t="shared" si="2"/>
        <v>204</v>
      </c>
      <c r="J6775">
        <f t="shared" si="3"/>
        <v>63</v>
      </c>
    </row>
    <row r="6776">
      <c r="F6776" s="1" t="s">
        <v>260</v>
      </c>
      <c r="G6776" s="1" t="s">
        <v>317</v>
      </c>
      <c r="H6776">
        <f t="shared" si="1"/>
        <v>204</v>
      </c>
      <c r="I6776">
        <f t="shared" si="2"/>
        <v>445</v>
      </c>
      <c r="J6776">
        <f t="shared" si="3"/>
        <v>15</v>
      </c>
    </row>
    <row r="6777">
      <c r="F6777" s="1" t="s">
        <v>317</v>
      </c>
      <c r="G6777" s="1" t="s">
        <v>315</v>
      </c>
      <c r="H6777">
        <f t="shared" si="1"/>
        <v>445</v>
      </c>
      <c r="I6777">
        <f t="shared" si="2"/>
        <v>442</v>
      </c>
      <c r="J6777">
        <f t="shared" si="3"/>
        <v>14</v>
      </c>
    </row>
    <row r="6778">
      <c r="F6778" s="1" t="s">
        <v>104</v>
      </c>
      <c r="G6778" s="1" t="s">
        <v>386</v>
      </c>
      <c r="H6778">
        <f t="shared" si="1"/>
        <v>117</v>
      </c>
      <c r="I6778">
        <f t="shared" si="2"/>
        <v>305</v>
      </c>
      <c r="J6778">
        <f t="shared" si="3"/>
        <v>53</v>
      </c>
    </row>
    <row r="6779">
      <c r="F6779" s="1" t="s">
        <v>386</v>
      </c>
      <c r="G6779" s="1" t="s">
        <v>695</v>
      </c>
      <c r="H6779">
        <f t="shared" si="1"/>
        <v>305</v>
      </c>
      <c r="I6779">
        <f t="shared" si="2"/>
        <v>571</v>
      </c>
      <c r="J6779">
        <f t="shared" si="3"/>
        <v>12</v>
      </c>
    </row>
    <row r="6780">
      <c r="F6780" s="1" t="s">
        <v>695</v>
      </c>
      <c r="G6780" s="1" t="s">
        <v>406</v>
      </c>
      <c r="H6780">
        <f t="shared" si="1"/>
        <v>571</v>
      </c>
      <c r="I6780">
        <f t="shared" si="2"/>
        <v>687</v>
      </c>
      <c r="J6780">
        <f t="shared" si="3"/>
        <v>44</v>
      </c>
    </row>
    <row r="6781">
      <c r="F6781" s="1" t="s">
        <v>406</v>
      </c>
      <c r="G6781" s="1" t="s">
        <v>2153</v>
      </c>
      <c r="H6781">
        <f t="shared" si="1"/>
        <v>687</v>
      </c>
      <c r="I6781">
        <f t="shared" si="2"/>
        <v>1822</v>
      </c>
      <c r="J6781">
        <f t="shared" si="3"/>
        <v>4</v>
      </c>
    </row>
    <row r="6782">
      <c r="F6782" s="1" t="s">
        <v>2153</v>
      </c>
      <c r="G6782" s="1" t="s">
        <v>406</v>
      </c>
      <c r="H6782">
        <f t="shared" si="1"/>
        <v>1822</v>
      </c>
      <c r="I6782">
        <f t="shared" si="2"/>
        <v>687</v>
      </c>
      <c r="J6782">
        <f t="shared" si="3"/>
        <v>44</v>
      </c>
    </row>
    <row r="6783">
      <c r="F6783" s="1" t="s">
        <v>552</v>
      </c>
      <c r="G6783" s="1" t="s">
        <v>642</v>
      </c>
      <c r="H6783">
        <f t="shared" si="1"/>
        <v>444</v>
      </c>
      <c r="I6783">
        <f t="shared" si="2"/>
        <v>1013</v>
      </c>
      <c r="J6783">
        <f t="shared" si="3"/>
        <v>20</v>
      </c>
    </row>
    <row r="6784">
      <c r="F6784" s="1" t="s">
        <v>552</v>
      </c>
      <c r="G6784" s="1" t="s">
        <v>2159</v>
      </c>
      <c r="H6784">
        <f t="shared" si="1"/>
        <v>444</v>
      </c>
      <c r="I6784">
        <f t="shared" si="2"/>
        <v>1828</v>
      </c>
      <c r="J6784">
        <f t="shared" si="3"/>
        <v>3</v>
      </c>
    </row>
    <row r="6785">
      <c r="F6785" s="1" t="s">
        <v>2159</v>
      </c>
      <c r="G6785" s="1" t="s">
        <v>317</v>
      </c>
      <c r="H6785">
        <f t="shared" si="1"/>
        <v>1828</v>
      </c>
      <c r="I6785">
        <f t="shared" si="2"/>
        <v>445</v>
      </c>
      <c r="J6785">
        <f t="shared" si="3"/>
        <v>15</v>
      </c>
    </row>
    <row r="6786">
      <c r="F6786" s="1" t="s">
        <v>317</v>
      </c>
      <c r="G6786" s="1" t="s">
        <v>2159</v>
      </c>
      <c r="H6786">
        <f t="shared" si="1"/>
        <v>445</v>
      </c>
      <c r="I6786">
        <f t="shared" si="2"/>
        <v>1828</v>
      </c>
      <c r="J6786">
        <f t="shared" si="3"/>
        <v>3</v>
      </c>
    </row>
    <row r="6787">
      <c r="F6787" s="1" t="s">
        <v>958</v>
      </c>
      <c r="G6787" s="1" t="s">
        <v>552</v>
      </c>
      <c r="H6787">
        <f t="shared" si="1"/>
        <v>1829</v>
      </c>
      <c r="I6787">
        <f t="shared" si="2"/>
        <v>444</v>
      </c>
      <c r="J6787">
        <f t="shared" si="3"/>
        <v>19</v>
      </c>
    </row>
    <row r="6788">
      <c r="F6788" s="1" t="s">
        <v>552</v>
      </c>
      <c r="G6788" s="1" t="s">
        <v>2160</v>
      </c>
      <c r="H6788">
        <f t="shared" si="1"/>
        <v>444</v>
      </c>
      <c r="I6788">
        <f t="shared" si="2"/>
        <v>1830</v>
      </c>
      <c r="J6788">
        <f t="shared" si="3"/>
        <v>2</v>
      </c>
    </row>
    <row r="6789">
      <c r="F6789" s="1" t="s">
        <v>2160</v>
      </c>
      <c r="G6789" s="1" t="s">
        <v>210</v>
      </c>
      <c r="H6789">
        <f t="shared" si="1"/>
        <v>1830</v>
      </c>
      <c r="I6789">
        <f t="shared" si="2"/>
        <v>161</v>
      </c>
      <c r="J6789">
        <f t="shared" si="3"/>
        <v>6</v>
      </c>
    </row>
    <row r="6790">
      <c r="F6790" s="1" t="s">
        <v>550</v>
      </c>
      <c r="G6790" s="1" t="s">
        <v>1626</v>
      </c>
      <c r="H6790">
        <f t="shared" si="1"/>
        <v>443</v>
      </c>
      <c r="I6790">
        <f t="shared" si="2"/>
        <v>1389</v>
      </c>
      <c r="J6790">
        <f t="shared" si="3"/>
        <v>9</v>
      </c>
    </row>
    <row r="6791">
      <c r="F6791" s="1" t="s">
        <v>1626</v>
      </c>
      <c r="G6791" s="1" t="s">
        <v>971</v>
      </c>
      <c r="H6791">
        <f t="shared" si="1"/>
        <v>1389</v>
      </c>
      <c r="I6791">
        <f t="shared" si="2"/>
        <v>1831</v>
      </c>
      <c r="J6791">
        <f t="shared" si="3"/>
        <v>5</v>
      </c>
    </row>
    <row r="6792">
      <c r="F6792" s="1" t="s">
        <v>971</v>
      </c>
      <c r="G6792" s="1" t="s">
        <v>1626</v>
      </c>
      <c r="H6792">
        <f t="shared" si="1"/>
        <v>1831</v>
      </c>
      <c r="I6792">
        <f t="shared" si="2"/>
        <v>1389</v>
      </c>
      <c r="J6792">
        <f t="shared" si="3"/>
        <v>9</v>
      </c>
    </row>
    <row r="6793">
      <c r="F6793" s="1" t="s">
        <v>550</v>
      </c>
      <c r="G6793" s="1" t="s">
        <v>1796</v>
      </c>
      <c r="H6793">
        <f t="shared" si="1"/>
        <v>443</v>
      </c>
      <c r="I6793">
        <f t="shared" si="2"/>
        <v>1520</v>
      </c>
      <c r="J6793">
        <f t="shared" si="3"/>
        <v>9</v>
      </c>
    </row>
    <row r="6794">
      <c r="F6794" s="1" t="s">
        <v>550</v>
      </c>
      <c r="G6794" s="1" t="s">
        <v>2161</v>
      </c>
      <c r="H6794">
        <f t="shared" si="1"/>
        <v>443</v>
      </c>
      <c r="I6794">
        <f t="shared" si="2"/>
        <v>1832</v>
      </c>
      <c r="J6794">
        <f t="shared" si="3"/>
        <v>2</v>
      </c>
    </row>
    <row r="6795">
      <c r="F6795" s="1" t="s">
        <v>2161</v>
      </c>
      <c r="G6795" s="1" t="s">
        <v>550</v>
      </c>
      <c r="H6795">
        <f t="shared" si="1"/>
        <v>1832</v>
      </c>
      <c r="I6795">
        <f t="shared" si="2"/>
        <v>443</v>
      </c>
      <c r="J6795">
        <f t="shared" si="3"/>
        <v>60</v>
      </c>
    </row>
    <row r="6796">
      <c r="F6796" s="1" t="s">
        <v>550</v>
      </c>
      <c r="G6796" s="1" t="s">
        <v>990</v>
      </c>
      <c r="H6796">
        <f t="shared" si="1"/>
        <v>443</v>
      </c>
      <c r="I6796">
        <f t="shared" si="2"/>
        <v>825</v>
      </c>
      <c r="J6796">
        <f t="shared" si="3"/>
        <v>5</v>
      </c>
    </row>
    <row r="6797">
      <c r="F6797" s="1" t="s">
        <v>990</v>
      </c>
      <c r="G6797" s="1" t="s">
        <v>3579</v>
      </c>
      <c r="H6797">
        <f t="shared" si="1"/>
        <v>825</v>
      </c>
      <c r="I6797">
        <f t="shared" si="2"/>
        <v>3568</v>
      </c>
      <c r="J6797">
        <f t="shared" si="3"/>
        <v>4</v>
      </c>
    </row>
    <row r="6798">
      <c r="F6798" s="1" t="s">
        <v>990</v>
      </c>
      <c r="G6798" s="1" t="s">
        <v>2163</v>
      </c>
      <c r="H6798">
        <f t="shared" si="1"/>
        <v>825</v>
      </c>
      <c r="I6798">
        <f t="shared" si="2"/>
        <v>1833</v>
      </c>
      <c r="J6798">
        <f t="shared" si="3"/>
        <v>3</v>
      </c>
    </row>
    <row r="6799">
      <c r="F6799" s="1" t="s">
        <v>2163</v>
      </c>
      <c r="G6799" s="1" t="s">
        <v>2164</v>
      </c>
      <c r="H6799">
        <f t="shared" si="1"/>
        <v>1833</v>
      </c>
      <c r="I6799">
        <f t="shared" si="2"/>
        <v>1834</v>
      </c>
      <c r="J6799">
        <f t="shared" si="3"/>
        <v>3</v>
      </c>
    </row>
    <row r="6800">
      <c r="F6800" s="1" t="s">
        <v>2164</v>
      </c>
      <c r="G6800" s="1" t="s">
        <v>2165</v>
      </c>
      <c r="H6800">
        <f t="shared" si="1"/>
        <v>1834</v>
      </c>
      <c r="I6800">
        <f t="shared" si="2"/>
        <v>1835</v>
      </c>
      <c r="J6800">
        <f t="shared" si="3"/>
        <v>3</v>
      </c>
    </row>
    <row r="6801">
      <c r="F6801" s="1" t="s">
        <v>2165</v>
      </c>
      <c r="G6801" s="1" t="s">
        <v>2164</v>
      </c>
      <c r="H6801">
        <f t="shared" si="1"/>
        <v>1835</v>
      </c>
      <c r="I6801">
        <f t="shared" si="2"/>
        <v>1834</v>
      </c>
      <c r="J6801">
        <f t="shared" si="3"/>
        <v>3</v>
      </c>
    </row>
    <row r="6802">
      <c r="F6802" s="1" t="s">
        <v>2165</v>
      </c>
      <c r="G6802" s="1" t="s">
        <v>3580</v>
      </c>
      <c r="H6802">
        <f t="shared" si="1"/>
        <v>1835</v>
      </c>
      <c r="I6802">
        <f t="shared" si="2"/>
        <v>3569</v>
      </c>
      <c r="J6802">
        <f t="shared" si="3"/>
        <v>1</v>
      </c>
    </row>
    <row r="6803">
      <c r="F6803" s="1" t="s">
        <v>2163</v>
      </c>
      <c r="G6803" s="1" t="s">
        <v>554</v>
      </c>
      <c r="H6803">
        <f t="shared" si="1"/>
        <v>1833</v>
      </c>
      <c r="I6803">
        <f t="shared" si="2"/>
        <v>446</v>
      </c>
      <c r="J6803">
        <f t="shared" si="3"/>
        <v>7</v>
      </c>
    </row>
    <row r="6804">
      <c r="F6804" s="1" t="s">
        <v>554</v>
      </c>
      <c r="G6804" s="1" t="s">
        <v>406</v>
      </c>
      <c r="H6804">
        <f t="shared" si="1"/>
        <v>446</v>
      </c>
      <c r="I6804">
        <f t="shared" si="2"/>
        <v>687</v>
      </c>
      <c r="J6804">
        <f t="shared" si="3"/>
        <v>44</v>
      </c>
    </row>
    <row r="6805">
      <c r="F6805" s="1" t="s">
        <v>550</v>
      </c>
      <c r="G6805" s="1" t="s">
        <v>3362</v>
      </c>
      <c r="H6805">
        <f t="shared" si="1"/>
        <v>443</v>
      </c>
      <c r="I6805">
        <f t="shared" si="2"/>
        <v>3351</v>
      </c>
      <c r="J6805">
        <f t="shared" si="3"/>
        <v>2</v>
      </c>
    </row>
    <row r="6806">
      <c r="F6806" s="1" t="s">
        <v>550</v>
      </c>
      <c r="G6806" s="1" t="s">
        <v>144</v>
      </c>
      <c r="H6806">
        <f t="shared" si="1"/>
        <v>443</v>
      </c>
      <c r="I6806">
        <f t="shared" si="2"/>
        <v>101</v>
      </c>
      <c r="J6806">
        <f t="shared" si="3"/>
        <v>56</v>
      </c>
    </row>
    <row r="6807">
      <c r="F6807" s="1" t="s">
        <v>144</v>
      </c>
      <c r="G6807" s="1" t="s">
        <v>550</v>
      </c>
      <c r="H6807">
        <f t="shared" si="1"/>
        <v>101</v>
      </c>
      <c r="I6807">
        <f t="shared" si="2"/>
        <v>443</v>
      </c>
      <c r="J6807">
        <f t="shared" si="3"/>
        <v>60</v>
      </c>
    </row>
    <row r="6808">
      <c r="F6808" s="1" t="s">
        <v>550</v>
      </c>
      <c r="G6808" s="1" t="s">
        <v>1672</v>
      </c>
      <c r="H6808">
        <f t="shared" si="1"/>
        <v>443</v>
      </c>
      <c r="I6808">
        <f t="shared" si="2"/>
        <v>2458</v>
      </c>
      <c r="J6808">
        <f t="shared" si="3"/>
        <v>6</v>
      </c>
    </row>
    <row r="6809">
      <c r="F6809" s="1" t="s">
        <v>550</v>
      </c>
      <c r="G6809" s="1" t="s">
        <v>3581</v>
      </c>
      <c r="H6809">
        <f t="shared" si="1"/>
        <v>443</v>
      </c>
      <c r="I6809">
        <f t="shared" si="2"/>
        <v>3570</v>
      </c>
      <c r="J6809">
        <f t="shared" si="3"/>
        <v>1</v>
      </c>
    </row>
    <row r="6810">
      <c r="F6810" s="1" t="s">
        <v>550</v>
      </c>
      <c r="G6810" s="1" t="s">
        <v>637</v>
      </c>
      <c r="H6810">
        <f t="shared" si="1"/>
        <v>443</v>
      </c>
      <c r="I6810">
        <f t="shared" si="2"/>
        <v>523</v>
      </c>
      <c r="J6810">
        <f t="shared" si="3"/>
        <v>11</v>
      </c>
    </row>
    <row r="6811">
      <c r="F6811" s="1" t="s">
        <v>637</v>
      </c>
      <c r="G6811" s="1" t="s">
        <v>550</v>
      </c>
      <c r="H6811">
        <f t="shared" si="1"/>
        <v>523</v>
      </c>
      <c r="I6811">
        <f t="shared" si="2"/>
        <v>443</v>
      </c>
      <c r="J6811">
        <f t="shared" si="3"/>
        <v>60</v>
      </c>
    </row>
    <row r="6812">
      <c r="F6812" s="1" t="s">
        <v>550</v>
      </c>
      <c r="G6812" s="1" t="s">
        <v>395</v>
      </c>
      <c r="H6812">
        <f t="shared" si="1"/>
        <v>443</v>
      </c>
      <c r="I6812">
        <f t="shared" si="2"/>
        <v>313</v>
      </c>
      <c r="J6812">
        <f t="shared" si="3"/>
        <v>37</v>
      </c>
    </row>
    <row r="6813">
      <c r="F6813" s="1" t="s">
        <v>550</v>
      </c>
      <c r="G6813" s="1" t="s">
        <v>704</v>
      </c>
      <c r="H6813">
        <f t="shared" si="1"/>
        <v>443</v>
      </c>
      <c r="I6813">
        <f t="shared" si="2"/>
        <v>578</v>
      </c>
      <c r="J6813">
        <f t="shared" si="3"/>
        <v>7</v>
      </c>
    </row>
    <row r="6814">
      <c r="F6814" s="1" t="s">
        <v>550</v>
      </c>
      <c r="G6814" s="1" t="s">
        <v>2166</v>
      </c>
      <c r="H6814">
        <f t="shared" si="1"/>
        <v>443</v>
      </c>
      <c r="I6814">
        <f t="shared" si="2"/>
        <v>1836</v>
      </c>
      <c r="J6814">
        <f t="shared" si="3"/>
        <v>2</v>
      </c>
    </row>
    <row r="6815">
      <c r="F6815" s="1" t="s">
        <v>2166</v>
      </c>
      <c r="G6815" s="1" t="s">
        <v>554</v>
      </c>
      <c r="H6815">
        <f t="shared" si="1"/>
        <v>1836</v>
      </c>
      <c r="I6815">
        <f t="shared" si="2"/>
        <v>446</v>
      </c>
      <c r="J6815">
        <f t="shared" si="3"/>
        <v>7</v>
      </c>
    </row>
    <row r="6816">
      <c r="F6816" s="1" t="s">
        <v>343</v>
      </c>
      <c r="G6816" s="1" t="s">
        <v>554</v>
      </c>
      <c r="H6816">
        <f t="shared" si="1"/>
        <v>268</v>
      </c>
      <c r="I6816">
        <f t="shared" si="2"/>
        <v>446</v>
      </c>
      <c r="J6816">
        <f t="shared" si="3"/>
        <v>7</v>
      </c>
    </row>
    <row r="6817">
      <c r="F6817" s="1" t="s">
        <v>550</v>
      </c>
      <c r="G6817" s="1" t="s">
        <v>2167</v>
      </c>
      <c r="H6817">
        <f t="shared" si="1"/>
        <v>443</v>
      </c>
      <c r="I6817">
        <f t="shared" si="2"/>
        <v>1837</v>
      </c>
      <c r="J6817">
        <f t="shared" si="3"/>
        <v>2</v>
      </c>
    </row>
    <row r="6818">
      <c r="F6818" s="1" t="s">
        <v>2167</v>
      </c>
      <c r="G6818" s="1" t="s">
        <v>380</v>
      </c>
      <c r="H6818">
        <f t="shared" si="1"/>
        <v>1837</v>
      </c>
      <c r="I6818">
        <f t="shared" si="2"/>
        <v>299</v>
      </c>
      <c r="J6818">
        <f t="shared" si="3"/>
        <v>54</v>
      </c>
    </row>
    <row r="6819">
      <c r="F6819" s="1" t="s">
        <v>550</v>
      </c>
      <c r="G6819" s="1" t="s">
        <v>3582</v>
      </c>
      <c r="H6819">
        <f t="shared" si="1"/>
        <v>443</v>
      </c>
      <c r="I6819">
        <f t="shared" si="2"/>
        <v>3571</v>
      </c>
      <c r="J6819">
        <f t="shared" si="3"/>
        <v>2</v>
      </c>
    </row>
    <row r="6820">
      <c r="F6820" s="1" t="s">
        <v>550</v>
      </c>
      <c r="G6820" s="1" t="s">
        <v>3583</v>
      </c>
      <c r="H6820">
        <f t="shared" si="1"/>
        <v>443</v>
      </c>
      <c r="I6820">
        <f t="shared" si="2"/>
        <v>3572</v>
      </c>
      <c r="J6820">
        <f t="shared" si="3"/>
        <v>1</v>
      </c>
    </row>
    <row r="6821">
      <c r="F6821" s="1" t="s">
        <v>550</v>
      </c>
      <c r="G6821" s="1" t="s">
        <v>1964</v>
      </c>
      <c r="H6821">
        <f t="shared" si="1"/>
        <v>443</v>
      </c>
      <c r="I6821">
        <f t="shared" si="2"/>
        <v>1655</v>
      </c>
      <c r="J6821">
        <f t="shared" si="3"/>
        <v>5</v>
      </c>
    </row>
    <row r="6822">
      <c r="F6822" s="1" t="s">
        <v>550</v>
      </c>
      <c r="G6822" s="1" t="s">
        <v>3584</v>
      </c>
      <c r="H6822">
        <f t="shared" si="1"/>
        <v>443</v>
      </c>
      <c r="I6822">
        <f t="shared" si="2"/>
        <v>3573</v>
      </c>
      <c r="J6822">
        <f t="shared" si="3"/>
        <v>1</v>
      </c>
    </row>
    <row r="6823">
      <c r="F6823" s="1" t="s">
        <v>550</v>
      </c>
      <c r="G6823" s="1" t="s">
        <v>406</v>
      </c>
      <c r="H6823">
        <f t="shared" si="1"/>
        <v>443</v>
      </c>
      <c r="I6823">
        <f t="shared" si="2"/>
        <v>687</v>
      </c>
      <c r="J6823">
        <f t="shared" si="3"/>
        <v>44</v>
      </c>
    </row>
    <row r="6824">
      <c r="F6824" s="1" t="s">
        <v>550</v>
      </c>
      <c r="G6824" s="1" t="s">
        <v>2999</v>
      </c>
      <c r="H6824">
        <f t="shared" si="1"/>
        <v>443</v>
      </c>
      <c r="I6824">
        <f t="shared" si="2"/>
        <v>2987</v>
      </c>
      <c r="J6824">
        <f t="shared" si="3"/>
        <v>2</v>
      </c>
    </row>
    <row r="6825">
      <c r="F6825" s="1" t="s">
        <v>550</v>
      </c>
      <c r="G6825" s="1" t="s">
        <v>877</v>
      </c>
      <c r="H6825">
        <f t="shared" si="1"/>
        <v>443</v>
      </c>
      <c r="I6825">
        <f t="shared" si="2"/>
        <v>726</v>
      </c>
      <c r="J6825">
        <f t="shared" si="3"/>
        <v>7</v>
      </c>
    </row>
    <row r="6826">
      <c r="F6826" s="1" t="s">
        <v>550</v>
      </c>
      <c r="G6826" s="1" t="s">
        <v>1636</v>
      </c>
      <c r="H6826">
        <f t="shared" si="1"/>
        <v>443</v>
      </c>
      <c r="I6826">
        <f t="shared" si="2"/>
        <v>2447</v>
      </c>
      <c r="J6826">
        <f t="shared" si="3"/>
        <v>4</v>
      </c>
    </row>
    <row r="6827">
      <c r="F6827" s="1" t="s">
        <v>550</v>
      </c>
      <c r="G6827" s="1" t="s">
        <v>680</v>
      </c>
      <c r="H6827">
        <f t="shared" si="1"/>
        <v>443</v>
      </c>
      <c r="I6827">
        <f t="shared" si="2"/>
        <v>1271</v>
      </c>
      <c r="J6827">
        <f t="shared" si="3"/>
        <v>8</v>
      </c>
    </row>
    <row r="6828">
      <c r="F6828" s="1" t="s">
        <v>550</v>
      </c>
      <c r="G6828" s="1" t="s">
        <v>3585</v>
      </c>
      <c r="H6828">
        <f t="shared" si="1"/>
        <v>443</v>
      </c>
      <c r="I6828">
        <f t="shared" si="2"/>
        <v>3574</v>
      </c>
      <c r="J6828">
        <f t="shared" si="3"/>
        <v>1</v>
      </c>
    </row>
    <row r="6829">
      <c r="F6829" s="1" t="s">
        <v>550</v>
      </c>
      <c r="G6829" s="1" t="s">
        <v>46</v>
      </c>
      <c r="H6829">
        <f t="shared" si="1"/>
        <v>443</v>
      </c>
      <c r="I6829">
        <f t="shared" si="2"/>
        <v>48</v>
      </c>
      <c r="J6829">
        <f t="shared" si="3"/>
        <v>57</v>
      </c>
    </row>
    <row r="6830">
      <c r="F6830" s="1" t="s">
        <v>550</v>
      </c>
      <c r="G6830" s="1" t="s">
        <v>3586</v>
      </c>
      <c r="H6830">
        <f t="shared" si="1"/>
        <v>443</v>
      </c>
      <c r="I6830">
        <f t="shared" si="2"/>
        <v>3575</v>
      </c>
      <c r="J6830">
        <f t="shared" si="3"/>
        <v>1</v>
      </c>
    </row>
    <row r="6831">
      <c r="F6831" s="1" t="s">
        <v>556</v>
      </c>
      <c r="G6831" s="1" t="s">
        <v>406</v>
      </c>
      <c r="H6831">
        <f t="shared" si="1"/>
        <v>447</v>
      </c>
      <c r="I6831">
        <f t="shared" si="2"/>
        <v>687</v>
      </c>
      <c r="J6831">
        <f t="shared" si="3"/>
        <v>44</v>
      </c>
    </row>
    <row r="6832">
      <c r="F6832" s="1" t="s">
        <v>550</v>
      </c>
      <c r="G6832" s="1" t="s">
        <v>2168</v>
      </c>
      <c r="H6832">
        <f t="shared" si="1"/>
        <v>443</v>
      </c>
      <c r="I6832">
        <f t="shared" si="2"/>
        <v>1838</v>
      </c>
      <c r="J6832">
        <f t="shared" si="3"/>
        <v>4</v>
      </c>
    </row>
    <row r="6833">
      <c r="F6833" s="1" t="s">
        <v>2168</v>
      </c>
      <c r="G6833" s="1" t="s">
        <v>1249</v>
      </c>
      <c r="H6833">
        <f t="shared" si="1"/>
        <v>1838</v>
      </c>
      <c r="I6833">
        <f t="shared" si="2"/>
        <v>1057</v>
      </c>
      <c r="J6833">
        <f t="shared" si="3"/>
        <v>19</v>
      </c>
    </row>
    <row r="6834">
      <c r="F6834" s="1" t="s">
        <v>1249</v>
      </c>
      <c r="G6834" s="1" t="s">
        <v>550</v>
      </c>
      <c r="H6834">
        <f t="shared" si="1"/>
        <v>1057</v>
      </c>
      <c r="I6834">
        <f t="shared" si="2"/>
        <v>443</v>
      </c>
      <c r="J6834">
        <f t="shared" si="3"/>
        <v>60</v>
      </c>
    </row>
    <row r="6835">
      <c r="F6835" s="1" t="s">
        <v>550</v>
      </c>
      <c r="G6835" s="1" t="s">
        <v>1249</v>
      </c>
      <c r="H6835">
        <f t="shared" si="1"/>
        <v>443</v>
      </c>
      <c r="I6835">
        <f t="shared" si="2"/>
        <v>1057</v>
      </c>
      <c r="J6835">
        <f t="shared" si="3"/>
        <v>19</v>
      </c>
    </row>
    <row r="6836">
      <c r="F6836" s="1" t="s">
        <v>550</v>
      </c>
      <c r="G6836" s="1" t="s">
        <v>3587</v>
      </c>
      <c r="H6836">
        <f t="shared" si="1"/>
        <v>443</v>
      </c>
      <c r="I6836">
        <f t="shared" si="2"/>
        <v>3576</v>
      </c>
      <c r="J6836">
        <f t="shared" si="3"/>
        <v>1</v>
      </c>
    </row>
    <row r="6837">
      <c r="F6837" s="1" t="s">
        <v>550</v>
      </c>
      <c r="G6837" s="1" t="s">
        <v>3588</v>
      </c>
      <c r="H6837">
        <f t="shared" si="1"/>
        <v>443</v>
      </c>
      <c r="I6837">
        <f t="shared" si="2"/>
        <v>3577</v>
      </c>
      <c r="J6837">
        <f t="shared" si="3"/>
        <v>1</v>
      </c>
    </row>
    <row r="6838">
      <c r="F6838" s="1" t="s">
        <v>550</v>
      </c>
      <c r="G6838" s="1" t="s">
        <v>2169</v>
      </c>
      <c r="H6838">
        <f t="shared" si="1"/>
        <v>443</v>
      </c>
      <c r="I6838">
        <f t="shared" si="2"/>
        <v>1839</v>
      </c>
      <c r="J6838">
        <f t="shared" si="3"/>
        <v>2</v>
      </c>
    </row>
    <row r="6839">
      <c r="F6839" s="1" t="s">
        <v>2169</v>
      </c>
      <c r="G6839" s="1" t="s">
        <v>406</v>
      </c>
      <c r="H6839">
        <f t="shared" si="1"/>
        <v>1839</v>
      </c>
      <c r="I6839">
        <f t="shared" si="2"/>
        <v>687</v>
      </c>
      <c r="J6839">
        <f t="shared" si="3"/>
        <v>44</v>
      </c>
    </row>
    <row r="6840">
      <c r="F6840" s="1" t="s">
        <v>550</v>
      </c>
      <c r="G6840" s="1" t="s">
        <v>514</v>
      </c>
      <c r="H6840">
        <f t="shared" si="1"/>
        <v>443</v>
      </c>
      <c r="I6840">
        <f t="shared" si="2"/>
        <v>410</v>
      </c>
      <c r="J6840">
        <f t="shared" si="3"/>
        <v>27</v>
      </c>
    </row>
    <row r="6841">
      <c r="F6841" s="1" t="s">
        <v>550</v>
      </c>
      <c r="G6841" s="1" t="s">
        <v>280</v>
      </c>
      <c r="H6841">
        <f t="shared" si="1"/>
        <v>443</v>
      </c>
      <c r="I6841">
        <f t="shared" si="2"/>
        <v>1096</v>
      </c>
      <c r="J6841">
        <f t="shared" si="3"/>
        <v>55</v>
      </c>
    </row>
    <row r="6842">
      <c r="F6842" s="1" t="s">
        <v>280</v>
      </c>
      <c r="G6842" s="1" t="s">
        <v>1672</v>
      </c>
      <c r="H6842">
        <f t="shared" si="1"/>
        <v>1096</v>
      </c>
      <c r="I6842">
        <f t="shared" si="2"/>
        <v>2458</v>
      </c>
      <c r="J6842">
        <f t="shared" si="3"/>
        <v>6</v>
      </c>
    </row>
    <row r="6843">
      <c r="F6843" s="1" t="s">
        <v>550</v>
      </c>
      <c r="G6843" s="1" t="s">
        <v>2170</v>
      </c>
      <c r="H6843">
        <f t="shared" si="1"/>
        <v>443</v>
      </c>
      <c r="I6843">
        <f t="shared" si="2"/>
        <v>1840</v>
      </c>
      <c r="J6843">
        <f t="shared" si="3"/>
        <v>4</v>
      </c>
    </row>
    <row r="6844">
      <c r="F6844" s="1" t="s">
        <v>2170</v>
      </c>
      <c r="G6844" s="1" t="s">
        <v>550</v>
      </c>
      <c r="H6844">
        <f t="shared" si="1"/>
        <v>1840</v>
      </c>
      <c r="I6844">
        <f t="shared" si="2"/>
        <v>443</v>
      </c>
      <c r="J6844">
        <f t="shared" si="3"/>
        <v>60</v>
      </c>
    </row>
    <row r="6845">
      <c r="F6845" s="1" t="s">
        <v>550</v>
      </c>
      <c r="G6845" s="1" t="s">
        <v>1092</v>
      </c>
      <c r="H6845">
        <f t="shared" si="1"/>
        <v>443</v>
      </c>
      <c r="I6845">
        <f t="shared" si="2"/>
        <v>915</v>
      </c>
      <c r="J6845">
        <f t="shared" si="3"/>
        <v>31</v>
      </c>
    </row>
    <row r="6846">
      <c r="F6846" s="1" t="s">
        <v>1092</v>
      </c>
      <c r="G6846" s="1" t="s">
        <v>406</v>
      </c>
      <c r="H6846">
        <f t="shared" si="1"/>
        <v>915</v>
      </c>
      <c r="I6846">
        <f t="shared" si="2"/>
        <v>687</v>
      </c>
      <c r="J6846">
        <f t="shared" si="3"/>
        <v>44</v>
      </c>
    </row>
    <row r="6847">
      <c r="F6847" s="1" t="s">
        <v>550</v>
      </c>
      <c r="G6847" s="1" t="s">
        <v>2171</v>
      </c>
      <c r="H6847">
        <f t="shared" si="1"/>
        <v>443</v>
      </c>
      <c r="I6847">
        <f t="shared" si="2"/>
        <v>1841</v>
      </c>
      <c r="J6847">
        <f t="shared" si="3"/>
        <v>2</v>
      </c>
    </row>
    <row r="6848">
      <c r="F6848" s="1" t="s">
        <v>2171</v>
      </c>
      <c r="G6848" s="1" t="s">
        <v>3589</v>
      </c>
      <c r="H6848">
        <f t="shared" si="1"/>
        <v>1841</v>
      </c>
      <c r="I6848">
        <f t="shared" si="2"/>
        <v>3578</v>
      </c>
      <c r="J6848">
        <f t="shared" si="3"/>
        <v>1</v>
      </c>
    </row>
    <row r="6849">
      <c r="F6849" s="1" t="s">
        <v>57</v>
      </c>
      <c r="G6849" s="1" t="s">
        <v>256</v>
      </c>
      <c r="H6849">
        <f t="shared" si="1"/>
        <v>163</v>
      </c>
      <c r="I6849">
        <f t="shared" si="2"/>
        <v>200</v>
      </c>
      <c r="J6849">
        <f t="shared" si="3"/>
        <v>38</v>
      </c>
    </row>
    <row r="6850">
      <c r="F6850" s="1" t="s">
        <v>212</v>
      </c>
      <c r="G6850" s="1" t="s">
        <v>557</v>
      </c>
      <c r="H6850">
        <f t="shared" si="1"/>
        <v>162</v>
      </c>
      <c r="I6850">
        <f t="shared" si="2"/>
        <v>448</v>
      </c>
      <c r="J6850">
        <f t="shared" si="3"/>
        <v>15</v>
      </c>
    </row>
    <row r="6851">
      <c r="F6851" s="1" t="s">
        <v>57</v>
      </c>
      <c r="G6851" s="1" t="s">
        <v>557</v>
      </c>
      <c r="H6851">
        <f t="shared" si="1"/>
        <v>163</v>
      </c>
      <c r="I6851">
        <f t="shared" si="2"/>
        <v>448</v>
      </c>
      <c r="J6851">
        <f t="shared" si="3"/>
        <v>15</v>
      </c>
    </row>
    <row r="6852">
      <c r="F6852" s="1" t="s">
        <v>212</v>
      </c>
      <c r="G6852" s="1" t="s">
        <v>490</v>
      </c>
      <c r="H6852">
        <f t="shared" si="1"/>
        <v>162</v>
      </c>
      <c r="I6852">
        <f t="shared" si="2"/>
        <v>389</v>
      </c>
      <c r="J6852">
        <f t="shared" si="3"/>
        <v>11</v>
      </c>
    </row>
    <row r="6853">
      <c r="F6853" s="1" t="s">
        <v>490</v>
      </c>
      <c r="G6853" s="1" t="s">
        <v>45</v>
      </c>
      <c r="H6853">
        <f t="shared" si="1"/>
        <v>389</v>
      </c>
      <c r="I6853">
        <f t="shared" si="2"/>
        <v>24</v>
      </c>
      <c r="J6853">
        <f t="shared" si="3"/>
        <v>17</v>
      </c>
    </row>
    <row r="6854">
      <c r="F6854" s="1" t="s">
        <v>45</v>
      </c>
      <c r="G6854" s="1" t="s">
        <v>490</v>
      </c>
      <c r="H6854">
        <f t="shared" si="1"/>
        <v>24</v>
      </c>
      <c r="I6854">
        <f t="shared" si="2"/>
        <v>389</v>
      </c>
      <c r="J6854">
        <f t="shared" si="3"/>
        <v>11</v>
      </c>
    </row>
    <row r="6855">
      <c r="F6855" s="1" t="s">
        <v>490</v>
      </c>
      <c r="G6855" s="1" t="s">
        <v>212</v>
      </c>
      <c r="H6855">
        <f t="shared" si="1"/>
        <v>389</v>
      </c>
      <c r="I6855">
        <f t="shared" si="2"/>
        <v>162</v>
      </c>
      <c r="J6855">
        <f t="shared" si="3"/>
        <v>14</v>
      </c>
    </row>
    <row r="6856">
      <c r="F6856" s="1" t="s">
        <v>212</v>
      </c>
      <c r="G6856" s="1" t="s">
        <v>45</v>
      </c>
      <c r="H6856">
        <f t="shared" si="1"/>
        <v>162</v>
      </c>
      <c r="I6856">
        <f t="shared" si="2"/>
        <v>24</v>
      </c>
      <c r="J6856">
        <f t="shared" si="3"/>
        <v>17</v>
      </c>
    </row>
    <row r="6857">
      <c r="F6857" s="1" t="s">
        <v>45</v>
      </c>
      <c r="G6857" s="1" t="s">
        <v>1620</v>
      </c>
      <c r="H6857">
        <f t="shared" si="1"/>
        <v>24</v>
      </c>
      <c r="I6857">
        <f t="shared" si="2"/>
        <v>2442</v>
      </c>
      <c r="J6857">
        <f t="shared" si="3"/>
        <v>4</v>
      </c>
    </row>
    <row r="6858">
      <c r="F6858" s="1" t="s">
        <v>690</v>
      </c>
      <c r="G6858" s="1" t="s">
        <v>45</v>
      </c>
      <c r="H6858">
        <f t="shared" si="1"/>
        <v>567</v>
      </c>
      <c r="I6858">
        <f t="shared" si="2"/>
        <v>24</v>
      </c>
      <c r="J6858">
        <f t="shared" si="3"/>
        <v>17</v>
      </c>
    </row>
    <row r="6859">
      <c r="F6859" s="1" t="s">
        <v>45</v>
      </c>
      <c r="G6859" s="1" t="s">
        <v>212</v>
      </c>
      <c r="H6859">
        <f t="shared" si="1"/>
        <v>24</v>
      </c>
      <c r="I6859">
        <f t="shared" si="2"/>
        <v>162</v>
      </c>
      <c r="J6859">
        <f t="shared" si="3"/>
        <v>14</v>
      </c>
    </row>
    <row r="6860">
      <c r="F6860" s="1" t="s">
        <v>45</v>
      </c>
      <c r="G6860" s="1" t="s">
        <v>34</v>
      </c>
      <c r="H6860">
        <f t="shared" si="1"/>
        <v>24</v>
      </c>
      <c r="I6860">
        <f t="shared" si="2"/>
        <v>17</v>
      </c>
      <c r="J6860">
        <f t="shared" si="3"/>
        <v>62</v>
      </c>
    </row>
    <row r="6861">
      <c r="F6861" s="1" t="s">
        <v>690</v>
      </c>
      <c r="G6861" s="1" t="s">
        <v>212</v>
      </c>
      <c r="H6861">
        <f t="shared" si="1"/>
        <v>567</v>
      </c>
      <c r="I6861">
        <f t="shared" si="2"/>
        <v>162</v>
      </c>
      <c r="J6861">
        <f t="shared" si="3"/>
        <v>14</v>
      </c>
    </row>
    <row r="6862">
      <c r="F6862" s="1" t="s">
        <v>1450</v>
      </c>
      <c r="G6862" s="1" t="s">
        <v>3590</v>
      </c>
      <c r="H6862">
        <f t="shared" si="1"/>
        <v>1239</v>
      </c>
      <c r="I6862">
        <f t="shared" si="2"/>
        <v>3579</v>
      </c>
      <c r="J6862">
        <f t="shared" si="3"/>
        <v>1</v>
      </c>
    </row>
    <row r="6863">
      <c r="F6863" s="1" t="s">
        <v>558</v>
      </c>
      <c r="G6863" s="1" t="s">
        <v>3591</v>
      </c>
      <c r="H6863">
        <f t="shared" si="1"/>
        <v>449</v>
      </c>
      <c r="I6863">
        <f t="shared" si="2"/>
        <v>3580</v>
      </c>
      <c r="J6863">
        <f t="shared" si="3"/>
        <v>1</v>
      </c>
    </row>
    <row r="6864">
      <c r="F6864" s="1" t="s">
        <v>558</v>
      </c>
      <c r="G6864" s="1" t="s">
        <v>2172</v>
      </c>
      <c r="H6864">
        <f t="shared" si="1"/>
        <v>449</v>
      </c>
      <c r="I6864">
        <f t="shared" si="2"/>
        <v>1842</v>
      </c>
      <c r="J6864">
        <f t="shared" si="3"/>
        <v>2</v>
      </c>
    </row>
    <row r="6865">
      <c r="F6865" s="1" t="s">
        <v>2172</v>
      </c>
      <c r="G6865" s="1" t="s">
        <v>558</v>
      </c>
      <c r="H6865">
        <f t="shared" si="1"/>
        <v>1842</v>
      </c>
      <c r="I6865">
        <f t="shared" si="2"/>
        <v>449</v>
      </c>
      <c r="J6865">
        <f t="shared" si="3"/>
        <v>41</v>
      </c>
    </row>
    <row r="6866">
      <c r="F6866" s="1" t="s">
        <v>558</v>
      </c>
      <c r="G6866" s="1" t="s">
        <v>2173</v>
      </c>
      <c r="H6866">
        <f t="shared" si="1"/>
        <v>449</v>
      </c>
      <c r="I6866">
        <f t="shared" si="2"/>
        <v>1843</v>
      </c>
      <c r="J6866">
        <f t="shared" si="3"/>
        <v>2</v>
      </c>
    </row>
    <row r="6867">
      <c r="F6867" s="1" t="s">
        <v>2173</v>
      </c>
      <c r="G6867" s="1" t="s">
        <v>2174</v>
      </c>
      <c r="H6867">
        <f t="shared" si="1"/>
        <v>1843</v>
      </c>
      <c r="I6867">
        <f t="shared" si="2"/>
        <v>1844</v>
      </c>
      <c r="J6867">
        <f t="shared" si="3"/>
        <v>2</v>
      </c>
    </row>
    <row r="6868">
      <c r="F6868" s="1" t="s">
        <v>2174</v>
      </c>
      <c r="G6868" s="1" t="s">
        <v>558</v>
      </c>
      <c r="H6868">
        <f t="shared" si="1"/>
        <v>1844</v>
      </c>
      <c r="I6868">
        <f t="shared" si="2"/>
        <v>449</v>
      </c>
      <c r="J6868">
        <f t="shared" si="3"/>
        <v>41</v>
      </c>
    </row>
    <row r="6869">
      <c r="F6869" s="1" t="s">
        <v>558</v>
      </c>
      <c r="G6869" s="1" t="s">
        <v>2399</v>
      </c>
      <c r="H6869">
        <f t="shared" si="1"/>
        <v>449</v>
      </c>
      <c r="I6869">
        <f t="shared" si="2"/>
        <v>2055</v>
      </c>
      <c r="J6869">
        <f t="shared" si="3"/>
        <v>9</v>
      </c>
    </row>
    <row r="6870">
      <c r="F6870" s="1" t="s">
        <v>969</v>
      </c>
      <c r="G6870" s="1" t="s">
        <v>558</v>
      </c>
      <c r="H6870">
        <f t="shared" si="1"/>
        <v>1845</v>
      </c>
      <c r="I6870">
        <f t="shared" si="2"/>
        <v>449</v>
      </c>
      <c r="J6870">
        <f t="shared" si="3"/>
        <v>41</v>
      </c>
    </row>
    <row r="6871">
      <c r="F6871" s="1" t="s">
        <v>558</v>
      </c>
      <c r="G6871" s="1" t="s">
        <v>355</v>
      </c>
      <c r="H6871">
        <f t="shared" si="1"/>
        <v>449</v>
      </c>
      <c r="I6871">
        <f t="shared" si="2"/>
        <v>279</v>
      </c>
      <c r="J6871">
        <f t="shared" si="3"/>
        <v>9</v>
      </c>
    </row>
    <row r="6872">
      <c r="F6872" s="1" t="s">
        <v>355</v>
      </c>
      <c r="G6872" s="1" t="s">
        <v>32</v>
      </c>
      <c r="H6872">
        <f t="shared" si="1"/>
        <v>279</v>
      </c>
      <c r="I6872">
        <f t="shared" si="2"/>
        <v>16</v>
      </c>
      <c r="J6872">
        <f t="shared" si="3"/>
        <v>287</v>
      </c>
    </row>
    <row r="6873">
      <c r="F6873" s="1" t="s">
        <v>32</v>
      </c>
      <c r="G6873" s="1" t="s">
        <v>355</v>
      </c>
      <c r="H6873">
        <f t="shared" si="1"/>
        <v>16</v>
      </c>
      <c r="I6873">
        <f t="shared" si="2"/>
        <v>279</v>
      </c>
      <c r="J6873">
        <f t="shared" si="3"/>
        <v>9</v>
      </c>
    </row>
    <row r="6874">
      <c r="F6874" s="1" t="s">
        <v>355</v>
      </c>
      <c r="G6874" s="1" t="s">
        <v>878</v>
      </c>
      <c r="H6874">
        <f t="shared" si="1"/>
        <v>279</v>
      </c>
      <c r="I6874">
        <f t="shared" si="2"/>
        <v>1692</v>
      </c>
      <c r="J6874">
        <f t="shared" si="3"/>
        <v>8</v>
      </c>
    </row>
    <row r="6875">
      <c r="F6875" s="1" t="s">
        <v>355</v>
      </c>
      <c r="G6875" s="1" t="s">
        <v>3592</v>
      </c>
      <c r="H6875">
        <f t="shared" si="1"/>
        <v>279</v>
      </c>
      <c r="I6875">
        <f t="shared" si="2"/>
        <v>3581</v>
      </c>
      <c r="J6875">
        <f t="shared" si="3"/>
        <v>1</v>
      </c>
    </row>
    <row r="6876">
      <c r="F6876" s="1" t="s">
        <v>558</v>
      </c>
      <c r="G6876" s="1" t="s">
        <v>3593</v>
      </c>
      <c r="H6876">
        <f t="shared" si="1"/>
        <v>449</v>
      </c>
      <c r="I6876">
        <f t="shared" si="2"/>
        <v>3582</v>
      </c>
      <c r="J6876">
        <f t="shared" si="3"/>
        <v>1</v>
      </c>
    </row>
    <row r="6877">
      <c r="F6877" s="1" t="s">
        <v>969</v>
      </c>
      <c r="G6877" s="1" t="s">
        <v>2399</v>
      </c>
      <c r="H6877">
        <f t="shared" si="1"/>
        <v>1845</v>
      </c>
      <c r="I6877">
        <f t="shared" si="2"/>
        <v>2055</v>
      </c>
      <c r="J6877">
        <f t="shared" si="3"/>
        <v>9</v>
      </c>
    </row>
    <row r="6878">
      <c r="F6878" s="1" t="s">
        <v>558</v>
      </c>
      <c r="G6878" s="1" t="s">
        <v>86</v>
      </c>
      <c r="H6878">
        <f t="shared" si="1"/>
        <v>449</v>
      </c>
      <c r="I6878">
        <f t="shared" si="2"/>
        <v>53</v>
      </c>
      <c r="J6878">
        <f t="shared" si="3"/>
        <v>38</v>
      </c>
    </row>
    <row r="6879">
      <c r="F6879" s="1" t="s">
        <v>558</v>
      </c>
      <c r="G6879" s="1" t="s">
        <v>3594</v>
      </c>
      <c r="H6879">
        <f t="shared" si="1"/>
        <v>449</v>
      </c>
      <c r="I6879">
        <f t="shared" si="2"/>
        <v>3583</v>
      </c>
      <c r="J6879">
        <f t="shared" si="3"/>
        <v>1</v>
      </c>
    </row>
    <row r="6880">
      <c r="F6880" s="1" t="s">
        <v>558</v>
      </c>
      <c r="G6880" s="1" t="s">
        <v>3595</v>
      </c>
      <c r="H6880">
        <f t="shared" si="1"/>
        <v>449</v>
      </c>
      <c r="I6880">
        <f t="shared" si="2"/>
        <v>3584</v>
      </c>
      <c r="J6880">
        <f t="shared" si="3"/>
        <v>1</v>
      </c>
    </row>
    <row r="6881">
      <c r="F6881" s="1" t="s">
        <v>558</v>
      </c>
      <c r="G6881" s="1" t="s">
        <v>2175</v>
      </c>
      <c r="H6881">
        <f t="shared" si="1"/>
        <v>449</v>
      </c>
      <c r="I6881">
        <f t="shared" si="2"/>
        <v>1846</v>
      </c>
      <c r="J6881">
        <f t="shared" si="3"/>
        <v>2</v>
      </c>
    </row>
    <row r="6882">
      <c r="F6882" s="1" t="s">
        <v>2175</v>
      </c>
      <c r="G6882" s="1" t="s">
        <v>254</v>
      </c>
      <c r="H6882">
        <f t="shared" si="1"/>
        <v>1846</v>
      </c>
      <c r="I6882">
        <f t="shared" si="2"/>
        <v>338</v>
      </c>
      <c r="J6882">
        <f t="shared" si="3"/>
        <v>7</v>
      </c>
    </row>
    <row r="6883">
      <c r="F6883" s="1" t="s">
        <v>254</v>
      </c>
      <c r="G6883" s="1" t="s">
        <v>1149</v>
      </c>
      <c r="H6883">
        <f t="shared" si="1"/>
        <v>338</v>
      </c>
      <c r="I6883">
        <f t="shared" si="2"/>
        <v>972</v>
      </c>
      <c r="J6883">
        <f t="shared" si="3"/>
        <v>12</v>
      </c>
    </row>
    <row r="6884">
      <c r="F6884" s="1" t="s">
        <v>1149</v>
      </c>
      <c r="G6884" s="1" t="s">
        <v>204</v>
      </c>
      <c r="H6884">
        <f t="shared" si="1"/>
        <v>972</v>
      </c>
      <c r="I6884">
        <f t="shared" si="2"/>
        <v>1021</v>
      </c>
      <c r="J6884">
        <f t="shared" si="3"/>
        <v>37</v>
      </c>
    </row>
    <row r="6885">
      <c r="F6885" s="1" t="s">
        <v>558</v>
      </c>
      <c r="G6885" s="1" t="s">
        <v>46</v>
      </c>
      <c r="H6885">
        <f t="shared" si="1"/>
        <v>449</v>
      </c>
      <c r="I6885">
        <f t="shared" si="2"/>
        <v>48</v>
      </c>
      <c r="J6885">
        <f t="shared" si="3"/>
        <v>57</v>
      </c>
    </row>
    <row r="6886">
      <c r="F6886" s="1" t="s">
        <v>46</v>
      </c>
      <c r="G6886" s="1" t="s">
        <v>878</v>
      </c>
      <c r="H6886">
        <f t="shared" si="1"/>
        <v>48</v>
      </c>
      <c r="I6886">
        <f t="shared" si="2"/>
        <v>1692</v>
      </c>
      <c r="J6886">
        <f t="shared" si="3"/>
        <v>8</v>
      </c>
    </row>
    <row r="6887">
      <c r="F6887" s="1" t="s">
        <v>558</v>
      </c>
      <c r="G6887" s="1" t="s">
        <v>280</v>
      </c>
      <c r="H6887">
        <f t="shared" si="1"/>
        <v>449</v>
      </c>
      <c r="I6887">
        <f t="shared" si="2"/>
        <v>1096</v>
      </c>
      <c r="J6887">
        <f t="shared" si="3"/>
        <v>55</v>
      </c>
    </row>
    <row r="6888">
      <c r="F6888" s="1" t="s">
        <v>558</v>
      </c>
      <c r="G6888" s="1" t="s">
        <v>2176</v>
      </c>
      <c r="H6888">
        <f t="shared" si="1"/>
        <v>449</v>
      </c>
      <c r="I6888">
        <f t="shared" si="2"/>
        <v>1847</v>
      </c>
      <c r="J6888">
        <f t="shared" si="3"/>
        <v>3</v>
      </c>
    </row>
    <row r="6889">
      <c r="F6889" s="1" t="s">
        <v>2176</v>
      </c>
      <c r="G6889" s="1" t="s">
        <v>558</v>
      </c>
      <c r="H6889">
        <f t="shared" si="1"/>
        <v>1847</v>
      </c>
      <c r="I6889">
        <f t="shared" si="2"/>
        <v>449</v>
      </c>
      <c r="J6889">
        <f t="shared" si="3"/>
        <v>41</v>
      </c>
    </row>
    <row r="6890">
      <c r="F6890" s="1" t="s">
        <v>558</v>
      </c>
      <c r="G6890" s="1" t="s">
        <v>2929</v>
      </c>
      <c r="H6890">
        <f t="shared" si="1"/>
        <v>449</v>
      </c>
      <c r="I6890">
        <f t="shared" si="2"/>
        <v>2916</v>
      </c>
      <c r="J6890">
        <f t="shared" si="3"/>
        <v>2</v>
      </c>
    </row>
    <row r="6891">
      <c r="F6891" s="1" t="s">
        <v>558</v>
      </c>
      <c r="G6891" s="1" t="s">
        <v>411</v>
      </c>
      <c r="H6891">
        <f t="shared" si="1"/>
        <v>449</v>
      </c>
      <c r="I6891">
        <f t="shared" si="2"/>
        <v>1285</v>
      </c>
      <c r="J6891">
        <f t="shared" si="3"/>
        <v>13</v>
      </c>
    </row>
    <row r="6892">
      <c r="F6892" s="1" t="s">
        <v>558</v>
      </c>
      <c r="G6892" s="1" t="s">
        <v>3596</v>
      </c>
      <c r="H6892">
        <f t="shared" si="1"/>
        <v>449</v>
      </c>
      <c r="I6892">
        <f t="shared" si="2"/>
        <v>3585</v>
      </c>
      <c r="J6892">
        <f t="shared" si="3"/>
        <v>1</v>
      </c>
    </row>
    <row r="6893">
      <c r="F6893" s="1" t="s">
        <v>558</v>
      </c>
      <c r="G6893" s="1" t="s">
        <v>913</v>
      </c>
      <c r="H6893">
        <f t="shared" si="1"/>
        <v>449</v>
      </c>
      <c r="I6893">
        <f t="shared" si="2"/>
        <v>759</v>
      </c>
      <c r="J6893">
        <f t="shared" si="3"/>
        <v>10</v>
      </c>
    </row>
    <row r="6894">
      <c r="F6894" s="1" t="s">
        <v>913</v>
      </c>
      <c r="G6894" s="1" t="s">
        <v>558</v>
      </c>
      <c r="H6894">
        <f t="shared" si="1"/>
        <v>759</v>
      </c>
      <c r="I6894">
        <f t="shared" si="2"/>
        <v>449</v>
      </c>
      <c r="J6894">
        <f t="shared" si="3"/>
        <v>41</v>
      </c>
    </row>
    <row r="6895">
      <c r="F6895" s="1" t="s">
        <v>913</v>
      </c>
      <c r="G6895" s="1" t="s">
        <v>41</v>
      </c>
      <c r="H6895">
        <f t="shared" si="1"/>
        <v>759</v>
      </c>
      <c r="I6895">
        <f t="shared" si="2"/>
        <v>22</v>
      </c>
      <c r="J6895">
        <f t="shared" si="3"/>
        <v>101</v>
      </c>
    </row>
    <row r="6896">
      <c r="F6896" s="1" t="s">
        <v>558</v>
      </c>
      <c r="G6896" s="1" t="s">
        <v>255</v>
      </c>
      <c r="H6896">
        <f t="shared" si="1"/>
        <v>449</v>
      </c>
      <c r="I6896">
        <f t="shared" si="2"/>
        <v>198</v>
      </c>
      <c r="J6896">
        <f t="shared" si="3"/>
        <v>33</v>
      </c>
    </row>
    <row r="6897">
      <c r="F6897" s="1" t="s">
        <v>255</v>
      </c>
      <c r="G6897" s="1" t="s">
        <v>41</v>
      </c>
      <c r="H6897">
        <f t="shared" si="1"/>
        <v>198</v>
      </c>
      <c r="I6897">
        <f t="shared" si="2"/>
        <v>22</v>
      </c>
      <c r="J6897">
        <f t="shared" si="3"/>
        <v>101</v>
      </c>
    </row>
    <row r="6898">
      <c r="F6898" s="1" t="s">
        <v>255</v>
      </c>
      <c r="G6898" s="1" t="s">
        <v>1149</v>
      </c>
      <c r="H6898">
        <f t="shared" si="1"/>
        <v>198</v>
      </c>
      <c r="I6898">
        <f t="shared" si="2"/>
        <v>972</v>
      </c>
      <c r="J6898">
        <f t="shared" si="3"/>
        <v>12</v>
      </c>
    </row>
    <row r="6899">
      <c r="F6899" s="1" t="s">
        <v>1149</v>
      </c>
      <c r="G6899" s="1" t="s">
        <v>558</v>
      </c>
      <c r="H6899">
        <f t="shared" si="1"/>
        <v>972</v>
      </c>
      <c r="I6899">
        <f t="shared" si="2"/>
        <v>449</v>
      </c>
      <c r="J6899">
        <f t="shared" si="3"/>
        <v>41</v>
      </c>
    </row>
    <row r="6900">
      <c r="F6900" s="1" t="s">
        <v>558</v>
      </c>
      <c r="G6900" s="1" t="s">
        <v>1149</v>
      </c>
      <c r="H6900">
        <f t="shared" si="1"/>
        <v>449</v>
      </c>
      <c r="I6900">
        <f t="shared" si="2"/>
        <v>972</v>
      </c>
      <c r="J6900">
        <f t="shared" si="3"/>
        <v>12</v>
      </c>
    </row>
    <row r="6901">
      <c r="F6901" s="1" t="s">
        <v>558</v>
      </c>
      <c r="G6901" s="1" t="s">
        <v>3597</v>
      </c>
      <c r="H6901">
        <f t="shared" si="1"/>
        <v>449</v>
      </c>
      <c r="I6901">
        <f t="shared" si="2"/>
        <v>3586</v>
      </c>
      <c r="J6901">
        <f t="shared" si="3"/>
        <v>1</v>
      </c>
    </row>
    <row r="6902">
      <c r="F6902" s="1" t="s">
        <v>558</v>
      </c>
      <c r="G6902" s="1" t="s">
        <v>3598</v>
      </c>
      <c r="H6902">
        <f t="shared" si="1"/>
        <v>449</v>
      </c>
      <c r="I6902">
        <f t="shared" si="2"/>
        <v>3587</v>
      </c>
      <c r="J6902">
        <f t="shared" si="3"/>
        <v>1</v>
      </c>
    </row>
    <row r="6903">
      <c r="F6903" s="1" t="s">
        <v>558</v>
      </c>
      <c r="G6903" s="1" t="s">
        <v>2177</v>
      </c>
      <c r="H6903">
        <f t="shared" si="1"/>
        <v>449</v>
      </c>
      <c r="I6903">
        <f t="shared" si="2"/>
        <v>1848</v>
      </c>
      <c r="J6903">
        <f t="shared" si="3"/>
        <v>3</v>
      </c>
    </row>
    <row r="6904">
      <c r="F6904" s="1" t="s">
        <v>2177</v>
      </c>
      <c r="G6904" s="1" t="s">
        <v>204</v>
      </c>
      <c r="H6904">
        <f t="shared" si="1"/>
        <v>1848</v>
      </c>
      <c r="I6904">
        <f t="shared" si="2"/>
        <v>1021</v>
      </c>
      <c r="J6904">
        <f t="shared" si="3"/>
        <v>37</v>
      </c>
    </row>
    <row r="6905">
      <c r="F6905" s="1" t="s">
        <v>558</v>
      </c>
      <c r="G6905" s="1" t="s">
        <v>1901</v>
      </c>
      <c r="H6905">
        <f t="shared" si="1"/>
        <v>449</v>
      </c>
      <c r="I6905">
        <f t="shared" si="2"/>
        <v>1592</v>
      </c>
      <c r="J6905">
        <f t="shared" si="3"/>
        <v>8</v>
      </c>
    </row>
    <row r="6906">
      <c r="F6906" s="1" t="s">
        <v>558</v>
      </c>
      <c r="G6906" s="1" t="s">
        <v>2179</v>
      </c>
      <c r="H6906">
        <f t="shared" si="1"/>
        <v>449</v>
      </c>
      <c r="I6906">
        <f t="shared" si="2"/>
        <v>1849</v>
      </c>
      <c r="J6906">
        <f t="shared" si="3"/>
        <v>2</v>
      </c>
    </row>
    <row r="6907">
      <c r="F6907" s="1" t="s">
        <v>2179</v>
      </c>
      <c r="G6907" s="1" t="s">
        <v>558</v>
      </c>
      <c r="H6907">
        <f t="shared" si="1"/>
        <v>1849</v>
      </c>
      <c r="I6907">
        <f t="shared" si="2"/>
        <v>449</v>
      </c>
      <c r="J6907">
        <f t="shared" si="3"/>
        <v>41</v>
      </c>
    </row>
    <row r="6908">
      <c r="F6908" s="1" t="s">
        <v>558</v>
      </c>
      <c r="G6908" s="1" t="s">
        <v>2180</v>
      </c>
      <c r="H6908">
        <f t="shared" si="1"/>
        <v>449</v>
      </c>
      <c r="I6908">
        <f t="shared" si="2"/>
        <v>1850</v>
      </c>
      <c r="J6908">
        <f t="shared" si="3"/>
        <v>3</v>
      </c>
    </row>
    <row r="6909">
      <c r="F6909" s="1" t="s">
        <v>2180</v>
      </c>
      <c r="G6909" s="1" t="s">
        <v>496</v>
      </c>
      <c r="H6909">
        <f t="shared" si="1"/>
        <v>1850</v>
      </c>
      <c r="I6909">
        <f t="shared" si="2"/>
        <v>395</v>
      </c>
      <c r="J6909">
        <f t="shared" si="3"/>
        <v>34</v>
      </c>
    </row>
    <row r="6910">
      <c r="F6910" s="1" t="s">
        <v>496</v>
      </c>
      <c r="G6910" s="1" t="s">
        <v>2180</v>
      </c>
      <c r="H6910">
        <f t="shared" si="1"/>
        <v>395</v>
      </c>
      <c r="I6910">
        <f t="shared" si="2"/>
        <v>1850</v>
      </c>
      <c r="J6910">
        <f t="shared" si="3"/>
        <v>3</v>
      </c>
    </row>
    <row r="6911">
      <c r="F6911" s="1" t="s">
        <v>558</v>
      </c>
      <c r="G6911" s="1" t="s">
        <v>204</v>
      </c>
      <c r="H6911">
        <f t="shared" si="1"/>
        <v>449</v>
      </c>
      <c r="I6911">
        <f t="shared" si="2"/>
        <v>1021</v>
      </c>
      <c r="J6911">
        <f t="shared" si="3"/>
        <v>37</v>
      </c>
    </row>
    <row r="6912">
      <c r="F6912" s="1" t="s">
        <v>971</v>
      </c>
      <c r="G6912" s="1" t="s">
        <v>1658</v>
      </c>
      <c r="H6912">
        <f t="shared" si="1"/>
        <v>1831</v>
      </c>
      <c r="I6912">
        <f t="shared" si="2"/>
        <v>1410</v>
      </c>
      <c r="J6912">
        <f t="shared" si="3"/>
        <v>12</v>
      </c>
    </row>
    <row r="6913">
      <c r="F6913" s="1" t="s">
        <v>1658</v>
      </c>
      <c r="G6913" s="1" t="s">
        <v>2177</v>
      </c>
      <c r="H6913">
        <f t="shared" si="1"/>
        <v>1410</v>
      </c>
      <c r="I6913">
        <f t="shared" si="2"/>
        <v>1848</v>
      </c>
      <c r="J6913">
        <f t="shared" si="3"/>
        <v>3</v>
      </c>
    </row>
    <row r="6914">
      <c r="F6914" s="1" t="s">
        <v>558</v>
      </c>
      <c r="G6914" s="1" t="s">
        <v>560</v>
      </c>
      <c r="H6914">
        <f t="shared" si="1"/>
        <v>449</v>
      </c>
      <c r="I6914">
        <f t="shared" si="2"/>
        <v>451</v>
      </c>
      <c r="J6914">
        <f t="shared" si="3"/>
        <v>5</v>
      </c>
    </row>
    <row r="6915">
      <c r="F6915" s="1" t="s">
        <v>560</v>
      </c>
      <c r="G6915" s="1" t="s">
        <v>558</v>
      </c>
      <c r="H6915">
        <f t="shared" si="1"/>
        <v>451</v>
      </c>
      <c r="I6915">
        <f t="shared" si="2"/>
        <v>449</v>
      </c>
      <c r="J6915">
        <f t="shared" si="3"/>
        <v>41</v>
      </c>
    </row>
    <row r="6916">
      <c r="F6916" s="1" t="s">
        <v>41</v>
      </c>
      <c r="G6916" s="1" t="s">
        <v>560</v>
      </c>
      <c r="H6916">
        <f t="shared" si="1"/>
        <v>22</v>
      </c>
      <c r="I6916">
        <f t="shared" si="2"/>
        <v>451</v>
      </c>
      <c r="J6916">
        <f t="shared" si="3"/>
        <v>5</v>
      </c>
    </row>
    <row r="6917">
      <c r="F6917" s="1" t="s">
        <v>558</v>
      </c>
      <c r="G6917" s="1" t="s">
        <v>443</v>
      </c>
      <c r="H6917">
        <f t="shared" si="1"/>
        <v>449</v>
      </c>
      <c r="I6917">
        <f t="shared" si="2"/>
        <v>353</v>
      </c>
      <c r="J6917">
        <f t="shared" si="3"/>
        <v>11</v>
      </c>
    </row>
    <row r="6918">
      <c r="F6918" s="1" t="s">
        <v>443</v>
      </c>
      <c r="G6918" s="1" t="s">
        <v>394</v>
      </c>
      <c r="H6918">
        <f t="shared" si="1"/>
        <v>353</v>
      </c>
      <c r="I6918">
        <f t="shared" si="2"/>
        <v>312</v>
      </c>
      <c r="J6918">
        <f t="shared" si="3"/>
        <v>101</v>
      </c>
    </row>
    <row r="6919">
      <c r="F6919" s="1" t="s">
        <v>394</v>
      </c>
      <c r="G6919" s="1" t="s">
        <v>558</v>
      </c>
      <c r="H6919">
        <f t="shared" si="1"/>
        <v>312</v>
      </c>
      <c r="I6919">
        <f t="shared" si="2"/>
        <v>449</v>
      </c>
      <c r="J6919">
        <f t="shared" si="3"/>
        <v>41</v>
      </c>
    </row>
    <row r="6920">
      <c r="F6920" s="1" t="s">
        <v>2181</v>
      </c>
      <c r="G6920" s="1" t="s">
        <v>3599</v>
      </c>
      <c r="H6920">
        <f t="shared" si="1"/>
        <v>1851</v>
      </c>
      <c r="I6920">
        <f t="shared" si="2"/>
        <v>3588</v>
      </c>
      <c r="J6920">
        <f t="shared" si="3"/>
        <v>1</v>
      </c>
    </row>
    <row r="6921">
      <c r="F6921" s="1" t="s">
        <v>2181</v>
      </c>
      <c r="G6921" s="1" t="s">
        <v>3339</v>
      </c>
      <c r="H6921">
        <f t="shared" si="1"/>
        <v>1851</v>
      </c>
      <c r="I6921">
        <f t="shared" si="2"/>
        <v>3328</v>
      </c>
      <c r="J6921">
        <f t="shared" si="3"/>
        <v>4</v>
      </c>
    </row>
    <row r="6922">
      <c r="F6922" s="1" t="s">
        <v>2182</v>
      </c>
      <c r="G6922" s="1" t="s">
        <v>400</v>
      </c>
      <c r="H6922">
        <f t="shared" si="1"/>
        <v>1852</v>
      </c>
      <c r="I6922">
        <f t="shared" si="2"/>
        <v>606</v>
      </c>
      <c r="J6922">
        <f t="shared" si="3"/>
        <v>21</v>
      </c>
    </row>
    <row r="6923">
      <c r="F6923" s="1" t="s">
        <v>400</v>
      </c>
      <c r="G6923" s="1" t="s">
        <v>2183</v>
      </c>
      <c r="H6923">
        <f t="shared" si="1"/>
        <v>606</v>
      </c>
      <c r="I6923">
        <f t="shared" si="2"/>
        <v>1853</v>
      </c>
      <c r="J6923">
        <f t="shared" si="3"/>
        <v>2</v>
      </c>
    </row>
    <row r="6924">
      <c r="F6924" s="1" t="s">
        <v>2183</v>
      </c>
      <c r="G6924" s="1" t="s">
        <v>2182</v>
      </c>
      <c r="H6924">
        <f t="shared" si="1"/>
        <v>1853</v>
      </c>
      <c r="I6924">
        <f t="shared" si="2"/>
        <v>1852</v>
      </c>
      <c r="J6924">
        <f t="shared" si="3"/>
        <v>7</v>
      </c>
    </row>
    <row r="6925">
      <c r="F6925" s="1" t="s">
        <v>2182</v>
      </c>
      <c r="G6925" s="1" t="s">
        <v>67</v>
      </c>
      <c r="H6925">
        <f t="shared" si="1"/>
        <v>1852</v>
      </c>
      <c r="I6925">
        <f t="shared" si="2"/>
        <v>79</v>
      </c>
      <c r="J6925">
        <f t="shared" si="3"/>
        <v>31</v>
      </c>
    </row>
    <row r="6926">
      <c r="F6926" s="1" t="s">
        <v>67</v>
      </c>
      <c r="G6926" s="1" t="s">
        <v>2182</v>
      </c>
      <c r="H6926">
        <f t="shared" si="1"/>
        <v>79</v>
      </c>
      <c r="I6926">
        <f t="shared" si="2"/>
        <v>1852</v>
      </c>
      <c r="J6926">
        <f t="shared" si="3"/>
        <v>7</v>
      </c>
    </row>
    <row r="6927">
      <c r="F6927" s="1" t="s">
        <v>2182</v>
      </c>
      <c r="G6927" s="1" t="s">
        <v>2185</v>
      </c>
      <c r="H6927">
        <f t="shared" si="1"/>
        <v>1852</v>
      </c>
      <c r="I6927">
        <f t="shared" si="2"/>
        <v>1854</v>
      </c>
      <c r="J6927">
        <f t="shared" si="3"/>
        <v>5</v>
      </c>
    </row>
    <row r="6928">
      <c r="F6928" s="1" t="s">
        <v>2185</v>
      </c>
      <c r="G6928" s="1" t="s">
        <v>3600</v>
      </c>
      <c r="H6928">
        <f t="shared" si="1"/>
        <v>1854</v>
      </c>
      <c r="I6928">
        <f t="shared" si="2"/>
        <v>3589</v>
      </c>
      <c r="J6928">
        <f t="shared" si="3"/>
        <v>1</v>
      </c>
    </row>
    <row r="6929">
      <c r="F6929" s="1" t="s">
        <v>2182</v>
      </c>
      <c r="G6929" s="1" t="s">
        <v>590</v>
      </c>
      <c r="H6929">
        <f t="shared" si="1"/>
        <v>1852</v>
      </c>
      <c r="I6929">
        <f t="shared" si="2"/>
        <v>1094</v>
      </c>
      <c r="J6929">
        <f t="shared" si="3"/>
        <v>12</v>
      </c>
    </row>
    <row r="6930">
      <c r="F6930" s="1" t="s">
        <v>2186</v>
      </c>
      <c r="G6930" s="1" t="s">
        <v>1450</v>
      </c>
      <c r="H6930">
        <f t="shared" si="1"/>
        <v>1855</v>
      </c>
      <c r="I6930">
        <f t="shared" si="2"/>
        <v>1239</v>
      </c>
      <c r="J6930">
        <f t="shared" si="3"/>
        <v>5</v>
      </c>
    </row>
    <row r="6931">
      <c r="F6931" s="1" t="s">
        <v>1450</v>
      </c>
      <c r="G6931" s="1" t="s">
        <v>2186</v>
      </c>
      <c r="H6931">
        <f t="shared" si="1"/>
        <v>1239</v>
      </c>
      <c r="I6931">
        <f t="shared" si="2"/>
        <v>1855</v>
      </c>
      <c r="J6931">
        <f t="shared" si="3"/>
        <v>2</v>
      </c>
    </row>
    <row r="6932">
      <c r="F6932" s="1" t="s">
        <v>2187</v>
      </c>
      <c r="G6932" s="1" t="s">
        <v>561</v>
      </c>
      <c r="H6932">
        <f t="shared" si="1"/>
        <v>1856</v>
      </c>
      <c r="I6932">
        <f t="shared" si="2"/>
        <v>452</v>
      </c>
      <c r="J6932">
        <f t="shared" si="3"/>
        <v>5</v>
      </c>
    </row>
    <row r="6933">
      <c r="F6933" s="1" t="s">
        <v>426</v>
      </c>
      <c r="G6933" s="1" t="s">
        <v>561</v>
      </c>
      <c r="H6933">
        <f t="shared" si="1"/>
        <v>753</v>
      </c>
      <c r="I6933">
        <f t="shared" si="2"/>
        <v>452</v>
      </c>
      <c r="J6933">
        <f t="shared" si="3"/>
        <v>5</v>
      </c>
    </row>
    <row r="6934">
      <c r="F6934" s="1" t="s">
        <v>561</v>
      </c>
      <c r="G6934" s="1" t="s">
        <v>1629</v>
      </c>
      <c r="H6934">
        <f t="shared" si="1"/>
        <v>452</v>
      </c>
      <c r="I6934">
        <f t="shared" si="2"/>
        <v>1391</v>
      </c>
      <c r="J6934">
        <f t="shared" si="3"/>
        <v>7</v>
      </c>
    </row>
    <row r="6935">
      <c r="F6935" s="1" t="s">
        <v>2188</v>
      </c>
      <c r="G6935" s="1" t="s">
        <v>3601</v>
      </c>
      <c r="H6935">
        <f t="shared" si="1"/>
        <v>1857</v>
      </c>
      <c r="I6935">
        <f t="shared" si="2"/>
        <v>3590</v>
      </c>
      <c r="J6935">
        <f t="shared" si="3"/>
        <v>1</v>
      </c>
    </row>
    <row r="6936">
      <c r="F6936" s="1" t="s">
        <v>2189</v>
      </c>
      <c r="G6936" s="1" t="s">
        <v>2190</v>
      </c>
      <c r="H6936">
        <f t="shared" si="1"/>
        <v>1858</v>
      </c>
      <c r="I6936">
        <f t="shared" si="2"/>
        <v>1859</v>
      </c>
      <c r="J6936">
        <f t="shared" si="3"/>
        <v>11</v>
      </c>
    </row>
    <row r="6937">
      <c r="F6937" s="1" t="s">
        <v>2190</v>
      </c>
      <c r="G6937" s="1" t="s">
        <v>2191</v>
      </c>
      <c r="H6937">
        <f t="shared" si="1"/>
        <v>1859</v>
      </c>
      <c r="I6937">
        <f t="shared" si="2"/>
        <v>1860</v>
      </c>
      <c r="J6937">
        <f t="shared" si="3"/>
        <v>6</v>
      </c>
    </row>
    <row r="6938">
      <c r="F6938" s="1" t="s">
        <v>2191</v>
      </c>
      <c r="G6938" s="1" t="s">
        <v>18</v>
      </c>
      <c r="H6938">
        <f t="shared" si="1"/>
        <v>1860</v>
      </c>
      <c r="I6938">
        <f t="shared" si="2"/>
        <v>9</v>
      </c>
      <c r="J6938">
        <f t="shared" si="3"/>
        <v>191</v>
      </c>
    </row>
    <row r="6939">
      <c r="F6939" s="1" t="s">
        <v>2191</v>
      </c>
      <c r="G6939" s="1" t="s">
        <v>741</v>
      </c>
      <c r="H6939">
        <f t="shared" si="1"/>
        <v>1860</v>
      </c>
      <c r="I6939">
        <f t="shared" si="2"/>
        <v>610</v>
      </c>
      <c r="J6939">
        <f t="shared" si="3"/>
        <v>29</v>
      </c>
    </row>
    <row r="6940">
      <c r="F6940" s="1" t="s">
        <v>2190</v>
      </c>
      <c r="G6940" s="1" t="s">
        <v>2192</v>
      </c>
      <c r="H6940">
        <f t="shared" si="1"/>
        <v>1859</v>
      </c>
      <c r="I6940">
        <f t="shared" si="2"/>
        <v>1861</v>
      </c>
      <c r="J6940">
        <f t="shared" si="3"/>
        <v>18</v>
      </c>
    </row>
    <row r="6941">
      <c r="F6941" s="1" t="s">
        <v>2192</v>
      </c>
      <c r="G6941" s="1" t="s">
        <v>3602</v>
      </c>
      <c r="H6941">
        <f t="shared" si="1"/>
        <v>1861</v>
      </c>
      <c r="I6941">
        <f t="shared" si="2"/>
        <v>3591</v>
      </c>
      <c r="J6941">
        <f t="shared" si="3"/>
        <v>2</v>
      </c>
    </row>
    <row r="6942">
      <c r="F6942" s="1" t="s">
        <v>2190</v>
      </c>
      <c r="G6942" s="1" t="s">
        <v>2199</v>
      </c>
      <c r="H6942">
        <f t="shared" si="1"/>
        <v>1859</v>
      </c>
      <c r="I6942">
        <f t="shared" si="2"/>
        <v>1868</v>
      </c>
      <c r="J6942">
        <f t="shared" si="3"/>
        <v>5</v>
      </c>
    </row>
    <row r="6943">
      <c r="F6943" s="1" t="s">
        <v>2190</v>
      </c>
      <c r="G6943" s="1" t="s">
        <v>3603</v>
      </c>
      <c r="H6943">
        <f t="shared" si="1"/>
        <v>1859</v>
      </c>
      <c r="I6943">
        <f t="shared" si="2"/>
        <v>3592</v>
      </c>
      <c r="J6943">
        <f t="shared" si="3"/>
        <v>1</v>
      </c>
    </row>
    <row r="6944">
      <c r="F6944" s="1" t="s">
        <v>2190</v>
      </c>
      <c r="G6944" s="1" t="s">
        <v>741</v>
      </c>
      <c r="H6944">
        <f t="shared" si="1"/>
        <v>1859</v>
      </c>
      <c r="I6944">
        <f t="shared" si="2"/>
        <v>610</v>
      </c>
      <c r="J6944">
        <f t="shared" si="3"/>
        <v>29</v>
      </c>
    </row>
    <row r="6945">
      <c r="F6945" s="1" t="s">
        <v>2190</v>
      </c>
      <c r="G6945" s="1" t="s">
        <v>564</v>
      </c>
      <c r="H6945">
        <f t="shared" si="1"/>
        <v>1859</v>
      </c>
      <c r="I6945">
        <f t="shared" si="2"/>
        <v>457</v>
      </c>
      <c r="J6945">
        <f t="shared" si="3"/>
        <v>25</v>
      </c>
    </row>
    <row r="6946">
      <c r="F6946" s="1" t="s">
        <v>2190</v>
      </c>
      <c r="G6946" s="1" t="s">
        <v>32</v>
      </c>
      <c r="H6946">
        <f t="shared" si="1"/>
        <v>1859</v>
      </c>
      <c r="I6946">
        <f t="shared" si="2"/>
        <v>16</v>
      </c>
      <c r="J6946">
        <f t="shared" si="3"/>
        <v>287</v>
      </c>
    </row>
    <row r="6947">
      <c r="F6947" s="1" t="s">
        <v>32</v>
      </c>
      <c r="G6947" s="1" t="s">
        <v>3604</v>
      </c>
      <c r="H6947">
        <f t="shared" si="1"/>
        <v>16</v>
      </c>
      <c r="I6947">
        <f t="shared" si="2"/>
        <v>3593</v>
      </c>
      <c r="J6947">
        <f t="shared" si="3"/>
        <v>1</v>
      </c>
    </row>
    <row r="6948">
      <c r="F6948" s="1" t="s">
        <v>32</v>
      </c>
      <c r="G6948" s="1" t="s">
        <v>2289</v>
      </c>
      <c r="H6948">
        <f t="shared" si="1"/>
        <v>16</v>
      </c>
      <c r="I6948">
        <f t="shared" si="2"/>
        <v>2607</v>
      </c>
      <c r="J6948">
        <f t="shared" si="3"/>
        <v>5</v>
      </c>
    </row>
    <row r="6949">
      <c r="F6949" s="1" t="s">
        <v>32</v>
      </c>
      <c r="G6949" s="1" t="s">
        <v>2194</v>
      </c>
      <c r="H6949">
        <f t="shared" si="1"/>
        <v>16</v>
      </c>
      <c r="I6949">
        <f t="shared" si="2"/>
        <v>1862</v>
      </c>
      <c r="J6949">
        <f t="shared" si="3"/>
        <v>5</v>
      </c>
    </row>
    <row r="6950">
      <c r="F6950" s="1" t="s">
        <v>2194</v>
      </c>
      <c r="G6950" s="1" t="s">
        <v>2945</v>
      </c>
      <c r="H6950">
        <f t="shared" si="1"/>
        <v>1862</v>
      </c>
      <c r="I6950">
        <f t="shared" si="2"/>
        <v>2932</v>
      </c>
      <c r="J6950">
        <f t="shared" si="3"/>
        <v>3</v>
      </c>
    </row>
    <row r="6951">
      <c r="F6951" s="1" t="s">
        <v>2194</v>
      </c>
      <c r="G6951" s="1" t="s">
        <v>3474</v>
      </c>
      <c r="H6951">
        <f t="shared" si="1"/>
        <v>1862</v>
      </c>
      <c r="I6951">
        <f t="shared" si="2"/>
        <v>3463</v>
      </c>
      <c r="J6951">
        <f t="shared" si="3"/>
        <v>6</v>
      </c>
    </row>
    <row r="6952">
      <c r="F6952" s="1" t="s">
        <v>32</v>
      </c>
      <c r="G6952" s="1" t="s">
        <v>2195</v>
      </c>
      <c r="H6952">
        <f t="shared" si="1"/>
        <v>16</v>
      </c>
      <c r="I6952">
        <f t="shared" si="2"/>
        <v>1863</v>
      </c>
      <c r="J6952">
        <f t="shared" si="3"/>
        <v>2</v>
      </c>
    </row>
    <row r="6953">
      <c r="F6953" s="1" t="s">
        <v>2195</v>
      </c>
      <c r="G6953" s="1" t="s">
        <v>3474</v>
      </c>
      <c r="H6953">
        <f t="shared" si="1"/>
        <v>1863</v>
      </c>
      <c r="I6953">
        <f t="shared" si="2"/>
        <v>3463</v>
      </c>
      <c r="J6953">
        <f t="shared" si="3"/>
        <v>6</v>
      </c>
    </row>
    <row r="6954">
      <c r="F6954" s="1" t="s">
        <v>32</v>
      </c>
      <c r="G6954" s="1" t="s">
        <v>3605</v>
      </c>
      <c r="H6954">
        <f t="shared" si="1"/>
        <v>16</v>
      </c>
      <c r="I6954">
        <f t="shared" si="2"/>
        <v>3594</v>
      </c>
      <c r="J6954">
        <f t="shared" si="3"/>
        <v>2</v>
      </c>
    </row>
    <row r="6955">
      <c r="F6955" s="1" t="s">
        <v>32</v>
      </c>
      <c r="G6955" s="1" t="s">
        <v>1879</v>
      </c>
      <c r="H6955">
        <f t="shared" si="1"/>
        <v>16</v>
      </c>
      <c r="I6955">
        <f t="shared" si="2"/>
        <v>1864</v>
      </c>
      <c r="J6955">
        <f t="shared" si="3"/>
        <v>7</v>
      </c>
    </row>
    <row r="6956">
      <c r="F6956" s="1" t="s">
        <v>1879</v>
      </c>
      <c r="G6956" s="1" t="s">
        <v>3474</v>
      </c>
      <c r="H6956">
        <f t="shared" si="1"/>
        <v>1864</v>
      </c>
      <c r="I6956">
        <f t="shared" si="2"/>
        <v>3463</v>
      </c>
      <c r="J6956">
        <f t="shared" si="3"/>
        <v>6</v>
      </c>
    </row>
    <row r="6957">
      <c r="F6957" s="1" t="s">
        <v>2189</v>
      </c>
      <c r="G6957" s="1" t="s">
        <v>1647</v>
      </c>
      <c r="H6957">
        <f t="shared" si="1"/>
        <v>1858</v>
      </c>
      <c r="I6957">
        <f t="shared" si="2"/>
        <v>1403</v>
      </c>
      <c r="J6957">
        <f t="shared" si="3"/>
        <v>9</v>
      </c>
    </row>
    <row r="6958">
      <c r="F6958" s="1" t="s">
        <v>1647</v>
      </c>
      <c r="G6958" s="1" t="s">
        <v>2773</v>
      </c>
      <c r="H6958">
        <f t="shared" si="1"/>
        <v>1403</v>
      </c>
      <c r="I6958">
        <f t="shared" si="2"/>
        <v>2760</v>
      </c>
      <c r="J6958">
        <f t="shared" si="3"/>
        <v>2</v>
      </c>
    </row>
    <row r="6959">
      <c r="F6959" s="1" t="s">
        <v>2189</v>
      </c>
      <c r="G6959" s="1" t="s">
        <v>215</v>
      </c>
      <c r="H6959">
        <f t="shared" si="1"/>
        <v>1858</v>
      </c>
      <c r="I6959">
        <f t="shared" si="2"/>
        <v>164</v>
      </c>
      <c r="J6959">
        <f t="shared" si="3"/>
        <v>13</v>
      </c>
    </row>
    <row r="6960">
      <c r="F6960" s="1" t="s">
        <v>215</v>
      </c>
      <c r="G6960" s="1" t="s">
        <v>3606</v>
      </c>
      <c r="H6960">
        <f t="shared" si="1"/>
        <v>164</v>
      </c>
      <c r="I6960">
        <f t="shared" si="2"/>
        <v>3595</v>
      </c>
      <c r="J6960">
        <f t="shared" si="3"/>
        <v>1</v>
      </c>
    </row>
    <row r="6961">
      <c r="F6961" s="1" t="s">
        <v>564</v>
      </c>
      <c r="G6961" s="1" t="s">
        <v>215</v>
      </c>
      <c r="H6961">
        <f t="shared" si="1"/>
        <v>457</v>
      </c>
      <c r="I6961">
        <f t="shared" si="2"/>
        <v>164</v>
      </c>
      <c r="J6961">
        <f t="shared" si="3"/>
        <v>13</v>
      </c>
    </row>
    <row r="6962">
      <c r="F6962" s="1" t="s">
        <v>215</v>
      </c>
      <c r="G6962" s="1" t="s">
        <v>2196</v>
      </c>
      <c r="H6962">
        <f t="shared" si="1"/>
        <v>164</v>
      </c>
      <c r="I6962">
        <f t="shared" si="2"/>
        <v>1865</v>
      </c>
      <c r="J6962">
        <f t="shared" si="3"/>
        <v>2</v>
      </c>
    </row>
    <row r="6963">
      <c r="F6963" s="1" t="s">
        <v>2196</v>
      </c>
      <c r="G6963" s="1" t="s">
        <v>3602</v>
      </c>
      <c r="H6963">
        <f t="shared" si="1"/>
        <v>1865</v>
      </c>
      <c r="I6963">
        <f t="shared" si="2"/>
        <v>3591</v>
      </c>
      <c r="J6963">
        <f t="shared" si="3"/>
        <v>2</v>
      </c>
    </row>
    <row r="6964">
      <c r="F6964" s="1" t="s">
        <v>215</v>
      </c>
      <c r="G6964" s="1" t="s">
        <v>3607</v>
      </c>
      <c r="H6964">
        <f t="shared" si="1"/>
        <v>164</v>
      </c>
      <c r="I6964">
        <f t="shared" si="2"/>
        <v>3596</v>
      </c>
      <c r="J6964">
        <f t="shared" si="3"/>
        <v>1</v>
      </c>
    </row>
    <row r="6965">
      <c r="F6965" s="1" t="s">
        <v>2189</v>
      </c>
      <c r="G6965" s="1" t="s">
        <v>562</v>
      </c>
      <c r="H6965">
        <f t="shared" si="1"/>
        <v>1858</v>
      </c>
      <c r="I6965">
        <f t="shared" si="2"/>
        <v>453</v>
      </c>
      <c r="J6965">
        <f t="shared" si="3"/>
        <v>8</v>
      </c>
    </row>
    <row r="6966">
      <c r="F6966" s="1" t="s">
        <v>978</v>
      </c>
      <c r="G6966" s="1" t="s">
        <v>562</v>
      </c>
      <c r="H6966">
        <f t="shared" si="1"/>
        <v>1866</v>
      </c>
      <c r="I6966">
        <f t="shared" si="2"/>
        <v>453</v>
      </c>
      <c r="J6966">
        <f t="shared" si="3"/>
        <v>8</v>
      </c>
    </row>
    <row r="6967">
      <c r="F6967" s="1" t="s">
        <v>978</v>
      </c>
      <c r="G6967" s="1" t="s">
        <v>16</v>
      </c>
      <c r="H6967">
        <f t="shared" si="1"/>
        <v>1866</v>
      </c>
      <c r="I6967">
        <f t="shared" si="2"/>
        <v>4</v>
      </c>
      <c r="J6967">
        <f t="shared" si="3"/>
        <v>84</v>
      </c>
    </row>
    <row r="6968">
      <c r="F6968" s="1" t="s">
        <v>978</v>
      </c>
      <c r="G6968" s="1" t="s">
        <v>301</v>
      </c>
      <c r="H6968">
        <f t="shared" si="1"/>
        <v>1866</v>
      </c>
      <c r="I6968">
        <f t="shared" si="2"/>
        <v>417</v>
      </c>
      <c r="J6968">
        <f t="shared" si="3"/>
        <v>46</v>
      </c>
    </row>
    <row r="6969">
      <c r="F6969" s="1" t="s">
        <v>978</v>
      </c>
      <c r="G6969" s="1" t="s">
        <v>2198</v>
      </c>
      <c r="H6969">
        <f t="shared" si="1"/>
        <v>1866</v>
      </c>
      <c r="I6969">
        <f t="shared" si="2"/>
        <v>1867</v>
      </c>
      <c r="J6969">
        <f t="shared" si="3"/>
        <v>2</v>
      </c>
    </row>
    <row r="6970">
      <c r="F6970" s="1" t="s">
        <v>2198</v>
      </c>
      <c r="G6970" s="1" t="s">
        <v>978</v>
      </c>
      <c r="H6970">
        <f t="shared" si="1"/>
        <v>1867</v>
      </c>
      <c r="I6970">
        <f t="shared" si="2"/>
        <v>1866</v>
      </c>
      <c r="J6970">
        <f t="shared" si="3"/>
        <v>10</v>
      </c>
    </row>
    <row r="6971">
      <c r="F6971" s="1" t="s">
        <v>978</v>
      </c>
      <c r="G6971" s="1" t="s">
        <v>2199</v>
      </c>
      <c r="H6971">
        <f t="shared" si="1"/>
        <v>1866</v>
      </c>
      <c r="I6971">
        <f t="shared" si="2"/>
        <v>1868</v>
      </c>
      <c r="J6971">
        <f t="shared" si="3"/>
        <v>5</v>
      </c>
    </row>
    <row r="6972">
      <c r="F6972" s="1" t="s">
        <v>2199</v>
      </c>
      <c r="G6972" s="1" t="s">
        <v>16</v>
      </c>
      <c r="H6972">
        <f t="shared" si="1"/>
        <v>1868</v>
      </c>
      <c r="I6972">
        <f t="shared" si="2"/>
        <v>4</v>
      </c>
      <c r="J6972">
        <f t="shared" si="3"/>
        <v>84</v>
      </c>
    </row>
    <row r="6973">
      <c r="F6973" s="1" t="s">
        <v>16</v>
      </c>
      <c r="G6973" s="1" t="s">
        <v>2199</v>
      </c>
      <c r="H6973">
        <f t="shared" si="1"/>
        <v>4</v>
      </c>
      <c r="I6973">
        <f t="shared" si="2"/>
        <v>1868</v>
      </c>
      <c r="J6973">
        <f t="shared" si="3"/>
        <v>5</v>
      </c>
    </row>
    <row r="6974">
      <c r="F6974" s="1" t="s">
        <v>2199</v>
      </c>
      <c r="G6974" s="1" t="s">
        <v>978</v>
      </c>
      <c r="H6974">
        <f t="shared" si="1"/>
        <v>1868</v>
      </c>
      <c r="I6974">
        <f t="shared" si="2"/>
        <v>1866</v>
      </c>
      <c r="J6974">
        <f t="shared" si="3"/>
        <v>10</v>
      </c>
    </row>
    <row r="6975">
      <c r="F6975" s="1" t="s">
        <v>978</v>
      </c>
      <c r="G6975" s="1" t="s">
        <v>3608</v>
      </c>
      <c r="H6975">
        <f t="shared" si="1"/>
        <v>1866</v>
      </c>
      <c r="I6975">
        <f t="shared" si="2"/>
        <v>3597</v>
      </c>
      <c r="J6975">
        <f t="shared" si="3"/>
        <v>1</v>
      </c>
    </row>
    <row r="6976">
      <c r="F6976" s="1" t="s">
        <v>562</v>
      </c>
      <c r="G6976" s="1" t="s">
        <v>3474</v>
      </c>
      <c r="H6976">
        <f t="shared" si="1"/>
        <v>453</v>
      </c>
      <c r="I6976">
        <f t="shared" si="2"/>
        <v>3463</v>
      </c>
      <c r="J6976">
        <f t="shared" si="3"/>
        <v>6</v>
      </c>
    </row>
    <row r="6977">
      <c r="F6977" s="1" t="s">
        <v>562</v>
      </c>
      <c r="G6977" s="1" t="s">
        <v>2200</v>
      </c>
      <c r="H6977">
        <f t="shared" si="1"/>
        <v>453</v>
      </c>
      <c r="I6977">
        <f t="shared" si="2"/>
        <v>1869</v>
      </c>
      <c r="J6977">
        <f t="shared" si="3"/>
        <v>4</v>
      </c>
    </row>
    <row r="6978">
      <c r="F6978" s="1" t="s">
        <v>2200</v>
      </c>
      <c r="G6978" s="1" t="s">
        <v>2201</v>
      </c>
      <c r="H6978">
        <f t="shared" si="1"/>
        <v>1869</v>
      </c>
      <c r="I6978">
        <f t="shared" si="2"/>
        <v>1870</v>
      </c>
      <c r="J6978">
        <f t="shared" si="3"/>
        <v>3</v>
      </c>
    </row>
    <row r="6979">
      <c r="F6979" s="1" t="s">
        <v>2201</v>
      </c>
      <c r="G6979" s="1" t="s">
        <v>2200</v>
      </c>
      <c r="H6979">
        <f t="shared" si="1"/>
        <v>1870</v>
      </c>
      <c r="I6979">
        <f t="shared" si="2"/>
        <v>1869</v>
      </c>
      <c r="J6979">
        <f t="shared" si="3"/>
        <v>4</v>
      </c>
    </row>
    <row r="6980">
      <c r="F6980" s="1" t="s">
        <v>2200</v>
      </c>
      <c r="G6980" s="1" t="s">
        <v>562</v>
      </c>
      <c r="H6980">
        <f t="shared" si="1"/>
        <v>1869</v>
      </c>
      <c r="I6980">
        <f t="shared" si="2"/>
        <v>453</v>
      </c>
      <c r="J6980">
        <f t="shared" si="3"/>
        <v>8</v>
      </c>
    </row>
    <row r="6981">
      <c r="F6981" s="1" t="s">
        <v>562</v>
      </c>
      <c r="G6981" s="1" t="s">
        <v>3609</v>
      </c>
      <c r="H6981">
        <f t="shared" si="1"/>
        <v>453</v>
      </c>
      <c r="I6981">
        <f t="shared" si="2"/>
        <v>3598</v>
      </c>
      <c r="J6981">
        <f t="shared" si="3"/>
        <v>1</v>
      </c>
    </row>
    <row r="6982">
      <c r="F6982" s="1" t="s">
        <v>2201</v>
      </c>
      <c r="G6982" s="1" t="s">
        <v>2596</v>
      </c>
      <c r="H6982">
        <f t="shared" si="1"/>
        <v>1870</v>
      </c>
      <c r="I6982">
        <f t="shared" si="2"/>
        <v>2213</v>
      </c>
      <c r="J6982">
        <f t="shared" si="3"/>
        <v>3</v>
      </c>
    </row>
    <row r="6983">
      <c r="F6983" s="1" t="s">
        <v>2189</v>
      </c>
      <c r="G6983" s="1" t="s">
        <v>2709</v>
      </c>
      <c r="H6983">
        <f t="shared" si="1"/>
        <v>1858</v>
      </c>
      <c r="I6983">
        <f t="shared" si="2"/>
        <v>2702</v>
      </c>
      <c r="J6983">
        <f t="shared" si="3"/>
        <v>4</v>
      </c>
    </row>
    <row r="6984">
      <c r="F6984" s="1" t="s">
        <v>2189</v>
      </c>
      <c r="G6984" s="1" t="s">
        <v>3610</v>
      </c>
      <c r="H6984">
        <f t="shared" si="1"/>
        <v>1858</v>
      </c>
      <c r="I6984">
        <f t="shared" si="2"/>
        <v>3599</v>
      </c>
      <c r="J6984">
        <f t="shared" si="3"/>
        <v>1</v>
      </c>
    </row>
    <row r="6985">
      <c r="F6985" s="1" t="s">
        <v>2189</v>
      </c>
      <c r="G6985" s="1" t="s">
        <v>218</v>
      </c>
      <c r="H6985">
        <f t="shared" si="1"/>
        <v>1858</v>
      </c>
      <c r="I6985">
        <f t="shared" si="2"/>
        <v>166</v>
      </c>
      <c r="J6985">
        <f t="shared" si="3"/>
        <v>29</v>
      </c>
    </row>
    <row r="6986">
      <c r="F6986" s="1" t="s">
        <v>326</v>
      </c>
      <c r="G6986" s="1" t="s">
        <v>44</v>
      </c>
      <c r="H6986">
        <f t="shared" si="1"/>
        <v>455</v>
      </c>
      <c r="I6986">
        <f t="shared" si="2"/>
        <v>28</v>
      </c>
      <c r="J6986">
        <f t="shared" si="3"/>
        <v>37</v>
      </c>
    </row>
    <row r="6987">
      <c r="F6987" s="1" t="s">
        <v>326</v>
      </c>
      <c r="G6987" s="1" t="s">
        <v>567</v>
      </c>
      <c r="H6987">
        <f t="shared" si="1"/>
        <v>455</v>
      </c>
      <c r="I6987">
        <f t="shared" si="2"/>
        <v>460</v>
      </c>
      <c r="J6987">
        <f t="shared" si="3"/>
        <v>8</v>
      </c>
    </row>
    <row r="6988">
      <c r="F6988" s="1" t="s">
        <v>218</v>
      </c>
      <c r="G6988" s="1" t="s">
        <v>564</v>
      </c>
      <c r="H6988">
        <f t="shared" si="1"/>
        <v>166</v>
      </c>
      <c r="I6988">
        <f t="shared" si="2"/>
        <v>457</v>
      </c>
      <c r="J6988">
        <f t="shared" si="3"/>
        <v>25</v>
      </c>
    </row>
    <row r="6989">
      <c r="F6989" s="1" t="s">
        <v>567</v>
      </c>
      <c r="G6989" s="1" t="s">
        <v>564</v>
      </c>
      <c r="H6989">
        <f t="shared" si="1"/>
        <v>460</v>
      </c>
      <c r="I6989">
        <f t="shared" si="2"/>
        <v>457</v>
      </c>
      <c r="J6989">
        <f t="shared" si="3"/>
        <v>25</v>
      </c>
    </row>
    <row r="6990">
      <c r="F6990" s="1" t="s">
        <v>326</v>
      </c>
      <c r="G6990" s="1" t="s">
        <v>565</v>
      </c>
      <c r="H6990">
        <f t="shared" si="1"/>
        <v>455</v>
      </c>
      <c r="I6990">
        <f t="shared" si="2"/>
        <v>458</v>
      </c>
      <c r="J6990">
        <f t="shared" si="3"/>
        <v>9</v>
      </c>
    </row>
    <row r="6991">
      <c r="F6991" s="1" t="s">
        <v>16</v>
      </c>
      <c r="G6991" s="1" t="s">
        <v>565</v>
      </c>
      <c r="H6991">
        <f t="shared" si="1"/>
        <v>4</v>
      </c>
      <c r="I6991">
        <f t="shared" si="2"/>
        <v>458</v>
      </c>
      <c r="J6991">
        <f t="shared" si="3"/>
        <v>9</v>
      </c>
    </row>
    <row r="6992">
      <c r="F6992" s="1" t="s">
        <v>565</v>
      </c>
      <c r="G6992" s="1" t="s">
        <v>326</v>
      </c>
      <c r="H6992">
        <f t="shared" si="1"/>
        <v>458</v>
      </c>
      <c r="I6992">
        <f t="shared" si="2"/>
        <v>455</v>
      </c>
      <c r="J6992">
        <f t="shared" si="3"/>
        <v>10</v>
      </c>
    </row>
    <row r="6993">
      <c r="F6993" s="1" t="s">
        <v>218</v>
      </c>
      <c r="G6993" s="1" t="s">
        <v>565</v>
      </c>
      <c r="H6993">
        <f t="shared" si="1"/>
        <v>166</v>
      </c>
      <c r="I6993">
        <f t="shared" si="2"/>
        <v>458</v>
      </c>
      <c r="J6993">
        <f t="shared" si="3"/>
        <v>9</v>
      </c>
    </row>
    <row r="6994">
      <c r="F6994" s="1" t="s">
        <v>565</v>
      </c>
      <c r="G6994" s="1" t="s">
        <v>2203</v>
      </c>
      <c r="H6994">
        <f t="shared" si="1"/>
        <v>458</v>
      </c>
      <c r="I6994">
        <f t="shared" si="2"/>
        <v>1871</v>
      </c>
      <c r="J6994">
        <f t="shared" si="3"/>
        <v>7</v>
      </c>
    </row>
    <row r="6995">
      <c r="F6995" s="1" t="s">
        <v>2203</v>
      </c>
      <c r="G6995" s="1" t="s">
        <v>565</v>
      </c>
      <c r="H6995">
        <f t="shared" si="1"/>
        <v>1871</v>
      </c>
      <c r="I6995">
        <f t="shared" si="2"/>
        <v>458</v>
      </c>
      <c r="J6995">
        <f t="shared" si="3"/>
        <v>9</v>
      </c>
    </row>
    <row r="6996">
      <c r="F6996" s="1" t="s">
        <v>218</v>
      </c>
      <c r="G6996" s="1" t="s">
        <v>482</v>
      </c>
      <c r="H6996">
        <f t="shared" si="1"/>
        <v>166</v>
      </c>
      <c r="I6996">
        <f t="shared" si="2"/>
        <v>384</v>
      </c>
      <c r="J6996">
        <f t="shared" si="3"/>
        <v>14</v>
      </c>
    </row>
    <row r="6997">
      <c r="F6997" s="1" t="s">
        <v>482</v>
      </c>
      <c r="G6997" s="1" t="s">
        <v>3611</v>
      </c>
      <c r="H6997">
        <f t="shared" si="1"/>
        <v>384</v>
      </c>
      <c r="I6997">
        <f t="shared" si="2"/>
        <v>3600</v>
      </c>
      <c r="J6997">
        <f t="shared" si="3"/>
        <v>1</v>
      </c>
    </row>
    <row r="6998">
      <c r="F6998" s="1" t="s">
        <v>482</v>
      </c>
      <c r="G6998" s="1" t="s">
        <v>3390</v>
      </c>
      <c r="H6998">
        <f t="shared" si="1"/>
        <v>384</v>
      </c>
      <c r="I6998">
        <f t="shared" si="2"/>
        <v>3379</v>
      </c>
      <c r="J6998">
        <f t="shared" si="3"/>
        <v>3</v>
      </c>
    </row>
    <row r="6999">
      <c r="F6999" s="1" t="s">
        <v>987</v>
      </c>
      <c r="G6999" s="1" t="s">
        <v>482</v>
      </c>
      <c r="H6999">
        <f t="shared" si="1"/>
        <v>1872</v>
      </c>
      <c r="I6999">
        <f t="shared" si="2"/>
        <v>384</v>
      </c>
      <c r="J6999">
        <f t="shared" si="3"/>
        <v>14</v>
      </c>
    </row>
    <row r="7000">
      <c r="F7000" s="1" t="s">
        <v>482</v>
      </c>
      <c r="G7000" s="1" t="s">
        <v>229</v>
      </c>
      <c r="H7000">
        <f t="shared" si="1"/>
        <v>384</v>
      </c>
      <c r="I7000">
        <f t="shared" si="2"/>
        <v>177</v>
      </c>
      <c r="J7000">
        <f t="shared" si="3"/>
        <v>11</v>
      </c>
    </row>
    <row r="7001">
      <c r="F7001" s="1" t="s">
        <v>2189</v>
      </c>
      <c r="G7001" s="1" t="s">
        <v>1039</v>
      </c>
      <c r="H7001">
        <f t="shared" si="1"/>
        <v>1858</v>
      </c>
      <c r="I7001">
        <f t="shared" si="2"/>
        <v>1873</v>
      </c>
      <c r="J7001">
        <f t="shared" si="3"/>
        <v>21</v>
      </c>
    </row>
    <row r="7002">
      <c r="F7002" s="1" t="s">
        <v>1039</v>
      </c>
      <c r="G7002" s="1" t="s">
        <v>18</v>
      </c>
      <c r="H7002">
        <f t="shared" si="1"/>
        <v>1873</v>
      </c>
      <c r="I7002">
        <f t="shared" si="2"/>
        <v>9</v>
      </c>
      <c r="J7002">
        <f t="shared" si="3"/>
        <v>191</v>
      </c>
    </row>
    <row r="7003">
      <c r="F7003" s="1" t="s">
        <v>18</v>
      </c>
      <c r="G7003" s="1" t="s">
        <v>2205</v>
      </c>
      <c r="H7003">
        <f t="shared" si="1"/>
        <v>9</v>
      </c>
      <c r="I7003">
        <f t="shared" si="2"/>
        <v>1874</v>
      </c>
      <c r="J7003">
        <f t="shared" si="3"/>
        <v>4</v>
      </c>
    </row>
    <row r="7004">
      <c r="F7004" s="1" t="s">
        <v>2205</v>
      </c>
      <c r="G7004" s="1" t="s">
        <v>18</v>
      </c>
      <c r="H7004">
        <f t="shared" si="1"/>
        <v>1874</v>
      </c>
      <c r="I7004">
        <f t="shared" si="2"/>
        <v>9</v>
      </c>
      <c r="J7004">
        <f t="shared" si="3"/>
        <v>191</v>
      </c>
    </row>
    <row r="7005">
      <c r="F7005" s="1" t="s">
        <v>18</v>
      </c>
      <c r="G7005" s="1" t="s">
        <v>566</v>
      </c>
      <c r="H7005">
        <f t="shared" si="1"/>
        <v>9</v>
      </c>
      <c r="I7005">
        <f t="shared" si="2"/>
        <v>459</v>
      </c>
      <c r="J7005">
        <f t="shared" si="3"/>
        <v>6</v>
      </c>
    </row>
    <row r="7006">
      <c r="F7006" s="1" t="s">
        <v>566</v>
      </c>
      <c r="G7006" s="1" t="s">
        <v>18</v>
      </c>
      <c r="H7006">
        <f t="shared" si="1"/>
        <v>459</v>
      </c>
      <c r="I7006">
        <f t="shared" si="2"/>
        <v>9</v>
      </c>
      <c r="J7006">
        <f t="shared" si="3"/>
        <v>191</v>
      </c>
    </row>
    <row r="7007">
      <c r="F7007" s="1" t="s">
        <v>18</v>
      </c>
      <c r="G7007" s="1" t="s">
        <v>217</v>
      </c>
      <c r="H7007">
        <f t="shared" si="1"/>
        <v>9</v>
      </c>
      <c r="I7007">
        <f t="shared" si="2"/>
        <v>165</v>
      </c>
      <c r="J7007">
        <f t="shared" si="3"/>
        <v>7</v>
      </c>
    </row>
    <row r="7008">
      <c r="F7008" s="1" t="s">
        <v>564</v>
      </c>
      <c r="G7008" s="1" t="s">
        <v>18</v>
      </c>
      <c r="H7008">
        <f t="shared" si="1"/>
        <v>457</v>
      </c>
      <c r="I7008">
        <f t="shared" si="2"/>
        <v>9</v>
      </c>
      <c r="J7008">
        <f t="shared" si="3"/>
        <v>191</v>
      </c>
    </row>
    <row r="7009">
      <c r="F7009" s="1" t="s">
        <v>1039</v>
      </c>
      <c r="G7009" s="1" t="s">
        <v>32</v>
      </c>
      <c r="H7009">
        <f t="shared" si="1"/>
        <v>1873</v>
      </c>
      <c r="I7009">
        <f t="shared" si="2"/>
        <v>16</v>
      </c>
      <c r="J7009">
        <f t="shared" si="3"/>
        <v>287</v>
      </c>
    </row>
    <row r="7010">
      <c r="F7010" s="1" t="s">
        <v>32</v>
      </c>
      <c r="G7010" s="1" t="s">
        <v>2207</v>
      </c>
      <c r="H7010">
        <f t="shared" si="1"/>
        <v>16</v>
      </c>
      <c r="I7010">
        <f t="shared" si="2"/>
        <v>1875</v>
      </c>
      <c r="J7010">
        <f t="shared" si="3"/>
        <v>3</v>
      </c>
    </row>
    <row r="7011">
      <c r="F7011" s="1" t="s">
        <v>2207</v>
      </c>
      <c r="G7011" s="1" t="s">
        <v>2208</v>
      </c>
      <c r="H7011">
        <f t="shared" si="1"/>
        <v>1875</v>
      </c>
      <c r="I7011">
        <f t="shared" si="2"/>
        <v>1876</v>
      </c>
      <c r="J7011">
        <f t="shared" si="3"/>
        <v>2</v>
      </c>
    </row>
    <row r="7012">
      <c r="F7012" s="1" t="s">
        <v>2208</v>
      </c>
      <c r="G7012" s="1" t="s">
        <v>336</v>
      </c>
      <c r="H7012">
        <f t="shared" si="1"/>
        <v>1876</v>
      </c>
      <c r="I7012">
        <f t="shared" si="2"/>
        <v>262</v>
      </c>
      <c r="J7012">
        <f t="shared" si="3"/>
        <v>8</v>
      </c>
    </row>
    <row r="7013">
      <c r="F7013" s="1" t="s">
        <v>2207</v>
      </c>
      <c r="G7013" s="1" t="s">
        <v>2209</v>
      </c>
      <c r="H7013">
        <f t="shared" si="1"/>
        <v>1875</v>
      </c>
      <c r="I7013">
        <f t="shared" si="2"/>
        <v>1877</v>
      </c>
      <c r="J7013">
        <f t="shared" si="3"/>
        <v>3</v>
      </c>
    </row>
    <row r="7014">
      <c r="F7014" s="1" t="s">
        <v>2209</v>
      </c>
      <c r="G7014" s="1" t="s">
        <v>2203</v>
      </c>
      <c r="H7014">
        <f t="shared" si="1"/>
        <v>1877</v>
      </c>
      <c r="I7014">
        <f t="shared" si="2"/>
        <v>1871</v>
      </c>
      <c r="J7014">
        <f t="shared" si="3"/>
        <v>7</v>
      </c>
    </row>
    <row r="7015">
      <c r="F7015" s="1" t="s">
        <v>2209</v>
      </c>
      <c r="G7015" s="1" t="s">
        <v>564</v>
      </c>
      <c r="H7015">
        <f t="shared" si="1"/>
        <v>1877</v>
      </c>
      <c r="I7015">
        <f t="shared" si="2"/>
        <v>457</v>
      </c>
      <c r="J7015">
        <f t="shared" si="3"/>
        <v>25</v>
      </c>
    </row>
    <row r="7016">
      <c r="F7016" s="1" t="s">
        <v>1039</v>
      </c>
      <c r="G7016" s="1" t="s">
        <v>564</v>
      </c>
      <c r="H7016">
        <f t="shared" si="1"/>
        <v>1873</v>
      </c>
      <c r="I7016">
        <f t="shared" si="2"/>
        <v>457</v>
      </c>
      <c r="J7016">
        <f t="shared" si="3"/>
        <v>25</v>
      </c>
    </row>
    <row r="7017">
      <c r="F7017" s="1" t="s">
        <v>1039</v>
      </c>
      <c r="G7017" s="1" t="s">
        <v>2210</v>
      </c>
      <c r="H7017">
        <f t="shared" si="1"/>
        <v>1873</v>
      </c>
      <c r="I7017">
        <f t="shared" si="2"/>
        <v>1878</v>
      </c>
      <c r="J7017">
        <f t="shared" si="3"/>
        <v>2</v>
      </c>
    </row>
    <row r="7018">
      <c r="F7018" s="1" t="s">
        <v>2210</v>
      </c>
      <c r="G7018" s="1" t="s">
        <v>3612</v>
      </c>
      <c r="H7018">
        <f t="shared" si="1"/>
        <v>1878</v>
      </c>
      <c r="I7018">
        <f t="shared" si="2"/>
        <v>3601</v>
      </c>
      <c r="J7018">
        <f t="shared" si="3"/>
        <v>1</v>
      </c>
    </row>
    <row r="7019">
      <c r="F7019" s="1" t="s">
        <v>2189</v>
      </c>
      <c r="G7019" s="1" t="s">
        <v>2211</v>
      </c>
      <c r="H7019">
        <f t="shared" si="1"/>
        <v>1858</v>
      </c>
      <c r="I7019">
        <f t="shared" si="2"/>
        <v>1879</v>
      </c>
      <c r="J7019">
        <f t="shared" si="3"/>
        <v>3</v>
      </c>
    </row>
    <row r="7020">
      <c r="F7020" s="1" t="s">
        <v>2211</v>
      </c>
      <c r="G7020" s="1" t="s">
        <v>564</v>
      </c>
      <c r="H7020">
        <f t="shared" si="1"/>
        <v>1879</v>
      </c>
      <c r="I7020">
        <f t="shared" si="2"/>
        <v>457</v>
      </c>
      <c r="J7020">
        <f t="shared" si="3"/>
        <v>25</v>
      </c>
    </row>
    <row r="7021">
      <c r="F7021" s="1" t="s">
        <v>2211</v>
      </c>
      <c r="G7021" s="1" t="s">
        <v>984</v>
      </c>
      <c r="H7021">
        <f t="shared" si="1"/>
        <v>1879</v>
      </c>
      <c r="I7021">
        <f t="shared" si="2"/>
        <v>1882</v>
      </c>
      <c r="J7021">
        <f t="shared" si="3"/>
        <v>10</v>
      </c>
    </row>
    <row r="7022">
      <c r="F7022" s="1" t="s">
        <v>2189</v>
      </c>
      <c r="G7022" s="1" t="s">
        <v>2213</v>
      </c>
      <c r="H7022">
        <f t="shared" si="1"/>
        <v>1858</v>
      </c>
      <c r="I7022">
        <f t="shared" si="2"/>
        <v>1880</v>
      </c>
      <c r="J7022">
        <f t="shared" si="3"/>
        <v>4</v>
      </c>
    </row>
    <row r="7023">
      <c r="F7023" s="1" t="s">
        <v>2213</v>
      </c>
      <c r="G7023" s="1" t="s">
        <v>3613</v>
      </c>
      <c r="H7023">
        <f t="shared" si="1"/>
        <v>1880</v>
      </c>
      <c r="I7023">
        <f t="shared" si="2"/>
        <v>3602</v>
      </c>
      <c r="J7023">
        <f t="shared" si="3"/>
        <v>1</v>
      </c>
    </row>
    <row r="7024">
      <c r="F7024" s="1" t="s">
        <v>2189</v>
      </c>
      <c r="G7024" s="1" t="s">
        <v>3614</v>
      </c>
      <c r="H7024">
        <f t="shared" si="1"/>
        <v>1858</v>
      </c>
      <c r="I7024">
        <f t="shared" si="2"/>
        <v>3603</v>
      </c>
      <c r="J7024">
        <f t="shared" si="3"/>
        <v>1</v>
      </c>
    </row>
    <row r="7025">
      <c r="F7025" s="1" t="s">
        <v>2189</v>
      </c>
      <c r="G7025" s="1" t="s">
        <v>2214</v>
      </c>
      <c r="H7025">
        <f t="shared" si="1"/>
        <v>1858</v>
      </c>
      <c r="I7025">
        <f t="shared" si="2"/>
        <v>1881</v>
      </c>
      <c r="J7025">
        <f t="shared" si="3"/>
        <v>4</v>
      </c>
    </row>
    <row r="7026">
      <c r="F7026" s="1" t="s">
        <v>2214</v>
      </c>
      <c r="G7026" s="1" t="s">
        <v>568</v>
      </c>
      <c r="H7026">
        <f t="shared" si="1"/>
        <v>1881</v>
      </c>
      <c r="I7026">
        <f t="shared" si="2"/>
        <v>461</v>
      </c>
      <c r="J7026">
        <f t="shared" si="3"/>
        <v>6</v>
      </c>
    </row>
    <row r="7027">
      <c r="F7027" s="1" t="s">
        <v>568</v>
      </c>
      <c r="G7027" s="1" t="s">
        <v>32</v>
      </c>
      <c r="H7027">
        <f t="shared" si="1"/>
        <v>461</v>
      </c>
      <c r="I7027">
        <f t="shared" si="2"/>
        <v>16</v>
      </c>
      <c r="J7027">
        <f t="shared" si="3"/>
        <v>287</v>
      </c>
    </row>
    <row r="7028">
      <c r="F7028" s="1" t="s">
        <v>32</v>
      </c>
      <c r="G7028" s="1" t="s">
        <v>3615</v>
      </c>
      <c r="H7028">
        <f t="shared" si="1"/>
        <v>16</v>
      </c>
      <c r="I7028">
        <f t="shared" si="2"/>
        <v>3604</v>
      </c>
      <c r="J7028">
        <f t="shared" si="3"/>
        <v>1</v>
      </c>
    </row>
    <row r="7029">
      <c r="F7029" s="1" t="s">
        <v>568</v>
      </c>
      <c r="G7029" s="1" t="s">
        <v>564</v>
      </c>
      <c r="H7029">
        <f t="shared" si="1"/>
        <v>461</v>
      </c>
      <c r="I7029">
        <f t="shared" si="2"/>
        <v>457</v>
      </c>
      <c r="J7029">
        <f t="shared" si="3"/>
        <v>25</v>
      </c>
    </row>
    <row r="7030">
      <c r="F7030" s="1" t="s">
        <v>984</v>
      </c>
      <c r="G7030" s="1" t="s">
        <v>568</v>
      </c>
      <c r="H7030">
        <f t="shared" si="1"/>
        <v>1882</v>
      </c>
      <c r="I7030">
        <f t="shared" si="2"/>
        <v>461</v>
      </c>
      <c r="J7030">
        <f t="shared" si="3"/>
        <v>6</v>
      </c>
    </row>
    <row r="7031">
      <c r="F7031" s="1" t="s">
        <v>2214</v>
      </c>
      <c r="G7031" s="1" t="s">
        <v>3616</v>
      </c>
      <c r="H7031">
        <f t="shared" si="1"/>
        <v>1881</v>
      </c>
      <c r="I7031">
        <f t="shared" si="2"/>
        <v>3605</v>
      </c>
      <c r="J7031">
        <f t="shared" si="3"/>
        <v>1</v>
      </c>
    </row>
    <row r="7032">
      <c r="F7032" s="1" t="s">
        <v>2214</v>
      </c>
      <c r="G7032" s="1" t="s">
        <v>569</v>
      </c>
      <c r="H7032">
        <f t="shared" si="1"/>
        <v>1881</v>
      </c>
      <c r="I7032">
        <f t="shared" si="2"/>
        <v>462</v>
      </c>
      <c r="J7032">
        <f t="shared" si="3"/>
        <v>5</v>
      </c>
    </row>
    <row r="7033">
      <c r="F7033" s="1" t="s">
        <v>569</v>
      </c>
      <c r="G7033" s="1" t="s">
        <v>2216</v>
      </c>
      <c r="H7033">
        <f t="shared" si="1"/>
        <v>462</v>
      </c>
      <c r="I7033">
        <f t="shared" si="2"/>
        <v>1883</v>
      </c>
      <c r="J7033">
        <f t="shared" si="3"/>
        <v>2</v>
      </c>
    </row>
    <row r="7034">
      <c r="F7034" s="1" t="s">
        <v>2216</v>
      </c>
      <c r="G7034" s="1" t="s">
        <v>426</v>
      </c>
      <c r="H7034">
        <f t="shared" si="1"/>
        <v>1883</v>
      </c>
      <c r="I7034">
        <f t="shared" si="2"/>
        <v>753</v>
      </c>
      <c r="J7034">
        <f t="shared" si="3"/>
        <v>16</v>
      </c>
    </row>
    <row r="7035">
      <c r="F7035" s="1" t="s">
        <v>426</v>
      </c>
      <c r="G7035" s="1" t="s">
        <v>564</v>
      </c>
      <c r="H7035">
        <f t="shared" si="1"/>
        <v>753</v>
      </c>
      <c r="I7035">
        <f t="shared" si="2"/>
        <v>457</v>
      </c>
      <c r="J7035">
        <f t="shared" si="3"/>
        <v>25</v>
      </c>
    </row>
    <row r="7036">
      <c r="F7036" s="1" t="s">
        <v>564</v>
      </c>
      <c r="G7036" s="1" t="s">
        <v>426</v>
      </c>
      <c r="H7036">
        <f t="shared" si="1"/>
        <v>457</v>
      </c>
      <c r="I7036">
        <f t="shared" si="2"/>
        <v>753</v>
      </c>
      <c r="J7036">
        <f t="shared" si="3"/>
        <v>16</v>
      </c>
    </row>
    <row r="7037">
      <c r="F7037" s="1" t="s">
        <v>984</v>
      </c>
      <c r="G7037" s="1" t="s">
        <v>569</v>
      </c>
      <c r="H7037">
        <f t="shared" si="1"/>
        <v>1882</v>
      </c>
      <c r="I7037">
        <f t="shared" si="2"/>
        <v>462</v>
      </c>
      <c r="J7037">
        <f t="shared" si="3"/>
        <v>5</v>
      </c>
    </row>
    <row r="7038">
      <c r="F7038" s="1" t="s">
        <v>2189</v>
      </c>
      <c r="G7038" s="1" t="s">
        <v>2540</v>
      </c>
      <c r="H7038">
        <f t="shared" si="1"/>
        <v>1858</v>
      </c>
      <c r="I7038">
        <f t="shared" si="2"/>
        <v>2164</v>
      </c>
      <c r="J7038">
        <f t="shared" si="3"/>
        <v>3</v>
      </c>
    </row>
    <row r="7039">
      <c r="F7039" s="1" t="s">
        <v>2189</v>
      </c>
      <c r="G7039" s="1" t="s">
        <v>3617</v>
      </c>
      <c r="H7039">
        <f t="shared" si="1"/>
        <v>1858</v>
      </c>
      <c r="I7039">
        <f t="shared" si="2"/>
        <v>3606</v>
      </c>
      <c r="J7039">
        <f t="shared" si="3"/>
        <v>1</v>
      </c>
    </row>
    <row r="7040">
      <c r="F7040" s="1" t="s">
        <v>2189</v>
      </c>
      <c r="G7040" s="1" t="s">
        <v>3618</v>
      </c>
      <c r="H7040">
        <f t="shared" si="1"/>
        <v>1858</v>
      </c>
      <c r="I7040">
        <f t="shared" si="2"/>
        <v>3607</v>
      </c>
      <c r="J7040">
        <f t="shared" si="3"/>
        <v>1</v>
      </c>
    </row>
    <row r="7041">
      <c r="F7041" s="1" t="s">
        <v>2189</v>
      </c>
      <c r="G7041" s="1" t="s">
        <v>3619</v>
      </c>
      <c r="H7041">
        <f t="shared" si="1"/>
        <v>1858</v>
      </c>
      <c r="I7041">
        <f t="shared" si="2"/>
        <v>3608</v>
      </c>
      <c r="J7041">
        <f t="shared" si="3"/>
        <v>1</v>
      </c>
    </row>
    <row r="7042">
      <c r="F7042" s="1" t="s">
        <v>2189</v>
      </c>
      <c r="G7042" s="1" t="s">
        <v>136</v>
      </c>
      <c r="H7042">
        <f t="shared" si="1"/>
        <v>1858</v>
      </c>
      <c r="I7042">
        <f t="shared" si="2"/>
        <v>93</v>
      </c>
      <c r="J7042">
        <f t="shared" si="3"/>
        <v>26</v>
      </c>
    </row>
    <row r="7043">
      <c r="F7043" s="1" t="s">
        <v>2189</v>
      </c>
      <c r="G7043" s="1" t="s">
        <v>2098</v>
      </c>
      <c r="H7043">
        <f t="shared" si="1"/>
        <v>1858</v>
      </c>
      <c r="I7043">
        <f t="shared" si="2"/>
        <v>2582</v>
      </c>
      <c r="J7043">
        <f t="shared" si="3"/>
        <v>3</v>
      </c>
    </row>
    <row r="7044">
      <c r="F7044" s="1" t="s">
        <v>2189</v>
      </c>
      <c r="G7044" s="1" t="s">
        <v>2612</v>
      </c>
      <c r="H7044">
        <f t="shared" si="1"/>
        <v>1858</v>
      </c>
      <c r="I7044">
        <f t="shared" si="2"/>
        <v>2230</v>
      </c>
      <c r="J7044">
        <f t="shared" si="3"/>
        <v>3</v>
      </c>
    </row>
    <row r="7045">
      <c r="F7045" s="1" t="s">
        <v>2189</v>
      </c>
      <c r="G7045" s="1" t="s">
        <v>3620</v>
      </c>
      <c r="H7045">
        <f t="shared" si="1"/>
        <v>1858</v>
      </c>
      <c r="I7045">
        <f t="shared" si="2"/>
        <v>3609</v>
      </c>
      <c r="J7045">
        <f t="shared" si="3"/>
        <v>1</v>
      </c>
    </row>
    <row r="7046">
      <c r="F7046" s="1" t="s">
        <v>2189</v>
      </c>
      <c r="G7046" s="1" t="s">
        <v>3621</v>
      </c>
      <c r="H7046">
        <f t="shared" si="1"/>
        <v>1858</v>
      </c>
      <c r="I7046">
        <f t="shared" si="2"/>
        <v>3610</v>
      </c>
      <c r="J7046">
        <f t="shared" si="3"/>
        <v>1</v>
      </c>
    </row>
    <row r="7047">
      <c r="F7047" s="1" t="s">
        <v>2189</v>
      </c>
      <c r="G7047" s="1" t="s">
        <v>3622</v>
      </c>
      <c r="H7047">
        <f t="shared" si="1"/>
        <v>1858</v>
      </c>
      <c r="I7047">
        <f t="shared" si="2"/>
        <v>3611</v>
      </c>
      <c r="J7047">
        <f t="shared" si="3"/>
        <v>1</v>
      </c>
    </row>
    <row r="7048">
      <c r="F7048" s="1" t="s">
        <v>2189</v>
      </c>
      <c r="G7048" s="1" t="s">
        <v>3623</v>
      </c>
      <c r="H7048">
        <f t="shared" si="1"/>
        <v>1858</v>
      </c>
      <c r="I7048">
        <f t="shared" si="2"/>
        <v>3612</v>
      </c>
      <c r="J7048">
        <f t="shared" si="3"/>
        <v>1</v>
      </c>
    </row>
    <row r="7049">
      <c r="F7049" s="1" t="s">
        <v>2189</v>
      </c>
      <c r="G7049" s="1" t="s">
        <v>328</v>
      </c>
      <c r="H7049">
        <f t="shared" si="1"/>
        <v>1858</v>
      </c>
      <c r="I7049">
        <f t="shared" si="2"/>
        <v>456</v>
      </c>
      <c r="J7049">
        <f t="shared" si="3"/>
        <v>8</v>
      </c>
    </row>
    <row r="7050">
      <c r="F7050" s="1" t="s">
        <v>2189</v>
      </c>
      <c r="G7050" s="1" t="s">
        <v>395</v>
      </c>
      <c r="H7050">
        <f t="shared" si="1"/>
        <v>1858</v>
      </c>
      <c r="I7050">
        <f t="shared" si="2"/>
        <v>313</v>
      </c>
      <c r="J7050">
        <f t="shared" si="3"/>
        <v>37</v>
      </c>
    </row>
    <row r="7051">
      <c r="F7051" s="1" t="s">
        <v>2189</v>
      </c>
      <c r="G7051" s="1" t="s">
        <v>2217</v>
      </c>
      <c r="H7051">
        <f t="shared" si="1"/>
        <v>1858</v>
      </c>
      <c r="I7051">
        <f t="shared" si="2"/>
        <v>1884</v>
      </c>
      <c r="J7051">
        <f t="shared" si="3"/>
        <v>3</v>
      </c>
    </row>
    <row r="7052">
      <c r="F7052" s="1" t="s">
        <v>2217</v>
      </c>
      <c r="G7052" s="1" t="s">
        <v>2218</v>
      </c>
      <c r="H7052">
        <f t="shared" si="1"/>
        <v>1884</v>
      </c>
      <c r="I7052">
        <f t="shared" si="2"/>
        <v>1885</v>
      </c>
      <c r="J7052">
        <f t="shared" si="3"/>
        <v>2</v>
      </c>
    </row>
    <row r="7053">
      <c r="F7053" s="1" t="s">
        <v>2218</v>
      </c>
      <c r="G7053" s="1" t="s">
        <v>2217</v>
      </c>
      <c r="H7053">
        <f t="shared" si="1"/>
        <v>1885</v>
      </c>
      <c r="I7053">
        <f t="shared" si="2"/>
        <v>1884</v>
      </c>
      <c r="J7053">
        <f t="shared" si="3"/>
        <v>3</v>
      </c>
    </row>
    <row r="7054">
      <c r="F7054" s="1" t="s">
        <v>2189</v>
      </c>
      <c r="G7054" s="1" t="s">
        <v>603</v>
      </c>
      <c r="H7054">
        <f t="shared" si="1"/>
        <v>1858</v>
      </c>
      <c r="I7054">
        <f t="shared" si="2"/>
        <v>492</v>
      </c>
      <c r="J7054">
        <f t="shared" si="3"/>
        <v>9</v>
      </c>
    </row>
    <row r="7055">
      <c r="F7055" s="1" t="s">
        <v>2189</v>
      </c>
      <c r="G7055" s="1" t="s">
        <v>624</v>
      </c>
      <c r="H7055">
        <f t="shared" si="1"/>
        <v>1858</v>
      </c>
      <c r="I7055">
        <f t="shared" si="2"/>
        <v>511</v>
      </c>
      <c r="J7055">
        <f t="shared" si="3"/>
        <v>41</v>
      </c>
    </row>
    <row r="7056">
      <c r="F7056" s="1" t="s">
        <v>2189</v>
      </c>
      <c r="G7056" s="1" t="s">
        <v>2610</v>
      </c>
      <c r="H7056">
        <f t="shared" si="1"/>
        <v>1858</v>
      </c>
      <c r="I7056">
        <f t="shared" si="2"/>
        <v>2228</v>
      </c>
      <c r="J7056">
        <f t="shared" si="3"/>
        <v>2</v>
      </c>
    </row>
    <row r="7057">
      <c r="F7057" s="1" t="s">
        <v>2189</v>
      </c>
      <c r="G7057" s="1" t="s">
        <v>3624</v>
      </c>
      <c r="H7057">
        <f t="shared" si="1"/>
        <v>1858</v>
      </c>
      <c r="I7057">
        <f t="shared" si="2"/>
        <v>3613</v>
      </c>
      <c r="J7057">
        <f t="shared" si="3"/>
        <v>1</v>
      </c>
    </row>
    <row r="7058">
      <c r="F7058" s="1" t="s">
        <v>2189</v>
      </c>
      <c r="G7058" s="1" t="s">
        <v>3625</v>
      </c>
      <c r="H7058">
        <f t="shared" si="1"/>
        <v>1858</v>
      </c>
      <c r="I7058">
        <f t="shared" si="2"/>
        <v>3614</v>
      </c>
      <c r="J7058">
        <f t="shared" si="3"/>
        <v>2</v>
      </c>
    </row>
    <row r="7059">
      <c r="F7059" s="1" t="s">
        <v>2189</v>
      </c>
      <c r="G7059" s="1" t="s">
        <v>2219</v>
      </c>
      <c r="H7059">
        <f t="shared" si="1"/>
        <v>1858</v>
      </c>
      <c r="I7059">
        <f t="shared" si="2"/>
        <v>1886</v>
      </c>
      <c r="J7059">
        <f t="shared" si="3"/>
        <v>2</v>
      </c>
    </row>
    <row r="7060">
      <c r="F7060" s="1" t="s">
        <v>2219</v>
      </c>
      <c r="G7060" s="1" t="s">
        <v>3626</v>
      </c>
      <c r="H7060">
        <f t="shared" si="1"/>
        <v>1886</v>
      </c>
      <c r="I7060">
        <f t="shared" si="2"/>
        <v>3615</v>
      </c>
      <c r="J7060">
        <f t="shared" si="3"/>
        <v>1</v>
      </c>
    </row>
    <row r="7061">
      <c r="F7061" s="1" t="s">
        <v>2189</v>
      </c>
      <c r="G7061" s="1" t="s">
        <v>3627</v>
      </c>
      <c r="H7061">
        <f t="shared" si="1"/>
        <v>1858</v>
      </c>
      <c r="I7061">
        <f t="shared" si="2"/>
        <v>3616</v>
      </c>
      <c r="J7061">
        <f t="shared" si="3"/>
        <v>1</v>
      </c>
    </row>
    <row r="7062">
      <c r="F7062" s="1" t="s">
        <v>2189</v>
      </c>
      <c r="G7062" s="1" t="s">
        <v>338</v>
      </c>
      <c r="H7062">
        <f t="shared" si="1"/>
        <v>1858</v>
      </c>
      <c r="I7062">
        <f t="shared" si="2"/>
        <v>264</v>
      </c>
      <c r="J7062">
        <f t="shared" si="3"/>
        <v>19</v>
      </c>
    </row>
    <row r="7063">
      <c r="F7063" s="1" t="s">
        <v>2189</v>
      </c>
      <c r="G7063" s="1" t="s">
        <v>587</v>
      </c>
      <c r="H7063">
        <f t="shared" si="1"/>
        <v>1858</v>
      </c>
      <c r="I7063">
        <f t="shared" si="2"/>
        <v>477</v>
      </c>
      <c r="J7063">
        <f t="shared" si="3"/>
        <v>29</v>
      </c>
    </row>
    <row r="7064">
      <c r="F7064" s="1" t="s">
        <v>2189</v>
      </c>
      <c r="G7064" s="1" t="s">
        <v>3628</v>
      </c>
      <c r="H7064">
        <f t="shared" si="1"/>
        <v>1858</v>
      </c>
      <c r="I7064">
        <f t="shared" si="2"/>
        <v>3617</v>
      </c>
      <c r="J7064">
        <f t="shared" si="3"/>
        <v>2</v>
      </c>
    </row>
    <row r="7065">
      <c r="F7065" s="1" t="s">
        <v>2189</v>
      </c>
      <c r="G7065" s="1" t="s">
        <v>3629</v>
      </c>
      <c r="H7065">
        <f t="shared" si="1"/>
        <v>1858</v>
      </c>
      <c r="I7065">
        <f t="shared" si="2"/>
        <v>3618</v>
      </c>
      <c r="J7065">
        <f t="shared" si="3"/>
        <v>1</v>
      </c>
    </row>
    <row r="7066">
      <c r="F7066" s="1" t="s">
        <v>2189</v>
      </c>
      <c r="G7066" s="1" t="s">
        <v>3630</v>
      </c>
      <c r="H7066">
        <f t="shared" si="1"/>
        <v>1858</v>
      </c>
      <c r="I7066">
        <f t="shared" si="2"/>
        <v>3619</v>
      </c>
      <c r="J7066">
        <f t="shared" si="3"/>
        <v>1</v>
      </c>
    </row>
    <row r="7067">
      <c r="F7067" s="1" t="s">
        <v>2189</v>
      </c>
      <c r="G7067" s="1" t="s">
        <v>3474</v>
      </c>
      <c r="H7067">
        <f t="shared" si="1"/>
        <v>1858</v>
      </c>
      <c r="I7067">
        <f t="shared" si="2"/>
        <v>3463</v>
      </c>
      <c r="J7067">
        <f t="shared" si="3"/>
        <v>6</v>
      </c>
    </row>
    <row r="7068">
      <c r="F7068" s="1" t="s">
        <v>2189</v>
      </c>
      <c r="G7068" s="1" t="s">
        <v>297</v>
      </c>
      <c r="H7068">
        <f t="shared" si="1"/>
        <v>1858</v>
      </c>
      <c r="I7068">
        <f t="shared" si="2"/>
        <v>233</v>
      </c>
      <c r="J7068">
        <f t="shared" si="3"/>
        <v>19</v>
      </c>
    </row>
    <row r="7069">
      <c r="F7069" s="1" t="s">
        <v>297</v>
      </c>
      <c r="G7069" s="1" t="s">
        <v>478</v>
      </c>
      <c r="H7069">
        <f t="shared" si="1"/>
        <v>233</v>
      </c>
      <c r="I7069">
        <f t="shared" si="2"/>
        <v>381</v>
      </c>
      <c r="J7069">
        <f t="shared" si="3"/>
        <v>23</v>
      </c>
    </row>
    <row r="7070">
      <c r="F7070" s="1" t="s">
        <v>297</v>
      </c>
      <c r="G7070" s="1" t="s">
        <v>564</v>
      </c>
      <c r="H7070">
        <f t="shared" si="1"/>
        <v>233</v>
      </c>
      <c r="I7070">
        <f t="shared" si="2"/>
        <v>457</v>
      </c>
      <c r="J7070">
        <f t="shared" si="3"/>
        <v>25</v>
      </c>
    </row>
    <row r="7071">
      <c r="F7071" s="1" t="s">
        <v>564</v>
      </c>
      <c r="G7071" s="1" t="s">
        <v>297</v>
      </c>
      <c r="H7071">
        <f t="shared" si="1"/>
        <v>457</v>
      </c>
      <c r="I7071">
        <f t="shared" si="2"/>
        <v>233</v>
      </c>
      <c r="J7071">
        <f t="shared" si="3"/>
        <v>19</v>
      </c>
    </row>
    <row r="7072">
      <c r="F7072" s="1" t="s">
        <v>297</v>
      </c>
      <c r="G7072" s="1" t="s">
        <v>3631</v>
      </c>
      <c r="H7072">
        <f t="shared" si="1"/>
        <v>233</v>
      </c>
      <c r="I7072">
        <f t="shared" si="2"/>
        <v>3620</v>
      </c>
      <c r="J7072">
        <f t="shared" si="3"/>
        <v>1</v>
      </c>
    </row>
    <row r="7073">
      <c r="F7073" s="1" t="s">
        <v>2189</v>
      </c>
      <c r="G7073" s="1" t="s">
        <v>3632</v>
      </c>
      <c r="H7073">
        <f t="shared" si="1"/>
        <v>1858</v>
      </c>
      <c r="I7073">
        <f t="shared" si="2"/>
        <v>3621</v>
      </c>
      <c r="J7073">
        <f t="shared" si="3"/>
        <v>1</v>
      </c>
    </row>
    <row r="7074">
      <c r="F7074" s="1" t="s">
        <v>2220</v>
      </c>
      <c r="G7074" s="1" t="s">
        <v>747</v>
      </c>
      <c r="H7074">
        <f t="shared" si="1"/>
        <v>1887</v>
      </c>
      <c r="I7074">
        <f t="shared" si="2"/>
        <v>615</v>
      </c>
      <c r="J7074">
        <f t="shared" si="3"/>
        <v>6</v>
      </c>
    </row>
    <row r="7075">
      <c r="F7075" s="1" t="s">
        <v>2221</v>
      </c>
      <c r="G7075" s="1" t="s">
        <v>3633</v>
      </c>
      <c r="H7075">
        <f t="shared" si="1"/>
        <v>1888</v>
      </c>
      <c r="I7075">
        <f t="shared" si="2"/>
        <v>3622</v>
      </c>
      <c r="J7075">
        <f t="shared" si="3"/>
        <v>1</v>
      </c>
    </row>
    <row r="7076">
      <c r="F7076" s="1" t="s">
        <v>2221</v>
      </c>
      <c r="G7076" s="1" t="s">
        <v>2221</v>
      </c>
      <c r="H7076">
        <f t="shared" si="1"/>
        <v>1888</v>
      </c>
      <c r="I7076">
        <f t="shared" si="2"/>
        <v>1888</v>
      </c>
      <c r="J7076">
        <f t="shared" si="3"/>
        <v>5</v>
      </c>
    </row>
    <row r="7077">
      <c r="F7077" s="1" t="s">
        <v>2221</v>
      </c>
      <c r="G7077" s="1" t="s">
        <v>398</v>
      </c>
      <c r="H7077">
        <f t="shared" si="1"/>
        <v>1888</v>
      </c>
      <c r="I7077">
        <f t="shared" si="2"/>
        <v>552</v>
      </c>
      <c r="J7077">
        <f t="shared" si="3"/>
        <v>27</v>
      </c>
    </row>
    <row r="7078">
      <c r="F7078" s="1" t="s">
        <v>398</v>
      </c>
      <c r="G7078" s="1" t="s">
        <v>2221</v>
      </c>
      <c r="H7078">
        <f t="shared" si="1"/>
        <v>552</v>
      </c>
      <c r="I7078">
        <f t="shared" si="2"/>
        <v>1888</v>
      </c>
      <c r="J7078">
        <f t="shared" si="3"/>
        <v>5</v>
      </c>
    </row>
    <row r="7079">
      <c r="F7079" s="1" t="s">
        <v>2223</v>
      </c>
      <c r="G7079" s="1" t="s">
        <v>3634</v>
      </c>
      <c r="H7079">
        <f t="shared" si="1"/>
        <v>1889</v>
      </c>
      <c r="I7079">
        <f t="shared" si="2"/>
        <v>3623</v>
      </c>
      <c r="J7079">
        <f t="shared" si="3"/>
        <v>3</v>
      </c>
    </row>
    <row r="7080">
      <c r="F7080" s="1" t="s">
        <v>2224</v>
      </c>
      <c r="G7080" s="1" t="s">
        <v>2225</v>
      </c>
      <c r="H7080">
        <f t="shared" si="1"/>
        <v>1890</v>
      </c>
      <c r="I7080">
        <f t="shared" si="2"/>
        <v>1891</v>
      </c>
      <c r="J7080">
        <f t="shared" si="3"/>
        <v>3</v>
      </c>
    </row>
    <row r="7081">
      <c r="F7081" s="1" t="s">
        <v>2225</v>
      </c>
      <c r="G7081" s="1" t="s">
        <v>2226</v>
      </c>
      <c r="H7081">
        <f t="shared" si="1"/>
        <v>1891</v>
      </c>
      <c r="I7081">
        <f t="shared" si="2"/>
        <v>1892</v>
      </c>
      <c r="J7081">
        <f t="shared" si="3"/>
        <v>3</v>
      </c>
    </row>
    <row r="7082">
      <c r="F7082" s="1" t="s">
        <v>2226</v>
      </c>
      <c r="G7082" s="1" t="s">
        <v>2224</v>
      </c>
      <c r="H7082">
        <f t="shared" si="1"/>
        <v>1892</v>
      </c>
      <c r="I7082">
        <f t="shared" si="2"/>
        <v>1890</v>
      </c>
      <c r="J7082">
        <f t="shared" si="3"/>
        <v>3</v>
      </c>
    </row>
    <row r="7083">
      <c r="F7083" s="1" t="s">
        <v>2225</v>
      </c>
      <c r="G7083" s="1" t="s">
        <v>2224</v>
      </c>
      <c r="H7083">
        <f t="shared" si="1"/>
        <v>1891</v>
      </c>
      <c r="I7083">
        <f t="shared" si="2"/>
        <v>1890</v>
      </c>
      <c r="J7083">
        <f t="shared" si="3"/>
        <v>3</v>
      </c>
    </row>
    <row r="7084">
      <c r="F7084" s="1" t="s">
        <v>571</v>
      </c>
      <c r="G7084" s="1" t="s">
        <v>521</v>
      </c>
      <c r="H7084">
        <f t="shared" si="1"/>
        <v>463</v>
      </c>
      <c r="I7084">
        <f t="shared" si="2"/>
        <v>415</v>
      </c>
      <c r="J7084">
        <f t="shared" si="3"/>
        <v>35</v>
      </c>
    </row>
    <row r="7085">
      <c r="F7085" s="1" t="s">
        <v>521</v>
      </c>
      <c r="G7085" s="1" t="s">
        <v>571</v>
      </c>
      <c r="H7085">
        <f t="shared" si="1"/>
        <v>415</v>
      </c>
      <c r="I7085">
        <f t="shared" si="2"/>
        <v>463</v>
      </c>
      <c r="J7085">
        <f t="shared" si="3"/>
        <v>6</v>
      </c>
    </row>
    <row r="7086">
      <c r="F7086" s="1" t="s">
        <v>571</v>
      </c>
      <c r="G7086" s="1" t="s">
        <v>1175</v>
      </c>
      <c r="H7086">
        <f t="shared" si="1"/>
        <v>463</v>
      </c>
      <c r="I7086">
        <f t="shared" si="2"/>
        <v>1098</v>
      </c>
      <c r="J7086">
        <f t="shared" si="3"/>
        <v>14</v>
      </c>
    </row>
    <row r="7087">
      <c r="F7087" s="1" t="s">
        <v>1175</v>
      </c>
      <c r="G7087" s="1" t="s">
        <v>571</v>
      </c>
      <c r="H7087">
        <f t="shared" si="1"/>
        <v>1098</v>
      </c>
      <c r="I7087">
        <f t="shared" si="2"/>
        <v>463</v>
      </c>
      <c r="J7087">
        <f t="shared" si="3"/>
        <v>6</v>
      </c>
    </row>
    <row r="7088">
      <c r="F7088" s="1" t="s">
        <v>32</v>
      </c>
      <c r="G7088" s="1" t="s">
        <v>647</v>
      </c>
      <c r="H7088">
        <f t="shared" si="1"/>
        <v>16</v>
      </c>
      <c r="I7088">
        <f t="shared" si="2"/>
        <v>532</v>
      </c>
      <c r="J7088">
        <f t="shared" si="3"/>
        <v>5</v>
      </c>
    </row>
    <row r="7089">
      <c r="F7089" s="1" t="s">
        <v>572</v>
      </c>
      <c r="G7089" s="1" t="s">
        <v>1532</v>
      </c>
      <c r="H7089">
        <f t="shared" si="1"/>
        <v>464</v>
      </c>
      <c r="I7089">
        <f t="shared" si="2"/>
        <v>1309</v>
      </c>
      <c r="J7089">
        <f t="shared" si="3"/>
        <v>17</v>
      </c>
    </row>
    <row r="7090">
      <c r="F7090" s="1" t="s">
        <v>996</v>
      </c>
      <c r="G7090" s="1" t="s">
        <v>384</v>
      </c>
      <c r="H7090">
        <f t="shared" si="1"/>
        <v>1893</v>
      </c>
      <c r="I7090">
        <f t="shared" si="2"/>
        <v>303</v>
      </c>
      <c r="J7090">
        <f t="shared" si="3"/>
        <v>33</v>
      </c>
    </row>
    <row r="7091">
      <c r="F7091" s="1" t="s">
        <v>572</v>
      </c>
      <c r="G7091" s="1" t="s">
        <v>2227</v>
      </c>
      <c r="H7091">
        <f t="shared" si="1"/>
        <v>464</v>
      </c>
      <c r="I7091">
        <f t="shared" si="2"/>
        <v>1894</v>
      </c>
      <c r="J7091">
        <f t="shared" si="3"/>
        <v>2</v>
      </c>
    </row>
    <row r="7092">
      <c r="F7092" s="1" t="s">
        <v>2227</v>
      </c>
      <c r="G7092" s="1" t="s">
        <v>572</v>
      </c>
      <c r="H7092">
        <f t="shared" si="1"/>
        <v>1894</v>
      </c>
      <c r="I7092">
        <f t="shared" si="2"/>
        <v>464</v>
      </c>
      <c r="J7092">
        <f t="shared" si="3"/>
        <v>22</v>
      </c>
    </row>
    <row r="7093">
      <c r="F7093" s="1" t="s">
        <v>572</v>
      </c>
      <c r="G7093" s="1" t="s">
        <v>2228</v>
      </c>
      <c r="H7093">
        <f t="shared" si="1"/>
        <v>464</v>
      </c>
      <c r="I7093">
        <f t="shared" si="2"/>
        <v>1895</v>
      </c>
      <c r="J7093">
        <f t="shared" si="3"/>
        <v>2</v>
      </c>
    </row>
    <row r="7094">
      <c r="F7094" s="1" t="s">
        <v>2228</v>
      </c>
      <c r="G7094" s="1" t="s">
        <v>3635</v>
      </c>
      <c r="H7094">
        <f t="shared" si="1"/>
        <v>1895</v>
      </c>
      <c r="I7094">
        <f t="shared" si="2"/>
        <v>3624</v>
      </c>
      <c r="J7094">
        <f t="shared" si="3"/>
        <v>1</v>
      </c>
    </row>
    <row r="7095">
      <c r="F7095" s="1" t="s">
        <v>572</v>
      </c>
      <c r="G7095" s="1" t="s">
        <v>2442</v>
      </c>
      <c r="H7095">
        <f t="shared" si="1"/>
        <v>464</v>
      </c>
      <c r="I7095">
        <f t="shared" si="2"/>
        <v>2090</v>
      </c>
      <c r="J7095">
        <f t="shared" si="3"/>
        <v>26</v>
      </c>
    </row>
    <row r="7096">
      <c r="F7096" s="1" t="s">
        <v>572</v>
      </c>
      <c r="G7096" s="1" t="s">
        <v>2229</v>
      </c>
      <c r="H7096">
        <f t="shared" si="1"/>
        <v>464</v>
      </c>
      <c r="I7096">
        <f t="shared" si="2"/>
        <v>1896</v>
      </c>
      <c r="J7096">
        <f t="shared" si="3"/>
        <v>3</v>
      </c>
    </row>
    <row r="7097">
      <c r="F7097" s="1" t="s">
        <v>2229</v>
      </c>
      <c r="G7097" s="1" t="s">
        <v>1306</v>
      </c>
      <c r="H7097">
        <f t="shared" si="1"/>
        <v>1896</v>
      </c>
      <c r="I7097">
        <f t="shared" si="2"/>
        <v>1111</v>
      </c>
      <c r="J7097">
        <f t="shared" si="3"/>
        <v>11</v>
      </c>
    </row>
    <row r="7098">
      <c r="F7098" s="1" t="s">
        <v>1306</v>
      </c>
      <c r="G7098" s="1" t="s">
        <v>996</v>
      </c>
      <c r="H7098">
        <f t="shared" si="1"/>
        <v>1111</v>
      </c>
      <c r="I7098">
        <f t="shared" si="2"/>
        <v>1893</v>
      </c>
      <c r="J7098">
        <f t="shared" si="3"/>
        <v>4</v>
      </c>
    </row>
    <row r="7099">
      <c r="F7099" s="1" t="s">
        <v>572</v>
      </c>
      <c r="G7099" s="1" t="s">
        <v>1942</v>
      </c>
      <c r="H7099">
        <f t="shared" si="1"/>
        <v>464</v>
      </c>
      <c r="I7099">
        <f t="shared" si="2"/>
        <v>1630</v>
      </c>
      <c r="J7099">
        <f t="shared" si="3"/>
        <v>5</v>
      </c>
    </row>
    <row r="7100">
      <c r="F7100" s="1" t="s">
        <v>1942</v>
      </c>
      <c r="G7100" s="1" t="s">
        <v>572</v>
      </c>
      <c r="H7100">
        <f t="shared" si="1"/>
        <v>1630</v>
      </c>
      <c r="I7100">
        <f t="shared" si="2"/>
        <v>464</v>
      </c>
      <c r="J7100">
        <f t="shared" si="3"/>
        <v>22</v>
      </c>
    </row>
    <row r="7101">
      <c r="F7101" s="1" t="s">
        <v>572</v>
      </c>
      <c r="G7101" s="1" t="s">
        <v>1306</v>
      </c>
      <c r="H7101">
        <f t="shared" si="1"/>
        <v>464</v>
      </c>
      <c r="I7101">
        <f t="shared" si="2"/>
        <v>1111</v>
      </c>
      <c r="J7101">
        <f t="shared" si="3"/>
        <v>11</v>
      </c>
    </row>
    <row r="7102">
      <c r="F7102" s="1" t="s">
        <v>572</v>
      </c>
      <c r="G7102" s="1" t="s">
        <v>859</v>
      </c>
      <c r="H7102">
        <f t="shared" si="1"/>
        <v>464</v>
      </c>
      <c r="I7102">
        <f t="shared" si="2"/>
        <v>1653</v>
      </c>
      <c r="J7102">
        <f t="shared" si="3"/>
        <v>5</v>
      </c>
    </row>
    <row r="7103">
      <c r="F7103" s="1" t="s">
        <v>572</v>
      </c>
      <c r="G7103" s="1" t="s">
        <v>218</v>
      </c>
      <c r="H7103">
        <f t="shared" si="1"/>
        <v>464</v>
      </c>
      <c r="I7103">
        <f t="shared" si="2"/>
        <v>166</v>
      </c>
      <c r="J7103">
        <f t="shared" si="3"/>
        <v>29</v>
      </c>
    </row>
    <row r="7104">
      <c r="F7104" s="1" t="s">
        <v>572</v>
      </c>
      <c r="G7104" s="1" t="s">
        <v>3096</v>
      </c>
      <c r="H7104">
        <f t="shared" si="1"/>
        <v>464</v>
      </c>
      <c r="I7104">
        <f t="shared" si="2"/>
        <v>3084</v>
      </c>
      <c r="J7104">
        <f t="shared" si="3"/>
        <v>2</v>
      </c>
    </row>
    <row r="7105">
      <c r="F7105" s="1" t="s">
        <v>572</v>
      </c>
      <c r="G7105" s="1" t="s">
        <v>3473</v>
      </c>
      <c r="H7105">
        <f t="shared" si="1"/>
        <v>464</v>
      </c>
      <c r="I7105">
        <f t="shared" si="2"/>
        <v>3462</v>
      </c>
      <c r="J7105">
        <f t="shared" si="3"/>
        <v>3</v>
      </c>
    </row>
    <row r="7106">
      <c r="F7106" s="1" t="s">
        <v>572</v>
      </c>
      <c r="G7106" s="1" t="s">
        <v>3636</v>
      </c>
      <c r="H7106">
        <f t="shared" si="1"/>
        <v>464</v>
      </c>
      <c r="I7106">
        <f t="shared" si="2"/>
        <v>3625</v>
      </c>
      <c r="J7106">
        <f t="shared" si="3"/>
        <v>1</v>
      </c>
    </row>
    <row r="7107">
      <c r="F7107" s="1" t="s">
        <v>572</v>
      </c>
      <c r="G7107" s="1" t="s">
        <v>564</v>
      </c>
      <c r="H7107">
        <f t="shared" si="1"/>
        <v>464</v>
      </c>
      <c r="I7107">
        <f t="shared" si="2"/>
        <v>457</v>
      </c>
      <c r="J7107">
        <f t="shared" si="3"/>
        <v>25</v>
      </c>
    </row>
    <row r="7108">
      <c r="F7108" s="1" t="s">
        <v>572</v>
      </c>
      <c r="G7108" s="1" t="s">
        <v>2231</v>
      </c>
      <c r="H7108">
        <f t="shared" si="1"/>
        <v>464</v>
      </c>
      <c r="I7108">
        <f t="shared" si="2"/>
        <v>1897</v>
      </c>
      <c r="J7108">
        <f t="shared" si="3"/>
        <v>2</v>
      </c>
    </row>
    <row r="7109">
      <c r="F7109" s="1" t="s">
        <v>2231</v>
      </c>
      <c r="G7109" s="1" t="s">
        <v>202</v>
      </c>
      <c r="H7109">
        <f t="shared" si="1"/>
        <v>1897</v>
      </c>
      <c r="I7109">
        <f t="shared" si="2"/>
        <v>155</v>
      </c>
      <c r="J7109">
        <f t="shared" si="3"/>
        <v>52</v>
      </c>
    </row>
    <row r="7110">
      <c r="F7110" s="1" t="s">
        <v>572</v>
      </c>
      <c r="G7110" s="1" t="s">
        <v>2969</v>
      </c>
      <c r="H7110">
        <f t="shared" si="1"/>
        <v>464</v>
      </c>
      <c r="I7110">
        <f t="shared" si="2"/>
        <v>2956</v>
      </c>
      <c r="J7110">
        <f t="shared" si="3"/>
        <v>2</v>
      </c>
    </row>
    <row r="7111">
      <c r="F7111" s="1" t="s">
        <v>572</v>
      </c>
      <c r="G7111" s="1" t="s">
        <v>3637</v>
      </c>
      <c r="H7111">
        <f t="shared" si="1"/>
        <v>464</v>
      </c>
      <c r="I7111">
        <f t="shared" si="2"/>
        <v>3626</v>
      </c>
      <c r="J7111">
        <f t="shared" si="3"/>
        <v>2</v>
      </c>
    </row>
    <row r="7112">
      <c r="F7112" s="1" t="s">
        <v>2232</v>
      </c>
      <c r="G7112" s="1" t="s">
        <v>1045</v>
      </c>
      <c r="H7112">
        <f t="shared" si="1"/>
        <v>1898</v>
      </c>
      <c r="I7112">
        <f t="shared" si="2"/>
        <v>868</v>
      </c>
      <c r="J7112">
        <f t="shared" si="3"/>
        <v>26</v>
      </c>
    </row>
    <row r="7113">
      <c r="F7113" s="1" t="s">
        <v>2232</v>
      </c>
      <c r="G7113" s="1" t="s">
        <v>3638</v>
      </c>
      <c r="H7113">
        <f t="shared" si="1"/>
        <v>1898</v>
      </c>
      <c r="I7113">
        <f t="shared" si="2"/>
        <v>3627</v>
      </c>
      <c r="J7113">
        <f t="shared" si="3"/>
        <v>1</v>
      </c>
    </row>
    <row r="7114">
      <c r="F7114" s="1" t="s">
        <v>2233</v>
      </c>
      <c r="G7114" s="1" t="s">
        <v>3639</v>
      </c>
      <c r="H7114">
        <f t="shared" si="1"/>
        <v>1899</v>
      </c>
      <c r="I7114">
        <f t="shared" si="2"/>
        <v>3628</v>
      </c>
      <c r="J7114">
        <f t="shared" si="3"/>
        <v>1</v>
      </c>
    </row>
    <row r="7115">
      <c r="F7115" s="1" t="s">
        <v>2233</v>
      </c>
      <c r="G7115" s="1" t="s">
        <v>521</v>
      </c>
      <c r="H7115">
        <f t="shared" si="1"/>
        <v>1899</v>
      </c>
      <c r="I7115">
        <f t="shared" si="2"/>
        <v>415</v>
      </c>
      <c r="J7115">
        <f t="shared" si="3"/>
        <v>35</v>
      </c>
    </row>
    <row r="7116">
      <c r="F7116" s="1" t="s">
        <v>2233</v>
      </c>
      <c r="G7116" s="1" t="s">
        <v>2233</v>
      </c>
      <c r="H7116">
        <f t="shared" si="1"/>
        <v>1899</v>
      </c>
      <c r="I7116">
        <f t="shared" si="2"/>
        <v>1899</v>
      </c>
      <c r="J7116">
        <f t="shared" si="3"/>
        <v>5</v>
      </c>
    </row>
    <row r="7117">
      <c r="F7117" s="1" t="s">
        <v>483</v>
      </c>
      <c r="G7117" s="1" t="s">
        <v>2234</v>
      </c>
      <c r="H7117">
        <f t="shared" si="1"/>
        <v>878</v>
      </c>
      <c r="I7117">
        <f t="shared" si="2"/>
        <v>1900</v>
      </c>
      <c r="J7117">
        <f t="shared" si="3"/>
        <v>5</v>
      </c>
    </row>
    <row r="7118">
      <c r="F7118" s="1" t="s">
        <v>2234</v>
      </c>
      <c r="G7118" s="1" t="s">
        <v>492</v>
      </c>
      <c r="H7118">
        <f t="shared" si="1"/>
        <v>1900</v>
      </c>
      <c r="I7118">
        <f t="shared" si="2"/>
        <v>390</v>
      </c>
      <c r="J7118">
        <f t="shared" si="3"/>
        <v>9</v>
      </c>
    </row>
    <row r="7119">
      <c r="F7119" s="1" t="s">
        <v>483</v>
      </c>
      <c r="G7119" s="1" t="s">
        <v>3425</v>
      </c>
      <c r="H7119">
        <f t="shared" si="1"/>
        <v>878</v>
      </c>
      <c r="I7119">
        <f t="shared" si="2"/>
        <v>3414</v>
      </c>
      <c r="J7119">
        <f t="shared" si="3"/>
        <v>2</v>
      </c>
    </row>
    <row r="7120">
      <c r="F7120" s="1" t="s">
        <v>483</v>
      </c>
      <c r="G7120" s="1" t="s">
        <v>156</v>
      </c>
      <c r="H7120">
        <f t="shared" si="1"/>
        <v>878</v>
      </c>
      <c r="I7120">
        <f t="shared" si="2"/>
        <v>112</v>
      </c>
      <c r="J7120">
        <f t="shared" si="3"/>
        <v>35</v>
      </c>
    </row>
    <row r="7121">
      <c r="F7121" s="1" t="s">
        <v>483</v>
      </c>
      <c r="G7121" s="1" t="s">
        <v>1298</v>
      </c>
      <c r="H7121">
        <f t="shared" si="1"/>
        <v>878</v>
      </c>
      <c r="I7121">
        <f t="shared" si="2"/>
        <v>2378</v>
      </c>
      <c r="J7121">
        <f t="shared" si="3"/>
        <v>3</v>
      </c>
    </row>
    <row r="7122">
      <c r="F7122" s="1" t="s">
        <v>483</v>
      </c>
      <c r="G7122" s="1" t="s">
        <v>353</v>
      </c>
      <c r="H7122">
        <f t="shared" si="1"/>
        <v>878</v>
      </c>
      <c r="I7122">
        <f t="shared" si="2"/>
        <v>779</v>
      </c>
      <c r="J7122">
        <f t="shared" si="3"/>
        <v>60</v>
      </c>
    </row>
    <row r="7123">
      <c r="F7123" s="1" t="s">
        <v>353</v>
      </c>
      <c r="G7123" s="1" t="s">
        <v>483</v>
      </c>
      <c r="H7123">
        <f t="shared" si="1"/>
        <v>779</v>
      </c>
      <c r="I7123">
        <f t="shared" si="2"/>
        <v>878</v>
      </c>
      <c r="J7123">
        <f t="shared" si="3"/>
        <v>15</v>
      </c>
    </row>
    <row r="7124">
      <c r="F7124" s="1" t="s">
        <v>353</v>
      </c>
      <c r="G7124" s="1" t="s">
        <v>156</v>
      </c>
      <c r="H7124">
        <f t="shared" si="1"/>
        <v>779</v>
      </c>
      <c r="I7124">
        <f t="shared" si="2"/>
        <v>112</v>
      </c>
      <c r="J7124">
        <f t="shared" si="3"/>
        <v>35</v>
      </c>
    </row>
    <row r="7125">
      <c r="F7125" s="1" t="s">
        <v>483</v>
      </c>
      <c r="G7125" s="1" t="s">
        <v>50</v>
      </c>
      <c r="H7125">
        <f t="shared" si="1"/>
        <v>878</v>
      </c>
      <c r="I7125">
        <f t="shared" si="2"/>
        <v>29</v>
      </c>
      <c r="J7125">
        <f t="shared" si="3"/>
        <v>31</v>
      </c>
    </row>
    <row r="7126">
      <c r="F7126" s="1" t="s">
        <v>483</v>
      </c>
      <c r="G7126" s="1" t="s">
        <v>1092</v>
      </c>
      <c r="H7126">
        <f t="shared" si="1"/>
        <v>878</v>
      </c>
      <c r="I7126">
        <f t="shared" si="2"/>
        <v>915</v>
      </c>
      <c r="J7126">
        <f t="shared" si="3"/>
        <v>31</v>
      </c>
    </row>
    <row r="7127">
      <c r="F7127" s="1" t="s">
        <v>483</v>
      </c>
      <c r="G7127" s="1" t="s">
        <v>607</v>
      </c>
      <c r="H7127">
        <f t="shared" si="1"/>
        <v>878</v>
      </c>
      <c r="I7127">
        <f t="shared" si="2"/>
        <v>495</v>
      </c>
      <c r="J7127">
        <f t="shared" si="3"/>
        <v>7</v>
      </c>
    </row>
    <row r="7128">
      <c r="F7128" s="1" t="s">
        <v>2235</v>
      </c>
      <c r="G7128" s="1" t="s">
        <v>1739</v>
      </c>
      <c r="H7128">
        <f t="shared" si="1"/>
        <v>1901</v>
      </c>
      <c r="I7128">
        <f t="shared" si="2"/>
        <v>1477</v>
      </c>
      <c r="J7128">
        <f t="shared" si="3"/>
        <v>10</v>
      </c>
    </row>
    <row r="7129">
      <c r="F7129" s="1" t="s">
        <v>2235</v>
      </c>
      <c r="G7129" s="1" t="s">
        <v>2986</v>
      </c>
      <c r="H7129">
        <f t="shared" si="1"/>
        <v>1901</v>
      </c>
      <c r="I7129">
        <f t="shared" si="2"/>
        <v>2973</v>
      </c>
      <c r="J7129">
        <f t="shared" si="3"/>
        <v>2</v>
      </c>
    </row>
    <row r="7130">
      <c r="F7130" s="1" t="s">
        <v>2235</v>
      </c>
      <c r="G7130" s="1" t="s">
        <v>3640</v>
      </c>
      <c r="H7130">
        <f t="shared" si="1"/>
        <v>1901</v>
      </c>
      <c r="I7130">
        <f t="shared" si="2"/>
        <v>3629</v>
      </c>
      <c r="J7130">
        <f t="shared" si="3"/>
        <v>2</v>
      </c>
    </row>
    <row r="7131">
      <c r="F7131" s="1" t="s">
        <v>2235</v>
      </c>
      <c r="G7131" s="1" t="s">
        <v>2236</v>
      </c>
      <c r="H7131">
        <f t="shared" si="1"/>
        <v>1901</v>
      </c>
      <c r="I7131">
        <f t="shared" si="2"/>
        <v>1902</v>
      </c>
      <c r="J7131">
        <f t="shared" si="3"/>
        <v>4</v>
      </c>
    </row>
    <row r="7132">
      <c r="F7132" s="1" t="s">
        <v>2236</v>
      </c>
      <c r="G7132" s="1" t="s">
        <v>533</v>
      </c>
      <c r="H7132">
        <f t="shared" si="1"/>
        <v>1902</v>
      </c>
      <c r="I7132">
        <f t="shared" si="2"/>
        <v>426</v>
      </c>
      <c r="J7132">
        <f t="shared" si="3"/>
        <v>20</v>
      </c>
    </row>
    <row r="7133">
      <c r="F7133" s="1" t="s">
        <v>533</v>
      </c>
      <c r="G7133" s="1" t="s">
        <v>652</v>
      </c>
      <c r="H7133">
        <f t="shared" si="1"/>
        <v>426</v>
      </c>
      <c r="I7133">
        <f t="shared" si="2"/>
        <v>1903</v>
      </c>
      <c r="J7133">
        <f t="shared" si="3"/>
        <v>12</v>
      </c>
    </row>
    <row r="7134">
      <c r="F7134" s="1" t="s">
        <v>652</v>
      </c>
      <c r="G7134" s="1" t="s">
        <v>2236</v>
      </c>
      <c r="H7134">
        <f t="shared" si="1"/>
        <v>1903</v>
      </c>
      <c r="I7134">
        <f t="shared" si="2"/>
        <v>1902</v>
      </c>
      <c r="J7134">
        <f t="shared" si="3"/>
        <v>4</v>
      </c>
    </row>
    <row r="7135">
      <c r="F7135" s="1" t="s">
        <v>2235</v>
      </c>
      <c r="G7135" s="1" t="s">
        <v>913</v>
      </c>
      <c r="H7135">
        <f t="shared" si="1"/>
        <v>1901</v>
      </c>
      <c r="I7135">
        <f t="shared" si="2"/>
        <v>759</v>
      </c>
      <c r="J7135">
        <f t="shared" si="3"/>
        <v>10</v>
      </c>
    </row>
    <row r="7136">
      <c r="F7136" s="1" t="s">
        <v>913</v>
      </c>
      <c r="G7136" s="1" t="s">
        <v>1000</v>
      </c>
      <c r="H7136">
        <f t="shared" si="1"/>
        <v>759</v>
      </c>
      <c r="I7136">
        <f t="shared" si="2"/>
        <v>1905</v>
      </c>
      <c r="J7136">
        <f t="shared" si="3"/>
        <v>11</v>
      </c>
    </row>
    <row r="7137">
      <c r="F7137" s="1" t="s">
        <v>2235</v>
      </c>
      <c r="G7137" s="1" t="s">
        <v>138</v>
      </c>
      <c r="H7137">
        <f t="shared" si="1"/>
        <v>1901</v>
      </c>
      <c r="I7137">
        <f t="shared" si="2"/>
        <v>311</v>
      </c>
      <c r="J7137">
        <f t="shared" si="3"/>
        <v>29</v>
      </c>
    </row>
    <row r="7138">
      <c r="F7138" s="1" t="s">
        <v>2235</v>
      </c>
      <c r="G7138" s="1" t="s">
        <v>3641</v>
      </c>
      <c r="H7138">
        <f t="shared" si="1"/>
        <v>1901</v>
      </c>
      <c r="I7138">
        <f t="shared" si="2"/>
        <v>3630</v>
      </c>
      <c r="J7138">
        <f t="shared" si="3"/>
        <v>1</v>
      </c>
    </row>
    <row r="7139">
      <c r="F7139" s="1" t="s">
        <v>2235</v>
      </c>
      <c r="G7139" s="1" t="s">
        <v>3642</v>
      </c>
      <c r="H7139">
        <f t="shared" si="1"/>
        <v>1901</v>
      </c>
      <c r="I7139">
        <f t="shared" si="2"/>
        <v>3631</v>
      </c>
      <c r="J7139">
        <f t="shared" si="3"/>
        <v>1</v>
      </c>
    </row>
    <row r="7140">
      <c r="F7140" s="1" t="s">
        <v>2235</v>
      </c>
      <c r="G7140" s="1" t="s">
        <v>2193</v>
      </c>
      <c r="H7140">
        <f t="shared" si="1"/>
        <v>1901</v>
      </c>
      <c r="I7140">
        <f t="shared" si="2"/>
        <v>1904</v>
      </c>
      <c r="J7140">
        <f t="shared" si="3"/>
        <v>3</v>
      </c>
    </row>
    <row r="7141">
      <c r="F7141" s="1" t="s">
        <v>2193</v>
      </c>
      <c r="G7141" s="1" t="s">
        <v>2235</v>
      </c>
      <c r="H7141">
        <f t="shared" si="1"/>
        <v>1904</v>
      </c>
      <c r="I7141">
        <f t="shared" si="2"/>
        <v>1901</v>
      </c>
      <c r="J7141">
        <f t="shared" si="3"/>
        <v>14</v>
      </c>
    </row>
    <row r="7142">
      <c r="F7142" s="1" t="s">
        <v>2235</v>
      </c>
      <c r="G7142" s="1" t="s">
        <v>3643</v>
      </c>
      <c r="H7142">
        <f t="shared" si="1"/>
        <v>1901</v>
      </c>
      <c r="I7142">
        <f t="shared" si="2"/>
        <v>3632</v>
      </c>
      <c r="J7142">
        <f t="shared" si="3"/>
        <v>1</v>
      </c>
    </row>
    <row r="7143">
      <c r="F7143" s="1" t="s">
        <v>2235</v>
      </c>
      <c r="G7143" s="1" t="s">
        <v>3110</v>
      </c>
      <c r="H7143">
        <f t="shared" si="1"/>
        <v>1901</v>
      </c>
      <c r="I7143">
        <f t="shared" si="2"/>
        <v>3099</v>
      </c>
      <c r="J7143">
        <f t="shared" si="3"/>
        <v>2</v>
      </c>
    </row>
    <row r="7144">
      <c r="F7144" s="1" t="s">
        <v>2235</v>
      </c>
      <c r="G7144" s="1" t="s">
        <v>1599</v>
      </c>
      <c r="H7144">
        <f t="shared" si="1"/>
        <v>1901</v>
      </c>
      <c r="I7144">
        <f t="shared" si="2"/>
        <v>1366</v>
      </c>
      <c r="J7144">
        <f t="shared" si="3"/>
        <v>5</v>
      </c>
    </row>
    <row r="7145">
      <c r="F7145" s="1" t="s">
        <v>2235</v>
      </c>
      <c r="G7145" s="1" t="s">
        <v>573</v>
      </c>
      <c r="H7145">
        <f t="shared" si="1"/>
        <v>1901</v>
      </c>
      <c r="I7145">
        <f t="shared" si="2"/>
        <v>465</v>
      </c>
      <c r="J7145">
        <f t="shared" si="3"/>
        <v>10</v>
      </c>
    </row>
    <row r="7146">
      <c r="F7146" s="1" t="s">
        <v>573</v>
      </c>
      <c r="G7146" s="1" t="s">
        <v>533</v>
      </c>
      <c r="H7146">
        <f t="shared" si="1"/>
        <v>465</v>
      </c>
      <c r="I7146">
        <f t="shared" si="2"/>
        <v>426</v>
      </c>
      <c r="J7146">
        <f t="shared" si="3"/>
        <v>20</v>
      </c>
    </row>
    <row r="7147">
      <c r="F7147" s="1" t="s">
        <v>533</v>
      </c>
      <c r="G7147" s="1" t="s">
        <v>573</v>
      </c>
      <c r="H7147">
        <f t="shared" si="1"/>
        <v>426</v>
      </c>
      <c r="I7147">
        <f t="shared" si="2"/>
        <v>465</v>
      </c>
      <c r="J7147">
        <f t="shared" si="3"/>
        <v>10</v>
      </c>
    </row>
    <row r="7148">
      <c r="F7148" s="1" t="s">
        <v>1000</v>
      </c>
      <c r="G7148" s="1" t="s">
        <v>573</v>
      </c>
      <c r="H7148">
        <f t="shared" si="1"/>
        <v>1905</v>
      </c>
      <c r="I7148">
        <f t="shared" si="2"/>
        <v>465</v>
      </c>
      <c r="J7148">
        <f t="shared" si="3"/>
        <v>10</v>
      </c>
    </row>
    <row r="7149">
      <c r="F7149" s="1" t="s">
        <v>573</v>
      </c>
      <c r="G7149" s="1" t="s">
        <v>573</v>
      </c>
      <c r="H7149">
        <f t="shared" si="1"/>
        <v>465</v>
      </c>
      <c r="I7149">
        <f t="shared" si="2"/>
        <v>465</v>
      </c>
      <c r="J7149">
        <f t="shared" si="3"/>
        <v>10</v>
      </c>
    </row>
    <row r="7150">
      <c r="F7150" s="1" t="s">
        <v>573</v>
      </c>
      <c r="G7150" s="1" t="s">
        <v>754</v>
      </c>
      <c r="H7150">
        <f t="shared" si="1"/>
        <v>465</v>
      </c>
      <c r="I7150">
        <f t="shared" si="2"/>
        <v>623</v>
      </c>
      <c r="J7150">
        <f t="shared" si="3"/>
        <v>5</v>
      </c>
    </row>
    <row r="7151">
      <c r="F7151" s="1" t="s">
        <v>573</v>
      </c>
      <c r="G7151" s="1" t="s">
        <v>3644</v>
      </c>
      <c r="H7151">
        <f t="shared" si="1"/>
        <v>465</v>
      </c>
      <c r="I7151">
        <f t="shared" si="2"/>
        <v>3633</v>
      </c>
      <c r="J7151">
        <f t="shared" si="3"/>
        <v>1</v>
      </c>
    </row>
    <row r="7152">
      <c r="F7152" s="1" t="s">
        <v>2237</v>
      </c>
      <c r="G7152" s="1" t="s">
        <v>3645</v>
      </c>
      <c r="H7152">
        <f t="shared" si="1"/>
        <v>1906</v>
      </c>
      <c r="I7152">
        <f t="shared" si="2"/>
        <v>3634</v>
      </c>
      <c r="J7152">
        <f t="shared" si="3"/>
        <v>1</v>
      </c>
    </row>
    <row r="7153">
      <c r="F7153" s="1" t="s">
        <v>2237</v>
      </c>
      <c r="G7153" s="1" t="s">
        <v>574</v>
      </c>
      <c r="H7153">
        <f t="shared" si="1"/>
        <v>1906</v>
      </c>
      <c r="I7153">
        <f t="shared" si="2"/>
        <v>466</v>
      </c>
      <c r="J7153">
        <f t="shared" si="3"/>
        <v>7</v>
      </c>
    </row>
    <row r="7154">
      <c r="F7154" s="1" t="s">
        <v>574</v>
      </c>
      <c r="G7154" s="1" t="s">
        <v>439</v>
      </c>
      <c r="H7154">
        <f t="shared" si="1"/>
        <v>466</v>
      </c>
      <c r="I7154">
        <f t="shared" si="2"/>
        <v>350</v>
      </c>
      <c r="J7154">
        <f t="shared" si="3"/>
        <v>20</v>
      </c>
    </row>
    <row r="7155">
      <c r="F7155" s="1" t="s">
        <v>2237</v>
      </c>
      <c r="G7155" s="1" t="s">
        <v>162</v>
      </c>
      <c r="H7155">
        <f t="shared" si="1"/>
        <v>1906</v>
      </c>
      <c r="I7155">
        <f t="shared" si="2"/>
        <v>118</v>
      </c>
      <c r="J7155">
        <f t="shared" si="3"/>
        <v>117</v>
      </c>
    </row>
    <row r="7156">
      <c r="F7156" s="1" t="s">
        <v>2237</v>
      </c>
      <c r="G7156" s="1" t="s">
        <v>3446</v>
      </c>
      <c r="H7156">
        <f t="shared" si="1"/>
        <v>1906</v>
      </c>
      <c r="I7156">
        <f t="shared" si="2"/>
        <v>3435</v>
      </c>
      <c r="J7156">
        <f t="shared" si="3"/>
        <v>2</v>
      </c>
    </row>
    <row r="7157">
      <c r="F7157" s="1" t="s">
        <v>2237</v>
      </c>
      <c r="G7157" s="1" t="s">
        <v>2238</v>
      </c>
      <c r="H7157">
        <f t="shared" si="1"/>
        <v>1906</v>
      </c>
      <c r="I7157">
        <f t="shared" si="2"/>
        <v>1907</v>
      </c>
      <c r="J7157">
        <f t="shared" si="3"/>
        <v>2</v>
      </c>
    </row>
    <row r="7158">
      <c r="F7158" s="1" t="s">
        <v>2238</v>
      </c>
      <c r="G7158" s="1" t="s">
        <v>3646</v>
      </c>
      <c r="H7158">
        <f t="shared" si="1"/>
        <v>1907</v>
      </c>
      <c r="I7158">
        <f t="shared" si="2"/>
        <v>3635</v>
      </c>
      <c r="J7158">
        <f t="shared" si="3"/>
        <v>1</v>
      </c>
    </row>
    <row r="7159">
      <c r="F7159" s="1" t="s">
        <v>576</v>
      </c>
      <c r="G7159" s="1">
        <v>6.466464646464E12</v>
      </c>
      <c r="H7159">
        <f t="shared" si="1"/>
        <v>467</v>
      </c>
      <c r="I7159">
        <f t="shared" si="2"/>
        <v>1908</v>
      </c>
      <c r="J7159">
        <f t="shared" si="3"/>
        <v>2</v>
      </c>
    </row>
    <row r="7160">
      <c r="F7160" s="1">
        <v>6.466464646464E12</v>
      </c>
      <c r="G7160" s="1" t="s">
        <v>576</v>
      </c>
      <c r="H7160">
        <f t="shared" si="1"/>
        <v>1908</v>
      </c>
      <c r="I7160">
        <f t="shared" si="2"/>
        <v>467</v>
      </c>
      <c r="J7160">
        <f t="shared" si="3"/>
        <v>8</v>
      </c>
    </row>
    <row r="7161">
      <c r="F7161" s="1" t="s">
        <v>576</v>
      </c>
      <c r="G7161" s="1" t="s">
        <v>704</v>
      </c>
      <c r="H7161">
        <f t="shared" si="1"/>
        <v>467</v>
      </c>
      <c r="I7161">
        <f t="shared" si="2"/>
        <v>578</v>
      </c>
      <c r="J7161">
        <f t="shared" si="3"/>
        <v>7</v>
      </c>
    </row>
    <row r="7162">
      <c r="F7162" s="1" t="s">
        <v>2240</v>
      </c>
      <c r="G7162" s="1" t="s">
        <v>2242</v>
      </c>
      <c r="H7162">
        <f t="shared" si="1"/>
        <v>1909</v>
      </c>
      <c r="I7162">
        <f t="shared" si="2"/>
        <v>1910</v>
      </c>
      <c r="J7162">
        <f t="shared" si="3"/>
        <v>3</v>
      </c>
    </row>
    <row r="7163">
      <c r="F7163" s="1" t="s">
        <v>2242</v>
      </c>
      <c r="G7163" s="1" t="s">
        <v>940</v>
      </c>
      <c r="H7163">
        <f t="shared" si="1"/>
        <v>1910</v>
      </c>
      <c r="I7163">
        <f t="shared" si="2"/>
        <v>784</v>
      </c>
      <c r="J7163">
        <f t="shared" si="3"/>
        <v>16</v>
      </c>
    </row>
    <row r="7164">
      <c r="F7164" s="1" t="s">
        <v>2240</v>
      </c>
      <c r="G7164" s="1" t="s">
        <v>3647</v>
      </c>
      <c r="H7164">
        <f t="shared" si="1"/>
        <v>1909</v>
      </c>
      <c r="I7164">
        <f t="shared" si="2"/>
        <v>3636</v>
      </c>
      <c r="J7164">
        <f t="shared" si="3"/>
        <v>1</v>
      </c>
    </row>
    <row r="7165">
      <c r="F7165" s="1" t="s">
        <v>2240</v>
      </c>
      <c r="G7165" s="1" t="s">
        <v>607</v>
      </c>
      <c r="H7165">
        <f t="shared" si="1"/>
        <v>1909</v>
      </c>
      <c r="I7165">
        <f t="shared" si="2"/>
        <v>495</v>
      </c>
      <c r="J7165">
        <f t="shared" si="3"/>
        <v>7</v>
      </c>
    </row>
    <row r="7166">
      <c r="F7166" s="1" t="s">
        <v>2243</v>
      </c>
      <c r="G7166" s="1" t="s">
        <v>2659</v>
      </c>
      <c r="H7166">
        <f t="shared" si="1"/>
        <v>1911</v>
      </c>
      <c r="I7166">
        <f t="shared" si="2"/>
        <v>2277</v>
      </c>
      <c r="J7166">
        <f t="shared" si="3"/>
        <v>5</v>
      </c>
    </row>
    <row r="7167">
      <c r="F7167" s="1" t="s">
        <v>2243</v>
      </c>
      <c r="G7167" s="1" t="s">
        <v>3648</v>
      </c>
      <c r="H7167">
        <f t="shared" si="1"/>
        <v>1911</v>
      </c>
      <c r="I7167">
        <f t="shared" si="2"/>
        <v>3637</v>
      </c>
      <c r="J7167">
        <f t="shared" si="3"/>
        <v>1</v>
      </c>
    </row>
    <row r="7168">
      <c r="F7168" s="1" t="s">
        <v>2243</v>
      </c>
      <c r="G7168" s="1" t="s">
        <v>439</v>
      </c>
      <c r="H7168">
        <f t="shared" si="1"/>
        <v>1911</v>
      </c>
      <c r="I7168">
        <f t="shared" si="2"/>
        <v>350</v>
      </c>
      <c r="J7168">
        <f t="shared" si="3"/>
        <v>20</v>
      </c>
    </row>
    <row r="7169">
      <c r="F7169" s="1" t="s">
        <v>2243</v>
      </c>
      <c r="G7169" s="1" t="s">
        <v>1283</v>
      </c>
      <c r="H7169">
        <f t="shared" si="1"/>
        <v>1911</v>
      </c>
      <c r="I7169">
        <f t="shared" si="2"/>
        <v>1090</v>
      </c>
      <c r="J7169">
        <f t="shared" si="3"/>
        <v>21</v>
      </c>
    </row>
    <row r="7170">
      <c r="F7170" s="1" t="s">
        <v>2243</v>
      </c>
      <c r="G7170" s="1" t="s">
        <v>992</v>
      </c>
      <c r="H7170">
        <f t="shared" si="1"/>
        <v>1911</v>
      </c>
      <c r="I7170">
        <f t="shared" si="2"/>
        <v>827</v>
      </c>
      <c r="J7170">
        <f t="shared" si="3"/>
        <v>8</v>
      </c>
    </row>
    <row r="7171">
      <c r="F7171" s="1" t="s">
        <v>2243</v>
      </c>
      <c r="G7171" s="1" t="s">
        <v>3649</v>
      </c>
      <c r="H7171">
        <f t="shared" si="1"/>
        <v>1911</v>
      </c>
      <c r="I7171">
        <f t="shared" si="2"/>
        <v>3638</v>
      </c>
      <c r="J7171">
        <f t="shared" si="3"/>
        <v>1</v>
      </c>
    </row>
    <row r="7172">
      <c r="F7172" s="1" t="s">
        <v>2243</v>
      </c>
      <c r="G7172" s="1" t="s">
        <v>122</v>
      </c>
      <c r="H7172">
        <f t="shared" si="1"/>
        <v>1911</v>
      </c>
      <c r="I7172">
        <f t="shared" si="2"/>
        <v>81</v>
      </c>
      <c r="J7172">
        <f t="shared" si="3"/>
        <v>14</v>
      </c>
    </row>
    <row r="7173">
      <c r="F7173" s="1" t="s">
        <v>2243</v>
      </c>
      <c r="G7173" s="1" t="s">
        <v>741</v>
      </c>
      <c r="H7173">
        <f t="shared" si="1"/>
        <v>1911</v>
      </c>
      <c r="I7173">
        <f t="shared" si="2"/>
        <v>610</v>
      </c>
      <c r="J7173">
        <f t="shared" si="3"/>
        <v>29</v>
      </c>
    </row>
    <row r="7174">
      <c r="F7174" s="1" t="s">
        <v>2243</v>
      </c>
      <c r="G7174" s="1" t="s">
        <v>3650</v>
      </c>
      <c r="H7174">
        <f t="shared" si="1"/>
        <v>1911</v>
      </c>
      <c r="I7174">
        <f t="shared" si="2"/>
        <v>3639</v>
      </c>
      <c r="J7174">
        <f t="shared" si="3"/>
        <v>1</v>
      </c>
    </row>
    <row r="7175">
      <c r="F7175" s="1" t="s">
        <v>2243</v>
      </c>
      <c r="G7175" s="1" t="s">
        <v>2244</v>
      </c>
      <c r="H7175">
        <f t="shared" si="1"/>
        <v>1911</v>
      </c>
      <c r="I7175">
        <f t="shared" si="2"/>
        <v>1912</v>
      </c>
      <c r="J7175">
        <f t="shared" si="3"/>
        <v>2</v>
      </c>
    </row>
    <row r="7176">
      <c r="F7176" s="1" t="s">
        <v>2244</v>
      </c>
      <c r="G7176" s="1" t="s">
        <v>2243</v>
      </c>
      <c r="H7176">
        <f t="shared" si="1"/>
        <v>1912</v>
      </c>
      <c r="I7176">
        <f t="shared" si="2"/>
        <v>1911</v>
      </c>
      <c r="J7176">
        <f t="shared" si="3"/>
        <v>11</v>
      </c>
    </row>
    <row r="7177">
      <c r="F7177" s="1" t="s">
        <v>222</v>
      </c>
      <c r="G7177" s="1" t="s">
        <v>46</v>
      </c>
      <c r="H7177">
        <f t="shared" si="1"/>
        <v>169</v>
      </c>
      <c r="I7177">
        <f t="shared" si="2"/>
        <v>48</v>
      </c>
      <c r="J7177">
        <f t="shared" si="3"/>
        <v>57</v>
      </c>
    </row>
    <row r="7178">
      <c r="F7178" s="1" t="s">
        <v>222</v>
      </c>
      <c r="G7178" s="1" t="s">
        <v>155</v>
      </c>
      <c r="H7178">
        <f t="shared" si="1"/>
        <v>169</v>
      </c>
      <c r="I7178">
        <f t="shared" si="2"/>
        <v>194</v>
      </c>
      <c r="J7178">
        <f t="shared" si="3"/>
        <v>14</v>
      </c>
    </row>
    <row r="7179">
      <c r="F7179" s="1" t="s">
        <v>220</v>
      </c>
      <c r="G7179" s="1" t="s">
        <v>8</v>
      </c>
      <c r="H7179">
        <f t="shared" si="1"/>
        <v>168</v>
      </c>
      <c r="I7179">
        <f t="shared" si="2"/>
        <v>1</v>
      </c>
      <c r="J7179">
        <f t="shared" si="3"/>
        <v>122</v>
      </c>
    </row>
    <row r="7180">
      <c r="F7180" s="1" t="s">
        <v>206</v>
      </c>
      <c r="G7180" s="1" t="s">
        <v>8</v>
      </c>
      <c r="H7180">
        <f t="shared" si="1"/>
        <v>1913</v>
      </c>
      <c r="I7180">
        <f t="shared" si="2"/>
        <v>1</v>
      </c>
      <c r="J7180">
        <f t="shared" si="3"/>
        <v>122</v>
      </c>
    </row>
    <row r="7181">
      <c r="F7181" s="1" t="s">
        <v>220</v>
      </c>
      <c r="G7181" s="1" t="s">
        <v>2245</v>
      </c>
      <c r="H7181">
        <f t="shared" si="1"/>
        <v>168</v>
      </c>
      <c r="I7181">
        <f t="shared" si="2"/>
        <v>1914</v>
      </c>
      <c r="J7181">
        <f t="shared" si="3"/>
        <v>2</v>
      </c>
    </row>
    <row r="7182">
      <c r="F7182" s="1" t="s">
        <v>2245</v>
      </c>
      <c r="G7182" s="1" t="s">
        <v>121</v>
      </c>
      <c r="H7182">
        <f t="shared" si="1"/>
        <v>1914</v>
      </c>
      <c r="I7182">
        <f t="shared" si="2"/>
        <v>138</v>
      </c>
      <c r="J7182">
        <f t="shared" si="3"/>
        <v>12</v>
      </c>
    </row>
    <row r="7183">
      <c r="F7183" s="1" t="s">
        <v>222</v>
      </c>
      <c r="G7183" s="1" t="s">
        <v>149</v>
      </c>
      <c r="H7183">
        <f t="shared" si="1"/>
        <v>169</v>
      </c>
      <c r="I7183">
        <f t="shared" si="2"/>
        <v>187</v>
      </c>
      <c r="J7183">
        <f t="shared" si="3"/>
        <v>13</v>
      </c>
    </row>
    <row r="7184">
      <c r="F7184" s="1" t="s">
        <v>149</v>
      </c>
      <c r="G7184" s="1" t="s">
        <v>485</v>
      </c>
      <c r="H7184">
        <f t="shared" si="1"/>
        <v>187</v>
      </c>
      <c r="I7184">
        <f t="shared" si="2"/>
        <v>386</v>
      </c>
      <c r="J7184">
        <f t="shared" si="3"/>
        <v>7</v>
      </c>
    </row>
    <row r="7185">
      <c r="F7185" s="1" t="s">
        <v>222</v>
      </c>
      <c r="G7185" s="1" t="s">
        <v>3651</v>
      </c>
      <c r="H7185">
        <f t="shared" si="1"/>
        <v>169</v>
      </c>
      <c r="I7185">
        <f t="shared" si="2"/>
        <v>3640</v>
      </c>
      <c r="J7185">
        <f t="shared" si="3"/>
        <v>1</v>
      </c>
    </row>
    <row r="7186">
      <c r="F7186" s="1" t="s">
        <v>222</v>
      </c>
      <c r="G7186" s="1" t="s">
        <v>2399</v>
      </c>
      <c r="H7186">
        <f t="shared" si="1"/>
        <v>169</v>
      </c>
      <c r="I7186">
        <f t="shared" si="2"/>
        <v>2055</v>
      </c>
      <c r="J7186">
        <f t="shared" si="3"/>
        <v>9</v>
      </c>
    </row>
    <row r="7187">
      <c r="F7187" s="1" t="s">
        <v>220</v>
      </c>
      <c r="G7187" s="1" t="s">
        <v>2150</v>
      </c>
      <c r="H7187">
        <f t="shared" si="1"/>
        <v>168</v>
      </c>
      <c r="I7187">
        <f t="shared" si="2"/>
        <v>1819</v>
      </c>
      <c r="J7187">
        <f t="shared" si="3"/>
        <v>8</v>
      </c>
    </row>
    <row r="7188">
      <c r="F7188" s="1" t="s">
        <v>2150</v>
      </c>
      <c r="G7188" s="1" t="s">
        <v>394</v>
      </c>
      <c r="H7188">
        <f t="shared" si="1"/>
        <v>1819</v>
      </c>
      <c r="I7188">
        <f t="shared" si="2"/>
        <v>312</v>
      </c>
      <c r="J7188">
        <f t="shared" si="3"/>
        <v>101</v>
      </c>
    </row>
    <row r="7189">
      <c r="F7189" s="1" t="s">
        <v>394</v>
      </c>
      <c r="G7189" s="1" t="s">
        <v>2246</v>
      </c>
      <c r="H7189">
        <f t="shared" si="1"/>
        <v>312</v>
      </c>
      <c r="I7189">
        <f t="shared" si="2"/>
        <v>1915</v>
      </c>
      <c r="J7189">
        <f t="shared" si="3"/>
        <v>9</v>
      </c>
    </row>
    <row r="7190">
      <c r="F7190" s="1" t="s">
        <v>2246</v>
      </c>
      <c r="G7190" s="1" t="s">
        <v>394</v>
      </c>
      <c r="H7190">
        <f t="shared" si="1"/>
        <v>1915</v>
      </c>
      <c r="I7190">
        <f t="shared" si="2"/>
        <v>312</v>
      </c>
      <c r="J7190">
        <f t="shared" si="3"/>
        <v>101</v>
      </c>
    </row>
    <row r="7191">
      <c r="F7191" s="1" t="s">
        <v>141</v>
      </c>
      <c r="G7191" s="1" t="s">
        <v>601</v>
      </c>
      <c r="H7191">
        <f t="shared" si="1"/>
        <v>170</v>
      </c>
      <c r="I7191">
        <f t="shared" si="2"/>
        <v>490</v>
      </c>
      <c r="J7191">
        <f t="shared" si="3"/>
        <v>6</v>
      </c>
    </row>
    <row r="7192">
      <c r="F7192" s="1" t="s">
        <v>601</v>
      </c>
      <c r="G7192" s="1" t="s">
        <v>394</v>
      </c>
      <c r="H7192">
        <f t="shared" si="1"/>
        <v>490</v>
      </c>
      <c r="I7192">
        <f t="shared" si="2"/>
        <v>312</v>
      </c>
      <c r="J7192">
        <f t="shared" si="3"/>
        <v>101</v>
      </c>
    </row>
    <row r="7193">
      <c r="F7193" s="1" t="s">
        <v>17</v>
      </c>
      <c r="G7193" s="1" t="s">
        <v>220</v>
      </c>
      <c r="H7193">
        <f t="shared" si="1"/>
        <v>5</v>
      </c>
      <c r="I7193">
        <f t="shared" si="2"/>
        <v>168</v>
      </c>
      <c r="J7193">
        <f t="shared" si="3"/>
        <v>15</v>
      </c>
    </row>
    <row r="7194">
      <c r="F7194" s="1" t="s">
        <v>220</v>
      </c>
      <c r="G7194" s="1" t="s">
        <v>280</v>
      </c>
      <c r="H7194">
        <f t="shared" si="1"/>
        <v>168</v>
      </c>
      <c r="I7194">
        <f t="shared" si="2"/>
        <v>1096</v>
      </c>
      <c r="J7194">
        <f t="shared" si="3"/>
        <v>55</v>
      </c>
    </row>
    <row r="7195">
      <c r="F7195" s="1" t="s">
        <v>220</v>
      </c>
      <c r="G7195" s="1" t="s">
        <v>2114</v>
      </c>
      <c r="H7195">
        <f t="shared" si="1"/>
        <v>168</v>
      </c>
      <c r="I7195">
        <f t="shared" si="2"/>
        <v>1782</v>
      </c>
      <c r="J7195">
        <f t="shared" si="3"/>
        <v>9</v>
      </c>
    </row>
    <row r="7196">
      <c r="F7196" s="1" t="s">
        <v>2114</v>
      </c>
      <c r="G7196" s="1" t="s">
        <v>3652</v>
      </c>
      <c r="H7196">
        <f t="shared" si="1"/>
        <v>1782</v>
      </c>
      <c r="I7196">
        <f t="shared" si="2"/>
        <v>3641</v>
      </c>
      <c r="J7196">
        <f t="shared" si="3"/>
        <v>1</v>
      </c>
    </row>
    <row r="7197">
      <c r="F7197" s="1" t="s">
        <v>2114</v>
      </c>
      <c r="G7197" s="1" t="s">
        <v>2246</v>
      </c>
      <c r="H7197">
        <f t="shared" si="1"/>
        <v>1782</v>
      </c>
      <c r="I7197">
        <f t="shared" si="2"/>
        <v>1915</v>
      </c>
      <c r="J7197">
        <f t="shared" si="3"/>
        <v>9</v>
      </c>
    </row>
    <row r="7198">
      <c r="F7198" s="1" t="s">
        <v>2246</v>
      </c>
      <c r="G7198" s="1" t="s">
        <v>2114</v>
      </c>
      <c r="H7198">
        <f t="shared" si="1"/>
        <v>1915</v>
      </c>
      <c r="I7198">
        <f t="shared" si="2"/>
        <v>1782</v>
      </c>
      <c r="J7198">
        <f t="shared" si="3"/>
        <v>9</v>
      </c>
    </row>
    <row r="7199">
      <c r="F7199" s="1" t="s">
        <v>220</v>
      </c>
      <c r="G7199" s="1" t="s">
        <v>395</v>
      </c>
      <c r="H7199">
        <f t="shared" si="1"/>
        <v>168</v>
      </c>
      <c r="I7199">
        <f t="shared" si="2"/>
        <v>313</v>
      </c>
      <c r="J7199">
        <f t="shared" si="3"/>
        <v>37</v>
      </c>
    </row>
    <row r="7200">
      <c r="F7200" s="1" t="s">
        <v>1921</v>
      </c>
      <c r="G7200" s="1" t="s">
        <v>877</v>
      </c>
      <c r="H7200">
        <f t="shared" si="1"/>
        <v>1612</v>
      </c>
      <c r="I7200">
        <f t="shared" si="2"/>
        <v>726</v>
      </c>
      <c r="J7200">
        <f t="shared" si="3"/>
        <v>7</v>
      </c>
    </row>
    <row r="7201">
      <c r="F7201" s="1" t="s">
        <v>1921</v>
      </c>
      <c r="G7201" s="1" t="s">
        <v>3653</v>
      </c>
      <c r="H7201">
        <f t="shared" si="1"/>
        <v>1612</v>
      </c>
      <c r="I7201">
        <f t="shared" si="2"/>
        <v>3642</v>
      </c>
      <c r="J7201">
        <f t="shared" si="3"/>
        <v>1</v>
      </c>
    </row>
    <row r="7202">
      <c r="F7202" s="1" t="s">
        <v>1000</v>
      </c>
      <c r="G7202" s="1" t="s">
        <v>347</v>
      </c>
      <c r="H7202">
        <f t="shared" si="1"/>
        <v>1905</v>
      </c>
      <c r="I7202">
        <f t="shared" si="2"/>
        <v>271</v>
      </c>
      <c r="J7202">
        <f t="shared" si="3"/>
        <v>64</v>
      </c>
    </row>
    <row r="7203">
      <c r="F7203" s="1" t="s">
        <v>1000</v>
      </c>
      <c r="G7203" s="1" t="s">
        <v>2043</v>
      </c>
      <c r="H7203">
        <f t="shared" si="1"/>
        <v>1905</v>
      </c>
      <c r="I7203">
        <f t="shared" si="2"/>
        <v>1724</v>
      </c>
      <c r="J7203">
        <f t="shared" si="3"/>
        <v>13</v>
      </c>
    </row>
    <row r="7204">
      <c r="F7204" s="1" t="s">
        <v>1000</v>
      </c>
      <c r="G7204" s="1" t="s">
        <v>2247</v>
      </c>
      <c r="H7204">
        <f t="shared" si="1"/>
        <v>1905</v>
      </c>
      <c r="I7204">
        <f t="shared" si="2"/>
        <v>1916</v>
      </c>
      <c r="J7204">
        <f t="shared" si="3"/>
        <v>3</v>
      </c>
    </row>
    <row r="7205">
      <c r="F7205" s="1" t="s">
        <v>2247</v>
      </c>
      <c r="G7205" s="1" t="s">
        <v>1000</v>
      </c>
      <c r="H7205">
        <f t="shared" si="1"/>
        <v>1916</v>
      </c>
      <c r="I7205">
        <f t="shared" si="2"/>
        <v>1905</v>
      </c>
      <c r="J7205">
        <f t="shared" si="3"/>
        <v>11</v>
      </c>
    </row>
    <row r="7206">
      <c r="F7206" s="1" t="s">
        <v>2249</v>
      </c>
      <c r="G7206" s="1" t="s">
        <v>472</v>
      </c>
      <c r="H7206">
        <f t="shared" si="1"/>
        <v>1917</v>
      </c>
      <c r="I7206">
        <f t="shared" si="2"/>
        <v>856</v>
      </c>
      <c r="J7206">
        <f t="shared" si="3"/>
        <v>4</v>
      </c>
    </row>
    <row r="7207">
      <c r="F7207" s="1" t="s">
        <v>2249</v>
      </c>
      <c r="G7207" s="1" t="s">
        <v>280</v>
      </c>
      <c r="H7207">
        <f t="shared" si="1"/>
        <v>1917</v>
      </c>
      <c r="I7207">
        <f t="shared" si="2"/>
        <v>1096</v>
      </c>
      <c r="J7207">
        <f t="shared" si="3"/>
        <v>55</v>
      </c>
    </row>
    <row r="7208">
      <c r="F7208" s="1" t="s">
        <v>2250</v>
      </c>
      <c r="G7208" s="1" t="s">
        <v>144</v>
      </c>
      <c r="H7208">
        <f t="shared" si="1"/>
        <v>1918</v>
      </c>
      <c r="I7208">
        <f t="shared" si="2"/>
        <v>101</v>
      </c>
      <c r="J7208">
        <f t="shared" si="3"/>
        <v>56</v>
      </c>
    </row>
    <row r="7209">
      <c r="F7209" s="1" t="s">
        <v>144</v>
      </c>
      <c r="G7209" s="1" t="s">
        <v>2250</v>
      </c>
      <c r="H7209">
        <f t="shared" si="1"/>
        <v>101</v>
      </c>
      <c r="I7209">
        <f t="shared" si="2"/>
        <v>1918</v>
      </c>
      <c r="J7209">
        <f t="shared" si="3"/>
        <v>4</v>
      </c>
    </row>
    <row r="7210">
      <c r="F7210" s="1" t="s">
        <v>2250</v>
      </c>
      <c r="G7210" s="1" t="s">
        <v>2251</v>
      </c>
      <c r="H7210">
        <f t="shared" si="1"/>
        <v>1918</v>
      </c>
      <c r="I7210">
        <f t="shared" si="2"/>
        <v>1919</v>
      </c>
      <c r="J7210">
        <f t="shared" si="3"/>
        <v>2</v>
      </c>
    </row>
    <row r="7211">
      <c r="F7211" s="1" t="s">
        <v>2251</v>
      </c>
      <c r="G7211" s="1" t="s">
        <v>202</v>
      </c>
      <c r="H7211">
        <f t="shared" si="1"/>
        <v>1919</v>
      </c>
      <c r="I7211">
        <f t="shared" si="2"/>
        <v>155</v>
      </c>
      <c r="J7211">
        <f t="shared" si="3"/>
        <v>52</v>
      </c>
    </row>
    <row r="7212">
      <c r="F7212" s="1" t="s">
        <v>1009</v>
      </c>
      <c r="G7212" s="1" t="s">
        <v>202</v>
      </c>
      <c r="H7212">
        <f t="shared" si="1"/>
        <v>1649</v>
      </c>
      <c r="I7212">
        <f t="shared" si="2"/>
        <v>155</v>
      </c>
      <c r="J7212">
        <f t="shared" si="3"/>
        <v>52</v>
      </c>
    </row>
    <row r="7213">
      <c r="F7213" s="1" t="s">
        <v>144</v>
      </c>
      <c r="G7213" s="1" t="s">
        <v>202</v>
      </c>
      <c r="H7213">
        <f t="shared" si="1"/>
        <v>101</v>
      </c>
      <c r="I7213">
        <f t="shared" si="2"/>
        <v>155</v>
      </c>
      <c r="J7213">
        <f t="shared" si="3"/>
        <v>52</v>
      </c>
    </row>
    <row r="7214">
      <c r="F7214" s="1" t="s">
        <v>2250</v>
      </c>
      <c r="G7214" s="1" t="s">
        <v>438</v>
      </c>
      <c r="H7214">
        <f t="shared" si="1"/>
        <v>1918</v>
      </c>
      <c r="I7214">
        <f t="shared" si="2"/>
        <v>349</v>
      </c>
      <c r="J7214">
        <f t="shared" si="3"/>
        <v>59</v>
      </c>
    </row>
    <row r="7215">
      <c r="F7215" s="1" t="s">
        <v>2252</v>
      </c>
      <c r="G7215" s="1" t="s">
        <v>144</v>
      </c>
      <c r="H7215">
        <f t="shared" si="1"/>
        <v>1920</v>
      </c>
      <c r="I7215">
        <f t="shared" si="2"/>
        <v>101</v>
      </c>
      <c r="J7215">
        <f t="shared" si="3"/>
        <v>56</v>
      </c>
    </row>
    <row r="7216">
      <c r="F7216" s="1" t="s">
        <v>2253</v>
      </c>
      <c r="G7216" s="1" t="s">
        <v>462</v>
      </c>
      <c r="H7216">
        <f t="shared" si="1"/>
        <v>1921</v>
      </c>
      <c r="I7216">
        <f t="shared" si="2"/>
        <v>367</v>
      </c>
      <c r="J7216">
        <f t="shared" si="3"/>
        <v>11</v>
      </c>
    </row>
    <row r="7217">
      <c r="F7217" s="1" t="s">
        <v>2253</v>
      </c>
      <c r="G7217" s="1" t="s">
        <v>2226</v>
      </c>
      <c r="H7217">
        <f t="shared" si="1"/>
        <v>1921</v>
      </c>
      <c r="I7217">
        <f t="shared" si="2"/>
        <v>1892</v>
      </c>
      <c r="J7217">
        <f t="shared" si="3"/>
        <v>3</v>
      </c>
    </row>
    <row r="7218">
      <c r="F7218" s="1" t="s">
        <v>2253</v>
      </c>
      <c r="G7218" s="1" t="s">
        <v>577</v>
      </c>
      <c r="H7218">
        <f t="shared" si="1"/>
        <v>1921</v>
      </c>
      <c r="I7218">
        <f t="shared" si="2"/>
        <v>469</v>
      </c>
      <c r="J7218">
        <f t="shared" si="3"/>
        <v>19</v>
      </c>
    </row>
    <row r="7219">
      <c r="F7219" s="1" t="s">
        <v>47</v>
      </c>
      <c r="G7219" s="1" t="s">
        <v>577</v>
      </c>
      <c r="H7219">
        <f t="shared" si="1"/>
        <v>25</v>
      </c>
      <c r="I7219">
        <f t="shared" si="2"/>
        <v>469</v>
      </c>
      <c r="J7219">
        <f t="shared" si="3"/>
        <v>19</v>
      </c>
    </row>
    <row r="7220">
      <c r="F7220" s="1" t="s">
        <v>2253</v>
      </c>
      <c r="G7220" s="1" t="s">
        <v>294</v>
      </c>
      <c r="H7220">
        <f t="shared" si="1"/>
        <v>1921</v>
      </c>
      <c r="I7220">
        <f t="shared" si="2"/>
        <v>404</v>
      </c>
      <c r="J7220">
        <f t="shared" si="3"/>
        <v>23</v>
      </c>
    </row>
    <row r="7221">
      <c r="F7221" s="1" t="s">
        <v>2254</v>
      </c>
      <c r="G7221" s="1" t="s">
        <v>3654</v>
      </c>
      <c r="H7221">
        <f t="shared" si="1"/>
        <v>1922</v>
      </c>
      <c r="I7221">
        <f t="shared" si="2"/>
        <v>3643</v>
      </c>
      <c r="J7221">
        <f t="shared" si="3"/>
        <v>1</v>
      </c>
    </row>
    <row r="7222">
      <c r="F7222" s="1" t="s">
        <v>2255</v>
      </c>
      <c r="G7222" s="1" t="s">
        <v>656</v>
      </c>
      <c r="H7222">
        <f t="shared" si="1"/>
        <v>1923</v>
      </c>
      <c r="I7222">
        <f t="shared" si="2"/>
        <v>538</v>
      </c>
      <c r="J7222">
        <f t="shared" si="3"/>
        <v>28</v>
      </c>
    </row>
    <row r="7223">
      <c r="F7223" s="1" t="s">
        <v>656</v>
      </c>
      <c r="G7223" s="1" t="s">
        <v>3655</v>
      </c>
      <c r="H7223">
        <f t="shared" si="1"/>
        <v>538</v>
      </c>
      <c r="I7223">
        <f t="shared" si="2"/>
        <v>3644</v>
      </c>
      <c r="J7223">
        <f t="shared" si="3"/>
        <v>1</v>
      </c>
    </row>
    <row r="7224">
      <c r="F7224" s="1" t="s">
        <v>656</v>
      </c>
      <c r="G7224" s="1" t="s">
        <v>2255</v>
      </c>
      <c r="H7224">
        <f t="shared" si="1"/>
        <v>538</v>
      </c>
      <c r="I7224">
        <f t="shared" si="2"/>
        <v>1923</v>
      </c>
      <c r="J7224">
        <f t="shared" si="3"/>
        <v>3</v>
      </c>
    </row>
    <row r="7225">
      <c r="F7225" s="1" t="s">
        <v>2255</v>
      </c>
      <c r="G7225" s="1" t="s">
        <v>3656</v>
      </c>
      <c r="H7225">
        <f t="shared" si="1"/>
        <v>1923</v>
      </c>
      <c r="I7225">
        <f t="shared" si="2"/>
        <v>3645</v>
      </c>
      <c r="J7225">
        <f t="shared" si="3"/>
        <v>1</v>
      </c>
    </row>
    <row r="7226">
      <c r="F7226" s="1" t="s">
        <v>579</v>
      </c>
      <c r="G7226" s="1" t="s">
        <v>106</v>
      </c>
      <c r="H7226">
        <f t="shared" si="1"/>
        <v>470</v>
      </c>
      <c r="I7226">
        <f t="shared" si="2"/>
        <v>65</v>
      </c>
      <c r="J7226">
        <f t="shared" si="3"/>
        <v>87</v>
      </c>
    </row>
    <row r="7227">
      <c r="F7227" s="1" t="s">
        <v>579</v>
      </c>
      <c r="G7227" s="1" t="s">
        <v>3657</v>
      </c>
      <c r="H7227">
        <f t="shared" si="1"/>
        <v>470</v>
      </c>
      <c r="I7227">
        <f t="shared" si="2"/>
        <v>3646</v>
      </c>
      <c r="J7227">
        <f t="shared" si="3"/>
        <v>2</v>
      </c>
    </row>
    <row r="7228">
      <c r="F7228" s="1" t="s">
        <v>579</v>
      </c>
      <c r="G7228" s="1" t="s">
        <v>662</v>
      </c>
      <c r="H7228">
        <f t="shared" si="1"/>
        <v>470</v>
      </c>
      <c r="I7228">
        <f t="shared" si="2"/>
        <v>542</v>
      </c>
      <c r="J7228">
        <f t="shared" si="3"/>
        <v>10</v>
      </c>
    </row>
    <row r="7229">
      <c r="F7229" s="1" t="s">
        <v>662</v>
      </c>
      <c r="G7229" s="1" t="s">
        <v>579</v>
      </c>
      <c r="H7229">
        <f t="shared" si="1"/>
        <v>542</v>
      </c>
      <c r="I7229">
        <f t="shared" si="2"/>
        <v>470</v>
      </c>
      <c r="J7229">
        <f t="shared" si="3"/>
        <v>20</v>
      </c>
    </row>
    <row r="7230">
      <c r="F7230" s="1" t="s">
        <v>579</v>
      </c>
      <c r="G7230" s="1" t="s">
        <v>51</v>
      </c>
      <c r="H7230">
        <f t="shared" si="1"/>
        <v>470</v>
      </c>
      <c r="I7230">
        <f t="shared" si="2"/>
        <v>63</v>
      </c>
      <c r="J7230">
        <f t="shared" si="3"/>
        <v>91</v>
      </c>
    </row>
    <row r="7231">
      <c r="F7231" s="1" t="s">
        <v>579</v>
      </c>
      <c r="G7231" s="1" t="s">
        <v>3658</v>
      </c>
      <c r="H7231">
        <f t="shared" si="1"/>
        <v>470</v>
      </c>
      <c r="I7231">
        <f t="shared" si="2"/>
        <v>3647</v>
      </c>
      <c r="J7231">
        <f t="shared" si="3"/>
        <v>1</v>
      </c>
    </row>
    <row r="7232">
      <c r="F7232" s="1" t="s">
        <v>579</v>
      </c>
      <c r="G7232" s="1" t="s">
        <v>505</v>
      </c>
      <c r="H7232">
        <f t="shared" si="1"/>
        <v>470</v>
      </c>
      <c r="I7232">
        <f t="shared" si="2"/>
        <v>901</v>
      </c>
      <c r="J7232">
        <f t="shared" si="3"/>
        <v>9</v>
      </c>
    </row>
    <row r="7233">
      <c r="F7233" s="1" t="s">
        <v>579</v>
      </c>
      <c r="G7233" s="1" t="s">
        <v>521</v>
      </c>
      <c r="H7233">
        <f t="shared" si="1"/>
        <v>470</v>
      </c>
      <c r="I7233">
        <f t="shared" si="2"/>
        <v>415</v>
      </c>
      <c r="J7233">
        <f t="shared" si="3"/>
        <v>35</v>
      </c>
    </row>
    <row r="7234">
      <c r="F7234" s="1" t="s">
        <v>521</v>
      </c>
      <c r="G7234" s="1" t="s">
        <v>51</v>
      </c>
      <c r="H7234">
        <f t="shared" si="1"/>
        <v>415</v>
      </c>
      <c r="I7234">
        <f t="shared" si="2"/>
        <v>63</v>
      </c>
      <c r="J7234">
        <f t="shared" si="3"/>
        <v>91</v>
      </c>
    </row>
    <row r="7235">
      <c r="F7235" s="1" t="s">
        <v>521</v>
      </c>
      <c r="G7235" s="1" t="s">
        <v>122</v>
      </c>
      <c r="H7235">
        <f t="shared" si="1"/>
        <v>415</v>
      </c>
      <c r="I7235">
        <f t="shared" si="2"/>
        <v>81</v>
      </c>
      <c r="J7235">
        <f t="shared" si="3"/>
        <v>14</v>
      </c>
    </row>
    <row r="7236">
      <c r="F7236" s="1" t="s">
        <v>521</v>
      </c>
      <c r="G7236" s="1" t="s">
        <v>3659</v>
      </c>
      <c r="H7236">
        <f t="shared" si="1"/>
        <v>415</v>
      </c>
      <c r="I7236">
        <f t="shared" si="2"/>
        <v>3648</v>
      </c>
      <c r="J7236">
        <f t="shared" si="3"/>
        <v>2</v>
      </c>
    </row>
    <row r="7237">
      <c r="F7237" s="1" t="s">
        <v>521</v>
      </c>
      <c r="G7237" s="1" t="s">
        <v>1215</v>
      </c>
      <c r="H7237">
        <f t="shared" si="1"/>
        <v>415</v>
      </c>
      <c r="I7237">
        <f t="shared" si="2"/>
        <v>2356</v>
      </c>
      <c r="J7237">
        <f t="shared" si="3"/>
        <v>2</v>
      </c>
    </row>
    <row r="7238">
      <c r="F7238" s="1" t="s">
        <v>521</v>
      </c>
      <c r="G7238" s="1" t="s">
        <v>263</v>
      </c>
      <c r="H7238">
        <f t="shared" si="1"/>
        <v>415</v>
      </c>
      <c r="I7238">
        <f t="shared" si="2"/>
        <v>206</v>
      </c>
      <c r="J7238">
        <f t="shared" si="3"/>
        <v>17</v>
      </c>
    </row>
    <row r="7239">
      <c r="F7239" s="1" t="s">
        <v>285</v>
      </c>
      <c r="G7239" s="1" t="s">
        <v>545</v>
      </c>
      <c r="H7239">
        <f t="shared" si="1"/>
        <v>223</v>
      </c>
      <c r="I7239">
        <f t="shared" si="2"/>
        <v>439</v>
      </c>
      <c r="J7239">
        <f t="shared" si="3"/>
        <v>15</v>
      </c>
    </row>
    <row r="7240">
      <c r="F7240" s="1" t="s">
        <v>545</v>
      </c>
      <c r="G7240" s="1" t="s">
        <v>285</v>
      </c>
      <c r="H7240">
        <f t="shared" si="1"/>
        <v>439</v>
      </c>
      <c r="I7240">
        <f t="shared" si="2"/>
        <v>223</v>
      </c>
      <c r="J7240">
        <f t="shared" si="3"/>
        <v>21</v>
      </c>
    </row>
    <row r="7241">
      <c r="F7241" s="1" t="s">
        <v>285</v>
      </c>
      <c r="G7241" s="1" t="s">
        <v>2256</v>
      </c>
      <c r="H7241">
        <f t="shared" si="1"/>
        <v>223</v>
      </c>
      <c r="I7241">
        <f t="shared" si="2"/>
        <v>1924</v>
      </c>
      <c r="J7241">
        <f t="shared" si="3"/>
        <v>3</v>
      </c>
    </row>
    <row r="7242">
      <c r="F7242" s="1" t="s">
        <v>2256</v>
      </c>
      <c r="G7242" s="1" t="s">
        <v>285</v>
      </c>
      <c r="H7242">
        <f t="shared" si="1"/>
        <v>1924</v>
      </c>
      <c r="I7242">
        <f t="shared" si="2"/>
        <v>223</v>
      </c>
      <c r="J7242">
        <f t="shared" si="3"/>
        <v>21</v>
      </c>
    </row>
    <row r="7243">
      <c r="F7243" s="1" t="s">
        <v>581</v>
      </c>
      <c r="G7243" s="1" t="s">
        <v>3539</v>
      </c>
      <c r="H7243">
        <f t="shared" si="1"/>
        <v>471</v>
      </c>
      <c r="I7243">
        <f t="shared" si="2"/>
        <v>3528</v>
      </c>
      <c r="J7243">
        <f t="shared" si="3"/>
        <v>3</v>
      </c>
    </row>
    <row r="7244">
      <c r="F7244" s="1" t="s">
        <v>581</v>
      </c>
      <c r="G7244" s="1" t="s">
        <v>59</v>
      </c>
      <c r="H7244">
        <f t="shared" si="1"/>
        <v>471</v>
      </c>
      <c r="I7244">
        <f t="shared" si="2"/>
        <v>171</v>
      </c>
      <c r="J7244">
        <f t="shared" si="3"/>
        <v>27</v>
      </c>
    </row>
    <row r="7245">
      <c r="F7245" s="1" t="s">
        <v>581</v>
      </c>
      <c r="G7245" s="1" t="s">
        <v>557</v>
      </c>
      <c r="H7245">
        <f t="shared" si="1"/>
        <v>471</v>
      </c>
      <c r="I7245">
        <f t="shared" si="2"/>
        <v>448</v>
      </c>
      <c r="J7245">
        <f t="shared" si="3"/>
        <v>15</v>
      </c>
    </row>
    <row r="7246">
      <c r="F7246" s="1" t="s">
        <v>2257</v>
      </c>
      <c r="G7246" s="1" t="s">
        <v>2258</v>
      </c>
      <c r="H7246">
        <f t="shared" si="1"/>
        <v>1925</v>
      </c>
      <c r="I7246">
        <f t="shared" si="2"/>
        <v>1926</v>
      </c>
      <c r="J7246">
        <f t="shared" si="3"/>
        <v>2</v>
      </c>
    </row>
    <row r="7247">
      <c r="F7247" s="1" t="s">
        <v>2258</v>
      </c>
      <c r="G7247" s="1" t="s">
        <v>3660</v>
      </c>
      <c r="H7247">
        <f t="shared" si="1"/>
        <v>1926</v>
      </c>
      <c r="I7247">
        <f t="shared" si="2"/>
        <v>3649</v>
      </c>
      <c r="J7247">
        <f t="shared" si="3"/>
        <v>3</v>
      </c>
    </row>
    <row r="7248">
      <c r="F7248" s="1" t="s">
        <v>2257</v>
      </c>
      <c r="G7248" s="1" t="s">
        <v>2259</v>
      </c>
      <c r="H7248">
        <f t="shared" si="1"/>
        <v>1925</v>
      </c>
      <c r="I7248">
        <f t="shared" si="2"/>
        <v>1927</v>
      </c>
      <c r="J7248">
        <f t="shared" si="3"/>
        <v>2</v>
      </c>
    </row>
    <row r="7249">
      <c r="F7249" s="1" t="s">
        <v>2259</v>
      </c>
      <c r="G7249" s="1" t="s">
        <v>2333</v>
      </c>
      <c r="H7249">
        <f t="shared" si="1"/>
        <v>1927</v>
      </c>
      <c r="I7249">
        <f t="shared" si="2"/>
        <v>1997</v>
      </c>
      <c r="J7249">
        <f t="shared" si="3"/>
        <v>7</v>
      </c>
    </row>
    <row r="7250">
      <c r="F7250" s="1" t="s">
        <v>2257</v>
      </c>
      <c r="G7250" s="1" t="s">
        <v>940</v>
      </c>
      <c r="H7250">
        <f t="shared" si="1"/>
        <v>1925</v>
      </c>
      <c r="I7250">
        <f t="shared" si="2"/>
        <v>784</v>
      </c>
      <c r="J7250">
        <f t="shared" si="3"/>
        <v>16</v>
      </c>
    </row>
    <row r="7251">
      <c r="F7251" s="1" t="s">
        <v>2257</v>
      </c>
      <c r="G7251" s="1" t="s">
        <v>3661</v>
      </c>
      <c r="H7251">
        <f t="shared" si="1"/>
        <v>1925</v>
      </c>
      <c r="I7251">
        <f t="shared" si="2"/>
        <v>3650</v>
      </c>
      <c r="J7251">
        <f t="shared" si="3"/>
        <v>1</v>
      </c>
    </row>
    <row r="7252">
      <c r="F7252" s="1" t="s">
        <v>2257</v>
      </c>
      <c r="G7252" s="1" t="s">
        <v>3662</v>
      </c>
      <c r="H7252">
        <f t="shared" si="1"/>
        <v>1925</v>
      </c>
      <c r="I7252">
        <f t="shared" si="2"/>
        <v>3651</v>
      </c>
      <c r="J7252">
        <f t="shared" si="3"/>
        <v>1</v>
      </c>
    </row>
    <row r="7253">
      <c r="F7253" s="1" t="s">
        <v>2257</v>
      </c>
      <c r="G7253" s="1" t="s">
        <v>3582</v>
      </c>
      <c r="H7253">
        <f t="shared" si="1"/>
        <v>1925</v>
      </c>
      <c r="I7253">
        <f t="shared" si="2"/>
        <v>3571</v>
      </c>
      <c r="J7253">
        <f t="shared" si="3"/>
        <v>2</v>
      </c>
    </row>
    <row r="7254">
      <c r="F7254" s="1" t="s">
        <v>2257</v>
      </c>
      <c r="G7254" s="1" t="s">
        <v>1629</v>
      </c>
      <c r="H7254">
        <f t="shared" si="1"/>
        <v>1925</v>
      </c>
      <c r="I7254">
        <f t="shared" si="2"/>
        <v>1391</v>
      </c>
      <c r="J7254">
        <f t="shared" si="3"/>
        <v>7</v>
      </c>
    </row>
    <row r="7255">
      <c r="F7255" s="1" t="s">
        <v>1451</v>
      </c>
      <c r="G7255" s="1" t="s">
        <v>3399</v>
      </c>
      <c r="H7255">
        <f t="shared" si="1"/>
        <v>1240</v>
      </c>
      <c r="I7255">
        <f t="shared" si="2"/>
        <v>3388</v>
      </c>
      <c r="J7255">
        <f t="shared" si="3"/>
        <v>3</v>
      </c>
    </row>
    <row r="7256">
      <c r="F7256" s="1" t="s">
        <v>2261</v>
      </c>
      <c r="G7256" s="1" t="s">
        <v>320</v>
      </c>
      <c r="H7256">
        <f t="shared" si="1"/>
        <v>1928</v>
      </c>
      <c r="I7256">
        <f t="shared" si="2"/>
        <v>250</v>
      </c>
      <c r="J7256">
        <f t="shared" si="3"/>
        <v>24</v>
      </c>
    </row>
    <row r="7257">
      <c r="F7257" s="1" t="s">
        <v>2261</v>
      </c>
      <c r="G7257" s="1" t="s">
        <v>3663</v>
      </c>
      <c r="H7257">
        <f t="shared" si="1"/>
        <v>1928</v>
      </c>
      <c r="I7257">
        <f t="shared" si="2"/>
        <v>3652</v>
      </c>
      <c r="J7257">
        <f t="shared" si="3"/>
        <v>1</v>
      </c>
    </row>
    <row r="7258">
      <c r="F7258" s="1" t="s">
        <v>2263</v>
      </c>
      <c r="G7258" s="1" t="s">
        <v>150</v>
      </c>
      <c r="H7258">
        <f t="shared" si="1"/>
        <v>1929</v>
      </c>
      <c r="I7258">
        <f t="shared" si="2"/>
        <v>106</v>
      </c>
      <c r="J7258">
        <f t="shared" si="3"/>
        <v>67</v>
      </c>
    </row>
    <row r="7259">
      <c r="F7259" s="1" t="s">
        <v>20</v>
      </c>
      <c r="G7259" s="1" t="s">
        <v>1136</v>
      </c>
      <c r="H7259">
        <f t="shared" si="1"/>
        <v>376</v>
      </c>
      <c r="I7259">
        <f t="shared" si="2"/>
        <v>957</v>
      </c>
      <c r="J7259">
        <f t="shared" si="3"/>
        <v>11</v>
      </c>
    </row>
    <row r="7260">
      <c r="F7260" s="1" t="s">
        <v>20</v>
      </c>
      <c r="G7260" s="1" t="s">
        <v>3664</v>
      </c>
      <c r="H7260">
        <f t="shared" si="1"/>
        <v>376</v>
      </c>
      <c r="I7260">
        <f t="shared" si="2"/>
        <v>3653</v>
      </c>
      <c r="J7260">
        <f t="shared" si="3"/>
        <v>1</v>
      </c>
    </row>
    <row r="7261">
      <c r="F7261" s="1" t="s">
        <v>20</v>
      </c>
      <c r="G7261" s="1" t="s">
        <v>2094</v>
      </c>
      <c r="H7261">
        <f t="shared" si="1"/>
        <v>376</v>
      </c>
      <c r="I7261">
        <f t="shared" si="2"/>
        <v>1762</v>
      </c>
      <c r="J7261">
        <f t="shared" si="3"/>
        <v>5</v>
      </c>
    </row>
    <row r="7262">
      <c r="F7262" s="1" t="s">
        <v>20</v>
      </c>
      <c r="G7262" s="1" t="s">
        <v>1655</v>
      </c>
      <c r="H7262">
        <f t="shared" si="1"/>
        <v>376</v>
      </c>
      <c r="I7262">
        <f t="shared" si="2"/>
        <v>1408</v>
      </c>
      <c r="J7262">
        <f t="shared" si="3"/>
        <v>9</v>
      </c>
    </row>
    <row r="7263">
      <c r="F7263" s="1" t="s">
        <v>584</v>
      </c>
      <c r="G7263" s="1" t="s">
        <v>690</v>
      </c>
      <c r="H7263">
        <f t="shared" si="1"/>
        <v>474</v>
      </c>
      <c r="I7263">
        <f t="shared" si="2"/>
        <v>567</v>
      </c>
      <c r="J7263">
        <f t="shared" si="3"/>
        <v>41</v>
      </c>
    </row>
    <row r="7264">
      <c r="F7264" s="1" t="s">
        <v>690</v>
      </c>
      <c r="G7264" s="1" t="s">
        <v>583</v>
      </c>
      <c r="H7264">
        <f t="shared" si="1"/>
        <v>567</v>
      </c>
      <c r="I7264">
        <f t="shared" si="2"/>
        <v>473</v>
      </c>
      <c r="J7264">
        <f t="shared" si="3"/>
        <v>11</v>
      </c>
    </row>
    <row r="7265">
      <c r="F7265" s="1" t="s">
        <v>583</v>
      </c>
      <c r="G7265" s="1" t="s">
        <v>2264</v>
      </c>
      <c r="H7265">
        <f t="shared" si="1"/>
        <v>473</v>
      </c>
      <c r="I7265">
        <f t="shared" si="2"/>
        <v>1930</v>
      </c>
      <c r="J7265">
        <f t="shared" si="3"/>
        <v>7</v>
      </c>
    </row>
    <row r="7266">
      <c r="F7266" s="1" t="s">
        <v>2264</v>
      </c>
      <c r="G7266" s="1" t="s">
        <v>703</v>
      </c>
      <c r="H7266">
        <f t="shared" si="1"/>
        <v>1930</v>
      </c>
      <c r="I7266">
        <f t="shared" si="2"/>
        <v>577</v>
      </c>
      <c r="J7266">
        <f t="shared" si="3"/>
        <v>7</v>
      </c>
    </row>
    <row r="7267">
      <c r="F7267" s="1" t="s">
        <v>703</v>
      </c>
      <c r="G7267" s="1" t="s">
        <v>2265</v>
      </c>
      <c r="H7267">
        <f t="shared" si="1"/>
        <v>577</v>
      </c>
      <c r="I7267">
        <f t="shared" si="2"/>
        <v>1931</v>
      </c>
      <c r="J7267">
        <f t="shared" si="3"/>
        <v>4</v>
      </c>
    </row>
    <row r="7268">
      <c r="F7268" s="1" t="s">
        <v>2265</v>
      </c>
      <c r="G7268" s="1" t="s">
        <v>1900</v>
      </c>
      <c r="H7268">
        <f t="shared" si="1"/>
        <v>1931</v>
      </c>
      <c r="I7268">
        <f t="shared" si="2"/>
        <v>2539</v>
      </c>
      <c r="J7268">
        <f t="shared" si="3"/>
        <v>3</v>
      </c>
    </row>
    <row r="7269">
      <c r="F7269" s="1" t="s">
        <v>2265</v>
      </c>
      <c r="G7269" s="1" t="s">
        <v>3665</v>
      </c>
      <c r="H7269">
        <f t="shared" si="1"/>
        <v>1931</v>
      </c>
      <c r="I7269">
        <f t="shared" si="2"/>
        <v>3654</v>
      </c>
      <c r="J7269">
        <f t="shared" si="3"/>
        <v>1</v>
      </c>
    </row>
    <row r="7270">
      <c r="F7270" s="1" t="s">
        <v>2265</v>
      </c>
      <c r="G7270" s="1" t="s">
        <v>3666</v>
      </c>
      <c r="H7270">
        <f t="shared" si="1"/>
        <v>1931</v>
      </c>
      <c r="I7270">
        <f t="shared" si="2"/>
        <v>3655</v>
      </c>
      <c r="J7270">
        <f t="shared" si="3"/>
        <v>1</v>
      </c>
    </row>
    <row r="7271">
      <c r="F7271" s="1" t="s">
        <v>2264</v>
      </c>
      <c r="G7271" s="1" t="s">
        <v>2266</v>
      </c>
      <c r="H7271">
        <f t="shared" si="1"/>
        <v>1930</v>
      </c>
      <c r="I7271">
        <f t="shared" si="2"/>
        <v>1932</v>
      </c>
      <c r="J7271">
        <f t="shared" si="3"/>
        <v>2</v>
      </c>
    </row>
    <row r="7272">
      <c r="F7272" s="1" t="s">
        <v>2266</v>
      </c>
      <c r="G7272" s="1" t="s">
        <v>2267</v>
      </c>
      <c r="H7272">
        <f t="shared" si="1"/>
        <v>1932</v>
      </c>
      <c r="I7272">
        <f t="shared" si="2"/>
        <v>1933</v>
      </c>
      <c r="J7272">
        <f t="shared" si="3"/>
        <v>3</v>
      </c>
    </row>
    <row r="7273">
      <c r="F7273" s="1" t="s">
        <v>2267</v>
      </c>
      <c r="G7273" s="1" t="s">
        <v>582</v>
      </c>
      <c r="H7273">
        <f t="shared" si="1"/>
        <v>1933</v>
      </c>
      <c r="I7273">
        <f t="shared" si="2"/>
        <v>472</v>
      </c>
      <c r="J7273">
        <f t="shared" si="3"/>
        <v>5</v>
      </c>
    </row>
    <row r="7274">
      <c r="F7274" s="1" t="s">
        <v>1014</v>
      </c>
      <c r="G7274" s="1" t="s">
        <v>582</v>
      </c>
      <c r="H7274">
        <f t="shared" si="1"/>
        <v>1934</v>
      </c>
      <c r="I7274">
        <f t="shared" si="2"/>
        <v>472</v>
      </c>
      <c r="J7274">
        <f t="shared" si="3"/>
        <v>5</v>
      </c>
    </row>
    <row r="7275">
      <c r="F7275" s="1" t="s">
        <v>1014</v>
      </c>
      <c r="G7275" s="1" t="s">
        <v>2268</v>
      </c>
      <c r="H7275">
        <f t="shared" si="1"/>
        <v>1934</v>
      </c>
      <c r="I7275">
        <f t="shared" si="2"/>
        <v>1935</v>
      </c>
      <c r="J7275">
        <f t="shared" si="3"/>
        <v>4</v>
      </c>
    </row>
    <row r="7276">
      <c r="F7276" s="1" t="s">
        <v>2268</v>
      </c>
      <c r="G7276" s="1" t="s">
        <v>320</v>
      </c>
      <c r="H7276">
        <f t="shared" si="1"/>
        <v>1935</v>
      </c>
      <c r="I7276">
        <f t="shared" si="2"/>
        <v>250</v>
      </c>
      <c r="J7276">
        <f t="shared" si="3"/>
        <v>24</v>
      </c>
    </row>
    <row r="7277">
      <c r="F7277" s="1" t="s">
        <v>320</v>
      </c>
      <c r="G7277" s="1" t="s">
        <v>2268</v>
      </c>
      <c r="H7277">
        <f t="shared" si="1"/>
        <v>250</v>
      </c>
      <c r="I7277">
        <f t="shared" si="2"/>
        <v>1935</v>
      </c>
      <c r="J7277">
        <f t="shared" si="3"/>
        <v>4</v>
      </c>
    </row>
    <row r="7278">
      <c r="F7278" s="1" t="s">
        <v>1014</v>
      </c>
      <c r="G7278" s="1" t="s">
        <v>3667</v>
      </c>
      <c r="H7278">
        <f t="shared" si="1"/>
        <v>1934</v>
      </c>
      <c r="I7278">
        <f t="shared" si="2"/>
        <v>3656</v>
      </c>
      <c r="J7278">
        <f t="shared" si="3"/>
        <v>1</v>
      </c>
    </row>
    <row r="7279">
      <c r="F7279" s="1" t="s">
        <v>582</v>
      </c>
      <c r="G7279" s="1" t="s">
        <v>3668</v>
      </c>
      <c r="H7279">
        <f t="shared" si="1"/>
        <v>472</v>
      </c>
      <c r="I7279">
        <f t="shared" si="2"/>
        <v>3657</v>
      </c>
      <c r="J7279">
        <f t="shared" si="3"/>
        <v>1</v>
      </c>
    </row>
    <row r="7280">
      <c r="F7280" s="1" t="s">
        <v>2267</v>
      </c>
      <c r="G7280" s="1" t="s">
        <v>3669</v>
      </c>
      <c r="H7280">
        <f t="shared" si="1"/>
        <v>1933</v>
      </c>
      <c r="I7280">
        <f t="shared" si="2"/>
        <v>3658</v>
      </c>
      <c r="J7280">
        <f t="shared" si="3"/>
        <v>2</v>
      </c>
    </row>
    <row r="7281">
      <c r="F7281" s="1" t="s">
        <v>2264</v>
      </c>
      <c r="G7281" s="1" t="s">
        <v>3670</v>
      </c>
      <c r="H7281">
        <f t="shared" si="1"/>
        <v>1930</v>
      </c>
      <c r="I7281">
        <f t="shared" si="2"/>
        <v>3659</v>
      </c>
      <c r="J7281">
        <f t="shared" si="3"/>
        <v>1</v>
      </c>
    </row>
    <row r="7282">
      <c r="F7282" s="1" t="s">
        <v>2264</v>
      </c>
      <c r="G7282" s="1" t="s">
        <v>3671</v>
      </c>
      <c r="H7282">
        <f t="shared" si="1"/>
        <v>1930</v>
      </c>
      <c r="I7282">
        <f t="shared" si="2"/>
        <v>3660</v>
      </c>
      <c r="J7282">
        <f t="shared" si="3"/>
        <v>1</v>
      </c>
    </row>
    <row r="7283">
      <c r="F7283" s="1" t="s">
        <v>2264</v>
      </c>
      <c r="G7283" s="1" t="s">
        <v>3672</v>
      </c>
      <c r="H7283">
        <f t="shared" si="1"/>
        <v>1930</v>
      </c>
      <c r="I7283">
        <f t="shared" si="2"/>
        <v>3661</v>
      </c>
      <c r="J7283">
        <f t="shared" si="3"/>
        <v>1</v>
      </c>
    </row>
    <row r="7284">
      <c r="F7284" s="1" t="s">
        <v>583</v>
      </c>
      <c r="G7284" s="1" t="s">
        <v>2270</v>
      </c>
      <c r="H7284">
        <f t="shared" si="1"/>
        <v>473</v>
      </c>
      <c r="I7284">
        <f t="shared" si="2"/>
        <v>1936</v>
      </c>
      <c r="J7284">
        <f t="shared" si="3"/>
        <v>2</v>
      </c>
    </row>
    <row r="7285">
      <c r="F7285" s="1" t="s">
        <v>2270</v>
      </c>
      <c r="G7285" s="1" t="s">
        <v>1568</v>
      </c>
      <c r="H7285">
        <f t="shared" si="1"/>
        <v>1936</v>
      </c>
      <c r="I7285">
        <f t="shared" si="2"/>
        <v>1340</v>
      </c>
      <c r="J7285">
        <f t="shared" si="3"/>
        <v>9</v>
      </c>
    </row>
    <row r="7286">
      <c r="F7286" s="1" t="s">
        <v>1568</v>
      </c>
      <c r="G7286" s="1" t="s">
        <v>3673</v>
      </c>
      <c r="H7286">
        <f t="shared" si="1"/>
        <v>1340</v>
      </c>
      <c r="I7286">
        <f t="shared" si="2"/>
        <v>3662</v>
      </c>
      <c r="J7286">
        <f t="shared" si="3"/>
        <v>1</v>
      </c>
    </row>
    <row r="7287">
      <c r="F7287" s="1" t="s">
        <v>583</v>
      </c>
      <c r="G7287" s="1" t="s">
        <v>3326</v>
      </c>
      <c r="H7287">
        <f t="shared" si="1"/>
        <v>473</v>
      </c>
      <c r="I7287">
        <f t="shared" si="2"/>
        <v>3315</v>
      </c>
      <c r="J7287">
        <f t="shared" si="3"/>
        <v>2</v>
      </c>
    </row>
    <row r="7288">
      <c r="F7288" s="1" t="s">
        <v>583</v>
      </c>
      <c r="G7288" s="1" t="s">
        <v>85</v>
      </c>
      <c r="H7288">
        <f t="shared" si="1"/>
        <v>473</v>
      </c>
      <c r="I7288">
        <f t="shared" si="2"/>
        <v>267</v>
      </c>
      <c r="J7288">
        <f t="shared" si="3"/>
        <v>20</v>
      </c>
    </row>
    <row r="7289">
      <c r="F7289" s="1" t="s">
        <v>583</v>
      </c>
      <c r="G7289" s="1" t="s">
        <v>3674</v>
      </c>
      <c r="H7289">
        <f t="shared" si="1"/>
        <v>473</v>
      </c>
      <c r="I7289">
        <f t="shared" si="2"/>
        <v>3663</v>
      </c>
      <c r="J7289">
        <f t="shared" si="3"/>
        <v>1</v>
      </c>
    </row>
    <row r="7290">
      <c r="F7290" s="1" t="s">
        <v>690</v>
      </c>
      <c r="G7290" s="1" t="s">
        <v>3675</v>
      </c>
      <c r="H7290">
        <f t="shared" si="1"/>
        <v>567</v>
      </c>
      <c r="I7290">
        <f t="shared" si="2"/>
        <v>3664</v>
      </c>
      <c r="J7290">
        <f t="shared" si="3"/>
        <v>1</v>
      </c>
    </row>
    <row r="7291">
      <c r="F7291" s="1" t="s">
        <v>690</v>
      </c>
      <c r="G7291" s="1" t="s">
        <v>3676</v>
      </c>
      <c r="H7291">
        <f t="shared" si="1"/>
        <v>567</v>
      </c>
      <c r="I7291">
        <f t="shared" si="2"/>
        <v>3665</v>
      </c>
      <c r="J7291">
        <f t="shared" si="3"/>
        <v>1</v>
      </c>
    </row>
    <row r="7292">
      <c r="F7292" s="1" t="s">
        <v>690</v>
      </c>
      <c r="G7292" s="1" t="s">
        <v>2272</v>
      </c>
      <c r="H7292">
        <f t="shared" si="1"/>
        <v>567</v>
      </c>
      <c r="I7292">
        <f t="shared" si="2"/>
        <v>1937</v>
      </c>
      <c r="J7292">
        <f t="shared" si="3"/>
        <v>2</v>
      </c>
    </row>
    <row r="7293">
      <c r="F7293" s="1" t="s">
        <v>2272</v>
      </c>
      <c r="G7293" s="1" t="s">
        <v>32</v>
      </c>
      <c r="H7293">
        <f t="shared" si="1"/>
        <v>1937</v>
      </c>
      <c r="I7293">
        <f t="shared" si="2"/>
        <v>16</v>
      </c>
      <c r="J7293">
        <f t="shared" si="3"/>
        <v>287</v>
      </c>
    </row>
    <row r="7294">
      <c r="F7294" s="1" t="s">
        <v>32</v>
      </c>
      <c r="G7294" s="1" t="s">
        <v>3677</v>
      </c>
      <c r="H7294">
        <f t="shared" si="1"/>
        <v>16</v>
      </c>
      <c r="I7294">
        <f t="shared" si="2"/>
        <v>3666</v>
      </c>
      <c r="J7294">
        <f t="shared" si="3"/>
        <v>1</v>
      </c>
    </row>
    <row r="7295">
      <c r="F7295" s="1" t="s">
        <v>32</v>
      </c>
      <c r="G7295" s="1" t="s">
        <v>2273</v>
      </c>
      <c r="H7295">
        <f t="shared" si="1"/>
        <v>16</v>
      </c>
      <c r="I7295">
        <f t="shared" si="2"/>
        <v>1938</v>
      </c>
      <c r="J7295">
        <f t="shared" si="3"/>
        <v>2</v>
      </c>
    </row>
    <row r="7296">
      <c r="F7296" s="1" t="s">
        <v>2273</v>
      </c>
      <c r="G7296" s="1" t="s">
        <v>3678</v>
      </c>
      <c r="H7296">
        <f t="shared" si="1"/>
        <v>1938</v>
      </c>
      <c r="I7296">
        <f t="shared" si="2"/>
        <v>3667</v>
      </c>
      <c r="J7296">
        <f t="shared" si="3"/>
        <v>1</v>
      </c>
    </row>
    <row r="7297">
      <c r="F7297" s="1" t="s">
        <v>690</v>
      </c>
      <c r="G7297" s="1" t="s">
        <v>648</v>
      </c>
      <c r="H7297">
        <f t="shared" si="1"/>
        <v>567</v>
      </c>
      <c r="I7297">
        <f t="shared" si="2"/>
        <v>533</v>
      </c>
      <c r="J7297">
        <f t="shared" si="3"/>
        <v>8</v>
      </c>
    </row>
    <row r="7298">
      <c r="F7298" s="1" t="s">
        <v>648</v>
      </c>
      <c r="G7298" s="1" t="s">
        <v>32</v>
      </c>
      <c r="H7298">
        <f t="shared" si="1"/>
        <v>533</v>
      </c>
      <c r="I7298">
        <f t="shared" si="2"/>
        <v>16</v>
      </c>
      <c r="J7298">
        <f t="shared" si="3"/>
        <v>287</v>
      </c>
    </row>
    <row r="7299">
      <c r="F7299" s="1" t="s">
        <v>32</v>
      </c>
      <c r="G7299" s="1" t="s">
        <v>2205</v>
      </c>
      <c r="H7299">
        <f t="shared" si="1"/>
        <v>16</v>
      </c>
      <c r="I7299">
        <f t="shared" si="2"/>
        <v>1874</v>
      </c>
      <c r="J7299">
        <f t="shared" si="3"/>
        <v>4</v>
      </c>
    </row>
    <row r="7300">
      <c r="F7300" s="1" t="s">
        <v>2205</v>
      </c>
      <c r="G7300" s="1" t="s">
        <v>3679</v>
      </c>
      <c r="H7300">
        <f t="shared" si="1"/>
        <v>1874</v>
      </c>
      <c r="I7300">
        <f t="shared" si="2"/>
        <v>3668</v>
      </c>
      <c r="J7300">
        <f t="shared" si="3"/>
        <v>2</v>
      </c>
    </row>
    <row r="7301">
      <c r="F7301" s="1" t="s">
        <v>32</v>
      </c>
      <c r="G7301" s="1" t="s">
        <v>3680</v>
      </c>
      <c r="H7301">
        <f t="shared" si="1"/>
        <v>16</v>
      </c>
      <c r="I7301">
        <f t="shared" si="2"/>
        <v>3669</v>
      </c>
      <c r="J7301">
        <f t="shared" si="3"/>
        <v>1</v>
      </c>
    </row>
    <row r="7302">
      <c r="F7302" s="1" t="s">
        <v>648</v>
      </c>
      <c r="G7302" s="1" t="s">
        <v>3681</v>
      </c>
      <c r="H7302">
        <f t="shared" si="1"/>
        <v>533</v>
      </c>
      <c r="I7302">
        <f t="shared" si="2"/>
        <v>3670</v>
      </c>
      <c r="J7302">
        <f t="shared" si="3"/>
        <v>1</v>
      </c>
    </row>
    <row r="7303">
      <c r="F7303" s="1" t="s">
        <v>690</v>
      </c>
      <c r="G7303" s="1" t="s">
        <v>3682</v>
      </c>
      <c r="H7303">
        <f t="shared" si="1"/>
        <v>567</v>
      </c>
      <c r="I7303">
        <f t="shared" si="2"/>
        <v>3671</v>
      </c>
      <c r="J7303">
        <f t="shared" si="3"/>
        <v>1</v>
      </c>
    </row>
    <row r="7304">
      <c r="F7304" s="1" t="s">
        <v>690</v>
      </c>
      <c r="G7304" s="1" t="s">
        <v>3683</v>
      </c>
      <c r="H7304">
        <f t="shared" si="1"/>
        <v>567</v>
      </c>
      <c r="I7304">
        <f t="shared" si="2"/>
        <v>3672</v>
      </c>
      <c r="J7304">
        <f t="shared" si="3"/>
        <v>1</v>
      </c>
    </row>
    <row r="7305">
      <c r="F7305" s="1" t="s">
        <v>690</v>
      </c>
      <c r="G7305" s="1" t="s">
        <v>3684</v>
      </c>
      <c r="H7305">
        <f t="shared" si="1"/>
        <v>567</v>
      </c>
      <c r="I7305">
        <f t="shared" si="2"/>
        <v>3673</v>
      </c>
      <c r="J7305">
        <f t="shared" si="3"/>
        <v>1</v>
      </c>
    </row>
    <row r="7306">
      <c r="F7306" s="1" t="s">
        <v>690</v>
      </c>
      <c r="G7306" s="1" t="s">
        <v>2236</v>
      </c>
      <c r="H7306">
        <f t="shared" si="1"/>
        <v>567</v>
      </c>
      <c r="I7306">
        <f t="shared" si="2"/>
        <v>1902</v>
      </c>
      <c r="J7306">
        <f t="shared" si="3"/>
        <v>4</v>
      </c>
    </row>
    <row r="7307">
      <c r="F7307" s="1" t="s">
        <v>690</v>
      </c>
      <c r="G7307" s="1" t="s">
        <v>3685</v>
      </c>
      <c r="H7307">
        <f t="shared" si="1"/>
        <v>567</v>
      </c>
      <c r="I7307">
        <f t="shared" si="2"/>
        <v>3674</v>
      </c>
      <c r="J7307">
        <f t="shared" si="3"/>
        <v>1</v>
      </c>
    </row>
    <row r="7308">
      <c r="F7308" s="1" t="s">
        <v>584</v>
      </c>
      <c r="G7308" s="1" t="s">
        <v>370</v>
      </c>
      <c r="H7308">
        <f t="shared" si="1"/>
        <v>474</v>
      </c>
      <c r="I7308">
        <f t="shared" si="2"/>
        <v>516</v>
      </c>
      <c r="J7308">
        <f t="shared" si="3"/>
        <v>8</v>
      </c>
    </row>
    <row r="7309">
      <c r="F7309" s="1" t="s">
        <v>370</v>
      </c>
      <c r="G7309" s="1" t="s">
        <v>2274</v>
      </c>
      <c r="H7309">
        <f t="shared" si="1"/>
        <v>516</v>
      </c>
      <c r="I7309">
        <f t="shared" si="2"/>
        <v>1939</v>
      </c>
      <c r="J7309">
        <f t="shared" si="3"/>
        <v>2</v>
      </c>
    </row>
    <row r="7310">
      <c r="F7310" s="1" t="s">
        <v>2274</v>
      </c>
      <c r="G7310" s="1" t="s">
        <v>2275</v>
      </c>
      <c r="H7310">
        <f t="shared" si="1"/>
        <v>1939</v>
      </c>
      <c r="I7310">
        <f t="shared" si="2"/>
        <v>1940</v>
      </c>
      <c r="J7310">
        <f t="shared" si="3"/>
        <v>2</v>
      </c>
    </row>
    <row r="7311">
      <c r="F7311" s="1" t="s">
        <v>2275</v>
      </c>
      <c r="G7311" s="1" t="s">
        <v>2276</v>
      </c>
      <c r="H7311">
        <f t="shared" si="1"/>
        <v>1940</v>
      </c>
      <c r="I7311">
        <f t="shared" si="2"/>
        <v>1941</v>
      </c>
      <c r="J7311">
        <f t="shared" si="3"/>
        <v>3</v>
      </c>
    </row>
    <row r="7312">
      <c r="F7312" s="1" t="s">
        <v>2276</v>
      </c>
      <c r="G7312" s="1" t="s">
        <v>3686</v>
      </c>
      <c r="H7312">
        <f t="shared" si="1"/>
        <v>1941</v>
      </c>
      <c r="I7312">
        <f t="shared" si="2"/>
        <v>3675</v>
      </c>
      <c r="J7312">
        <f t="shared" si="3"/>
        <v>1</v>
      </c>
    </row>
    <row r="7313">
      <c r="F7313" s="1" t="s">
        <v>2276</v>
      </c>
      <c r="G7313" s="1" t="s">
        <v>1568</v>
      </c>
      <c r="H7313">
        <f t="shared" si="1"/>
        <v>1941</v>
      </c>
      <c r="I7313">
        <f t="shared" si="2"/>
        <v>1340</v>
      </c>
      <c r="J7313">
        <f t="shared" si="3"/>
        <v>9</v>
      </c>
    </row>
    <row r="7314">
      <c r="F7314" s="1" t="s">
        <v>584</v>
      </c>
      <c r="G7314" s="1" t="s">
        <v>21</v>
      </c>
      <c r="H7314">
        <f t="shared" si="1"/>
        <v>474</v>
      </c>
      <c r="I7314">
        <f t="shared" si="2"/>
        <v>7</v>
      </c>
      <c r="J7314">
        <f t="shared" si="3"/>
        <v>36</v>
      </c>
    </row>
    <row r="7315">
      <c r="F7315" s="1" t="s">
        <v>21</v>
      </c>
      <c r="G7315" s="1" t="s">
        <v>3687</v>
      </c>
      <c r="H7315">
        <f t="shared" si="1"/>
        <v>7</v>
      </c>
      <c r="I7315">
        <f t="shared" si="2"/>
        <v>3676</v>
      </c>
      <c r="J7315">
        <f t="shared" si="3"/>
        <v>1</v>
      </c>
    </row>
    <row r="7316">
      <c r="F7316" s="1" t="s">
        <v>21</v>
      </c>
      <c r="G7316" s="1" t="s">
        <v>3688</v>
      </c>
      <c r="H7316">
        <f t="shared" si="1"/>
        <v>7</v>
      </c>
      <c r="I7316">
        <f t="shared" si="2"/>
        <v>3677</v>
      </c>
      <c r="J7316">
        <f t="shared" si="3"/>
        <v>1</v>
      </c>
    </row>
    <row r="7317">
      <c r="F7317" s="1" t="s">
        <v>21</v>
      </c>
      <c r="G7317" s="1" t="s">
        <v>3689</v>
      </c>
      <c r="H7317">
        <f t="shared" si="1"/>
        <v>7</v>
      </c>
      <c r="I7317">
        <f t="shared" si="2"/>
        <v>3678</v>
      </c>
      <c r="J7317">
        <f t="shared" si="3"/>
        <v>1</v>
      </c>
    </row>
    <row r="7318">
      <c r="F7318" s="1" t="s">
        <v>584</v>
      </c>
      <c r="G7318" s="1" t="s">
        <v>3690</v>
      </c>
      <c r="H7318">
        <f t="shared" si="1"/>
        <v>474</v>
      </c>
      <c r="I7318">
        <f t="shared" si="2"/>
        <v>3679</v>
      </c>
      <c r="J7318">
        <f t="shared" si="3"/>
        <v>1</v>
      </c>
    </row>
    <row r="7319">
      <c r="F7319" s="1" t="s">
        <v>584</v>
      </c>
      <c r="G7319" s="1" t="s">
        <v>1283</v>
      </c>
      <c r="H7319">
        <f t="shared" si="1"/>
        <v>474</v>
      </c>
      <c r="I7319">
        <f t="shared" si="2"/>
        <v>1090</v>
      </c>
      <c r="J7319">
        <f t="shared" si="3"/>
        <v>21</v>
      </c>
    </row>
    <row r="7320">
      <c r="F7320" s="1" t="s">
        <v>1283</v>
      </c>
      <c r="G7320" s="1" t="s">
        <v>3691</v>
      </c>
      <c r="H7320">
        <f t="shared" si="1"/>
        <v>1090</v>
      </c>
      <c r="I7320">
        <f t="shared" si="2"/>
        <v>3680</v>
      </c>
      <c r="J7320">
        <f t="shared" si="3"/>
        <v>1</v>
      </c>
    </row>
    <row r="7321">
      <c r="F7321" s="1" t="s">
        <v>584</v>
      </c>
      <c r="G7321" s="1" t="s">
        <v>2277</v>
      </c>
      <c r="H7321">
        <f t="shared" si="1"/>
        <v>474</v>
      </c>
      <c r="I7321">
        <f t="shared" si="2"/>
        <v>1942</v>
      </c>
      <c r="J7321">
        <f t="shared" si="3"/>
        <v>3</v>
      </c>
    </row>
    <row r="7322">
      <c r="F7322" s="1" t="s">
        <v>2277</v>
      </c>
      <c r="G7322" s="1" t="s">
        <v>1760</v>
      </c>
      <c r="H7322">
        <f t="shared" si="1"/>
        <v>1942</v>
      </c>
      <c r="I7322">
        <f t="shared" si="2"/>
        <v>1494</v>
      </c>
      <c r="J7322">
        <f t="shared" si="3"/>
        <v>26</v>
      </c>
    </row>
    <row r="7323">
      <c r="F7323" s="1" t="s">
        <v>1760</v>
      </c>
      <c r="G7323" s="1" t="s">
        <v>2278</v>
      </c>
      <c r="H7323">
        <f t="shared" si="1"/>
        <v>1494</v>
      </c>
      <c r="I7323">
        <f t="shared" si="2"/>
        <v>1943</v>
      </c>
      <c r="J7323">
        <f t="shared" si="3"/>
        <v>2</v>
      </c>
    </row>
    <row r="7324">
      <c r="F7324" s="1" t="s">
        <v>2278</v>
      </c>
      <c r="G7324" s="1" t="s">
        <v>1760</v>
      </c>
      <c r="H7324">
        <f t="shared" si="1"/>
        <v>1943</v>
      </c>
      <c r="I7324">
        <f t="shared" si="2"/>
        <v>1494</v>
      </c>
      <c r="J7324">
        <f t="shared" si="3"/>
        <v>26</v>
      </c>
    </row>
    <row r="7325">
      <c r="F7325" s="1" t="s">
        <v>1760</v>
      </c>
      <c r="G7325" s="1" t="s">
        <v>3692</v>
      </c>
      <c r="H7325">
        <f t="shared" si="1"/>
        <v>1494</v>
      </c>
      <c r="I7325">
        <f t="shared" si="2"/>
        <v>3681</v>
      </c>
      <c r="J7325">
        <f t="shared" si="3"/>
        <v>1</v>
      </c>
    </row>
    <row r="7326">
      <c r="F7326" s="1" t="s">
        <v>584</v>
      </c>
      <c r="G7326" s="1" t="s">
        <v>3693</v>
      </c>
      <c r="H7326">
        <f t="shared" si="1"/>
        <v>474</v>
      </c>
      <c r="I7326">
        <f t="shared" si="2"/>
        <v>3682</v>
      </c>
      <c r="J7326">
        <f t="shared" si="3"/>
        <v>1</v>
      </c>
    </row>
    <row r="7327">
      <c r="F7327" s="1" t="s">
        <v>584</v>
      </c>
      <c r="G7327" s="1" t="s">
        <v>1739</v>
      </c>
      <c r="H7327">
        <f t="shared" si="1"/>
        <v>474</v>
      </c>
      <c r="I7327">
        <f t="shared" si="2"/>
        <v>1477</v>
      </c>
      <c r="J7327">
        <f t="shared" si="3"/>
        <v>10</v>
      </c>
    </row>
    <row r="7328">
      <c r="F7328" s="1" t="s">
        <v>584</v>
      </c>
      <c r="G7328" s="1" t="s">
        <v>1115</v>
      </c>
      <c r="H7328">
        <f t="shared" si="1"/>
        <v>474</v>
      </c>
      <c r="I7328">
        <f t="shared" si="2"/>
        <v>937</v>
      </c>
      <c r="J7328">
        <f t="shared" si="3"/>
        <v>6</v>
      </c>
    </row>
    <row r="7329">
      <c r="F7329" s="1" t="s">
        <v>584</v>
      </c>
      <c r="G7329" s="1" t="s">
        <v>424</v>
      </c>
      <c r="H7329">
        <f t="shared" si="1"/>
        <v>474</v>
      </c>
      <c r="I7329">
        <f t="shared" si="2"/>
        <v>337</v>
      </c>
      <c r="J7329">
        <f t="shared" si="3"/>
        <v>10</v>
      </c>
    </row>
    <row r="7330">
      <c r="F7330" s="1" t="s">
        <v>424</v>
      </c>
      <c r="G7330" s="1" t="s">
        <v>2279</v>
      </c>
      <c r="H7330">
        <f t="shared" si="1"/>
        <v>337</v>
      </c>
      <c r="I7330">
        <f t="shared" si="2"/>
        <v>1944</v>
      </c>
      <c r="J7330">
        <f t="shared" si="3"/>
        <v>2</v>
      </c>
    </row>
    <row r="7331">
      <c r="F7331" s="1" t="s">
        <v>2279</v>
      </c>
      <c r="G7331" s="1" t="s">
        <v>32</v>
      </c>
      <c r="H7331">
        <f t="shared" si="1"/>
        <v>1944</v>
      </c>
      <c r="I7331">
        <f t="shared" si="2"/>
        <v>16</v>
      </c>
      <c r="J7331">
        <f t="shared" si="3"/>
        <v>287</v>
      </c>
    </row>
    <row r="7332">
      <c r="F7332" s="1" t="s">
        <v>584</v>
      </c>
      <c r="G7332" s="1" t="s">
        <v>32</v>
      </c>
      <c r="H7332">
        <f t="shared" si="1"/>
        <v>474</v>
      </c>
      <c r="I7332">
        <f t="shared" si="2"/>
        <v>16</v>
      </c>
      <c r="J7332">
        <f t="shared" si="3"/>
        <v>287</v>
      </c>
    </row>
    <row r="7333">
      <c r="F7333" s="1" t="s">
        <v>32</v>
      </c>
      <c r="G7333" s="1" t="s">
        <v>2280</v>
      </c>
      <c r="H7333">
        <f t="shared" si="1"/>
        <v>16</v>
      </c>
      <c r="I7333">
        <f t="shared" si="2"/>
        <v>1945</v>
      </c>
      <c r="J7333">
        <f t="shared" si="3"/>
        <v>8</v>
      </c>
    </row>
    <row r="7334">
      <c r="F7334" s="1" t="s">
        <v>2280</v>
      </c>
      <c r="G7334" s="1" t="s">
        <v>2281</v>
      </c>
      <c r="H7334">
        <f t="shared" si="1"/>
        <v>1945</v>
      </c>
      <c r="I7334">
        <f t="shared" si="2"/>
        <v>1946</v>
      </c>
      <c r="J7334">
        <f t="shared" si="3"/>
        <v>3</v>
      </c>
    </row>
    <row r="7335">
      <c r="F7335" s="1" t="s">
        <v>2281</v>
      </c>
      <c r="G7335" s="1" t="s">
        <v>2280</v>
      </c>
      <c r="H7335">
        <f t="shared" si="1"/>
        <v>1946</v>
      </c>
      <c r="I7335">
        <f t="shared" si="2"/>
        <v>1945</v>
      </c>
      <c r="J7335">
        <f t="shared" si="3"/>
        <v>8</v>
      </c>
    </row>
    <row r="7336">
      <c r="F7336" s="1" t="s">
        <v>2280</v>
      </c>
      <c r="G7336" s="1" t="s">
        <v>2282</v>
      </c>
      <c r="H7336">
        <f t="shared" si="1"/>
        <v>1945</v>
      </c>
      <c r="I7336">
        <f t="shared" si="2"/>
        <v>1947</v>
      </c>
      <c r="J7336">
        <f t="shared" si="3"/>
        <v>2</v>
      </c>
    </row>
    <row r="7337">
      <c r="F7337" s="1" t="s">
        <v>2282</v>
      </c>
      <c r="G7337" s="1" t="s">
        <v>2283</v>
      </c>
      <c r="H7337">
        <f t="shared" si="1"/>
        <v>1947</v>
      </c>
      <c r="I7337">
        <f t="shared" si="2"/>
        <v>1948</v>
      </c>
      <c r="J7337">
        <f t="shared" si="3"/>
        <v>2</v>
      </c>
    </row>
    <row r="7338">
      <c r="F7338" s="1" t="s">
        <v>2283</v>
      </c>
      <c r="G7338" s="1" t="s">
        <v>2281</v>
      </c>
      <c r="H7338">
        <f t="shared" si="1"/>
        <v>1948</v>
      </c>
      <c r="I7338">
        <f t="shared" si="2"/>
        <v>1946</v>
      </c>
      <c r="J7338">
        <f t="shared" si="3"/>
        <v>3</v>
      </c>
    </row>
    <row r="7339">
      <c r="F7339" s="1" t="s">
        <v>2280</v>
      </c>
      <c r="G7339" s="1" t="s">
        <v>3679</v>
      </c>
      <c r="H7339">
        <f t="shared" si="1"/>
        <v>1945</v>
      </c>
      <c r="I7339">
        <f t="shared" si="2"/>
        <v>3668</v>
      </c>
      <c r="J7339">
        <f t="shared" si="3"/>
        <v>2</v>
      </c>
    </row>
    <row r="7340">
      <c r="F7340" s="1" t="s">
        <v>2280</v>
      </c>
      <c r="G7340" s="1" t="s">
        <v>3694</v>
      </c>
      <c r="H7340">
        <f t="shared" si="1"/>
        <v>1945</v>
      </c>
      <c r="I7340">
        <f t="shared" si="2"/>
        <v>3683</v>
      </c>
      <c r="J7340">
        <f t="shared" si="3"/>
        <v>1</v>
      </c>
    </row>
    <row r="7341">
      <c r="F7341" s="1" t="s">
        <v>2280</v>
      </c>
      <c r="G7341" s="1" t="s">
        <v>3695</v>
      </c>
      <c r="H7341">
        <f t="shared" si="1"/>
        <v>1945</v>
      </c>
      <c r="I7341">
        <f t="shared" si="2"/>
        <v>3684</v>
      </c>
      <c r="J7341">
        <f t="shared" si="3"/>
        <v>1</v>
      </c>
    </row>
    <row r="7342">
      <c r="F7342" s="1" t="s">
        <v>2280</v>
      </c>
      <c r="G7342" s="1" t="s">
        <v>762</v>
      </c>
      <c r="H7342">
        <f t="shared" si="1"/>
        <v>1945</v>
      </c>
      <c r="I7342">
        <f t="shared" si="2"/>
        <v>630</v>
      </c>
      <c r="J7342">
        <f t="shared" si="3"/>
        <v>3</v>
      </c>
    </row>
    <row r="7343">
      <c r="F7343" s="1" t="s">
        <v>33</v>
      </c>
      <c r="G7343" s="1" t="s">
        <v>32</v>
      </c>
      <c r="H7343">
        <f t="shared" si="1"/>
        <v>30</v>
      </c>
      <c r="I7343">
        <f t="shared" si="2"/>
        <v>16</v>
      </c>
      <c r="J7343">
        <f t="shared" si="3"/>
        <v>287</v>
      </c>
    </row>
    <row r="7344">
      <c r="F7344" s="1" t="s">
        <v>33</v>
      </c>
      <c r="G7344" s="1" t="s">
        <v>2884</v>
      </c>
      <c r="H7344">
        <f t="shared" si="1"/>
        <v>30</v>
      </c>
      <c r="I7344">
        <f t="shared" si="2"/>
        <v>2871</v>
      </c>
      <c r="J7344">
        <f t="shared" si="3"/>
        <v>3</v>
      </c>
    </row>
    <row r="7345">
      <c r="F7345" s="1" t="s">
        <v>32</v>
      </c>
      <c r="G7345" s="1" t="s">
        <v>3696</v>
      </c>
      <c r="H7345">
        <f t="shared" si="1"/>
        <v>16</v>
      </c>
      <c r="I7345">
        <f t="shared" si="2"/>
        <v>3685</v>
      </c>
      <c r="J7345">
        <f t="shared" si="3"/>
        <v>1</v>
      </c>
    </row>
    <row r="7346">
      <c r="F7346" s="1" t="s">
        <v>32</v>
      </c>
      <c r="G7346" s="1" t="s">
        <v>2284</v>
      </c>
      <c r="H7346">
        <f t="shared" si="1"/>
        <v>16</v>
      </c>
      <c r="I7346">
        <f t="shared" si="2"/>
        <v>1949</v>
      </c>
      <c r="J7346">
        <f t="shared" si="3"/>
        <v>2</v>
      </c>
    </row>
    <row r="7347">
      <c r="F7347" s="1" t="s">
        <v>2284</v>
      </c>
      <c r="G7347" s="1" t="s">
        <v>320</v>
      </c>
      <c r="H7347">
        <f t="shared" si="1"/>
        <v>1949</v>
      </c>
      <c r="I7347">
        <f t="shared" si="2"/>
        <v>250</v>
      </c>
      <c r="J7347">
        <f t="shared" si="3"/>
        <v>24</v>
      </c>
    </row>
    <row r="7348">
      <c r="F7348" s="1" t="s">
        <v>584</v>
      </c>
      <c r="G7348" s="1" t="s">
        <v>2285</v>
      </c>
      <c r="H7348">
        <f t="shared" si="1"/>
        <v>474</v>
      </c>
      <c r="I7348">
        <f t="shared" si="2"/>
        <v>1950</v>
      </c>
      <c r="J7348">
        <f t="shared" si="3"/>
        <v>6</v>
      </c>
    </row>
    <row r="7349">
      <c r="F7349" s="1" t="s">
        <v>2285</v>
      </c>
      <c r="G7349" s="1" t="s">
        <v>2286</v>
      </c>
      <c r="H7349">
        <f t="shared" si="1"/>
        <v>1950</v>
      </c>
      <c r="I7349">
        <f t="shared" si="2"/>
        <v>1951</v>
      </c>
      <c r="J7349">
        <f t="shared" si="3"/>
        <v>3</v>
      </c>
    </row>
    <row r="7350">
      <c r="F7350" s="1" t="s">
        <v>2286</v>
      </c>
      <c r="G7350" s="1" t="s">
        <v>3697</v>
      </c>
      <c r="H7350">
        <f t="shared" si="1"/>
        <v>1951</v>
      </c>
      <c r="I7350">
        <f t="shared" si="2"/>
        <v>3686</v>
      </c>
      <c r="J7350">
        <f t="shared" si="3"/>
        <v>1</v>
      </c>
    </row>
    <row r="7351">
      <c r="F7351" s="1" t="s">
        <v>2286</v>
      </c>
      <c r="G7351" s="1" t="s">
        <v>166</v>
      </c>
      <c r="H7351">
        <f t="shared" si="1"/>
        <v>1951</v>
      </c>
      <c r="I7351">
        <f t="shared" si="2"/>
        <v>212</v>
      </c>
      <c r="J7351">
        <f t="shared" si="3"/>
        <v>16</v>
      </c>
    </row>
    <row r="7352">
      <c r="F7352" s="1" t="s">
        <v>166</v>
      </c>
      <c r="G7352" s="1" t="s">
        <v>2287</v>
      </c>
      <c r="H7352">
        <f t="shared" si="1"/>
        <v>212</v>
      </c>
      <c r="I7352">
        <f t="shared" si="2"/>
        <v>1952</v>
      </c>
      <c r="J7352">
        <f t="shared" si="3"/>
        <v>2</v>
      </c>
    </row>
    <row r="7353">
      <c r="F7353" s="1" t="s">
        <v>2287</v>
      </c>
      <c r="G7353" s="1" t="s">
        <v>3698</v>
      </c>
      <c r="H7353">
        <f t="shared" si="1"/>
        <v>1952</v>
      </c>
      <c r="I7353">
        <f t="shared" si="2"/>
        <v>3687</v>
      </c>
      <c r="J7353">
        <f t="shared" si="3"/>
        <v>1</v>
      </c>
    </row>
    <row r="7354">
      <c r="F7354" s="1" t="s">
        <v>166</v>
      </c>
      <c r="G7354" s="1" t="s">
        <v>117</v>
      </c>
      <c r="H7354">
        <f t="shared" si="1"/>
        <v>212</v>
      </c>
      <c r="I7354">
        <f t="shared" si="2"/>
        <v>135</v>
      </c>
      <c r="J7354">
        <f t="shared" si="3"/>
        <v>8</v>
      </c>
    </row>
    <row r="7355">
      <c r="F7355" s="1" t="s">
        <v>2285</v>
      </c>
      <c r="G7355" s="1" t="s">
        <v>2268</v>
      </c>
      <c r="H7355">
        <f t="shared" si="1"/>
        <v>1950</v>
      </c>
      <c r="I7355">
        <f t="shared" si="2"/>
        <v>1935</v>
      </c>
      <c r="J7355">
        <f t="shared" si="3"/>
        <v>4</v>
      </c>
    </row>
    <row r="7356">
      <c r="F7356" s="1" t="s">
        <v>2285</v>
      </c>
      <c r="G7356" s="1" t="s">
        <v>583</v>
      </c>
      <c r="H7356">
        <f t="shared" si="1"/>
        <v>1950</v>
      </c>
      <c r="I7356">
        <f t="shared" si="2"/>
        <v>473</v>
      </c>
      <c r="J7356">
        <f t="shared" si="3"/>
        <v>11</v>
      </c>
    </row>
    <row r="7357">
      <c r="F7357" s="1" t="s">
        <v>860</v>
      </c>
      <c r="G7357" s="1" t="s">
        <v>583</v>
      </c>
      <c r="H7357">
        <f t="shared" si="1"/>
        <v>712</v>
      </c>
      <c r="I7357">
        <f t="shared" si="2"/>
        <v>473</v>
      </c>
      <c r="J7357">
        <f t="shared" si="3"/>
        <v>11</v>
      </c>
    </row>
    <row r="7358">
      <c r="F7358" s="1" t="s">
        <v>2285</v>
      </c>
      <c r="G7358" s="1" t="s">
        <v>32</v>
      </c>
      <c r="H7358">
        <f t="shared" si="1"/>
        <v>1950</v>
      </c>
      <c r="I7358">
        <f t="shared" si="2"/>
        <v>16</v>
      </c>
      <c r="J7358">
        <f t="shared" si="3"/>
        <v>287</v>
      </c>
    </row>
    <row r="7359">
      <c r="F7359" s="1" t="s">
        <v>32</v>
      </c>
      <c r="G7359" s="1" t="s">
        <v>1236</v>
      </c>
      <c r="H7359">
        <f t="shared" si="1"/>
        <v>16</v>
      </c>
      <c r="I7359">
        <f t="shared" si="2"/>
        <v>1049</v>
      </c>
      <c r="J7359">
        <f t="shared" si="3"/>
        <v>7</v>
      </c>
    </row>
    <row r="7360">
      <c r="F7360" s="1" t="s">
        <v>1236</v>
      </c>
      <c r="G7360" s="1" t="s">
        <v>3699</v>
      </c>
      <c r="H7360">
        <f t="shared" si="1"/>
        <v>1049</v>
      </c>
      <c r="I7360">
        <f t="shared" si="2"/>
        <v>3688</v>
      </c>
      <c r="J7360">
        <f t="shared" si="3"/>
        <v>1</v>
      </c>
    </row>
    <row r="7361">
      <c r="F7361" s="1" t="s">
        <v>2285</v>
      </c>
      <c r="G7361" s="1" t="s">
        <v>3700</v>
      </c>
      <c r="H7361">
        <f t="shared" si="1"/>
        <v>1950</v>
      </c>
      <c r="I7361">
        <f t="shared" si="2"/>
        <v>3689</v>
      </c>
      <c r="J7361">
        <f t="shared" si="3"/>
        <v>2</v>
      </c>
    </row>
    <row r="7362">
      <c r="F7362" s="1" t="s">
        <v>584</v>
      </c>
      <c r="G7362" s="1" t="s">
        <v>105</v>
      </c>
      <c r="H7362">
        <f t="shared" si="1"/>
        <v>474</v>
      </c>
      <c r="I7362">
        <f t="shared" si="2"/>
        <v>62</v>
      </c>
      <c r="J7362">
        <f t="shared" si="3"/>
        <v>11</v>
      </c>
    </row>
    <row r="7363">
      <c r="F7363" s="1" t="s">
        <v>584</v>
      </c>
      <c r="G7363" s="1" t="s">
        <v>3701</v>
      </c>
      <c r="H7363">
        <f t="shared" si="1"/>
        <v>474</v>
      </c>
      <c r="I7363">
        <f t="shared" si="2"/>
        <v>3690</v>
      </c>
      <c r="J7363">
        <f t="shared" si="3"/>
        <v>1</v>
      </c>
    </row>
    <row r="7364">
      <c r="F7364" s="1" t="s">
        <v>584</v>
      </c>
      <c r="G7364" s="1" t="s">
        <v>2288</v>
      </c>
      <c r="H7364">
        <f t="shared" si="1"/>
        <v>474</v>
      </c>
      <c r="I7364">
        <f t="shared" si="2"/>
        <v>1953</v>
      </c>
      <c r="J7364">
        <f t="shared" si="3"/>
        <v>3</v>
      </c>
    </row>
    <row r="7365">
      <c r="F7365" s="1" t="s">
        <v>2288</v>
      </c>
      <c r="G7365" s="1" t="s">
        <v>2290</v>
      </c>
      <c r="H7365">
        <f t="shared" si="1"/>
        <v>1953</v>
      </c>
      <c r="I7365">
        <f t="shared" si="2"/>
        <v>1954</v>
      </c>
      <c r="J7365">
        <f t="shared" si="3"/>
        <v>3</v>
      </c>
    </row>
    <row r="7366">
      <c r="F7366" s="1" t="s">
        <v>2290</v>
      </c>
      <c r="G7366" s="1" t="s">
        <v>2288</v>
      </c>
      <c r="H7366">
        <f t="shared" si="1"/>
        <v>1954</v>
      </c>
      <c r="I7366">
        <f t="shared" si="2"/>
        <v>1953</v>
      </c>
      <c r="J7366">
        <f t="shared" si="3"/>
        <v>3</v>
      </c>
    </row>
    <row r="7367">
      <c r="F7367" s="1" t="s">
        <v>2290</v>
      </c>
      <c r="G7367" s="1" t="s">
        <v>162</v>
      </c>
      <c r="H7367">
        <f t="shared" si="1"/>
        <v>1954</v>
      </c>
      <c r="I7367">
        <f t="shared" si="2"/>
        <v>118</v>
      </c>
      <c r="J7367">
        <f t="shared" si="3"/>
        <v>117</v>
      </c>
    </row>
    <row r="7368">
      <c r="F7368" s="1" t="s">
        <v>584</v>
      </c>
      <c r="G7368" s="1" t="s">
        <v>2292</v>
      </c>
      <c r="H7368">
        <f t="shared" si="1"/>
        <v>474</v>
      </c>
      <c r="I7368">
        <f t="shared" si="2"/>
        <v>1955</v>
      </c>
      <c r="J7368">
        <f t="shared" si="3"/>
        <v>6</v>
      </c>
    </row>
    <row r="7369">
      <c r="F7369" s="1" t="s">
        <v>2292</v>
      </c>
      <c r="G7369" s="1" t="s">
        <v>2293</v>
      </c>
      <c r="H7369">
        <f t="shared" si="1"/>
        <v>1955</v>
      </c>
      <c r="I7369">
        <f t="shared" si="2"/>
        <v>1956</v>
      </c>
      <c r="J7369">
        <f t="shared" si="3"/>
        <v>4</v>
      </c>
    </row>
    <row r="7370">
      <c r="F7370" s="1" t="s">
        <v>2293</v>
      </c>
      <c r="G7370" s="1" t="s">
        <v>2292</v>
      </c>
      <c r="H7370">
        <f t="shared" si="1"/>
        <v>1956</v>
      </c>
      <c r="I7370">
        <f t="shared" si="2"/>
        <v>1955</v>
      </c>
      <c r="J7370">
        <f t="shared" si="3"/>
        <v>6</v>
      </c>
    </row>
    <row r="7371">
      <c r="F7371" s="1" t="s">
        <v>2292</v>
      </c>
      <c r="G7371" s="1" t="s">
        <v>3702</v>
      </c>
      <c r="H7371">
        <f t="shared" si="1"/>
        <v>1955</v>
      </c>
      <c r="I7371">
        <f t="shared" si="2"/>
        <v>3691</v>
      </c>
      <c r="J7371">
        <f t="shared" si="3"/>
        <v>2</v>
      </c>
    </row>
    <row r="7372">
      <c r="F7372" s="1" t="s">
        <v>2293</v>
      </c>
      <c r="G7372" s="1" t="s">
        <v>2294</v>
      </c>
      <c r="H7372">
        <f t="shared" si="1"/>
        <v>1956</v>
      </c>
      <c r="I7372">
        <f t="shared" si="2"/>
        <v>1957</v>
      </c>
      <c r="J7372">
        <f t="shared" si="3"/>
        <v>2</v>
      </c>
    </row>
    <row r="7373">
      <c r="F7373" s="1" t="s">
        <v>2294</v>
      </c>
      <c r="G7373" s="1" t="s">
        <v>2295</v>
      </c>
      <c r="H7373">
        <f t="shared" si="1"/>
        <v>1957</v>
      </c>
      <c r="I7373">
        <f t="shared" si="2"/>
        <v>1958</v>
      </c>
      <c r="J7373">
        <f t="shared" si="3"/>
        <v>2</v>
      </c>
    </row>
    <row r="7374">
      <c r="F7374" s="1" t="s">
        <v>2295</v>
      </c>
      <c r="G7374" s="1" t="s">
        <v>32</v>
      </c>
      <c r="H7374">
        <f t="shared" si="1"/>
        <v>1958</v>
      </c>
      <c r="I7374">
        <f t="shared" si="2"/>
        <v>16</v>
      </c>
      <c r="J7374">
        <f t="shared" si="3"/>
        <v>287</v>
      </c>
    </row>
    <row r="7375">
      <c r="F7375" s="1" t="s">
        <v>32</v>
      </c>
      <c r="G7375" s="1" t="s">
        <v>3702</v>
      </c>
      <c r="H7375">
        <f t="shared" si="1"/>
        <v>16</v>
      </c>
      <c r="I7375">
        <f t="shared" si="2"/>
        <v>3691</v>
      </c>
      <c r="J7375">
        <f t="shared" si="3"/>
        <v>2</v>
      </c>
    </row>
    <row r="7376">
      <c r="F7376" s="1" t="s">
        <v>2292</v>
      </c>
      <c r="G7376" s="1" t="s">
        <v>3703</v>
      </c>
      <c r="H7376">
        <f t="shared" si="1"/>
        <v>1955</v>
      </c>
      <c r="I7376">
        <f t="shared" si="2"/>
        <v>3692</v>
      </c>
      <c r="J7376">
        <f t="shared" si="3"/>
        <v>1</v>
      </c>
    </row>
    <row r="7377">
      <c r="F7377" s="1" t="s">
        <v>584</v>
      </c>
      <c r="G7377" s="1" t="s">
        <v>2297</v>
      </c>
      <c r="H7377">
        <f t="shared" si="1"/>
        <v>474</v>
      </c>
      <c r="I7377">
        <f t="shared" si="2"/>
        <v>1959</v>
      </c>
      <c r="J7377">
        <f t="shared" si="3"/>
        <v>3</v>
      </c>
    </row>
    <row r="7378">
      <c r="F7378" s="1" t="s">
        <v>2297</v>
      </c>
      <c r="G7378" s="1" t="s">
        <v>638</v>
      </c>
      <c r="H7378">
        <f t="shared" si="1"/>
        <v>1959</v>
      </c>
      <c r="I7378">
        <f t="shared" si="2"/>
        <v>1960</v>
      </c>
      <c r="J7378">
        <f t="shared" si="3"/>
        <v>7</v>
      </c>
    </row>
    <row r="7379">
      <c r="F7379" s="1" t="s">
        <v>638</v>
      </c>
      <c r="G7379" s="1" t="s">
        <v>3704</v>
      </c>
      <c r="H7379">
        <f t="shared" si="1"/>
        <v>1960</v>
      </c>
      <c r="I7379">
        <f t="shared" si="2"/>
        <v>3693</v>
      </c>
      <c r="J7379">
        <f t="shared" si="3"/>
        <v>1</v>
      </c>
    </row>
    <row r="7380">
      <c r="F7380" s="1" t="s">
        <v>584</v>
      </c>
      <c r="G7380" s="1" t="s">
        <v>3705</v>
      </c>
      <c r="H7380">
        <f t="shared" si="1"/>
        <v>474</v>
      </c>
      <c r="I7380">
        <f t="shared" si="2"/>
        <v>3694</v>
      </c>
      <c r="J7380">
        <f t="shared" si="3"/>
        <v>1</v>
      </c>
    </row>
    <row r="7381">
      <c r="F7381" s="1" t="s">
        <v>584</v>
      </c>
      <c r="G7381" s="1" t="s">
        <v>3706</v>
      </c>
      <c r="H7381">
        <f t="shared" si="1"/>
        <v>474</v>
      </c>
      <c r="I7381">
        <f t="shared" si="2"/>
        <v>3695</v>
      </c>
      <c r="J7381">
        <f t="shared" si="3"/>
        <v>1</v>
      </c>
    </row>
    <row r="7382">
      <c r="F7382" s="1" t="s">
        <v>584</v>
      </c>
      <c r="G7382" s="1" t="s">
        <v>3707</v>
      </c>
      <c r="H7382">
        <f t="shared" si="1"/>
        <v>474</v>
      </c>
      <c r="I7382">
        <f t="shared" si="2"/>
        <v>3696</v>
      </c>
      <c r="J7382">
        <f t="shared" si="3"/>
        <v>1</v>
      </c>
    </row>
    <row r="7383">
      <c r="F7383" s="1" t="s">
        <v>584</v>
      </c>
      <c r="G7383" s="1" t="s">
        <v>2253</v>
      </c>
      <c r="H7383">
        <f t="shared" si="1"/>
        <v>474</v>
      </c>
      <c r="I7383">
        <f t="shared" si="2"/>
        <v>1921</v>
      </c>
      <c r="J7383">
        <f t="shared" si="3"/>
        <v>6</v>
      </c>
    </row>
    <row r="7384">
      <c r="F7384" s="1" t="s">
        <v>2253</v>
      </c>
      <c r="G7384" s="1" t="s">
        <v>3708</v>
      </c>
      <c r="H7384">
        <f t="shared" si="1"/>
        <v>1921</v>
      </c>
      <c r="I7384">
        <f t="shared" si="2"/>
        <v>3697</v>
      </c>
      <c r="J7384">
        <f t="shared" si="3"/>
        <v>1</v>
      </c>
    </row>
    <row r="7385">
      <c r="F7385" s="1" t="s">
        <v>584</v>
      </c>
      <c r="G7385" s="1" t="s">
        <v>224</v>
      </c>
      <c r="H7385">
        <f t="shared" si="1"/>
        <v>474</v>
      </c>
      <c r="I7385">
        <f t="shared" si="2"/>
        <v>172</v>
      </c>
      <c r="J7385">
        <f t="shared" si="3"/>
        <v>6</v>
      </c>
    </row>
    <row r="7386">
      <c r="F7386" s="1" t="s">
        <v>584</v>
      </c>
      <c r="G7386" s="1" t="s">
        <v>3709</v>
      </c>
      <c r="H7386">
        <f t="shared" si="1"/>
        <v>474</v>
      </c>
      <c r="I7386">
        <f t="shared" si="2"/>
        <v>3698</v>
      </c>
      <c r="J7386">
        <f t="shared" si="3"/>
        <v>1</v>
      </c>
    </row>
    <row r="7387">
      <c r="F7387" s="1" t="s">
        <v>584</v>
      </c>
      <c r="G7387" s="1" t="s">
        <v>3710</v>
      </c>
      <c r="H7387">
        <f t="shared" si="1"/>
        <v>474</v>
      </c>
      <c r="I7387">
        <f t="shared" si="2"/>
        <v>3699</v>
      </c>
      <c r="J7387">
        <f t="shared" si="3"/>
        <v>1</v>
      </c>
    </row>
    <row r="7388">
      <c r="F7388" s="1" t="s">
        <v>584</v>
      </c>
      <c r="G7388" s="1" t="s">
        <v>3711</v>
      </c>
      <c r="H7388">
        <f t="shared" si="1"/>
        <v>474</v>
      </c>
      <c r="I7388">
        <f t="shared" si="2"/>
        <v>3700</v>
      </c>
      <c r="J7388">
        <f t="shared" si="3"/>
        <v>1</v>
      </c>
    </row>
    <row r="7389">
      <c r="F7389" s="1" t="s">
        <v>584</v>
      </c>
      <c r="G7389" s="1" t="s">
        <v>1250</v>
      </c>
      <c r="H7389">
        <f t="shared" si="1"/>
        <v>474</v>
      </c>
      <c r="I7389">
        <f t="shared" si="2"/>
        <v>1058</v>
      </c>
      <c r="J7389">
        <f t="shared" si="3"/>
        <v>16</v>
      </c>
    </row>
    <row r="7390">
      <c r="F7390" s="1" t="s">
        <v>584</v>
      </c>
      <c r="G7390" s="1" t="s">
        <v>3712</v>
      </c>
      <c r="H7390">
        <f t="shared" si="1"/>
        <v>474</v>
      </c>
      <c r="I7390">
        <f t="shared" si="2"/>
        <v>3701</v>
      </c>
      <c r="J7390">
        <f t="shared" si="3"/>
        <v>1</v>
      </c>
    </row>
    <row r="7391">
      <c r="F7391" s="1" t="s">
        <v>584</v>
      </c>
      <c r="G7391" s="1" t="s">
        <v>3713</v>
      </c>
      <c r="H7391">
        <f t="shared" si="1"/>
        <v>474</v>
      </c>
      <c r="I7391">
        <f t="shared" si="2"/>
        <v>3702</v>
      </c>
      <c r="J7391">
        <f t="shared" si="3"/>
        <v>1</v>
      </c>
    </row>
    <row r="7392">
      <c r="F7392" s="1" t="s">
        <v>584</v>
      </c>
      <c r="G7392" s="1" t="s">
        <v>3714</v>
      </c>
      <c r="H7392">
        <f t="shared" si="1"/>
        <v>474</v>
      </c>
      <c r="I7392">
        <f t="shared" si="2"/>
        <v>3703</v>
      </c>
      <c r="J7392">
        <f t="shared" si="3"/>
        <v>1</v>
      </c>
    </row>
    <row r="7393">
      <c r="F7393" s="1" t="s">
        <v>584</v>
      </c>
      <c r="G7393" s="1" t="s">
        <v>3715</v>
      </c>
      <c r="H7393">
        <f t="shared" si="1"/>
        <v>474</v>
      </c>
      <c r="I7393">
        <f t="shared" si="2"/>
        <v>3704</v>
      </c>
      <c r="J7393">
        <f t="shared" si="3"/>
        <v>1</v>
      </c>
    </row>
    <row r="7394">
      <c r="F7394" s="1" t="s">
        <v>584</v>
      </c>
      <c r="G7394" s="1" t="s">
        <v>3716</v>
      </c>
      <c r="H7394">
        <f t="shared" si="1"/>
        <v>474</v>
      </c>
      <c r="I7394">
        <f t="shared" si="2"/>
        <v>3705</v>
      </c>
      <c r="J7394">
        <f t="shared" si="3"/>
        <v>1</v>
      </c>
    </row>
    <row r="7395">
      <c r="F7395" s="1" t="s">
        <v>584</v>
      </c>
      <c r="G7395" s="1" t="s">
        <v>3717</v>
      </c>
      <c r="H7395">
        <f t="shared" si="1"/>
        <v>474</v>
      </c>
      <c r="I7395">
        <f t="shared" si="2"/>
        <v>3706</v>
      </c>
      <c r="J7395">
        <f t="shared" si="3"/>
        <v>1</v>
      </c>
    </row>
    <row r="7396">
      <c r="F7396" s="1" t="s">
        <v>584</v>
      </c>
      <c r="G7396" s="1" t="s">
        <v>3718</v>
      </c>
      <c r="H7396">
        <f t="shared" si="1"/>
        <v>474</v>
      </c>
      <c r="I7396">
        <f t="shared" si="2"/>
        <v>3707</v>
      </c>
      <c r="J7396">
        <f t="shared" si="3"/>
        <v>1</v>
      </c>
    </row>
    <row r="7397">
      <c r="F7397" s="1" t="s">
        <v>584</v>
      </c>
      <c r="G7397" s="1" t="s">
        <v>41</v>
      </c>
      <c r="H7397">
        <f t="shared" si="1"/>
        <v>474</v>
      </c>
      <c r="I7397">
        <f t="shared" si="2"/>
        <v>22</v>
      </c>
      <c r="J7397">
        <f t="shared" si="3"/>
        <v>101</v>
      </c>
    </row>
    <row r="7398">
      <c r="F7398" s="1" t="s">
        <v>584</v>
      </c>
      <c r="G7398" s="1" t="s">
        <v>3719</v>
      </c>
      <c r="H7398">
        <f t="shared" si="1"/>
        <v>474</v>
      </c>
      <c r="I7398">
        <f t="shared" si="2"/>
        <v>3708</v>
      </c>
      <c r="J7398">
        <f t="shared" si="3"/>
        <v>1</v>
      </c>
    </row>
    <row r="7399">
      <c r="F7399" s="1" t="s">
        <v>584</v>
      </c>
      <c r="G7399" s="1" t="s">
        <v>2421</v>
      </c>
      <c r="H7399">
        <f t="shared" si="1"/>
        <v>474</v>
      </c>
      <c r="I7399">
        <f t="shared" si="2"/>
        <v>2074</v>
      </c>
      <c r="J7399">
        <f t="shared" si="3"/>
        <v>6</v>
      </c>
    </row>
    <row r="7400">
      <c r="F7400" s="1" t="s">
        <v>584</v>
      </c>
      <c r="G7400" s="1" t="s">
        <v>1401</v>
      </c>
      <c r="H7400">
        <f t="shared" si="1"/>
        <v>474</v>
      </c>
      <c r="I7400">
        <f t="shared" si="2"/>
        <v>2397</v>
      </c>
      <c r="J7400">
        <f t="shared" si="3"/>
        <v>2</v>
      </c>
    </row>
    <row r="7401">
      <c r="F7401" s="1" t="s">
        <v>584</v>
      </c>
      <c r="G7401" s="1" t="s">
        <v>3720</v>
      </c>
      <c r="H7401">
        <f t="shared" si="1"/>
        <v>474</v>
      </c>
      <c r="I7401">
        <f t="shared" si="2"/>
        <v>3709</v>
      </c>
      <c r="J7401">
        <f t="shared" si="3"/>
        <v>1</v>
      </c>
    </row>
    <row r="7402">
      <c r="F7402" s="1" t="s">
        <v>584</v>
      </c>
      <c r="G7402" s="1" t="s">
        <v>3721</v>
      </c>
      <c r="H7402">
        <f t="shared" si="1"/>
        <v>474</v>
      </c>
      <c r="I7402">
        <f t="shared" si="2"/>
        <v>3710</v>
      </c>
      <c r="J7402">
        <f t="shared" si="3"/>
        <v>1</v>
      </c>
    </row>
    <row r="7403">
      <c r="F7403" s="1" t="s">
        <v>584</v>
      </c>
      <c r="G7403" s="1" t="s">
        <v>2299</v>
      </c>
      <c r="H7403">
        <f t="shared" si="1"/>
        <v>474</v>
      </c>
      <c r="I7403">
        <f t="shared" si="2"/>
        <v>1961</v>
      </c>
      <c r="J7403">
        <f t="shared" si="3"/>
        <v>3</v>
      </c>
    </row>
    <row r="7404">
      <c r="F7404" s="1" t="s">
        <v>2299</v>
      </c>
      <c r="G7404" s="1" t="s">
        <v>3722</v>
      </c>
      <c r="H7404">
        <f t="shared" si="1"/>
        <v>1961</v>
      </c>
      <c r="I7404">
        <f t="shared" si="2"/>
        <v>3711</v>
      </c>
      <c r="J7404">
        <f t="shared" si="3"/>
        <v>1</v>
      </c>
    </row>
    <row r="7405">
      <c r="F7405" s="1" t="s">
        <v>2299</v>
      </c>
      <c r="G7405" s="1" t="s">
        <v>3723</v>
      </c>
      <c r="H7405">
        <f t="shared" si="1"/>
        <v>1961</v>
      </c>
      <c r="I7405">
        <f t="shared" si="2"/>
        <v>3712</v>
      </c>
      <c r="J7405">
        <f t="shared" si="3"/>
        <v>1</v>
      </c>
    </row>
    <row r="7406">
      <c r="F7406" s="1" t="s">
        <v>584</v>
      </c>
      <c r="G7406" s="1" t="s">
        <v>2300</v>
      </c>
      <c r="H7406">
        <f t="shared" si="1"/>
        <v>474</v>
      </c>
      <c r="I7406">
        <f t="shared" si="2"/>
        <v>1962</v>
      </c>
      <c r="J7406">
        <f t="shared" si="3"/>
        <v>3</v>
      </c>
    </row>
    <row r="7407">
      <c r="F7407" s="1" t="s">
        <v>2300</v>
      </c>
      <c r="G7407" s="1" t="s">
        <v>3724</v>
      </c>
      <c r="H7407">
        <f t="shared" si="1"/>
        <v>1962</v>
      </c>
      <c r="I7407">
        <f t="shared" si="2"/>
        <v>3713</v>
      </c>
      <c r="J7407">
        <f t="shared" si="3"/>
        <v>1</v>
      </c>
    </row>
    <row r="7408">
      <c r="F7408" s="1" t="s">
        <v>2300</v>
      </c>
      <c r="G7408" s="1" t="s">
        <v>166</v>
      </c>
      <c r="H7408">
        <f t="shared" si="1"/>
        <v>1962</v>
      </c>
      <c r="I7408">
        <f t="shared" si="2"/>
        <v>212</v>
      </c>
      <c r="J7408">
        <f t="shared" si="3"/>
        <v>16</v>
      </c>
    </row>
    <row r="7409">
      <c r="F7409" s="1" t="s">
        <v>166</v>
      </c>
      <c r="G7409" s="1" t="s">
        <v>2301</v>
      </c>
      <c r="H7409">
        <f t="shared" si="1"/>
        <v>212</v>
      </c>
      <c r="I7409">
        <f t="shared" si="2"/>
        <v>1963</v>
      </c>
      <c r="J7409">
        <f t="shared" si="3"/>
        <v>2</v>
      </c>
    </row>
    <row r="7410">
      <c r="F7410" s="1" t="s">
        <v>2301</v>
      </c>
      <c r="G7410" s="1" t="s">
        <v>3669</v>
      </c>
      <c r="H7410">
        <f t="shared" si="1"/>
        <v>1963</v>
      </c>
      <c r="I7410">
        <f t="shared" si="2"/>
        <v>3658</v>
      </c>
      <c r="J7410">
        <f t="shared" si="3"/>
        <v>2</v>
      </c>
    </row>
    <row r="7411">
      <c r="F7411" s="1" t="s">
        <v>584</v>
      </c>
      <c r="G7411" s="1" t="s">
        <v>987</v>
      </c>
      <c r="H7411">
        <f t="shared" si="1"/>
        <v>474</v>
      </c>
      <c r="I7411">
        <f t="shared" si="2"/>
        <v>1872</v>
      </c>
      <c r="J7411">
        <f t="shared" si="3"/>
        <v>6</v>
      </c>
    </row>
    <row r="7412">
      <c r="F7412" s="1" t="s">
        <v>584</v>
      </c>
      <c r="G7412" s="1" t="s">
        <v>2970</v>
      </c>
      <c r="H7412">
        <f t="shared" si="1"/>
        <v>474</v>
      </c>
      <c r="I7412">
        <f t="shared" si="2"/>
        <v>2957</v>
      </c>
      <c r="J7412">
        <f t="shared" si="3"/>
        <v>3</v>
      </c>
    </row>
    <row r="7413">
      <c r="F7413" s="1" t="s">
        <v>584</v>
      </c>
      <c r="G7413" s="1" t="s">
        <v>3725</v>
      </c>
      <c r="H7413">
        <f t="shared" si="1"/>
        <v>474</v>
      </c>
      <c r="I7413">
        <f t="shared" si="2"/>
        <v>3714</v>
      </c>
      <c r="J7413">
        <f t="shared" si="3"/>
        <v>1</v>
      </c>
    </row>
    <row r="7414">
      <c r="F7414" s="1" t="s">
        <v>584</v>
      </c>
      <c r="G7414" s="1" t="s">
        <v>3726</v>
      </c>
      <c r="H7414">
        <f t="shared" si="1"/>
        <v>474</v>
      </c>
      <c r="I7414">
        <f t="shared" si="2"/>
        <v>3715</v>
      </c>
      <c r="J7414">
        <f t="shared" si="3"/>
        <v>1</v>
      </c>
    </row>
    <row r="7415">
      <c r="F7415" s="1" t="s">
        <v>584</v>
      </c>
      <c r="G7415" s="1" t="s">
        <v>3727</v>
      </c>
      <c r="H7415">
        <f t="shared" si="1"/>
        <v>474</v>
      </c>
      <c r="I7415">
        <f t="shared" si="2"/>
        <v>3716</v>
      </c>
      <c r="J7415">
        <f t="shared" si="3"/>
        <v>1</v>
      </c>
    </row>
    <row r="7416">
      <c r="F7416" s="1" t="s">
        <v>584</v>
      </c>
      <c r="G7416" s="1" t="s">
        <v>3728</v>
      </c>
      <c r="H7416">
        <f t="shared" si="1"/>
        <v>474</v>
      </c>
      <c r="I7416">
        <f t="shared" si="2"/>
        <v>3717</v>
      </c>
      <c r="J7416">
        <f t="shared" si="3"/>
        <v>1</v>
      </c>
    </row>
    <row r="7417">
      <c r="F7417" s="1" t="s">
        <v>584</v>
      </c>
      <c r="G7417" s="1" t="s">
        <v>3043</v>
      </c>
      <c r="H7417">
        <f t="shared" si="1"/>
        <v>474</v>
      </c>
      <c r="I7417">
        <f t="shared" si="2"/>
        <v>3031</v>
      </c>
      <c r="J7417">
        <f t="shared" si="3"/>
        <v>3</v>
      </c>
    </row>
    <row r="7418">
      <c r="F7418" s="1" t="s">
        <v>584</v>
      </c>
      <c r="G7418" s="1" t="s">
        <v>2949</v>
      </c>
      <c r="H7418">
        <f t="shared" si="1"/>
        <v>474</v>
      </c>
      <c r="I7418">
        <f t="shared" si="2"/>
        <v>2936</v>
      </c>
      <c r="J7418">
        <f t="shared" si="3"/>
        <v>2</v>
      </c>
    </row>
    <row r="7419">
      <c r="F7419" s="1" t="s">
        <v>584</v>
      </c>
      <c r="G7419" s="1" t="s">
        <v>3729</v>
      </c>
      <c r="H7419">
        <f t="shared" si="1"/>
        <v>474</v>
      </c>
      <c r="I7419">
        <f t="shared" si="2"/>
        <v>3718</v>
      </c>
      <c r="J7419">
        <f t="shared" si="3"/>
        <v>1</v>
      </c>
    </row>
    <row r="7420">
      <c r="F7420" s="1" t="s">
        <v>584</v>
      </c>
      <c r="G7420" s="1" t="s">
        <v>3730</v>
      </c>
      <c r="H7420">
        <f t="shared" si="1"/>
        <v>474</v>
      </c>
      <c r="I7420">
        <f t="shared" si="2"/>
        <v>3719</v>
      </c>
      <c r="J7420">
        <f t="shared" si="3"/>
        <v>1</v>
      </c>
    </row>
    <row r="7421">
      <c r="F7421" s="1" t="s">
        <v>584</v>
      </c>
      <c r="G7421" s="1" t="s">
        <v>3731</v>
      </c>
      <c r="H7421">
        <f t="shared" si="1"/>
        <v>474</v>
      </c>
      <c r="I7421">
        <f t="shared" si="2"/>
        <v>3720</v>
      </c>
      <c r="J7421">
        <f t="shared" si="3"/>
        <v>1</v>
      </c>
    </row>
    <row r="7422">
      <c r="F7422" s="1" t="s">
        <v>584</v>
      </c>
      <c r="G7422" s="1" t="s">
        <v>3732</v>
      </c>
      <c r="H7422">
        <f t="shared" si="1"/>
        <v>474</v>
      </c>
      <c r="I7422">
        <f t="shared" si="2"/>
        <v>3721</v>
      </c>
      <c r="J7422">
        <f t="shared" si="3"/>
        <v>1</v>
      </c>
    </row>
    <row r="7423">
      <c r="F7423" s="1" t="s">
        <v>584</v>
      </c>
      <c r="G7423" s="1" t="s">
        <v>3733</v>
      </c>
      <c r="H7423">
        <f t="shared" si="1"/>
        <v>474</v>
      </c>
      <c r="I7423">
        <f t="shared" si="2"/>
        <v>3722</v>
      </c>
      <c r="J7423">
        <f t="shared" si="3"/>
        <v>1</v>
      </c>
    </row>
    <row r="7424">
      <c r="F7424" s="1" t="s">
        <v>584</v>
      </c>
      <c r="G7424" s="1" t="s">
        <v>3734</v>
      </c>
      <c r="H7424">
        <f t="shared" si="1"/>
        <v>474</v>
      </c>
      <c r="I7424">
        <f t="shared" si="2"/>
        <v>3723</v>
      </c>
      <c r="J7424">
        <f t="shared" si="3"/>
        <v>1</v>
      </c>
    </row>
    <row r="7425">
      <c r="F7425" s="1" t="s">
        <v>584</v>
      </c>
      <c r="G7425" s="1" t="s">
        <v>3735</v>
      </c>
      <c r="H7425">
        <f t="shared" si="1"/>
        <v>474</v>
      </c>
      <c r="I7425">
        <f t="shared" si="2"/>
        <v>3724</v>
      </c>
      <c r="J7425">
        <f t="shared" si="3"/>
        <v>1</v>
      </c>
    </row>
    <row r="7426">
      <c r="F7426" s="1" t="s">
        <v>584</v>
      </c>
      <c r="G7426" s="1" t="s">
        <v>2867</v>
      </c>
      <c r="H7426">
        <f t="shared" si="1"/>
        <v>474</v>
      </c>
      <c r="I7426">
        <f t="shared" si="2"/>
        <v>2854</v>
      </c>
      <c r="J7426">
        <f t="shared" si="3"/>
        <v>2</v>
      </c>
    </row>
    <row r="7427">
      <c r="F7427" s="1" t="s">
        <v>584</v>
      </c>
      <c r="G7427" s="1" t="s">
        <v>3736</v>
      </c>
      <c r="H7427">
        <f t="shared" si="1"/>
        <v>474</v>
      </c>
      <c r="I7427">
        <f t="shared" si="2"/>
        <v>3725</v>
      </c>
      <c r="J7427">
        <f t="shared" si="3"/>
        <v>1</v>
      </c>
    </row>
    <row r="7428">
      <c r="F7428" s="1" t="s">
        <v>584</v>
      </c>
      <c r="G7428" s="1" t="s">
        <v>3737</v>
      </c>
      <c r="H7428">
        <f t="shared" si="1"/>
        <v>474</v>
      </c>
      <c r="I7428">
        <f t="shared" si="2"/>
        <v>3726</v>
      </c>
      <c r="J7428">
        <f t="shared" si="3"/>
        <v>1</v>
      </c>
    </row>
    <row r="7429">
      <c r="F7429" s="1" t="s">
        <v>584</v>
      </c>
      <c r="G7429" s="1" t="s">
        <v>2529</v>
      </c>
      <c r="H7429">
        <f t="shared" si="1"/>
        <v>474</v>
      </c>
      <c r="I7429">
        <f t="shared" si="2"/>
        <v>2155</v>
      </c>
      <c r="J7429">
        <f t="shared" si="3"/>
        <v>4</v>
      </c>
    </row>
    <row r="7430">
      <c r="F7430" s="1" t="s">
        <v>584</v>
      </c>
      <c r="G7430" s="1" t="s">
        <v>487</v>
      </c>
      <c r="H7430">
        <f t="shared" si="1"/>
        <v>474</v>
      </c>
      <c r="I7430">
        <f t="shared" si="2"/>
        <v>393</v>
      </c>
      <c r="J7430">
        <f t="shared" si="3"/>
        <v>21</v>
      </c>
    </row>
    <row r="7431">
      <c r="F7431" s="1" t="s">
        <v>584</v>
      </c>
      <c r="G7431" s="1" t="s">
        <v>3738</v>
      </c>
      <c r="H7431">
        <f t="shared" si="1"/>
        <v>474</v>
      </c>
      <c r="I7431">
        <f t="shared" si="2"/>
        <v>3727</v>
      </c>
      <c r="J7431">
        <f t="shared" si="3"/>
        <v>2</v>
      </c>
    </row>
    <row r="7432">
      <c r="F7432" s="1" t="s">
        <v>584</v>
      </c>
      <c r="G7432" s="1" t="s">
        <v>1143</v>
      </c>
      <c r="H7432">
        <f t="shared" si="1"/>
        <v>474</v>
      </c>
      <c r="I7432">
        <f t="shared" si="2"/>
        <v>964</v>
      </c>
      <c r="J7432">
        <f t="shared" si="3"/>
        <v>5</v>
      </c>
    </row>
    <row r="7433">
      <c r="F7433" s="1" t="s">
        <v>584</v>
      </c>
      <c r="G7433" s="1" t="s">
        <v>478</v>
      </c>
      <c r="H7433">
        <f t="shared" si="1"/>
        <v>474</v>
      </c>
      <c r="I7433">
        <f t="shared" si="2"/>
        <v>381</v>
      </c>
      <c r="J7433">
        <f t="shared" si="3"/>
        <v>23</v>
      </c>
    </row>
    <row r="7434">
      <c r="F7434" s="1" t="s">
        <v>584</v>
      </c>
      <c r="G7434" s="1" t="s">
        <v>3739</v>
      </c>
      <c r="H7434">
        <f t="shared" si="1"/>
        <v>474</v>
      </c>
      <c r="I7434">
        <f t="shared" si="2"/>
        <v>3728</v>
      </c>
      <c r="J7434">
        <f t="shared" si="3"/>
        <v>1</v>
      </c>
    </row>
    <row r="7435">
      <c r="F7435" s="1" t="s">
        <v>584</v>
      </c>
      <c r="G7435" s="1" t="s">
        <v>3740</v>
      </c>
      <c r="H7435">
        <f t="shared" si="1"/>
        <v>474</v>
      </c>
      <c r="I7435">
        <f t="shared" si="2"/>
        <v>3729</v>
      </c>
      <c r="J7435">
        <f t="shared" si="3"/>
        <v>1</v>
      </c>
    </row>
    <row r="7436">
      <c r="F7436" s="1" t="s">
        <v>584</v>
      </c>
      <c r="G7436" s="1" t="s">
        <v>3741</v>
      </c>
      <c r="H7436">
        <f t="shared" si="1"/>
        <v>474</v>
      </c>
      <c r="I7436">
        <f t="shared" si="2"/>
        <v>3730</v>
      </c>
      <c r="J7436">
        <f t="shared" si="3"/>
        <v>1</v>
      </c>
    </row>
    <row r="7437">
      <c r="F7437" s="1" t="s">
        <v>584</v>
      </c>
      <c r="G7437" s="1" t="s">
        <v>1640</v>
      </c>
      <c r="H7437">
        <f t="shared" si="1"/>
        <v>474</v>
      </c>
      <c r="I7437">
        <f t="shared" si="2"/>
        <v>2448</v>
      </c>
      <c r="J7437">
        <f t="shared" si="3"/>
        <v>2</v>
      </c>
    </row>
    <row r="7438">
      <c r="F7438" s="1" t="s">
        <v>584</v>
      </c>
      <c r="G7438" s="1" t="s">
        <v>2488</v>
      </c>
      <c r="H7438">
        <f t="shared" si="1"/>
        <v>474</v>
      </c>
      <c r="I7438">
        <f t="shared" si="2"/>
        <v>2658</v>
      </c>
      <c r="J7438">
        <f t="shared" si="3"/>
        <v>7</v>
      </c>
    </row>
    <row r="7439">
      <c r="F7439" s="1" t="s">
        <v>584</v>
      </c>
      <c r="G7439" s="1" t="s">
        <v>3742</v>
      </c>
      <c r="H7439">
        <f t="shared" si="1"/>
        <v>474</v>
      </c>
      <c r="I7439">
        <f t="shared" si="2"/>
        <v>3731</v>
      </c>
      <c r="J7439">
        <f t="shared" si="3"/>
        <v>1</v>
      </c>
    </row>
    <row r="7440">
      <c r="F7440" s="1" t="s">
        <v>2302</v>
      </c>
      <c r="G7440" s="1" t="s">
        <v>462</v>
      </c>
      <c r="H7440">
        <f t="shared" si="1"/>
        <v>1964</v>
      </c>
      <c r="I7440">
        <f t="shared" si="2"/>
        <v>367</v>
      </c>
      <c r="J7440">
        <f t="shared" si="3"/>
        <v>11</v>
      </c>
    </row>
    <row r="7441">
      <c r="F7441" s="1" t="s">
        <v>1832</v>
      </c>
      <c r="G7441" s="1" t="s">
        <v>585</v>
      </c>
      <c r="H7441">
        <f t="shared" si="1"/>
        <v>1543</v>
      </c>
      <c r="I7441">
        <f t="shared" si="2"/>
        <v>475</v>
      </c>
      <c r="J7441">
        <f t="shared" si="3"/>
        <v>11</v>
      </c>
    </row>
    <row r="7442">
      <c r="F7442" s="1" t="s">
        <v>1020</v>
      </c>
      <c r="G7442" s="1" t="s">
        <v>585</v>
      </c>
      <c r="H7442">
        <f t="shared" si="1"/>
        <v>1965</v>
      </c>
      <c r="I7442">
        <f t="shared" si="2"/>
        <v>475</v>
      </c>
      <c r="J7442">
        <f t="shared" si="3"/>
        <v>11</v>
      </c>
    </row>
    <row r="7443">
      <c r="F7443" s="1" t="s">
        <v>585</v>
      </c>
      <c r="G7443" s="1" t="s">
        <v>586</v>
      </c>
      <c r="H7443">
        <f t="shared" si="1"/>
        <v>475</v>
      </c>
      <c r="I7443">
        <f t="shared" si="2"/>
        <v>476</v>
      </c>
      <c r="J7443">
        <f t="shared" si="3"/>
        <v>8</v>
      </c>
    </row>
    <row r="7444">
      <c r="F7444" s="1" t="s">
        <v>586</v>
      </c>
      <c r="G7444" s="1" t="s">
        <v>1562</v>
      </c>
      <c r="H7444">
        <f t="shared" si="1"/>
        <v>476</v>
      </c>
      <c r="I7444">
        <f t="shared" si="2"/>
        <v>1335</v>
      </c>
      <c r="J7444">
        <f t="shared" si="3"/>
        <v>4</v>
      </c>
    </row>
    <row r="7445">
      <c r="F7445" s="1" t="s">
        <v>1562</v>
      </c>
      <c r="G7445" s="1" t="s">
        <v>586</v>
      </c>
      <c r="H7445">
        <f t="shared" si="1"/>
        <v>1335</v>
      </c>
      <c r="I7445">
        <f t="shared" si="2"/>
        <v>476</v>
      </c>
      <c r="J7445">
        <f t="shared" si="3"/>
        <v>8</v>
      </c>
    </row>
    <row r="7446">
      <c r="F7446" s="1" t="s">
        <v>586</v>
      </c>
      <c r="G7446" s="1" t="s">
        <v>3743</v>
      </c>
      <c r="H7446">
        <f t="shared" si="1"/>
        <v>476</v>
      </c>
      <c r="I7446">
        <f t="shared" si="2"/>
        <v>3732</v>
      </c>
      <c r="J7446">
        <f t="shared" si="3"/>
        <v>1</v>
      </c>
    </row>
    <row r="7447">
      <c r="F7447" s="1" t="s">
        <v>586</v>
      </c>
      <c r="G7447" s="1" t="s">
        <v>3744</v>
      </c>
      <c r="H7447">
        <f t="shared" si="1"/>
        <v>476</v>
      </c>
      <c r="I7447">
        <f t="shared" si="2"/>
        <v>3733</v>
      </c>
      <c r="J7447">
        <f t="shared" si="3"/>
        <v>2</v>
      </c>
    </row>
    <row r="7448">
      <c r="F7448" s="1" t="s">
        <v>1022</v>
      </c>
      <c r="G7448" s="1" t="s">
        <v>8</v>
      </c>
      <c r="H7448">
        <f t="shared" si="1"/>
        <v>1966</v>
      </c>
      <c r="I7448">
        <f t="shared" si="2"/>
        <v>1</v>
      </c>
      <c r="J7448">
        <f t="shared" si="3"/>
        <v>122</v>
      </c>
    </row>
    <row r="7449">
      <c r="F7449" s="1" t="s">
        <v>8</v>
      </c>
      <c r="G7449" s="1" t="s">
        <v>353</v>
      </c>
      <c r="H7449">
        <f t="shared" si="1"/>
        <v>1</v>
      </c>
      <c r="I7449">
        <f t="shared" si="2"/>
        <v>779</v>
      </c>
      <c r="J7449">
        <f t="shared" si="3"/>
        <v>60</v>
      </c>
    </row>
    <row r="7450">
      <c r="F7450" s="1" t="s">
        <v>8</v>
      </c>
      <c r="G7450" s="1" t="s">
        <v>586</v>
      </c>
      <c r="H7450">
        <f t="shared" si="1"/>
        <v>1</v>
      </c>
      <c r="I7450">
        <f t="shared" si="2"/>
        <v>476</v>
      </c>
      <c r="J7450">
        <f t="shared" si="3"/>
        <v>8</v>
      </c>
    </row>
    <row r="7451">
      <c r="F7451" s="1" t="s">
        <v>585</v>
      </c>
      <c r="G7451" s="1" t="s">
        <v>395</v>
      </c>
      <c r="H7451">
        <f t="shared" si="1"/>
        <v>475</v>
      </c>
      <c r="I7451">
        <f t="shared" si="2"/>
        <v>313</v>
      </c>
      <c r="J7451">
        <f t="shared" si="3"/>
        <v>37</v>
      </c>
    </row>
    <row r="7452">
      <c r="F7452" s="1" t="s">
        <v>395</v>
      </c>
      <c r="G7452" s="1" t="s">
        <v>2140</v>
      </c>
      <c r="H7452">
        <f t="shared" si="1"/>
        <v>313</v>
      </c>
      <c r="I7452">
        <f t="shared" si="2"/>
        <v>1807</v>
      </c>
      <c r="J7452">
        <f t="shared" si="3"/>
        <v>10</v>
      </c>
    </row>
    <row r="7453">
      <c r="F7453" s="1" t="s">
        <v>585</v>
      </c>
      <c r="G7453" s="1" t="s">
        <v>2304</v>
      </c>
      <c r="H7453">
        <f t="shared" si="1"/>
        <v>475</v>
      </c>
      <c r="I7453">
        <f t="shared" si="2"/>
        <v>1967</v>
      </c>
      <c r="J7453">
        <f t="shared" si="3"/>
        <v>2</v>
      </c>
    </row>
    <row r="7454">
      <c r="F7454" s="1" t="s">
        <v>2304</v>
      </c>
      <c r="G7454" s="1" t="s">
        <v>395</v>
      </c>
      <c r="H7454">
        <f t="shared" si="1"/>
        <v>1967</v>
      </c>
      <c r="I7454">
        <f t="shared" si="2"/>
        <v>313</v>
      </c>
      <c r="J7454">
        <f t="shared" si="3"/>
        <v>37</v>
      </c>
    </row>
    <row r="7455">
      <c r="F7455" s="1" t="s">
        <v>1832</v>
      </c>
      <c r="G7455" s="1" t="s">
        <v>2305</v>
      </c>
      <c r="H7455">
        <f t="shared" si="1"/>
        <v>1543</v>
      </c>
      <c r="I7455">
        <f t="shared" si="2"/>
        <v>1968</v>
      </c>
      <c r="J7455">
        <f t="shared" si="3"/>
        <v>14</v>
      </c>
    </row>
    <row r="7456">
      <c r="F7456" s="1" t="s">
        <v>2305</v>
      </c>
      <c r="G7456" s="1" t="s">
        <v>1420</v>
      </c>
      <c r="H7456">
        <f t="shared" si="1"/>
        <v>1968</v>
      </c>
      <c r="I7456">
        <f t="shared" si="2"/>
        <v>1213</v>
      </c>
      <c r="J7456">
        <f t="shared" si="3"/>
        <v>4</v>
      </c>
    </row>
    <row r="7457">
      <c r="F7457" s="1" t="s">
        <v>2305</v>
      </c>
      <c r="G7457" s="1" t="s">
        <v>587</v>
      </c>
      <c r="H7457">
        <f t="shared" si="1"/>
        <v>1968</v>
      </c>
      <c r="I7457">
        <f t="shared" si="2"/>
        <v>477</v>
      </c>
      <c r="J7457">
        <f t="shared" si="3"/>
        <v>29</v>
      </c>
    </row>
    <row r="7458">
      <c r="F7458" s="1" t="s">
        <v>1024</v>
      </c>
      <c r="G7458" s="1" t="s">
        <v>587</v>
      </c>
      <c r="H7458">
        <f t="shared" si="1"/>
        <v>1969</v>
      </c>
      <c r="I7458">
        <f t="shared" si="2"/>
        <v>477</v>
      </c>
      <c r="J7458">
        <f t="shared" si="3"/>
        <v>29</v>
      </c>
    </row>
    <row r="7459">
      <c r="F7459" s="1" t="s">
        <v>587</v>
      </c>
      <c r="G7459" s="1" t="s">
        <v>2305</v>
      </c>
      <c r="H7459">
        <f t="shared" si="1"/>
        <v>477</v>
      </c>
      <c r="I7459">
        <f t="shared" si="2"/>
        <v>1968</v>
      </c>
      <c r="J7459">
        <f t="shared" si="3"/>
        <v>14</v>
      </c>
    </row>
    <row r="7460">
      <c r="F7460" s="1" t="s">
        <v>2305</v>
      </c>
      <c r="G7460" s="1" t="s">
        <v>588</v>
      </c>
      <c r="H7460">
        <f t="shared" si="1"/>
        <v>1968</v>
      </c>
      <c r="I7460">
        <f t="shared" si="2"/>
        <v>478</v>
      </c>
      <c r="J7460">
        <f t="shared" si="3"/>
        <v>4</v>
      </c>
    </row>
    <row r="7461">
      <c r="F7461" s="1" t="s">
        <v>1026</v>
      </c>
      <c r="G7461" s="1" t="s">
        <v>588</v>
      </c>
      <c r="H7461">
        <f t="shared" si="1"/>
        <v>1970</v>
      </c>
      <c r="I7461">
        <f t="shared" si="2"/>
        <v>478</v>
      </c>
      <c r="J7461">
        <f t="shared" si="3"/>
        <v>4</v>
      </c>
    </row>
    <row r="7462">
      <c r="F7462" s="1" t="s">
        <v>1832</v>
      </c>
      <c r="G7462" s="1" t="s">
        <v>1310</v>
      </c>
      <c r="H7462">
        <f t="shared" si="1"/>
        <v>1543</v>
      </c>
      <c r="I7462">
        <f t="shared" si="2"/>
        <v>1113</v>
      </c>
      <c r="J7462">
        <f t="shared" si="3"/>
        <v>4</v>
      </c>
    </row>
    <row r="7463">
      <c r="F7463" s="1" t="s">
        <v>1832</v>
      </c>
      <c r="G7463" s="1" t="s">
        <v>3745</v>
      </c>
      <c r="H7463">
        <f t="shared" si="1"/>
        <v>1543</v>
      </c>
      <c r="I7463">
        <f t="shared" si="2"/>
        <v>3734</v>
      </c>
      <c r="J7463">
        <f t="shared" si="3"/>
        <v>1</v>
      </c>
    </row>
    <row r="7464">
      <c r="F7464" s="1" t="s">
        <v>1832</v>
      </c>
      <c r="G7464" s="1" t="s">
        <v>3746</v>
      </c>
      <c r="H7464">
        <f t="shared" si="1"/>
        <v>1543</v>
      </c>
      <c r="I7464">
        <f t="shared" si="2"/>
        <v>3735</v>
      </c>
      <c r="J7464">
        <f t="shared" si="3"/>
        <v>2</v>
      </c>
    </row>
    <row r="7465">
      <c r="F7465" s="1" t="s">
        <v>1832</v>
      </c>
      <c r="G7465" s="1" t="s">
        <v>3747</v>
      </c>
      <c r="H7465">
        <f t="shared" si="1"/>
        <v>1543</v>
      </c>
      <c r="I7465">
        <f t="shared" si="2"/>
        <v>3736</v>
      </c>
      <c r="J7465">
        <f t="shared" si="3"/>
        <v>1</v>
      </c>
    </row>
    <row r="7466">
      <c r="F7466" s="1" t="s">
        <v>1832</v>
      </c>
      <c r="G7466" s="1" t="s">
        <v>3748</v>
      </c>
      <c r="H7466">
        <f t="shared" si="1"/>
        <v>1543</v>
      </c>
      <c r="I7466">
        <f t="shared" si="2"/>
        <v>3737</v>
      </c>
      <c r="J7466">
        <f t="shared" si="3"/>
        <v>1</v>
      </c>
    </row>
    <row r="7467">
      <c r="F7467" s="1" t="s">
        <v>1832</v>
      </c>
      <c r="G7467" s="1" t="s">
        <v>2306</v>
      </c>
      <c r="H7467">
        <f t="shared" si="1"/>
        <v>1543</v>
      </c>
      <c r="I7467">
        <f t="shared" si="2"/>
        <v>1971</v>
      </c>
      <c r="J7467">
        <f t="shared" si="3"/>
        <v>4</v>
      </c>
    </row>
    <row r="7468">
      <c r="F7468" s="1" t="s">
        <v>2306</v>
      </c>
      <c r="G7468" s="1" t="s">
        <v>3749</v>
      </c>
      <c r="H7468">
        <f t="shared" si="1"/>
        <v>1971</v>
      </c>
      <c r="I7468">
        <f t="shared" si="2"/>
        <v>3738</v>
      </c>
      <c r="J7468">
        <f t="shared" si="3"/>
        <v>1</v>
      </c>
    </row>
    <row r="7469">
      <c r="F7469" s="1" t="s">
        <v>2306</v>
      </c>
      <c r="G7469" s="1" t="s">
        <v>162</v>
      </c>
      <c r="H7469">
        <f t="shared" si="1"/>
        <v>1971</v>
      </c>
      <c r="I7469">
        <f t="shared" si="2"/>
        <v>118</v>
      </c>
      <c r="J7469">
        <f t="shared" si="3"/>
        <v>117</v>
      </c>
    </row>
    <row r="7470">
      <c r="F7470" s="1" t="s">
        <v>162</v>
      </c>
      <c r="G7470" s="1" t="s">
        <v>2075</v>
      </c>
      <c r="H7470">
        <f t="shared" si="1"/>
        <v>118</v>
      </c>
      <c r="I7470">
        <f t="shared" si="2"/>
        <v>1748</v>
      </c>
      <c r="J7470">
        <f t="shared" si="3"/>
        <v>6</v>
      </c>
    </row>
    <row r="7471">
      <c r="F7471" s="1" t="s">
        <v>2075</v>
      </c>
      <c r="G7471" s="1" t="s">
        <v>162</v>
      </c>
      <c r="H7471">
        <f t="shared" si="1"/>
        <v>1748</v>
      </c>
      <c r="I7471">
        <f t="shared" si="2"/>
        <v>118</v>
      </c>
      <c r="J7471">
        <f t="shared" si="3"/>
        <v>117</v>
      </c>
    </row>
    <row r="7472">
      <c r="F7472" s="1" t="s">
        <v>2306</v>
      </c>
      <c r="G7472" s="1" t="s">
        <v>3750</v>
      </c>
      <c r="H7472">
        <f t="shared" si="1"/>
        <v>1971</v>
      </c>
      <c r="I7472">
        <f t="shared" si="2"/>
        <v>3739</v>
      </c>
      <c r="J7472">
        <f t="shared" si="3"/>
        <v>1</v>
      </c>
    </row>
    <row r="7473">
      <c r="F7473" s="1" t="s">
        <v>1832</v>
      </c>
      <c r="G7473" s="1" t="s">
        <v>395</v>
      </c>
      <c r="H7473">
        <f t="shared" si="1"/>
        <v>1543</v>
      </c>
      <c r="I7473">
        <f t="shared" si="2"/>
        <v>313</v>
      </c>
      <c r="J7473">
        <f t="shared" si="3"/>
        <v>37</v>
      </c>
    </row>
    <row r="7474">
      <c r="F7474" s="1" t="s">
        <v>1832</v>
      </c>
      <c r="G7474" s="1" t="s">
        <v>1020</v>
      </c>
      <c r="H7474">
        <f t="shared" si="1"/>
        <v>1543</v>
      </c>
      <c r="I7474">
        <f t="shared" si="2"/>
        <v>1965</v>
      </c>
      <c r="J7474">
        <f t="shared" si="3"/>
        <v>12</v>
      </c>
    </row>
    <row r="7475">
      <c r="F7475" s="1" t="s">
        <v>1020</v>
      </c>
      <c r="G7475" s="1" t="s">
        <v>3751</v>
      </c>
      <c r="H7475">
        <f t="shared" si="1"/>
        <v>1965</v>
      </c>
      <c r="I7475">
        <f t="shared" si="2"/>
        <v>3740</v>
      </c>
      <c r="J7475">
        <f t="shared" si="3"/>
        <v>1</v>
      </c>
    </row>
    <row r="7476">
      <c r="F7476" s="1" t="s">
        <v>1020</v>
      </c>
      <c r="G7476" s="1" t="s">
        <v>2307</v>
      </c>
      <c r="H7476">
        <f t="shared" si="1"/>
        <v>1965</v>
      </c>
      <c r="I7476">
        <f t="shared" si="2"/>
        <v>1972</v>
      </c>
      <c r="J7476">
        <f t="shared" si="3"/>
        <v>2</v>
      </c>
    </row>
    <row r="7477">
      <c r="F7477" s="1" t="s">
        <v>2307</v>
      </c>
      <c r="G7477" s="1" t="s">
        <v>1020</v>
      </c>
      <c r="H7477">
        <f t="shared" si="1"/>
        <v>1972</v>
      </c>
      <c r="I7477">
        <f t="shared" si="2"/>
        <v>1965</v>
      </c>
      <c r="J7477">
        <f t="shared" si="3"/>
        <v>12</v>
      </c>
    </row>
    <row r="7478">
      <c r="F7478" s="1" t="s">
        <v>1020</v>
      </c>
      <c r="G7478" s="1" t="s">
        <v>2075</v>
      </c>
      <c r="H7478">
        <f t="shared" si="1"/>
        <v>1965</v>
      </c>
      <c r="I7478">
        <f t="shared" si="2"/>
        <v>1748</v>
      </c>
      <c r="J7478">
        <f t="shared" si="3"/>
        <v>6</v>
      </c>
    </row>
    <row r="7479">
      <c r="F7479" s="1" t="s">
        <v>1020</v>
      </c>
      <c r="G7479" s="1" t="s">
        <v>1024</v>
      </c>
      <c r="H7479">
        <f t="shared" si="1"/>
        <v>1965</v>
      </c>
      <c r="I7479">
        <f t="shared" si="2"/>
        <v>1969</v>
      </c>
      <c r="J7479">
        <f t="shared" si="3"/>
        <v>4</v>
      </c>
    </row>
    <row r="7480">
      <c r="F7480" s="1" t="s">
        <v>1832</v>
      </c>
      <c r="G7480" s="1" t="s">
        <v>3752</v>
      </c>
      <c r="H7480">
        <f t="shared" si="1"/>
        <v>1543</v>
      </c>
      <c r="I7480">
        <f t="shared" si="2"/>
        <v>3741</v>
      </c>
      <c r="J7480">
        <f t="shared" si="3"/>
        <v>1</v>
      </c>
    </row>
    <row r="7481">
      <c r="F7481" s="1" t="s">
        <v>2308</v>
      </c>
      <c r="G7481" s="1" t="s">
        <v>2709</v>
      </c>
      <c r="H7481">
        <f t="shared" si="1"/>
        <v>1973</v>
      </c>
      <c r="I7481">
        <f t="shared" si="2"/>
        <v>2702</v>
      </c>
      <c r="J7481">
        <f t="shared" si="3"/>
        <v>4</v>
      </c>
    </row>
    <row r="7482">
      <c r="F7482" s="1" t="s">
        <v>2308</v>
      </c>
      <c r="G7482" s="1" t="s">
        <v>150</v>
      </c>
      <c r="H7482">
        <f t="shared" si="1"/>
        <v>1973</v>
      </c>
      <c r="I7482">
        <f t="shared" si="2"/>
        <v>106</v>
      </c>
      <c r="J7482">
        <f t="shared" si="3"/>
        <v>67</v>
      </c>
    </row>
    <row r="7483">
      <c r="F7483" s="1" t="s">
        <v>2308</v>
      </c>
      <c r="G7483" s="1" t="s">
        <v>2309</v>
      </c>
      <c r="H7483">
        <f t="shared" si="1"/>
        <v>1973</v>
      </c>
      <c r="I7483">
        <f t="shared" si="2"/>
        <v>1974</v>
      </c>
      <c r="J7483">
        <f t="shared" si="3"/>
        <v>2</v>
      </c>
    </row>
    <row r="7484">
      <c r="F7484" s="1" t="s">
        <v>2309</v>
      </c>
      <c r="G7484" s="1" t="s">
        <v>278</v>
      </c>
      <c r="H7484">
        <f t="shared" si="1"/>
        <v>1974</v>
      </c>
      <c r="I7484">
        <f t="shared" si="2"/>
        <v>219</v>
      </c>
      <c r="J7484">
        <f t="shared" si="3"/>
        <v>21</v>
      </c>
    </row>
    <row r="7485">
      <c r="F7485" s="1" t="s">
        <v>2310</v>
      </c>
      <c r="G7485" s="1" t="s">
        <v>2311</v>
      </c>
      <c r="H7485">
        <f t="shared" si="1"/>
        <v>1975</v>
      </c>
      <c r="I7485">
        <f t="shared" si="2"/>
        <v>1976</v>
      </c>
      <c r="J7485">
        <f t="shared" si="3"/>
        <v>3</v>
      </c>
    </row>
    <row r="7486">
      <c r="F7486" s="1" t="s">
        <v>2311</v>
      </c>
      <c r="G7486" s="1" t="s">
        <v>3753</v>
      </c>
      <c r="H7486">
        <f t="shared" si="1"/>
        <v>1976</v>
      </c>
      <c r="I7486">
        <f t="shared" si="2"/>
        <v>3742</v>
      </c>
      <c r="J7486">
        <f t="shared" si="3"/>
        <v>1</v>
      </c>
    </row>
    <row r="7487">
      <c r="F7487" s="1" t="s">
        <v>2311</v>
      </c>
      <c r="G7487" s="1" t="s">
        <v>2312</v>
      </c>
      <c r="H7487">
        <f t="shared" si="1"/>
        <v>1976</v>
      </c>
      <c r="I7487">
        <f t="shared" si="2"/>
        <v>1977</v>
      </c>
      <c r="J7487">
        <f t="shared" si="3"/>
        <v>2</v>
      </c>
    </row>
    <row r="7488">
      <c r="F7488" s="1" t="s">
        <v>2312</v>
      </c>
      <c r="G7488" s="1" t="s">
        <v>1009</v>
      </c>
      <c r="H7488">
        <f t="shared" si="1"/>
        <v>1977</v>
      </c>
      <c r="I7488">
        <f t="shared" si="2"/>
        <v>1649</v>
      </c>
      <c r="J7488">
        <f t="shared" si="3"/>
        <v>6</v>
      </c>
    </row>
    <row r="7489">
      <c r="F7489" s="1" t="s">
        <v>2314</v>
      </c>
      <c r="G7489" s="1" t="s">
        <v>2315</v>
      </c>
      <c r="H7489">
        <f t="shared" si="1"/>
        <v>1978</v>
      </c>
      <c r="I7489">
        <f t="shared" si="2"/>
        <v>1979</v>
      </c>
      <c r="J7489">
        <f t="shared" si="3"/>
        <v>3</v>
      </c>
    </row>
    <row r="7490">
      <c r="F7490" s="1" t="s">
        <v>2315</v>
      </c>
      <c r="G7490" s="1" t="s">
        <v>2317</v>
      </c>
      <c r="H7490">
        <f t="shared" si="1"/>
        <v>1979</v>
      </c>
      <c r="I7490">
        <f t="shared" si="2"/>
        <v>1980</v>
      </c>
      <c r="J7490">
        <f t="shared" si="3"/>
        <v>4</v>
      </c>
    </row>
    <row r="7491">
      <c r="F7491" s="1" t="s">
        <v>2317</v>
      </c>
      <c r="G7491" s="1" t="s">
        <v>2315</v>
      </c>
      <c r="H7491">
        <f t="shared" si="1"/>
        <v>1980</v>
      </c>
      <c r="I7491">
        <f t="shared" si="2"/>
        <v>1979</v>
      </c>
      <c r="J7491">
        <f t="shared" si="3"/>
        <v>3</v>
      </c>
    </row>
    <row r="7492">
      <c r="F7492" s="1" t="s">
        <v>2314</v>
      </c>
      <c r="G7492" s="1" t="s">
        <v>3754</v>
      </c>
      <c r="H7492">
        <f t="shared" si="1"/>
        <v>1978</v>
      </c>
      <c r="I7492">
        <f t="shared" si="2"/>
        <v>3743</v>
      </c>
      <c r="J7492">
        <f t="shared" si="3"/>
        <v>1</v>
      </c>
    </row>
    <row r="7493">
      <c r="F7493" s="1" t="s">
        <v>2314</v>
      </c>
      <c r="G7493" s="1" t="s">
        <v>3755</v>
      </c>
      <c r="H7493">
        <f t="shared" si="1"/>
        <v>1978</v>
      </c>
      <c r="I7493">
        <f t="shared" si="2"/>
        <v>3744</v>
      </c>
      <c r="J7493">
        <f t="shared" si="3"/>
        <v>1</v>
      </c>
    </row>
    <row r="7494">
      <c r="F7494" s="1" t="s">
        <v>2314</v>
      </c>
      <c r="G7494" s="1" t="s">
        <v>3756</v>
      </c>
      <c r="H7494">
        <f t="shared" si="1"/>
        <v>1978</v>
      </c>
      <c r="I7494">
        <f t="shared" si="2"/>
        <v>3745</v>
      </c>
      <c r="J7494">
        <f t="shared" si="3"/>
        <v>1</v>
      </c>
    </row>
    <row r="7495">
      <c r="F7495" s="1" t="s">
        <v>2314</v>
      </c>
      <c r="G7495" s="1" t="s">
        <v>3757</v>
      </c>
      <c r="H7495">
        <f t="shared" si="1"/>
        <v>1978</v>
      </c>
      <c r="I7495">
        <f t="shared" si="2"/>
        <v>3746</v>
      </c>
      <c r="J7495">
        <f t="shared" si="3"/>
        <v>1</v>
      </c>
    </row>
    <row r="7496">
      <c r="F7496" s="1" t="s">
        <v>2314</v>
      </c>
      <c r="G7496" s="1" t="s">
        <v>8</v>
      </c>
      <c r="H7496">
        <f t="shared" si="1"/>
        <v>1978</v>
      </c>
      <c r="I7496">
        <f t="shared" si="2"/>
        <v>1</v>
      </c>
      <c r="J7496">
        <f t="shared" si="3"/>
        <v>122</v>
      </c>
    </row>
    <row r="7497">
      <c r="F7497" s="1" t="s">
        <v>8</v>
      </c>
      <c r="G7497" s="1" t="s">
        <v>48</v>
      </c>
      <c r="H7497">
        <f t="shared" si="1"/>
        <v>1</v>
      </c>
      <c r="I7497">
        <f t="shared" si="2"/>
        <v>27</v>
      </c>
      <c r="J7497">
        <f t="shared" si="3"/>
        <v>15</v>
      </c>
    </row>
    <row r="7498">
      <c r="F7498" s="1" t="s">
        <v>8</v>
      </c>
      <c r="G7498" s="1" t="s">
        <v>3758</v>
      </c>
      <c r="H7498">
        <f t="shared" si="1"/>
        <v>1</v>
      </c>
      <c r="I7498">
        <f t="shared" si="2"/>
        <v>3747</v>
      </c>
      <c r="J7498">
        <f t="shared" si="3"/>
        <v>1</v>
      </c>
    </row>
    <row r="7499">
      <c r="F7499" s="1" t="s">
        <v>2314</v>
      </c>
      <c r="G7499" s="1" t="s">
        <v>3759</v>
      </c>
      <c r="H7499">
        <f t="shared" si="1"/>
        <v>1978</v>
      </c>
      <c r="I7499">
        <f t="shared" si="2"/>
        <v>3748</v>
      </c>
      <c r="J7499">
        <f t="shared" si="3"/>
        <v>1</v>
      </c>
    </row>
    <row r="7500">
      <c r="F7500" s="1" t="s">
        <v>2314</v>
      </c>
      <c r="G7500" s="1" t="s">
        <v>2170</v>
      </c>
      <c r="H7500">
        <f t="shared" si="1"/>
        <v>1978</v>
      </c>
      <c r="I7500">
        <f t="shared" si="2"/>
        <v>1840</v>
      </c>
      <c r="J7500">
        <f t="shared" si="3"/>
        <v>4</v>
      </c>
    </row>
    <row r="7501">
      <c r="F7501" s="1" t="s">
        <v>2314</v>
      </c>
      <c r="G7501" s="1" t="s">
        <v>2442</v>
      </c>
      <c r="H7501">
        <f t="shared" si="1"/>
        <v>1978</v>
      </c>
      <c r="I7501">
        <f t="shared" si="2"/>
        <v>2090</v>
      </c>
      <c r="J7501">
        <f t="shared" si="3"/>
        <v>26</v>
      </c>
    </row>
    <row r="7502">
      <c r="F7502" s="1" t="s">
        <v>2314</v>
      </c>
      <c r="G7502" s="1" t="s">
        <v>2318</v>
      </c>
      <c r="H7502">
        <f t="shared" si="1"/>
        <v>1978</v>
      </c>
      <c r="I7502">
        <f t="shared" si="2"/>
        <v>1981</v>
      </c>
      <c r="J7502">
        <f t="shared" si="3"/>
        <v>5</v>
      </c>
    </row>
    <row r="7503">
      <c r="F7503" s="1" t="s">
        <v>2318</v>
      </c>
      <c r="G7503" s="1" t="s">
        <v>2320</v>
      </c>
      <c r="H7503">
        <f t="shared" si="1"/>
        <v>1981</v>
      </c>
      <c r="I7503">
        <f t="shared" si="2"/>
        <v>1982</v>
      </c>
      <c r="J7503">
        <f t="shared" si="3"/>
        <v>5</v>
      </c>
    </row>
    <row r="7504">
      <c r="F7504" s="1" t="s">
        <v>2320</v>
      </c>
      <c r="G7504" s="1" t="s">
        <v>923</v>
      </c>
      <c r="H7504">
        <f t="shared" si="1"/>
        <v>1982</v>
      </c>
      <c r="I7504">
        <f t="shared" si="2"/>
        <v>768</v>
      </c>
      <c r="J7504">
        <f t="shared" si="3"/>
        <v>3</v>
      </c>
    </row>
    <row r="7505">
      <c r="F7505" s="1" t="s">
        <v>2318</v>
      </c>
      <c r="G7505" s="1" t="s">
        <v>3760</v>
      </c>
      <c r="H7505">
        <f t="shared" si="1"/>
        <v>1981</v>
      </c>
      <c r="I7505">
        <f t="shared" si="2"/>
        <v>3749</v>
      </c>
      <c r="J7505">
        <f t="shared" si="3"/>
        <v>1</v>
      </c>
    </row>
    <row r="7506">
      <c r="F7506" s="1" t="s">
        <v>2318</v>
      </c>
      <c r="G7506" s="1" t="s">
        <v>2323</v>
      </c>
      <c r="H7506">
        <f t="shared" si="1"/>
        <v>1981</v>
      </c>
      <c r="I7506">
        <f t="shared" si="2"/>
        <v>1985</v>
      </c>
      <c r="J7506">
        <f t="shared" si="3"/>
        <v>4</v>
      </c>
    </row>
    <row r="7507">
      <c r="F7507" s="1" t="s">
        <v>2318</v>
      </c>
      <c r="G7507" s="1" t="s">
        <v>3761</v>
      </c>
      <c r="H7507">
        <f t="shared" si="1"/>
        <v>1981</v>
      </c>
      <c r="I7507">
        <f t="shared" si="2"/>
        <v>3750</v>
      </c>
      <c r="J7507">
        <f t="shared" si="3"/>
        <v>1</v>
      </c>
    </row>
    <row r="7508">
      <c r="F7508" s="1" t="s">
        <v>2314</v>
      </c>
      <c r="G7508" s="1" t="s">
        <v>3762</v>
      </c>
      <c r="H7508">
        <f t="shared" si="1"/>
        <v>1978</v>
      </c>
      <c r="I7508">
        <f t="shared" si="2"/>
        <v>3751</v>
      </c>
      <c r="J7508">
        <f t="shared" si="3"/>
        <v>1</v>
      </c>
    </row>
    <row r="7509">
      <c r="F7509" s="1" t="s">
        <v>2314</v>
      </c>
      <c r="G7509" s="1" t="s">
        <v>2321</v>
      </c>
      <c r="H7509">
        <f t="shared" si="1"/>
        <v>1978</v>
      </c>
      <c r="I7509">
        <f t="shared" si="2"/>
        <v>1983</v>
      </c>
      <c r="J7509">
        <f t="shared" si="3"/>
        <v>3</v>
      </c>
    </row>
    <row r="7510">
      <c r="F7510" s="1" t="s">
        <v>2321</v>
      </c>
      <c r="G7510" s="1" t="s">
        <v>2322</v>
      </c>
      <c r="H7510">
        <f t="shared" si="1"/>
        <v>1983</v>
      </c>
      <c r="I7510">
        <f t="shared" si="2"/>
        <v>1984</v>
      </c>
      <c r="J7510">
        <f t="shared" si="3"/>
        <v>2</v>
      </c>
    </row>
    <row r="7511">
      <c r="F7511" s="1" t="s">
        <v>2322</v>
      </c>
      <c r="G7511" s="1" t="s">
        <v>2321</v>
      </c>
      <c r="H7511">
        <f t="shared" si="1"/>
        <v>1984</v>
      </c>
      <c r="I7511">
        <f t="shared" si="2"/>
        <v>1983</v>
      </c>
      <c r="J7511">
        <f t="shared" si="3"/>
        <v>3</v>
      </c>
    </row>
    <row r="7512">
      <c r="F7512" s="1" t="s">
        <v>2314</v>
      </c>
      <c r="G7512" s="1" t="s">
        <v>2149</v>
      </c>
      <c r="H7512">
        <f t="shared" si="1"/>
        <v>1978</v>
      </c>
      <c r="I7512">
        <f t="shared" si="2"/>
        <v>1818</v>
      </c>
      <c r="J7512">
        <f t="shared" si="3"/>
        <v>4</v>
      </c>
    </row>
    <row r="7513">
      <c r="F7513" s="1" t="s">
        <v>2314</v>
      </c>
      <c r="G7513" s="1" t="s">
        <v>3763</v>
      </c>
      <c r="H7513">
        <f t="shared" si="1"/>
        <v>1978</v>
      </c>
      <c r="I7513">
        <f t="shared" si="2"/>
        <v>3752</v>
      </c>
      <c r="J7513">
        <f t="shared" si="3"/>
        <v>1</v>
      </c>
    </row>
    <row r="7514">
      <c r="F7514" s="1" t="s">
        <v>2314</v>
      </c>
      <c r="G7514" s="1" t="s">
        <v>3764</v>
      </c>
      <c r="H7514">
        <f t="shared" si="1"/>
        <v>1978</v>
      </c>
      <c r="I7514">
        <f t="shared" si="2"/>
        <v>3753</v>
      </c>
      <c r="J7514">
        <f t="shared" si="3"/>
        <v>1</v>
      </c>
    </row>
    <row r="7515">
      <c r="F7515" s="1" t="s">
        <v>2314</v>
      </c>
      <c r="G7515" s="1" t="s">
        <v>1000</v>
      </c>
      <c r="H7515">
        <f t="shared" si="1"/>
        <v>1978</v>
      </c>
      <c r="I7515">
        <f t="shared" si="2"/>
        <v>1905</v>
      </c>
      <c r="J7515">
        <f t="shared" si="3"/>
        <v>11</v>
      </c>
    </row>
    <row r="7516">
      <c r="F7516" s="1" t="s">
        <v>1000</v>
      </c>
      <c r="G7516" s="1" t="s">
        <v>2323</v>
      </c>
      <c r="H7516">
        <f t="shared" si="1"/>
        <v>1905</v>
      </c>
      <c r="I7516">
        <f t="shared" si="2"/>
        <v>1985</v>
      </c>
      <c r="J7516">
        <f t="shared" si="3"/>
        <v>4</v>
      </c>
    </row>
    <row r="7517">
      <c r="F7517" s="1" t="s">
        <v>2323</v>
      </c>
      <c r="G7517" s="1" t="s">
        <v>1000</v>
      </c>
      <c r="H7517">
        <f t="shared" si="1"/>
        <v>1985</v>
      </c>
      <c r="I7517">
        <f t="shared" si="2"/>
        <v>1905</v>
      </c>
      <c r="J7517">
        <f t="shared" si="3"/>
        <v>11</v>
      </c>
    </row>
    <row r="7518">
      <c r="F7518" s="1" t="s">
        <v>225</v>
      </c>
      <c r="G7518" s="1" t="s">
        <v>379</v>
      </c>
      <c r="H7518">
        <f t="shared" si="1"/>
        <v>173</v>
      </c>
      <c r="I7518">
        <f t="shared" si="2"/>
        <v>1986</v>
      </c>
      <c r="J7518">
        <f t="shared" si="3"/>
        <v>10</v>
      </c>
    </row>
    <row r="7519">
      <c r="F7519" s="1" t="s">
        <v>379</v>
      </c>
      <c r="G7519" s="1" t="s">
        <v>3765</v>
      </c>
      <c r="H7519">
        <f t="shared" si="1"/>
        <v>1986</v>
      </c>
      <c r="I7519">
        <f t="shared" si="2"/>
        <v>3754</v>
      </c>
      <c r="J7519">
        <f t="shared" si="3"/>
        <v>1</v>
      </c>
    </row>
    <row r="7520">
      <c r="F7520" s="1" t="s">
        <v>379</v>
      </c>
      <c r="G7520" s="1" t="s">
        <v>225</v>
      </c>
      <c r="H7520">
        <f t="shared" si="1"/>
        <v>1986</v>
      </c>
      <c r="I7520">
        <f t="shared" si="2"/>
        <v>173</v>
      </c>
      <c r="J7520">
        <f t="shared" si="3"/>
        <v>20</v>
      </c>
    </row>
    <row r="7521">
      <c r="F7521" s="1" t="s">
        <v>379</v>
      </c>
      <c r="G7521" s="1" t="s">
        <v>216</v>
      </c>
      <c r="H7521">
        <f t="shared" si="1"/>
        <v>1986</v>
      </c>
      <c r="I7521">
        <f t="shared" si="2"/>
        <v>273</v>
      </c>
      <c r="J7521">
        <f t="shared" si="3"/>
        <v>32</v>
      </c>
    </row>
    <row r="7522">
      <c r="F7522" s="1" t="s">
        <v>225</v>
      </c>
      <c r="G7522" s="1" t="s">
        <v>225</v>
      </c>
      <c r="H7522">
        <f t="shared" si="1"/>
        <v>173</v>
      </c>
      <c r="I7522">
        <f t="shared" si="2"/>
        <v>173</v>
      </c>
      <c r="J7522">
        <f t="shared" si="3"/>
        <v>20</v>
      </c>
    </row>
    <row r="7523">
      <c r="F7523" s="1" t="s">
        <v>225</v>
      </c>
      <c r="G7523" s="1" t="s">
        <v>2324</v>
      </c>
      <c r="H7523">
        <f t="shared" si="1"/>
        <v>173</v>
      </c>
      <c r="I7523">
        <f t="shared" si="2"/>
        <v>1987</v>
      </c>
      <c r="J7523">
        <f t="shared" si="3"/>
        <v>6</v>
      </c>
    </row>
    <row r="7524">
      <c r="F7524" s="1" t="s">
        <v>2324</v>
      </c>
      <c r="G7524" s="1" t="s">
        <v>341</v>
      </c>
      <c r="H7524">
        <f t="shared" si="1"/>
        <v>1987</v>
      </c>
      <c r="I7524">
        <f t="shared" si="2"/>
        <v>1988</v>
      </c>
      <c r="J7524">
        <f t="shared" si="3"/>
        <v>8</v>
      </c>
    </row>
    <row r="7525">
      <c r="F7525" s="1" t="s">
        <v>341</v>
      </c>
      <c r="G7525" s="1" t="s">
        <v>2324</v>
      </c>
      <c r="H7525">
        <f t="shared" si="1"/>
        <v>1988</v>
      </c>
      <c r="I7525">
        <f t="shared" si="2"/>
        <v>1987</v>
      </c>
      <c r="J7525">
        <f t="shared" si="3"/>
        <v>6</v>
      </c>
    </row>
    <row r="7526">
      <c r="F7526" s="1" t="s">
        <v>2324</v>
      </c>
      <c r="G7526" s="1" t="s">
        <v>225</v>
      </c>
      <c r="H7526">
        <f t="shared" si="1"/>
        <v>1987</v>
      </c>
      <c r="I7526">
        <f t="shared" si="2"/>
        <v>173</v>
      </c>
      <c r="J7526">
        <f t="shared" si="3"/>
        <v>20</v>
      </c>
    </row>
    <row r="7527">
      <c r="F7527" s="1" t="s">
        <v>2324</v>
      </c>
      <c r="G7527" s="1" t="s">
        <v>446</v>
      </c>
      <c r="H7527">
        <f t="shared" si="1"/>
        <v>1987</v>
      </c>
      <c r="I7527">
        <f t="shared" si="2"/>
        <v>356</v>
      </c>
      <c r="J7527">
        <f t="shared" si="3"/>
        <v>21</v>
      </c>
    </row>
    <row r="7528">
      <c r="F7528" s="1" t="s">
        <v>2324</v>
      </c>
      <c r="G7528" s="1" t="s">
        <v>514</v>
      </c>
      <c r="H7528">
        <f t="shared" si="1"/>
        <v>1987</v>
      </c>
      <c r="I7528">
        <f t="shared" si="2"/>
        <v>410</v>
      </c>
      <c r="J7528">
        <f t="shared" si="3"/>
        <v>27</v>
      </c>
    </row>
    <row r="7529">
      <c r="F7529" s="1" t="s">
        <v>225</v>
      </c>
      <c r="G7529" s="1" t="s">
        <v>2325</v>
      </c>
      <c r="H7529">
        <f t="shared" si="1"/>
        <v>173</v>
      </c>
      <c r="I7529">
        <f t="shared" si="2"/>
        <v>1989</v>
      </c>
      <c r="J7529">
        <f t="shared" si="3"/>
        <v>2</v>
      </c>
    </row>
    <row r="7530">
      <c r="F7530" s="1" t="s">
        <v>2325</v>
      </c>
      <c r="G7530" s="1" t="s">
        <v>166</v>
      </c>
      <c r="H7530">
        <f t="shared" si="1"/>
        <v>1989</v>
      </c>
      <c r="I7530">
        <f t="shared" si="2"/>
        <v>212</v>
      </c>
      <c r="J7530">
        <f t="shared" si="3"/>
        <v>16</v>
      </c>
    </row>
    <row r="7531">
      <c r="F7531" s="1" t="s">
        <v>225</v>
      </c>
      <c r="G7531" s="1" t="s">
        <v>3766</v>
      </c>
      <c r="H7531">
        <f t="shared" si="1"/>
        <v>173</v>
      </c>
      <c r="I7531">
        <f t="shared" si="2"/>
        <v>3755</v>
      </c>
      <c r="J7531">
        <f t="shared" si="3"/>
        <v>1</v>
      </c>
    </row>
    <row r="7532">
      <c r="F7532" s="1" t="s">
        <v>225</v>
      </c>
      <c r="G7532" s="1" t="s">
        <v>2326</v>
      </c>
      <c r="H7532">
        <f t="shared" si="1"/>
        <v>173</v>
      </c>
      <c r="I7532">
        <f t="shared" si="2"/>
        <v>1990</v>
      </c>
      <c r="J7532">
        <f t="shared" si="3"/>
        <v>2</v>
      </c>
    </row>
    <row r="7533">
      <c r="F7533" s="1" t="s">
        <v>2326</v>
      </c>
      <c r="G7533" s="1" t="s">
        <v>2327</v>
      </c>
      <c r="H7533">
        <f t="shared" si="1"/>
        <v>1990</v>
      </c>
      <c r="I7533">
        <f t="shared" si="2"/>
        <v>1991</v>
      </c>
      <c r="J7533">
        <f t="shared" si="3"/>
        <v>3</v>
      </c>
    </row>
    <row r="7534">
      <c r="F7534" s="1" t="s">
        <v>2327</v>
      </c>
      <c r="G7534" s="1" t="s">
        <v>226</v>
      </c>
      <c r="H7534">
        <f t="shared" si="1"/>
        <v>1991</v>
      </c>
      <c r="I7534">
        <f t="shared" si="2"/>
        <v>174</v>
      </c>
      <c r="J7534">
        <f t="shared" si="3"/>
        <v>10</v>
      </c>
    </row>
    <row r="7535">
      <c r="F7535" s="1" t="s">
        <v>2327</v>
      </c>
      <c r="G7535" s="1" t="s">
        <v>2140</v>
      </c>
      <c r="H7535">
        <f t="shared" si="1"/>
        <v>1991</v>
      </c>
      <c r="I7535">
        <f t="shared" si="2"/>
        <v>1807</v>
      </c>
      <c r="J7535">
        <f t="shared" si="3"/>
        <v>10</v>
      </c>
    </row>
    <row r="7536">
      <c r="F7536" s="1" t="s">
        <v>226</v>
      </c>
      <c r="G7536" s="1" t="s">
        <v>225</v>
      </c>
      <c r="H7536">
        <f t="shared" si="1"/>
        <v>174</v>
      </c>
      <c r="I7536">
        <f t="shared" si="2"/>
        <v>173</v>
      </c>
      <c r="J7536">
        <f t="shared" si="3"/>
        <v>20</v>
      </c>
    </row>
    <row r="7537">
      <c r="F7537" s="1" t="s">
        <v>341</v>
      </c>
      <c r="G7537" s="1" t="s">
        <v>2328</v>
      </c>
      <c r="H7537">
        <f t="shared" si="1"/>
        <v>1988</v>
      </c>
      <c r="I7537">
        <f t="shared" si="2"/>
        <v>1992</v>
      </c>
      <c r="J7537">
        <f t="shared" si="3"/>
        <v>2</v>
      </c>
    </row>
    <row r="7538">
      <c r="F7538" s="1" t="s">
        <v>2328</v>
      </c>
      <c r="G7538" s="1" t="s">
        <v>2140</v>
      </c>
      <c r="H7538">
        <f t="shared" si="1"/>
        <v>1992</v>
      </c>
      <c r="I7538">
        <f t="shared" si="2"/>
        <v>1807</v>
      </c>
      <c r="J7538">
        <f t="shared" si="3"/>
        <v>10</v>
      </c>
    </row>
    <row r="7539">
      <c r="F7539" s="1" t="s">
        <v>341</v>
      </c>
      <c r="G7539" s="1" t="s">
        <v>226</v>
      </c>
      <c r="H7539">
        <f t="shared" si="1"/>
        <v>1988</v>
      </c>
      <c r="I7539">
        <f t="shared" si="2"/>
        <v>174</v>
      </c>
      <c r="J7539">
        <f t="shared" si="3"/>
        <v>10</v>
      </c>
    </row>
    <row r="7540">
      <c r="F7540" s="1" t="s">
        <v>341</v>
      </c>
      <c r="G7540" s="1" t="s">
        <v>2293</v>
      </c>
      <c r="H7540">
        <f t="shared" si="1"/>
        <v>1988</v>
      </c>
      <c r="I7540">
        <f t="shared" si="2"/>
        <v>1956</v>
      </c>
      <c r="J7540">
        <f t="shared" si="3"/>
        <v>4</v>
      </c>
    </row>
    <row r="7541">
      <c r="F7541" s="1" t="s">
        <v>226</v>
      </c>
      <c r="G7541" s="1" t="s">
        <v>3767</v>
      </c>
      <c r="H7541">
        <f t="shared" si="1"/>
        <v>174</v>
      </c>
      <c r="I7541">
        <f t="shared" si="2"/>
        <v>3756</v>
      </c>
      <c r="J7541">
        <f t="shared" si="3"/>
        <v>1</v>
      </c>
    </row>
    <row r="7542">
      <c r="F7542" s="1" t="s">
        <v>225</v>
      </c>
      <c r="G7542" s="1" t="s">
        <v>280</v>
      </c>
      <c r="H7542">
        <f t="shared" si="1"/>
        <v>173</v>
      </c>
      <c r="I7542">
        <f t="shared" si="2"/>
        <v>1096</v>
      </c>
      <c r="J7542">
        <f t="shared" si="3"/>
        <v>55</v>
      </c>
    </row>
    <row r="7543">
      <c r="F7543" s="1" t="s">
        <v>225</v>
      </c>
      <c r="G7543" s="1" t="s">
        <v>2329</v>
      </c>
      <c r="H7543">
        <f t="shared" si="1"/>
        <v>173</v>
      </c>
      <c r="I7543">
        <f t="shared" si="2"/>
        <v>1993</v>
      </c>
      <c r="J7543">
        <f t="shared" si="3"/>
        <v>4</v>
      </c>
    </row>
    <row r="7544">
      <c r="F7544" s="1" t="s">
        <v>2329</v>
      </c>
      <c r="G7544" s="1" t="s">
        <v>225</v>
      </c>
      <c r="H7544">
        <f t="shared" si="1"/>
        <v>1993</v>
      </c>
      <c r="I7544">
        <f t="shared" si="2"/>
        <v>173</v>
      </c>
      <c r="J7544">
        <f t="shared" si="3"/>
        <v>20</v>
      </c>
    </row>
    <row r="7545">
      <c r="F7545" s="1" t="s">
        <v>2329</v>
      </c>
      <c r="G7545" s="1" t="s">
        <v>162</v>
      </c>
      <c r="H7545">
        <f t="shared" si="1"/>
        <v>1993</v>
      </c>
      <c r="I7545">
        <f t="shared" si="2"/>
        <v>118</v>
      </c>
      <c r="J7545">
        <f t="shared" si="3"/>
        <v>117</v>
      </c>
    </row>
    <row r="7546">
      <c r="F7546" s="1" t="s">
        <v>1802</v>
      </c>
      <c r="G7546" s="1" t="s">
        <v>2330</v>
      </c>
      <c r="H7546">
        <f t="shared" si="1"/>
        <v>1523</v>
      </c>
      <c r="I7546">
        <f t="shared" si="2"/>
        <v>1994</v>
      </c>
      <c r="J7546">
        <f t="shared" si="3"/>
        <v>4</v>
      </c>
    </row>
    <row r="7547">
      <c r="F7547" s="1" t="s">
        <v>2330</v>
      </c>
      <c r="G7547" s="1" t="s">
        <v>3106</v>
      </c>
      <c r="H7547">
        <f t="shared" si="1"/>
        <v>1994</v>
      </c>
      <c r="I7547">
        <f t="shared" si="2"/>
        <v>3094</v>
      </c>
      <c r="J7547">
        <f t="shared" si="3"/>
        <v>2</v>
      </c>
    </row>
    <row r="7548">
      <c r="F7548" s="1" t="s">
        <v>2330</v>
      </c>
      <c r="G7548" s="1" t="s">
        <v>342</v>
      </c>
      <c r="H7548">
        <f t="shared" si="1"/>
        <v>1994</v>
      </c>
      <c r="I7548">
        <f t="shared" si="2"/>
        <v>480</v>
      </c>
      <c r="J7548">
        <f t="shared" si="3"/>
        <v>6</v>
      </c>
    </row>
    <row r="7549">
      <c r="F7549" s="1" t="s">
        <v>2330</v>
      </c>
      <c r="G7549" s="1" t="s">
        <v>1819</v>
      </c>
      <c r="H7549">
        <f t="shared" si="1"/>
        <v>1994</v>
      </c>
      <c r="I7549">
        <f t="shared" si="2"/>
        <v>1533</v>
      </c>
      <c r="J7549">
        <f t="shared" si="3"/>
        <v>12</v>
      </c>
    </row>
    <row r="7550">
      <c r="F7550" s="1" t="s">
        <v>1819</v>
      </c>
      <c r="G7550" s="1" t="s">
        <v>2185</v>
      </c>
      <c r="H7550">
        <f t="shared" si="1"/>
        <v>1533</v>
      </c>
      <c r="I7550">
        <f t="shared" si="2"/>
        <v>1854</v>
      </c>
      <c r="J7550">
        <f t="shared" si="3"/>
        <v>5</v>
      </c>
    </row>
    <row r="7551">
      <c r="F7551" s="1" t="s">
        <v>2185</v>
      </c>
      <c r="G7551" s="1" t="s">
        <v>227</v>
      </c>
      <c r="H7551">
        <f t="shared" si="1"/>
        <v>1854</v>
      </c>
      <c r="I7551">
        <f t="shared" si="2"/>
        <v>175</v>
      </c>
      <c r="J7551">
        <f t="shared" si="3"/>
        <v>24</v>
      </c>
    </row>
    <row r="7552">
      <c r="F7552" s="1" t="s">
        <v>227</v>
      </c>
      <c r="G7552" s="1" t="s">
        <v>18</v>
      </c>
      <c r="H7552">
        <f t="shared" si="1"/>
        <v>175</v>
      </c>
      <c r="I7552">
        <f t="shared" si="2"/>
        <v>9</v>
      </c>
      <c r="J7552">
        <f t="shared" si="3"/>
        <v>191</v>
      </c>
    </row>
    <row r="7553">
      <c r="F7553" s="1" t="s">
        <v>18</v>
      </c>
      <c r="G7553" s="1" t="s">
        <v>227</v>
      </c>
      <c r="H7553">
        <f t="shared" si="1"/>
        <v>9</v>
      </c>
      <c r="I7553">
        <f t="shared" si="2"/>
        <v>175</v>
      </c>
      <c r="J7553">
        <f t="shared" si="3"/>
        <v>24</v>
      </c>
    </row>
    <row r="7554">
      <c r="F7554" s="1" t="s">
        <v>227</v>
      </c>
      <c r="G7554" s="1" t="s">
        <v>446</v>
      </c>
      <c r="H7554">
        <f t="shared" si="1"/>
        <v>175</v>
      </c>
      <c r="I7554">
        <f t="shared" si="2"/>
        <v>356</v>
      </c>
      <c r="J7554">
        <f t="shared" si="3"/>
        <v>21</v>
      </c>
    </row>
    <row r="7555">
      <c r="F7555" s="1" t="s">
        <v>1802</v>
      </c>
      <c r="G7555" s="1" t="s">
        <v>1704</v>
      </c>
      <c r="H7555">
        <f t="shared" si="1"/>
        <v>1523</v>
      </c>
      <c r="I7555">
        <f t="shared" si="2"/>
        <v>1447</v>
      </c>
      <c r="J7555">
        <f t="shared" si="3"/>
        <v>11</v>
      </c>
    </row>
    <row r="7556">
      <c r="F7556" s="1" t="s">
        <v>1802</v>
      </c>
      <c r="G7556" s="1" t="s">
        <v>483</v>
      </c>
      <c r="H7556">
        <f t="shared" si="1"/>
        <v>1523</v>
      </c>
      <c r="I7556">
        <f t="shared" si="2"/>
        <v>878</v>
      </c>
      <c r="J7556">
        <f t="shared" si="3"/>
        <v>15</v>
      </c>
    </row>
    <row r="7557">
      <c r="F7557" s="1" t="s">
        <v>483</v>
      </c>
      <c r="G7557" s="1" t="s">
        <v>741</v>
      </c>
      <c r="H7557">
        <f t="shared" si="1"/>
        <v>878</v>
      </c>
      <c r="I7557">
        <f t="shared" si="2"/>
        <v>610</v>
      </c>
      <c r="J7557">
        <f t="shared" si="3"/>
        <v>29</v>
      </c>
    </row>
    <row r="7558">
      <c r="F7558" s="1" t="s">
        <v>741</v>
      </c>
      <c r="G7558" s="1" t="s">
        <v>483</v>
      </c>
      <c r="H7558">
        <f t="shared" si="1"/>
        <v>610</v>
      </c>
      <c r="I7558">
        <f t="shared" si="2"/>
        <v>878</v>
      </c>
      <c r="J7558">
        <f t="shared" si="3"/>
        <v>15</v>
      </c>
    </row>
    <row r="7559">
      <c r="F7559" s="1" t="s">
        <v>1802</v>
      </c>
      <c r="G7559" s="1" t="s">
        <v>1013</v>
      </c>
      <c r="H7559">
        <f t="shared" si="1"/>
        <v>1523</v>
      </c>
      <c r="I7559">
        <f t="shared" si="2"/>
        <v>845</v>
      </c>
      <c r="J7559">
        <f t="shared" si="3"/>
        <v>8</v>
      </c>
    </row>
    <row r="7560">
      <c r="F7560" s="1" t="s">
        <v>1013</v>
      </c>
      <c r="G7560" s="1" t="s">
        <v>1802</v>
      </c>
      <c r="H7560">
        <f t="shared" si="1"/>
        <v>845</v>
      </c>
      <c r="I7560">
        <f t="shared" si="2"/>
        <v>1523</v>
      </c>
      <c r="J7560">
        <f t="shared" si="3"/>
        <v>32</v>
      </c>
    </row>
    <row r="7561">
      <c r="F7561" s="1" t="s">
        <v>1802</v>
      </c>
      <c r="G7561" s="1" t="s">
        <v>1932</v>
      </c>
      <c r="H7561">
        <f t="shared" si="1"/>
        <v>1523</v>
      </c>
      <c r="I7561">
        <f t="shared" si="2"/>
        <v>1621</v>
      </c>
      <c r="J7561">
        <f t="shared" si="3"/>
        <v>7</v>
      </c>
    </row>
    <row r="7562">
      <c r="F7562" s="1" t="s">
        <v>1932</v>
      </c>
      <c r="G7562" s="1" t="s">
        <v>741</v>
      </c>
      <c r="H7562">
        <f t="shared" si="1"/>
        <v>1621</v>
      </c>
      <c r="I7562">
        <f t="shared" si="2"/>
        <v>610</v>
      </c>
      <c r="J7562">
        <f t="shared" si="3"/>
        <v>29</v>
      </c>
    </row>
    <row r="7563">
      <c r="F7563" s="1" t="s">
        <v>1932</v>
      </c>
      <c r="G7563" s="1" t="s">
        <v>1249</v>
      </c>
      <c r="H7563">
        <f t="shared" si="1"/>
        <v>1621</v>
      </c>
      <c r="I7563">
        <f t="shared" si="2"/>
        <v>1057</v>
      </c>
      <c r="J7563">
        <f t="shared" si="3"/>
        <v>19</v>
      </c>
    </row>
    <row r="7564">
      <c r="F7564" s="1" t="s">
        <v>1249</v>
      </c>
      <c r="G7564" s="1" t="s">
        <v>741</v>
      </c>
      <c r="H7564">
        <f t="shared" si="1"/>
        <v>1057</v>
      </c>
      <c r="I7564">
        <f t="shared" si="2"/>
        <v>610</v>
      </c>
      <c r="J7564">
        <f t="shared" si="3"/>
        <v>29</v>
      </c>
    </row>
    <row r="7565">
      <c r="F7565" s="1" t="s">
        <v>741</v>
      </c>
      <c r="G7565" s="1" t="s">
        <v>1249</v>
      </c>
      <c r="H7565">
        <f t="shared" si="1"/>
        <v>610</v>
      </c>
      <c r="I7565">
        <f t="shared" si="2"/>
        <v>1057</v>
      </c>
      <c r="J7565">
        <f t="shared" si="3"/>
        <v>19</v>
      </c>
    </row>
    <row r="7566">
      <c r="F7566" s="1" t="s">
        <v>1802</v>
      </c>
      <c r="G7566" s="1" t="s">
        <v>193</v>
      </c>
      <c r="H7566">
        <f t="shared" si="1"/>
        <v>1523</v>
      </c>
      <c r="I7566">
        <f t="shared" si="2"/>
        <v>145</v>
      </c>
      <c r="J7566">
        <f t="shared" si="3"/>
        <v>10</v>
      </c>
    </row>
    <row r="7567">
      <c r="F7567" s="1" t="s">
        <v>193</v>
      </c>
      <c r="G7567" s="1" t="s">
        <v>1802</v>
      </c>
      <c r="H7567">
        <f t="shared" si="1"/>
        <v>145</v>
      </c>
      <c r="I7567">
        <f t="shared" si="2"/>
        <v>1523</v>
      </c>
      <c r="J7567">
        <f t="shared" si="3"/>
        <v>32</v>
      </c>
    </row>
    <row r="7568">
      <c r="F7568" s="1" t="s">
        <v>1802</v>
      </c>
      <c r="G7568" s="1" t="s">
        <v>1405</v>
      </c>
      <c r="H7568">
        <f t="shared" si="1"/>
        <v>1523</v>
      </c>
      <c r="I7568">
        <f t="shared" si="2"/>
        <v>1995</v>
      </c>
      <c r="J7568">
        <f t="shared" si="3"/>
        <v>9</v>
      </c>
    </row>
    <row r="7569">
      <c r="F7569" s="1" t="s">
        <v>1405</v>
      </c>
      <c r="G7569" s="1" t="s">
        <v>1802</v>
      </c>
      <c r="H7569">
        <f t="shared" si="1"/>
        <v>1995</v>
      </c>
      <c r="I7569">
        <f t="shared" si="2"/>
        <v>1523</v>
      </c>
      <c r="J7569">
        <f t="shared" si="3"/>
        <v>32</v>
      </c>
    </row>
    <row r="7570">
      <c r="F7570" s="1" t="s">
        <v>1802</v>
      </c>
      <c r="G7570" s="1" t="s">
        <v>395</v>
      </c>
      <c r="H7570">
        <f t="shared" si="1"/>
        <v>1523</v>
      </c>
      <c r="I7570">
        <f t="shared" si="2"/>
        <v>313</v>
      </c>
      <c r="J7570">
        <f t="shared" si="3"/>
        <v>37</v>
      </c>
    </row>
    <row r="7571">
      <c r="F7571" s="1" t="s">
        <v>395</v>
      </c>
      <c r="G7571" s="1" t="s">
        <v>1802</v>
      </c>
      <c r="H7571">
        <f t="shared" si="1"/>
        <v>313</v>
      </c>
      <c r="I7571">
        <f t="shared" si="2"/>
        <v>1523</v>
      </c>
      <c r="J7571">
        <f t="shared" si="3"/>
        <v>32</v>
      </c>
    </row>
    <row r="7572">
      <c r="F7572" s="1" t="s">
        <v>1802</v>
      </c>
      <c r="G7572" s="1" t="s">
        <v>17</v>
      </c>
      <c r="H7572">
        <f t="shared" si="1"/>
        <v>1523</v>
      </c>
      <c r="I7572">
        <f t="shared" si="2"/>
        <v>5</v>
      </c>
      <c r="J7572">
        <f t="shared" si="3"/>
        <v>45</v>
      </c>
    </row>
    <row r="7573">
      <c r="F7573" s="1" t="s">
        <v>17</v>
      </c>
      <c r="G7573" s="1" t="s">
        <v>263</v>
      </c>
      <c r="H7573">
        <f t="shared" si="1"/>
        <v>5</v>
      </c>
      <c r="I7573">
        <f t="shared" si="2"/>
        <v>206</v>
      </c>
      <c r="J7573">
        <f t="shared" si="3"/>
        <v>17</v>
      </c>
    </row>
    <row r="7574">
      <c r="F7574" s="1" t="s">
        <v>263</v>
      </c>
      <c r="G7574" s="1" t="s">
        <v>17</v>
      </c>
      <c r="H7574">
        <f t="shared" si="1"/>
        <v>206</v>
      </c>
      <c r="I7574">
        <f t="shared" si="2"/>
        <v>5</v>
      </c>
      <c r="J7574">
        <f t="shared" si="3"/>
        <v>45</v>
      </c>
    </row>
    <row r="7575">
      <c r="F7575" s="1" t="s">
        <v>1802</v>
      </c>
      <c r="G7575" s="1" t="s">
        <v>3468</v>
      </c>
      <c r="H7575">
        <f t="shared" si="1"/>
        <v>1523</v>
      </c>
      <c r="I7575">
        <f t="shared" si="2"/>
        <v>3457</v>
      </c>
      <c r="J7575">
        <f t="shared" si="3"/>
        <v>2</v>
      </c>
    </row>
    <row r="7576">
      <c r="F7576" s="1" t="s">
        <v>1802</v>
      </c>
      <c r="G7576" s="1" t="s">
        <v>1017</v>
      </c>
      <c r="H7576">
        <f t="shared" si="1"/>
        <v>1523</v>
      </c>
      <c r="I7576">
        <f t="shared" si="2"/>
        <v>1996</v>
      </c>
      <c r="J7576">
        <f t="shared" si="3"/>
        <v>8</v>
      </c>
    </row>
    <row r="7577">
      <c r="F7577" s="1" t="s">
        <v>1017</v>
      </c>
      <c r="G7577" s="1" t="s">
        <v>1879</v>
      </c>
      <c r="H7577">
        <f t="shared" si="1"/>
        <v>1996</v>
      </c>
      <c r="I7577">
        <f t="shared" si="2"/>
        <v>1864</v>
      </c>
      <c r="J7577">
        <f t="shared" si="3"/>
        <v>7</v>
      </c>
    </row>
    <row r="7578">
      <c r="F7578" s="1" t="s">
        <v>1879</v>
      </c>
      <c r="G7578" s="1" t="s">
        <v>1017</v>
      </c>
      <c r="H7578">
        <f t="shared" si="1"/>
        <v>1864</v>
      </c>
      <c r="I7578">
        <f t="shared" si="2"/>
        <v>1996</v>
      </c>
      <c r="J7578">
        <f t="shared" si="3"/>
        <v>8</v>
      </c>
    </row>
    <row r="7579">
      <c r="F7579" s="1" t="s">
        <v>1017</v>
      </c>
      <c r="G7579" s="1" t="s">
        <v>741</v>
      </c>
      <c r="H7579">
        <f t="shared" si="1"/>
        <v>1996</v>
      </c>
      <c r="I7579">
        <f t="shared" si="2"/>
        <v>610</v>
      </c>
      <c r="J7579">
        <f t="shared" si="3"/>
        <v>29</v>
      </c>
    </row>
    <row r="7580">
      <c r="F7580" s="1" t="s">
        <v>741</v>
      </c>
      <c r="G7580" s="1" t="s">
        <v>1017</v>
      </c>
      <c r="H7580">
        <f t="shared" si="1"/>
        <v>610</v>
      </c>
      <c r="I7580">
        <f t="shared" si="2"/>
        <v>1996</v>
      </c>
      <c r="J7580">
        <f t="shared" si="3"/>
        <v>8</v>
      </c>
    </row>
    <row r="7581">
      <c r="F7581" s="1" t="s">
        <v>1802</v>
      </c>
      <c r="G7581" s="1" t="s">
        <v>478</v>
      </c>
      <c r="H7581">
        <f t="shared" si="1"/>
        <v>1523</v>
      </c>
      <c r="I7581">
        <f t="shared" si="2"/>
        <v>381</v>
      </c>
      <c r="J7581">
        <f t="shared" si="3"/>
        <v>23</v>
      </c>
    </row>
    <row r="7582">
      <c r="F7582" s="1" t="s">
        <v>1802</v>
      </c>
      <c r="G7582" s="1" t="s">
        <v>2333</v>
      </c>
      <c r="H7582">
        <f t="shared" si="1"/>
        <v>1523</v>
      </c>
      <c r="I7582">
        <f t="shared" si="2"/>
        <v>1997</v>
      </c>
      <c r="J7582">
        <f t="shared" si="3"/>
        <v>7</v>
      </c>
    </row>
    <row r="7583">
      <c r="F7583" s="1" t="s">
        <v>2333</v>
      </c>
      <c r="G7583" s="1" t="s">
        <v>1802</v>
      </c>
      <c r="H7583">
        <f t="shared" si="1"/>
        <v>1997</v>
      </c>
      <c r="I7583">
        <f t="shared" si="2"/>
        <v>1523</v>
      </c>
      <c r="J7583">
        <f t="shared" si="3"/>
        <v>32</v>
      </c>
    </row>
    <row r="7584">
      <c r="F7584" s="1" t="s">
        <v>2333</v>
      </c>
      <c r="G7584" s="1" t="s">
        <v>317</v>
      </c>
      <c r="H7584">
        <f t="shared" si="1"/>
        <v>1997</v>
      </c>
      <c r="I7584">
        <f t="shared" si="2"/>
        <v>445</v>
      </c>
      <c r="J7584">
        <f t="shared" si="3"/>
        <v>15</v>
      </c>
    </row>
    <row r="7585">
      <c r="F7585" s="1" t="s">
        <v>1802</v>
      </c>
      <c r="G7585" s="1" t="s">
        <v>32</v>
      </c>
      <c r="H7585">
        <f t="shared" si="1"/>
        <v>1523</v>
      </c>
      <c r="I7585">
        <f t="shared" si="2"/>
        <v>16</v>
      </c>
      <c r="J7585">
        <f t="shared" si="3"/>
        <v>287</v>
      </c>
    </row>
    <row r="7586">
      <c r="F7586" s="1" t="s">
        <v>32</v>
      </c>
      <c r="G7586" s="1" t="s">
        <v>514</v>
      </c>
      <c r="H7586">
        <f t="shared" si="1"/>
        <v>16</v>
      </c>
      <c r="I7586">
        <f t="shared" si="2"/>
        <v>410</v>
      </c>
      <c r="J7586">
        <f t="shared" si="3"/>
        <v>27</v>
      </c>
    </row>
    <row r="7587">
      <c r="F7587" s="1" t="s">
        <v>514</v>
      </c>
      <c r="G7587" s="1" t="s">
        <v>1915</v>
      </c>
      <c r="H7587">
        <f t="shared" si="1"/>
        <v>410</v>
      </c>
      <c r="I7587">
        <f t="shared" si="2"/>
        <v>1607</v>
      </c>
      <c r="J7587">
        <f t="shared" si="3"/>
        <v>7</v>
      </c>
    </row>
    <row r="7588">
      <c r="F7588" s="1" t="s">
        <v>2029</v>
      </c>
      <c r="G7588" s="1" t="s">
        <v>3768</v>
      </c>
      <c r="H7588">
        <f t="shared" si="1"/>
        <v>1714</v>
      </c>
      <c r="I7588">
        <f t="shared" si="2"/>
        <v>3757</v>
      </c>
      <c r="J7588">
        <f t="shared" si="3"/>
        <v>1</v>
      </c>
    </row>
    <row r="7589">
      <c r="F7589" s="1" t="s">
        <v>2029</v>
      </c>
      <c r="G7589" s="1" t="s">
        <v>539</v>
      </c>
      <c r="H7589">
        <f t="shared" si="1"/>
        <v>1714</v>
      </c>
      <c r="I7589">
        <f t="shared" si="2"/>
        <v>608</v>
      </c>
      <c r="J7589">
        <f t="shared" si="3"/>
        <v>11</v>
      </c>
    </row>
    <row r="7590">
      <c r="F7590" s="1" t="s">
        <v>1595</v>
      </c>
      <c r="G7590" s="1" t="s">
        <v>1647</v>
      </c>
      <c r="H7590">
        <f t="shared" si="1"/>
        <v>1361</v>
      </c>
      <c r="I7590">
        <f t="shared" si="2"/>
        <v>1403</v>
      </c>
      <c r="J7590">
        <f t="shared" si="3"/>
        <v>9</v>
      </c>
    </row>
    <row r="7591">
      <c r="F7591" s="1" t="s">
        <v>1595</v>
      </c>
      <c r="G7591" s="1" t="s">
        <v>1574</v>
      </c>
      <c r="H7591">
        <f t="shared" si="1"/>
        <v>1361</v>
      </c>
      <c r="I7591">
        <f t="shared" si="2"/>
        <v>1345</v>
      </c>
      <c r="J7591">
        <f t="shared" si="3"/>
        <v>6</v>
      </c>
    </row>
    <row r="7592">
      <c r="F7592" s="1" t="s">
        <v>19</v>
      </c>
      <c r="G7592" s="1" t="s">
        <v>3769</v>
      </c>
      <c r="H7592">
        <f t="shared" si="1"/>
        <v>6</v>
      </c>
      <c r="I7592">
        <f t="shared" si="2"/>
        <v>3758</v>
      </c>
      <c r="J7592">
        <f t="shared" si="3"/>
        <v>2</v>
      </c>
    </row>
    <row r="7593">
      <c r="F7593" s="1" t="s">
        <v>19</v>
      </c>
      <c r="G7593" s="1" t="s">
        <v>806</v>
      </c>
      <c r="H7593">
        <f t="shared" si="1"/>
        <v>6</v>
      </c>
      <c r="I7593">
        <f t="shared" si="2"/>
        <v>1431</v>
      </c>
      <c r="J7593">
        <f t="shared" si="3"/>
        <v>10</v>
      </c>
    </row>
    <row r="7594">
      <c r="F7594" s="1" t="s">
        <v>19</v>
      </c>
      <c r="G7594" s="1" t="s">
        <v>2341</v>
      </c>
      <c r="H7594">
        <f t="shared" si="1"/>
        <v>6</v>
      </c>
      <c r="I7594">
        <f t="shared" si="2"/>
        <v>2004</v>
      </c>
      <c r="J7594">
        <f t="shared" si="3"/>
        <v>4</v>
      </c>
    </row>
    <row r="7595">
      <c r="F7595" s="1" t="s">
        <v>19</v>
      </c>
      <c r="G7595" s="1" t="s">
        <v>3770</v>
      </c>
      <c r="H7595">
        <f t="shared" si="1"/>
        <v>6</v>
      </c>
      <c r="I7595">
        <f t="shared" si="2"/>
        <v>3759</v>
      </c>
      <c r="J7595">
        <f t="shared" si="3"/>
        <v>1</v>
      </c>
    </row>
    <row r="7596">
      <c r="F7596" s="1" t="s">
        <v>19</v>
      </c>
      <c r="G7596" s="1" t="s">
        <v>2334</v>
      </c>
      <c r="H7596">
        <f t="shared" si="1"/>
        <v>6</v>
      </c>
      <c r="I7596">
        <f t="shared" si="2"/>
        <v>1998</v>
      </c>
      <c r="J7596">
        <f t="shared" si="3"/>
        <v>3</v>
      </c>
    </row>
    <row r="7597">
      <c r="F7597" s="1" t="s">
        <v>2334</v>
      </c>
      <c r="G7597" s="1" t="s">
        <v>1737</v>
      </c>
      <c r="H7597">
        <f t="shared" si="1"/>
        <v>1998</v>
      </c>
      <c r="I7597">
        <f t="shared" si="2"/>
        <v>1475</v>
      </c>
      <c r="J7597">
        <f t="shared" si="3"/>
        <v>3</v>
      </c>
    </row>
    <row r="7598">
      <c r="F7598" s="1" t="s">
        <v>2334</v>
      </c>
      <c r="G7598" s="1" t="s">
        <v>222</v>
      </c>
      <c r="H7598">
        <f t="shared" si="1"/>
        <v>1998</v>
      </c>
      <c r="I7598">
        <f t="shared" si="2"/>
        <v>169</v>
      </c>
      <c r="J7598">
        <f t="shared" si="3"/>
        <v>23</v>
      </c>
    </row>
    <row r="7599">
      <c r="F7599" s="1" t="s">
        <v>19</v>
      </c>
      <c r="G7599" s="1" t="s">
        <v>2335</v>
      </c>
      <c r="H7599">
        <f t="shared" si="1"/>
        <v>6</v>
      </c>
      <c r="I7599">
        <f t="shared" si="2"/>
        <v>1999</v>
      </c>
      <c r="J7599">
        <f t="shared" si="3"/>
        <v>4</v>
      </c>
    </row>
    <row r="7600">
      <c r="F7600" s="1" t="s">
        <v>2335</v>
      </c>
      <c r="G7600" s="1" t="s">
        <v>96</v>
      </c>
      <c r="H7600">
        <f t="shared" si="1"/>
        <v>1999</v>
      </c>
      <c r="I7600">
        <f t="shared" si="2"/>
        <v>1026</v>
      </c>
      <c r="J7600">
        <f t="shared" si="3"/>
        <v>23</v>
      </c>
    </row>
    <row r="7601">
      <c r="F7601" s="1" t="s">
        <v>96</v>
      </c>
      <c r="G7601" s="1" t="s">
        <v>2335</v>
      </c>
      <c r="H7601">
        <f t="shared" si="1"/>
        <v>1026</v>
      </c>
      <c r="I7601">
        <f t="shared" si="2"/>
        <v>1999</v>
      </c>
      <c r="J7601">
        <f t="shared" si="3"/>
        <v>4</v>
      </c>
    </row>
    <row r="7602">
      <c r="F7602" s="1" t="s">
        <v>2335</v>
      </c>
      <c r="G7602" s="1" t="s">
        <v>42</v>
      </c>
      <c r="H7602">
        <f t="shared" si="1"/>
        <v>1999</v>
      </c>
      <c r="I7602">
        <f t="shared" si="2"/>
        <v>2320</v>
      </c>
      <c r="J7602">
        <f t="shared" si="3"/>
        <v>10</v>
      </c>
    </row>
    <row r="7603">
      <c r="F7603" s="1" t="s">
        <v>19</v>
      </c>
      <c r="G7603" s="1" t="s">
        <v>1655</v>
      </c>
      <c r="H7603">
        <f t="shared" si="1"/>
        <v>6</v>
      </c>
      <c r="I7603">
        <f t="shared" si="2"/>
        <v>1408</v>
      </c>
      <c r="J7603">
        <f t="shared" si="3"/>
        <v>9</v>
      </c>
    </row>
    <row r="7604">
      <c r="F7604" s="1" t="s">
        <v>1655</v>
      </c>
      <c r="G7604" s="1" t="s">
        <v>1031</v>
      </c>
      <c r="H7604">
        <f t="shared" si="1"/>
        <v>1408</v>
      </c>
      <c r="I7604">
        <f t="shared" si="2"/>
        <v>2006</v>
      </c>
      <c r="J7604">
        <f t="shared" si="3"/>
        <v>10</v>
      </c>
    </row>
    <row r="7605">
      <c r="F7605" s="1" t="s">
        <v>228</v>
      </c>
      <c r="G7605" s="1" t="s">
        <v>83</v>
      </c>
      <c r="H7605">
        <f t="shared" si="1"/>
        <v>176</v>
      </c>
      <c r="I7605">
        <f t="shared" si="2"/>
        <v>108</v>
      </c>
      <c r="J7605">
        <f t="shared" si="3"/>
        <v>51</v>
      </c>
    </row>
    <row r="7606">
      <c r="F7606" s="1" t="s">
        <v>83</v>
      </c>
      <c r="G7606" s="1" t="s">
        <v>204</v>
      </c>
      <c r="H7606">
        <f t="shared" si="1"/>
        <v>108</v>
      </c>
      <c r="I7606">
        <f t="shared" si="2"/>
        <v>1021</v>
      </c>
      <c r="J7606">
        <f t="shared" si="3"/>
        <v>37</v>
      </c>
    </row>
    <row r="7607">
      <c r="F7607" s="1" t="s">
        <v>83</v>
      </c>
      <c r="G7607" s="1" t="s">
        <v>228</v>
      </c>
      <c r="H7607">
        <f t="shared" si="1"/>
        <v>108</v>
      </c>
      <c r="I7607">
        <f t="shared" si="2"/>
        <v>176</v>
      </c>
      <c r="J7607">
        <f t="shared" si="3"/>
        <v>10</v>
      </c>
    </row>
    <row r="7608">
      <c r="F7608" s="1" t="s">
        <v>345</v>
      </c>
      <c r="G7608" s="1" t="s">
        <v>228</v>
      </c>
      <c r="H7608">
        <f t="shared" si="1"/>
        <v>1033</v>
      </c>
      <c r="I7608">
        <f t="shared" si="2"/>
        <v>176</v>
      </c>
      <c r="J7608">
        <f t="shared" si="3"/>
        <v>10</v>
      </c>
    </row>
    <row r="7609">
      <c r="F7609" s="1" t="s">
        <v>345</v>
      </c>
      <c r="G7609" s="1" t="s">
        <v>652</v>
      </c>
      <c r="H7609">
        <f t="shared" si="1"/>
        <v>1033</v>
      </c>
      <c r="I7609">
        <f t="shared" si="2"/>
        <v>1903</v>
      </c>
      <c r="J7609">
        <f t="shared" si="3"/>
        <v>12</v>
      </c>
    </row>
    <row r="7610">
      <c r="F7610" s="1" t="s">
        <v>228</v>
      </c>
      <c r="G7610" s="1" t="s">
        <v>2336</v>
      </c>
      <c r="H7610">
        <f t="shared" si="1"/>
        <v>176</v>
      </c>
      <c r="I7610">
        <f t="shared" si="2"/>
        <v>2000</v>
      </c>
      <c r="J7610">
        <f t="shared" si="3"/>
        <v>3</v>
      </c>
    </row>
    <row r="7611">
      <c r="F7611" s="1" t="s">
        <v>2336</v>
      </c>
      <c r="G7611" s="1" t="s">
        <v>228</v>
      </c>
      <c r="H7611">
        <f t="shared" si="1"/>
        <v>2000</v>
      </c>
      <c r="I7611">
        <f t="shared" si="2"/>
        <v>176</v>
      </c>
      <c r="J7611">
        <f t="shared" si="3"/>
        <v>10</v>
      </c>
    </row>
    <row r="7612">
      <c r="F7612" s="1" t="s">
        <v>19</v>
      </c>
      <c r="G7612" s="1" t="s">
        <v>2337</v>
      </c>
      <c r="H7612">
        <f t="shared" si="1"/>
        <v>6</v>
      </c>
      <c r="I7612">
        <f t="shared" si="2"/>
        <v>2001</v>
      </c>
      <c r="J7612">
        <f t="shared" si="3"/>
        <v>2</v>
      </c>
    </row>
    <row r="7613">
      <c r="F7613" s="1" t="s">
        <v>2337</v>
      </c>
      <c r="G7613" s="1" t="s">
        <v>1203</v>
      </c>
      <c r="H7613">
        <f t="shared" si="1"/>
        <v>2001</v>
      </c>
      <c r="I7613">
        <f t="shared" si="2"/>
        <v>1017</v>
      </c>
      <c r="J7613">
        <f t="shared" si="3"/>
        <v>6</v>
      </c>
    </row>
    <row r="7614">
      <c r="F7614" s="1" t="s">
        <v>19</v>
      </c>
      <c r="G7614" s="1" t="s">
        <v>3771</v>
      </c>
      <c r="H7614">
        <f t="shared" si="1"/>
        <v>6</v>
      </c>
      <c r="I7614">
        <f t="shared" si="2"/>
        <v>3760</v>
      </c>
      <c r="J7614">
        <f t="shared" si="3"/>
        <v>1</v>
      </c>
    </row>
    <row r="7615">
      <c r="F7615" s="1" t="s">
        <v>19</v>
      </c>
      <c r="G7615" s="1" t="s">
        <v>439</v>
      </c>
      <c r="H7615">
        <f t="shared" si="1"/>
        <v>6</v>
      </c>
      <c r="I7615">
        <f t="shared" si="2"/>
        <v>350</v>
      </c>
      <c r="J7615">
        <f t="shared" si="3"/>
        <v>20</v>
      </c>
    </row>
    <row r="7616">
      <c r="F7616" s="1" t="s">
        <v>439</v>
      </c>
      <c r="G7616" s="1" t="s">
        <v>3769</v>
      </c>
      <c r="H7616">
        <f t="shared" si="1"/>
        <v>350</v>
      </c>
      <c r="I7616">
        <f t="shared" si="2"/>
        <v>3758</v>
      </c>
      <c r="J7616">
        <f t="shared" si="3"/>
        <v>2</v>
      </c>
    </row>
    <row r="7617">
      <c r="F7617" s="1" t="s">
        <v>19</v>
      </c>
      <c r="G7617" s="1" t="s">
        <v>2339</v>
      </c>
      <c r="H7617">
        <f t="shared" si="1"/>
        <v>6</v>
      </c>
      <c r="I7617">
        <f t="shared" si="2"/>
        <v>2002</v>
      </c>
      <c r="J7617">
        <f t="shared" si="3"/>
        <v>3</v>
      </c>
    </row>
    <row r="7618">
      <c r="F7618" s="1" t="s">
        <v>2339</v>
      </c>
      <c r="G7618" s="1" t="s">
        <v>2341</v>
      </c>
      <c r="H7618">
        <f t="shared" si="1"/>
        <v>2002</v>
      </c>
      <c r="I7618">
        <f t="shared" si="2"/>
        <v>2004</v>
      </c>
      <c r="J7618">
        <f t="shared" si="3"/>
        <v>4</v>
      </c>
    </row>
    <row r="7619">
      <c r="F7619" s="1" t="s">
        <v>2339</v>
      </c>
      <c r="G7619" s="1" t="s">
        <v>85</v>
      </c>
      <c r="H7619">
        <f t="shared" si="1"/>
        <v>2002</v>
      </c>
      <c r="I7619">
        <f t="shared" si="2"/>
        <v>267</v>
      </c>
      <c r="J7619">
        <f t="shared" si="3"/>
        <v>20</v>
      </c>
    </row>
    <row r="7620">
      <c r="F7620" s="1" t="s">
        <v>19</v>
      </c>
      <c r="G7620" s="1" t="s">
        <v>2933</v>
      </c>
      <c r="H7620">
        <f t="shared" si="1"/>
        <v>6</v>
      </c>
      <c r="I7620">
        <f t="shared" si="2"/>
        <v>2920</v>
      </c>
      <c r="J7620">
        <f t="shared" si="3"/>
        <v>2</v>
      </c>
    </row>
    <row r="7621">
      <c r="F7621" s="1" t="s">
        <v>19</v>
      </c>
      <c r="G7621" s="1" t="s">
        <v>345</v>
      </c>
      <c r="H7621">
        <f t="shared" si="1"/>
        <v>6</v>
      </c>
      <c r="I7621">
        <f t="shared" si="2"/>
        <v>1033</v>
      </c>
      <c r="J7621">
        <f t="shared" si="3"/>
        <v>10</v>
      </c>
    </row>
    <row r="7622">
      <c r="F7622" s="1" t="s">
        <v>19</v>
      </c>
      <c r="G7622" s="1" t="s">
        <v>2340</v>
      </c>
      <c r="H7622">
        <f t="shared" si="1"/>
        <v>6</v>
      </c>
      <c r="I7622">
        <f t="shared" si="2"/>
        <v>2003</v>
      </c>
      <c r="J7622">
        <f t="shared" si="3"/>
        <v>8</v>
      </c>
    </row>
    <row r="7623">
      <c r="F7623" s="1" t="s">
        <v>2340</v>
      </c>
      <c r="G7623" s="1" t="s">
        <v>9</v>
      </c>
      <c r="H7623">
        <f t="shared" si="1"/>
        <v>2003</v>
      </c>
      <c r="I7623">
        <f t="shared" si="2"/>
        <v>2</v>
      </c>
      <c r="J7623">
        <f t="shared" si="3"/>
        <v>86</v>
      </c>
    </row>
    <row r="7624">
      <c r="F7624" s="1" t="s">
        <v>9</v>
      </c>
      <c r="G7624" s="1" t="s">
        <v>2340</v>
      </c>
      <c r="H7624">
        <f t="shared" si="1"/>
        <v>2</v>
      </c>
      <c r="I7624">
        <f t="shared" si="2"/>
        <v>2003</v>
      </c>
      <c r="J7624">
        <f t="shared" si="3"/>
        <v>8</v>
      </c>
    </row>
    <row r="7625">
      <c r="F7625" s="1" t="s">
        <v>2340</v>
      </c>
      <c r="G7625" s="1" t="s">
        <v>83</v>
      </c>
      <c r="H7625">
        <f t="shared" si="1"/>
        <v>2003</v>
      </c>
      <c r="I7625">
        <f t="shared" si="2"/>
        <v>108</v>
      </c>
      <c r="J7625">
        <f t="shared" si="3"/>
        <v>51</v>
      </c>
    </row>
    <row r="7626">
      <c r="F7626" s="1" t="s">
        <v>83</v>
      </c>
      <c r="G7626" s="1" t="s">
        <v>2340</v>
      </c>
      <c r="H7626">
        <f t="shared" si="1"/>
        <v>108</v>
      </c>
      <c r="I7626">
        <f t="shared" si="2"/>
        <v>2003</v>
      </c>
      <c r="J7626">
        <f t="shared" si="3"/>
        <v>8</v>
      </c>
    </row>
    <row r="7627">
      <c r="F7627" s="1" t="s">
        <v>2340</v>
      </c>
      <c r="G7627" s="1" t="s">
        <v>2341</v>
      </c>
      <c r="H7627">
        <f t="shared" si="1"/>
        <v>2003</v>
      </c>
      <c r="I7627">
        <f t="shared" si="2"/>
        <v>2004</v>
      </c>
      <c r="J7627">
        <f t="shared" si="3"/>
        <v>4</v>
      </c>
    </row>
    <row r="7628">
      <c r="F7628" s="1" t="s">
        <v>2341</v>
      </c>
      <c r="G7628" s="1" t="s">
        <v>2340</v>
      </c>
      <c r="H7628">
        <f t="shared" si="1"/>
        <v>2004</v>
      </c>
      <c r="I7628">
        <f t="shared" si="2"/>
        <v>2003</v>
      </c>
      <c r="J7628">
        <f t="shared" si="3"/>
        <v>8</v>
      </c>
    </row>
    <row r="7629">
      <c r="F7629" s="1" t="s">
        <v>9</v>
      </c>
      <c r="G7629" s="1" t="s">
        <v>3772</v>
      </c>
      <c r="H7629">
        <f t="shared" si="1"/>
        <v>2</v>
      </c>
      <c r="I7629">
        <f t="shared" si="2"/>
        <v>3761</v>
      </c>
      <c r="J7629">
        <f t="shared" si="3"/>
        <v>2</v>
      </c>
    </row>
    <row r="7630">
      <c r="F7630" s="1" t="s">
        <v>19</v>
      </c>
      <c r="G7630" s="1" t="s">
        <v>3773</v>
      </c>
      <c r="H7630">
        <f t="shared" si="1"/>
        <v>6</v>
      </c>
      <c r="I7630">
        <f t="shared" si="2"/>
        <v>3762</v>
      </c>
      <c r="J7630">
        <f t="shared" si="3"/>
        <v>1</v>
      </c>
    </row>
    <row r="7631">
      <c r="F7631" s="1" t="s">
        <v>19</v>
      </c>
      <c r="G7631" s="1" t="s">
        <v>797</v>
      </c>
      <c r="H7631">
        <f t="shared" si="1"/>
        <v>6</v>
      </c>
      <c r="I7631">
        <f t="shared" si="2"/>
        <v>1551</v>
      </c>
      <c r="J7631">
        <f t="shared" si="3"/>
        <v>6</v>
      </c>
    </row>
    <row r="7632">
      <c r="F7632" s="1" t="s">
        <v>19</v>
      </c>
      <c r="G7632" s="1" t="s">
        <v>3366</v>
      </c>
      <c r="H7632">
        <f t="shared" si="1"/>
        <v>6</v>
      </c>
      <c r="I7632">
        <f t="shared" si="2"/>
        <v>3355</v>
      </c>
      <c r="J7632">
        <f t="shared" si="3"/>
        <v>2</v>
      </c>
    </row>
    <row r="7633">
      <c r="F7633" s="1" t="s">
        <v>19</v>
      </c>
      <c r="G7633" s="1" t="s">
        <v>2342</v>
      </c>
      <c r="H7633">
        <f t="shared" si="1"/>
        <v>6</v>
      </c>
      <c r="I7633">
        <f t="shared" si="2"/>
        <v>2005</v>
      </c>
      <c r="J7633">
        <f t="shared" si="3"/>
        <v>3</v>
      </c>
    </row>
    <row r="7634">
      <c r="F7634" s="1" t="s">
        <v>2342</v>
      </c>
      <c r="G7634" s="1" t="s">
        <v>1031</v>
      </c>
      <c r="H7634">
        <f t="shared" si="1"/>
        <v>2005</v>
      </c>
      <c r="I7634">
        <f t="shared" si="2"/>
        <v>2006</v>
      </c>
      <c r="J7634">
        <f t="shared" si="3"/>
        <v>10</v>
      </c>
    </row>
    <row r="7635">
      <c r="F7635" s="1" t="s">
        <v>1031</v>
      </c>
      <c r="G7635" s="1" t="s">
        <v>100</v>
      </c>
      <c r="H7635">
        <f t="shared" si="1"/>
        <v>2006</v>
      </c>
      <c r="I7635">
        <f t="shared" si="2"/>
        <v>1028</v>
      </c>
      <c r="J7635">
        <f t="shared" si="3"/>
        <v>17</v>
      </c>
    </row>
    <row r="7636">
      <c r="F7636" s="1" t="s">
        <v>100</v>
      </c>
      <c r="G7636" s="1" t="s">
        <v>23</v>
      </c>
      <c r="H7636">
        <f t="shared" si="1"/>
        <v>1028</v>
      </c>
      <c r="I7636">
        <f t="shared" si="2"/>
        <v>26</v>
      </c>
      <c r="J7636">
        <f t="shared" si="3"/>
        <v>33</v>
      </c>
    </row>
    <row r="7637">
      <c r="F7637" s="1" t="s">
        <v>1034</v>
      </c>
      <c r="G7637" s="1" t="s">
        <v>2932</v>
      </c>
      <c r="H7637">
        <f t="shared" si="1"/>
        <v>1783</v>
      </c>
      <c r="I7637">
        <f t="shared" si="2"/>
        <v>2919</v>
      </c>
      <c r="J7637">
        <f t="shared" si="3"/>
        <v>2</v>
      </c>
    </row>
    <row r="7638">
      <c r="F7638" s="1" t="s">
        <v>1034</v>
      </c>
      <c r="G7638" s="1" t="s">
        <v>3774</v>
      </c>
      <c r="H7638">
        <f t="shared" si="1"/>
        <v>1783</v>
      </c>
      <c r="I7638">
        <f t="shared" si="2"/>
        <v>3763</v>
      </c>
      <c r="J7638">
        <f t="shared" si="3"/>
        <v>1</v>
      </c>
    </row>
    <row r="7639">
      <c r="F7639" s="1" t="s">
        <v>1034</v>
      </c>
      <c r="G7639" s="1" t="s">
        <v>2343</v>
      </c>
      <c r="H7639">
        <f t="shared" si="1"/>
        <v>1783</v>
      </c>
      <c r="I7639">
        <f t="shared" si="2"/>
        <v>2007</v>
      </c>
      <c r="J7639">
        <f t="shared" si="3"/>
        <v>3</v>
      </c>
    </row>
    <row r="7640">
      <c r="F7640" s="1" t="s">
        <v>2343</v>
      </c>
      <c r="G7640" s="1" t="s">
        <v>229</v>
      </c>
      <c r="H7640">
        <f t="shared" si="1"/>
        <v>2007</v>
      </c>
      <c r="I7640">
        <f t="shared" si="2"/>
        <v>177</v>
      </c>
      <c r="J7640">
        <f t="shared" si="3"/>
        <v>11</v>
      </c>
    </row>
    <row r="7641">
      <c r="F7641" s="1" t="s">
        <v>19</v>
      </c>
      <c r="G7641" s="1" t="s">
        <v>2344</v>
      </c>
      <c r="H7641">
        <f t="shared" si="1"/>
        <v>6</v>
      </c>
      <c r="I7641">
        <f t="shared" si="2"/>
        <v>2008</v>
      </c>
      <c r="J7641">
        <f t="shared" si="3"/>
        <v>2</v>
      </c>
    </row>
    <row r="7642">
      <c r="F7642" s="1" t="s">
        <v>2344</v>
      </c>
      <c r="G7642" s="1" t="s">
        <v>204</v>
      </c>
      <c r="H7642">
        <f t="shared" si="1"/>
        <v>2008</v>
      </c>
      <c r="I7642">
        <f t="shared" si="2"/>
        <v>1021</v>
      </c>
      <c r="J7642">
        <f t="shared" si="3"/>
        <v>37</v>
      </c>
    </row>
    <row r="7643">
      <c r="F7643" s="1" t="s">
        <v>19</v>
      </c>
      <c r="G7643" s="1" t="s">
        <v>1819</v>
      </c>
      <c r="H7643">
        <f t="shared" si="1"/>
        <v>6</v>
      </c>
      <c r="I7643">
        <f t="shared" si="2"/>
        <v>1533</v>
      </c>
      <c r="J7643">
        <f t="shared" si="3"/>
        <v>12</v>
      </c>
    </row>
    <row r="7644">
      <c r="F7644" s="1" t="s">
        <v>19</v>
      </c>
      <c r="G7644" s="1" t="s">
        <v>2345</v>
      </c>
      <c r="H7644">
        <f t="shared" si="1"/>
        <v>6</v>
      </c>
      <c r="I7644">
        <f t="shared" si="2"/>
        <v>2009</v>
      </c>
      <c r="J7644">
        <f t="shared" si="3"/>
        <v>4</v>
      </c>
    </row>
    <row r="7645">
      <c r="F7645" s="1" t="s">
        <v>2345</v>
      </c>
      <c r="G7645" s="1" t="s">
        <v>83</v>
      </c>
      <c r="H7645">
        <f t="shared" si="1"/>
        <v>2009</v>
      </c>
      <c r="I7645">
        <f t="shared" si="2"/>
        <v>108</v>
      </c>
      <c r="J7645">
        <f t="shared" si="3"/>
        <v>51</v>
      </c>
    </row>
    <row r="7646">
      <c r="F7646" s="1" t="s">
        <v>2345</v>
      </c>
      <c r="G7646" s="1" t="s">
        <v>3775</v>
      </c>
      <c r="H7646">
        <f t="shared" si="1"/>
        <v>2009</v>
      </c>
      <c r="I7646">
        <f t="shared" si="2"/>
        <v>3764</v>
      </c>
      <c r="J7646">
        <f t="shared" si="3"/>
        <v>1</v>
      </c>
    </row>
    <row r="7647">
      <c r="F7647" s="1" t="s">
        <v>2345</v>
      </c>
      <c r="G7647" s="1" t="s">
        <v>8</v>
      </c>
      <c r="H7647">
        <f t="shared" si="1"/>
        <v>2009</v>
      </c>
      <c r="I7647">
        <f t="shared" si="2"/>
        <v>1</v>
      </c>
      <c r="J7647">
        <f t="shared" si="3"/>
        <v>122</v>
      </c>
    </row>
    <row r="7648">
      <c r="F7648" s="1" t="s">
        <v>8</v>
      </c>
      <c r="G7648" s="1" t="s">
        <v>2343</v>
      </c>
      <c r="H7648">
        <f t="shared" si="1"/>
        <v>1</v>
      </c>
      <c r="I7648">
        <f t="shared" si="2"/>
        <v>2007</v>
      </c>
      <c r="J7648">
        <f t="shared" si="3"/>
        <v>3</v>
      </c>
    </row>
    <row r="7649">
      <c r="F7649" s="1" t="s">
        <v>19</v>
      </c>
      <c r="G7649" s="1" t="s">
        <v>1203</v>
      </c>
      <c r="H7649">
        <f t="shared" si="1"/>
        <v>6</v>
      </c>
      <c r="I7649">
        <f t="shared" si="2"/>
        <v>1017</v>
      </c>
      <c r="J7649">
        <f t="shared" si="3"/>
        <v>6</v>
      </c>
    </row>
    <row r="7650">
      <c r="F7650" s="1" t="s">
        <v>19</v>
      </c>
      <c r="G7650" s="1" t="s">
        <v>2346</v>
      </c>
      <c r="H7650">
        <f t="shared" si="1"/>
        <v>6</v>
      </c>
      <c r="I7650">
        <f t="shared" si="2"/>
        <v>2010</v>
      </c>
      <c r="J7650">
        <f t="shared" si="3"/>
        <v>2</v>
      </c>
    </row>
    <row r="7651">
      <c r="F7651" s="1" t="s">
        <v>2346</v>
      </c>
      <c r="G7651" s="1" t="s">
        <v>8</v>
      </c>
      <c r="H7651">
        <f t="shared" si="1"/>
        <v>2010</v>
      </c>
      <c r="I7651">
        <f t="shared" si="2"/>
        <v>1</v>
      </c>
      <c r="J7651">
        <f t="shared" si="3"/>
        <v>122</v>
      </c>
    </row>
    <row r="7652">
      <c r="F7652" s="1" t="s">
        <v>8</v>
      </c>
      <c r="G7652" s="1" t="s">
        <v>83</v>
      </c>
      <c r="H7652">
        <f t="shared" si="1"/>
        <v>1</v>
      </c>
      <c r="I7652">
        <f t="shared" si="2"/>
        <v>108</v>
      </c>
      <c r="J7652">
        <f t="shared" si="3"/>
        <v>51</v>
      </c>
    </row>
    <row r="7653">
      <c r="F7653" s="1" t="s">
        <v>8</v>
      </c>
      <c r="G7653" s="1" t="s">
        <v>2114</v>
      </c>
      <c r="H7653">
        <f t="shared" si="1"/>
        <v>1</v>
      </c>
      <c r="I7653">
        <f t="shared" si="2"/>
        <v>1782</v>
      </c>
      <c r="J7653">
        <f t="shared" si="3"/>
        <v>9</v>
      </c>
    </row>
    <row r="7654">
      <c r="F7654" s="1" t="s">
        <v>8</v>
      </c>
      <c r="G7654" s="1" t="s">
        <v>2354</v>
      </c>
      <c r="H7654">
        <f t="shared" si="1"/>
        <v>1</v>
      </c>
      <c r="I7654">
        <f t="shared" si="2"/>
        <v>2017</v>
      </c>
      <c r="J7654">
        <f t="shared" si="3"/>
        <v>7</v>
      </c>
    </row>
    <row r="7655">
      <c r="F7655" s="1" t="s">
        <v>32</v>
      </c>
      <c r="G7655" s="1" t="s">
        <v>3776</v>
      </c>
      <c r="H7655">
        <f t="shared" si="1"/>
        <v>16</v>
      </c>
      <c r="I7655">
        <f t="shared" si="2"/>
        <v>3765</v>
      </c>
      <c r="J7655">
        <f t="shared" si="3"/>
        <v>1</v>
      </c>
    </row>
    <row r="7656">
      <c r="F7656" s="1" t="s">
        <v>32</v>
      </c>
      <c r="G7656" s="1" t="s">
        <v>1819</v>
      </c>
      <c r="H7656">
        <f t="shared" si="1"/>
        <v>16</v>
      </c>
      <c r="I7656">
        <f t="shared" si="2"/>
        <v>1533</v>
      </c>
      <c r="J7656">
        <f t="shared" si="3"/>
        <v>12</v>
      </c>
    </row>
    <row r="7657">
      <c r="F7657" s="1" t="s">
        <v>222</v>
      </c>
      <c r="G7657" s="1" t="s">
        <v>8</v>
      </c>
      <c r="H7657">
        <f t="shared" si="1"/>
        <v>169</v>
      </c>
      <c r="I7657">
        <f t="shared" si="2"/>
        <v>1</v>
      </c>
      <c r="J7657">
        <f t="shared" si="3"/>
        <v>122</v>
      </c>
    </row>
    <row r="7658">
      <c r="F7658" s="1" t="s">
        <v>8</v>
      </c>
      <c r="G7658" s="1" t="s">
        <v>211</v>
      </c>
      <c r="H7658">
        <f t="shared" si="1"/>
        <v>1</v>
      </c>
      <c r="I7658">
        <f t="shared" si="2"/>
        <v>1030</v>
      </c>
      <c r="J7658">
        <f t="shared" si="3"/>
        <v>7</v>
      </c>
    </row>
    <row r="7659">
      <c r="F7659" s="1" t="s">
        <v>222</v>
      </c>
      <c r="G7659" s="1" t="s">
        <v>9</v>
      </c>
      <c r="H7659">
        <f t="shared" si="1"/>
        <v>169</v>
      </c>
      <c r="I7659">
        <f t="shared" si="2"/>
        <v>2</v>
      </c>
      <c r="J7659">
        <f t="shared" si="3"/>
        <v>86</v>
      </c>
    </row>
    <row r="7660">
      <c r="F7660" s="1" t="s">
        <v>9</v>
      </c>
      <c r="G7660" s="1" t="s">
        <v>2347</v>
      </c>
      <c r="H7660">
        <f t="shared" si="1"/>
        <v>2</v>
      </c>
      <c r="I7660">
        <f t="shared" si="2"/>
        <v>2011</v>
      </c>
      <c r="J7660">
        <f t="shared" si="3"/>
        <v>3</v>
      </c>
    </row>
    <row r="7661">
      <c r="F7661" s="1" t="s">
        <v>2347</v>
      </c>
      <c r="G7661" s="1" t="s">
        <v>476</v>
      </c>
      <c r="H7661">
        <f t="shared" si="1"/>
        <v>2011</v>
      </c>
      <c r="I7661">
        <f t="shared" si="2"/>
        <v>378</v>
      </c>
      <c r="J7661">
        <f t="shared" si="3"/>
        <v>16</v>
      </c>
    </row>
    <row r="7662">
      <c r="F7662" s="1" t="s">
        <v>476</v>
      </c>
      <c r="G7662" s="1" t="s">
        <v>2348</v>
      </c>
      <c r="H7662">
        <f t="shared" si="1"/>
        <v>378</v>
      </c>
      <c r="I7662">
        <f t="shared" si="2"/>
        <v>2012</v>
      </c>
      <c r="J7662">
        <f t="shared" si="3"/>
        <v>3</v>
      </c>
    </row>
    <row r="7663">
      <c r="F7663" s="1" t="s">
        <v>2348</v>
      </c>
      <c r="G7663" s="1" t="s">
        <v>9</v>
      </c>
      <c r="H7663">
        <f t="shared" si="1"/>
        <v>2012</v>
      </c>
      <c r="I7663">
        <f t="shared" si="2"/>
        <v>2</v>
      </c>
      <c r="J7663">
        <f t="shared" si="3"/>
        <v>86</v>
      </c>
    </row>
    <row r="7664">
      <c r="F7664" s="1" t="s">
        <v>9</v>
      </c>
      <c r="G7664" s="1" t="s">
        <v>2348</v>
      </c>
      <c r="H7664">
        <f t="shared" si="1"/>
        <v>2</v>
      </c>
      <c r="I7664">
        <f t="shared" si="2"/>
        <v>2012</v>
      </c>
      <c r="J7664">
        <f t="shared" si="3"/>
        <v>3</v>
      </c>
    </row>
    <row r="7665">
      <c r="F7665" s="1" t="s">
        <v>476</v>
      </c>
      <c r="G7665" s="1" t="s">
        <v>9</v>
      </c>
      <c r="H7665">
        <f t="shared" si="1"/>
        <v>378</v>
      </c>
      <c r="I7665">
        <f t="shared" si="2"/>
        <v>2</v>
      </c>
      <c r="J7665">
        <f t="shared" si="3"/>
        <v>86</v>
      </c>
    </row>
    <row r="7666">
      <c r="F7666" s="1" t="s">
        <v>19</v>
      </c>
      <c r="G7666" s="1" t="s">
        <v>2349</v>
      </c>
      <c r="H7666">
        <f t="shared" si="1"/>
        <v>6</v>
      </c>
      <c r="I7666">
        <f t="shared" si="2"/>
        <v>2013</v>
      </c>
      <c r="J7666">
        <f t="shared" si="3"/>
        <v>2</v>
      </c>
    </row>
    <row r="7667">
      <c r="F7667" s="1" t="s">
        <v>2349</v>
      </c>
      <c r="G7667" s="1" t="s">
        <v>8</v>
      </c>
      <c r="H7667">
        <f t="shared" si="1"/>
        <v>2013</v>
      </c>
      <c r="I7667">
        <f t="shared" si="2"/>
        <v>1</v>
      </c>
      <c r="J7667">
        <f t="shared" si="3"/>
        <v>122</v>
      </c>
    </row>
    <row r="7668">
      <c r="F7668" s="1" t="s">
        <v>8</v>
      </c>
      <c r="G7668" s="1" t="s">
        <v>154</v>
      </c>
      <c r="H7668">
        <f t="shared" si="1"/>
        <v>1</v>
      </c>
      <c r="I7668">
        <f t="shared" si="2"/>
        <v>110</v>
      </c>
      <c r="J7668">
        <f t="shared" si="3"/>
        <v>20</v>
      </c>
    </row>
    <row r="7669">
      <c r="F7669" s="1" t="s">
        <v>8</v>
      </c>
      <c r="G7669" s="1" t="s">
        <v>1819</v>
      </c>
      <c r="H7669">
        <f t="shared" si="1"/>
        <v>1</v>
      </c>
      <c r="I7669">
        <f t="shared" si="2"/>
        <v>1533</v>
      </c>
      <c r="J7669">
        <f t="shared" si="3"/>
        <v>12</v>
      </c>
    </row>
    <row r="7670">
      <c r="F7670" s="1" t="s">
        <v>8</v>
      </c>
      <c r="G7670" s="1" t="s">
        <v>3386</v>
      </c>
      <c r="H7670">
        <f t="shared" si="1"/>
        <v>1</v>
      </c>
      <c r="I7670">
        <f t="shared" si="2"/>
        <v>3375</v>
      </c>
      <c r="J7670">
        <f t="shared" si="3"/>
        <v>2</v>
      </c>
    </row>
    <row r="7671">
      <c r="F7671" s="1" t="s">
        <v>19</v>
      </c>
      <c r="G7671" s="1" t="s">
        <v>2351</v>
      </c>
      <c r="H7671">
        <f t="shared" si="1"/>
        <v>6</v>
      </c>
      <c r="I7671">
        <f t="shared" si="2"/>
        <v>2014</v>
      </c>
      <c r="J7671">
        <f t="shared" si="3"/>
        <v>7</v>
      </c>
    </row>
    <row r="7672">
      <c r="F7672" s="1" t="s">
        <v>2351</v>
      </c>
      <c r="G7672" s="1" t="s">
        <v>8</v>
      </c>
      <c r="H7672">
        <f t="shared" si="1"/>
        <v>2014</v>
      </c>
      <c r="I7672">
        <f t="shared" si="2"/>
        <v>1</v>
      </c>
      <c r="J7672">
        <f t="shared" si="3"/>
        <v>122</v>
      </c>
    </row>
    <row r="7673">
      <c r="F7673" s="1" t="s">
        <v>9</v>
      </c>
      <c r="G7673" s="1" t="s">
        <v>2351</v>
      </c>
      <c r="H7673">
        <f t="shared" si="1"/>
        <v>2</v>
      </c>
      <c r="I7673">
        <f t="shared" si="2"/>
        <v>2014</v>
      </c>
      <c r="J7673">
        <f t="shared" si="3"/>
        <v>7</v>
      </c>
    </row>
    <row r="7674">
      <c r="F7674" s="1" t="s">
        <v>2351</v>
      </c>
      <c r="G7674" s="1" t="s">
        <v>9</v>
      </c>
      <c r="H7674">
        <f t="shared" si="1"/>
        <v>2014</v>
      </c>
      <c r="I7674">
        <f t="shared" si="2"/>
        <v>2</v>
      </c>
      <c r="J7674">
        <f t="shared" si="3"/>
        <v>86</v>
      </c>
    </row>
    <row r="7675">
      <c r="F7675" s="1" t="s">
        <v>96</v>
      </c>
      <c r="G7675" s="1" t="s">
        <v>2352</v>
      </c>
      <c r="H7675">
        <f t="shared" si="1"/>
        <v>1026</v>
      </c>
      <c r="I7675">
        <f t="shared" si="2"/>
        <v>2015</v>
      </c>
      <c r="J7675">
        <f t="shared" si="3"/>
        <v>2</v>
      </c>
    </row>
    <row r="7676">
      <c r="F7676" s="1" t="s">
        <v>2352</v>
      </c>
      <c r="G7676" s="1" t="s">
        <v>96</v>
      </c>
      <c r="H7676">
        <f t="shared" si="1"/>
        <v>2015</v>
      </c>
      <c r="I7676">
        <f t="shared" si="2"/>
        <v>1026</v>
      </c>
      <c r="J7676">
        <f t="shared" si="3"/>
        <v>23</v>
      </c>
    </row>
    <row r="7677">
      <c r="F7677" s="1" t="s">
        <v>96</v>
      </c>
      <c r="G7677" s="1" t="s">
        <v>83</v>
      </c>
      <c r="H7677">
        <f t="shared" si="1"/>
        <v>1026</v>
      </c>
      <c r="I7677">
        <f t="shared" si="2"/>
        <v>108</v>
      </c>
      <c r="J7677">
        <f t="shared" si="3"/>
        <v>51</v>
      </c>
    </row>
    <row r="7678">
      <c r="F7678" s="1" t="s">
        <v>83</v>
      </c>
      <c r="G7678" s="1" t="s">
        <v>96</v>
      </c>
      <c r="H7678">
        <f t="shared" si="1"/>
        <v>108</v>
      </c>
      <c r="I7678">
        <f t="shared" si="2"/>
        <v>1026</v>
      </c>
      <c r="J7678">
        <f t="shared" si="3"/>
        <v>23</v>
      </c>
    </row>
    <row r="7679">
      <c r="F7679" s="1" t="s">
        <v>19</v>
      </c>
      <c r="G7679" s="1" t="s">
        <v>2353</v>
      </c>
      <c r="H7679">
        <f t="shared" si="1"/>
        <v>6</v>
      </c>
      <c r="I7679">
        <f t="shared" si="2"/>
        <v>2016</v>
      </c>
      <c r="J7679">
        <f t="shared" si="3"/>
        <v>2</v>
      </c>
    </row>
    <row r="7680">
      <c r="F7680" s="1" t="s">
        <v>2353</v>
      </c>
      <c r="G7680" s="1" t="s">
        <v>2354</v>
      </c>
      <c r="H7680">
        <f t="shared" si="1"/>
        <v>2016</v>
      </c>
      <c r="I7680">
        <f t="shared" si="2"/>
        <v>2017</v>
      </c>
      <c r="J7680">
        <f t="shared" si="3"/>
        <v>7</v>
      </c>
    </row>
    <row r="7681">
      <c r="F7681" s="1" t="s">
        <v>2354</v>
      </c>
      <c r="G7681" s="1" t="s">
        <v>204</v>
      </c>
      <c r="H7681">
        <f t="shared" si="1"/>
        <v>2017</v>
      </c>
      <c r="I7681">
        <f t="shared" si="2"/>
        <v>1021</v>
      </c>
      <c r="J7681">
        <f t="shared" si="3"/>
        <v>37</v>
      </c>
    </row>
    <row r="7682">
      <c r="F7682" s="1" t="s">
        <v>2354</v>
      </c>
      <c r="G7682" s="1" t="s">
        <v>451</v>
      </c>
      <c r="H7682">
        <f t="shared" si="1"/>
        <v>2017</v>
      </c>
      <c r="I7682">
        <f t="shared" si="2"/>
        <v>729</v>
      </c>
      <c r="J7682">
        <f t="shared" si="3"/>
        <v>11</v>
      </c>
    </row>
    <row r="7683">
      <c r="F7683" s="1" t="s">
        <v>19</v>
      </c>
      <c r="G7683" s="1" t="s">
        <v>2355</v>
      </c>
      <c r="H7683">
        <f t="shared" si="1"/>
        <v>6</v>
      </c>
      <c r="I7683">
        <f t="shared" si="2"/>
        <v>2018</v>
      </c>
      <c r="J7683">
        <f t="shared" si="3"/>
        <v>5</v>
      </c>
    </row>
    <row r="7684">
      <c r="F7684" s="1" t="s">
        <v>2355</v>
      </c>
      <c r="G7684" s="1" t="s">
        <v>1819</v>
      </c>
      <c r="H7684">
        <f t="shared" si="1"/>
        <v>2018</v>
      </c>
      <c r="I7684">
        <f t="shared" si="2"/>
        <v>1533</v>
      </c>
      <c r="J7684">
        <f t="shared" si="3"/>
        <v>12</v>
      </c>
    </row>
    <row r="7685">
      <c r="F7685" s="1" t="s">
        <v>1031</v>
      </c>
      <c r="G7685" s="1" t="s">
        <v>204</v>
      </c>
      <c r="H7685">
        <f t="shared" si="1"/>
        <v>2006</v>
      </c>
      <c r="I7685">
        <f t="shared" si="2"/>
        <v>1021</v>
      </c>
      <c r="J7685">
        <f t="shared" si="3"/>
        <v>37</v>
      </c>
    </row>
    <row r="7686">
      <c r="F7686" s="1" t="s">
        <v>1031</v>
      </c>
      <c r="G7686" s="1" t="s">
        <v>2356</v>
      </c>
      <c r="H7686">
        <f t="shared" si="1"/>
        <v>2006</v>
      </c>
      <c r="I7686">
        <f t="shared" si="2"/>
        <v>2019</v>
      </c>
      <c r="J7686">
        <f t="shared" si="3"/>
        <v>3</v>
      </c>
    </row>
    <row r="7687">
      <c r="F7687" s="1" t="s">
        <v>2356</v>
      </c>
      <c r="G7687" s="1" t="s">
        <v>1031</v>
      </c>
      <c r="H7687">
        <f t="shared" si="1"/>
        <v>2019</v>
      </c>
      <c r="I7687">
        <f t="shared" si="2"/>
        <v>2006</v>
      </c>
      <c r="J7687">
        <f t="shared" si="3"/>
        <v>10</v>
      </c>
    </row>
    <row r="7688">
      <c r="F7688" s="1" t="s">
        <v>1031</v>
      </c>
      <c r="G7688" s="1" t="s">
        <v>476</v>
      </c>
      <c r="H7688">
        <f t="shared" si="1"/>
        <v>2006</v>
      </c>
      <c r="I7688">
        <f t="shared" si="2"/>
        <v>378</v>
      </c>
      <c r="J7688">
        <f t="shared" si="3"/>
        <v>16</v>
      </c>
    </row>
    <row r="7689">
      <c r="F7689" s="1" t="s">
        <v>476</v>
      </c>
      <c r="G7689" s="1" t="s">
        <v>1031</v>
      </c>
      <c r="H7689">
        <f t="shared" si="1"/>
        <v>378</v>
      </c>
      <c r="I7689">
        <f t="shared" si="2"/>
        <v>2006</v>
      </c>
      <c r="J7689">
        <f t="shared" si="3"/>
        <v>10</v>
      </c>
    </row>
    <row r="7690">
      <c r="F7690" s="1" t="s">
        <v>19</v>
      </c>
      <c r="G7690" s="1" t="s">
        <v>2357</v>
      </c>
      <c r="H7690">
        <f t="shared" si="1"/>
        <v>6</v>
      </c>
      <c r="I7690">
        <f t="shared" si="2"/>
        <v>2020</v>
      </c>
      <c r="J7690">
        <f t="shared" si="3"/>
        <v>2</v>
      </c>
    </row>
    <row r="7691">
      <c r="F7691" s="1" t="s">
        <v>2357</v>
      </c>
      <c r="G7691" s="1" t="s">
        <v>96</v>
      </c>
      <c r="H7691">
        <f t="shared" si="1"/>
        <v>2020</v>
      </c>
      <c r="I7691">
        <f t="shared" si="2"/>
        <v>1026</v>
      </c>
      <c r="J7691">
        <f t="shared" si="3"/>
        <v>23</v>
      </c>
    </row>
    <row r="7692">
      <c r="F7692" s="1" t="s">
        <v>1037</v>
      </c>
      <c r="G7692" s="1" t="s">
        <v>2342</v>
      </c>
      <c r="H7692">
        <f t="shared" si="1"/>
        <v>2021</v>
      </c>
      <c r="I7692">
        <f t="shared" si="2"/>
        <v>2005</v>
      </c>
      <c r="J7692">
        <f t="shared" si="3"/>
        <v>3</v>
      </c>
    </row>
    <row r="7693">
      <c r="F7693" s="1" t="s">
        <v>1037</v>
      </c>
      <c r="G7693" s="1" t="s">
        <v>2351</v>
      </c>
      <c r="H7693">
        <f t="shared" si="1"/>
        <v>2021</v>
      </c>
      <c r="I7693">
        <f t="shared" si="2"/>
        <v>2014</v>
      </c>
      <c r="J7693">
        <f t="shared" si="3"/>
        <v>7</v>
      </c>
    </row>
    <row r="7694">
      <c r="F7694" s="1" t="s">
        <v>2351</v>
      </c>
      <c r="G7694" s="1" t="s">
        <v>2354</v>
      </c>
      <c r="H7694">
        <f t="shared" si="1"/>
        <v>2014</v>
      </c>
      <c r="I7694">
        <f t="shared" si="2"/>
        <v>2017</v>
      </c>
      <c r="J7694">
        <f t="shared" si="3"/>
        <v>7</v>
      </c>
    </row>
    <row r="7695">
      <c r="F7695" s="1" t="s">
        <v>2354</v>
      </c>
      <c r="G7695" s="1" t="s">
        <v>2351</v>
      </c>
      <c r="H7695">
        <f t="shared" si="1"/>
        <v>2017</v>
      </c>
      <c r="I7695">
        <f t="shared" si="2"/>
        <v>2014</v>
      </c>
      <c r="J7695">
        <f t="shared" si="3"/>
        <v>7</v>
      </c>
    </row>
    <row r="7696">
      <c r="F7696" s="1" t="s">
        <v>87</v>
      </c>
      <c r="G7696" s="1" t="s">
        <v>793</v>
      </c>
      <c r="H7696">
        <f t="shared" si="1"/>
        <v>1566</v>
      </c>
      <c r="I7696">
        <f t="shared" si="2"/>
        <v>1549</v>
      </c>
      <c r="J7696">
        <f t="shared" si="3"/>
        <v>4</v>
      </c>
    </row>
    <row r="7697">
      <c r="F7697" s="1" t="s">
        <v>87</v>
      </c>
      <c r="G7697" s="1" t="s">
        <v>8</v>
      </c>
      <c r="H7697">
        <f t="shared" si="1"/>
        <v>1566</v>
      </c>
      <c r="I7697">
        <f t="shared" si="2"/>
        <v>1</v>
      </c>
      <c r="J7697">
        <f t="shared" si="3"/>
        <v>122</v>
      </c>
    </row>
    <row r="7698">
      <c r="F7698" s="1" t="s">
        <v>87</v>
      </c>
      <c r="G7698" s="1" t="s">
        <v>314</v>
      </c>
      <c r="H7698">
        <f t="shared" si="1"/>
        <v>1566</v>
      </c>
      <c r="I7698">
        <f t="shared" si="2"/>
        <v>246</v>
      </c>
      <c r="J7698">
        <f t="shared" si="3"/>
        <v>12</v>
      </c>
    </row>
    <row r="7699">
      <c r="F7699" s="1" t="s">
        <v>314</v>
      </c>
      <c r="G7699" s="1" t="s">
        <v>87</v>
      </c>
      <c r="H7699">
        <f t="shared" si="1"/>
        <v>246</v>
      </c>
      <c r="I7699">
        <f t="shared" si="2"/>
        <v>1566</v>
      </c>
      <c r="J7699">
        <f t="shared" si="3"/>
        <v>16</v>
      </c>
    </row>
    <row r="7700">
      <c r="F7700" s="1" t="s">
        <v>19</v>
      </c>
      <c r="G7700" s="1" t="s">
        <v>3777</v>
      </c>
      <c r="H7700">
        <f t="shared" si="1"/>
        <v>6</v>
      </c>
      <c r="I7700">
        <f t="shared" si="2"/>
        <v>3766</v>
      </c>
      <c r="J7700">
        <f t="shared" si="3"/>
        <v>1</v>
      </c>
    </row>
    <row r="7701">
      <c r="F7701" s="1" t="s">
        <v>19</v>
      </c>
      <c r="G7701" s="1" t="s">
        <v>2358</v>
      </c>
      <c r="H7701">
        <f t="shared" si="1"/>
        <v>6</v>
      </c>
      <c r="I7701">
        <f t="shared" si="2"/>
        <v>2022</v>
      </c>
      <c r="J7701">
        <f t="shared" si="3"/>
        <v>3</v>
      </c>
    </row>
    <row r="7702">
      <c r="F7702" s="1" t="s">
        <v>2358</v>
      </c>
      <c r="G7702" s="1" t="s">
        <v>9</v>
      </c>
      <c r="H7702">
        <f t="shared" si="1"/>
        <v>2022</v>
      </c>
      <c r="I7702">
        <f t="shared" si="2"/>
        <v>2</v>
      </c>
      <c r="J7702">
        <f t="shared" si="3"/>
        <v>86</v>
      </c>
    </row>
    <row r="7703">
      <c r="F7703" s="1" t="s">
        <v>2358</v>
      </c>
      <c r="G7703" s="1" t="s">
        <v>549</v>
      </c>
      <c r="H7703">
        <f t="shared" si="1"/>
        <v>2022</v>
      </c>
      <c r="I7703">
        <f t="shared" si="2"/>
        <v>1022</v>
      </c>
      <c r="J7703">
        <f t="shared" si="3"/>
        <v>7</v>
      </c>
    </row>
    <row r="7704">
      <c r="F7704" s="1" t="s">
        <v>549</v>
      </c>
      <c r="G7704" s="1" t="s">
        <v>2360</v>
      </c>
      <c r="H7704">
        <f t="shared" si="1"/>
        <v>1022</v>
      </c>
      <c r="I7704">
        <f t="shared" si="2"/>
        <v>2024</v>
      </c>
      <c r="J7704">
        <f t="shared" si="3"/>
        <v>4</v>
      </c>
    </row>
    <row r="7705">
      <c r="F7705" s="1" t="s">
        <v>19</v>
      </c>
      <c r="G7705" s="1" t="s">
        <v>2359</v>
      </c>
      <c r="H7705">
        <f t="shared" si="1"/>
        <v>6</v>
      </c>
      <c r="I7705">
        <f t="shared" si="2"/>
        <v>2023</v>
      </c>
      <c r="J7705">
        <f t="shared" si="3"/>
        <v>4</v>
      </c>
    </row>
    <row r="7706">
      <c r="F7706" s="1" t="s">
        <v>2359</v>
      </c>
      <c r="G7706" s="1" t="s">
        <v>2360</v>
      </c>
      <c r="H7706">
        <f t="shared" si="1"/>
        <v>2023</v>
      </c>
      <c r="I7706">
        <f t="shared" si="2"/>
        <v>2024</v>
      </c>
      <c r="J7706">
        <f t="shared" si="3"/>
        <v>4</v>
      </c>
    </row>
    <row r="7707">
      <c r="F7707" s="1" t="s">
        <v>2360</v>
      </c>
      <c r="G7707" s="1" t="s">
        <v>2359</v>
      </c>
      <c r="H7707">
        <f t="shared" si="1"/>
        <v>2024</v>
      </c>
      <c r="I7707">
        <f t="shared" si="2"/>
        <v>2023</v>
      </c>
      <c r="J7707">
        <f t="shared" si="3"/>
        <v>4</v>
      </c>
    </row>
    <row r="7708">
      <c r="F7708" s="1" t="s">
        <v>2359</v>
      </c>
      <c r="G7708" s="1" t="s">
        <v>8</v>
      </c>
      <c r="H7708">
        <f t="shared" si="1"/>
        <v>2023</v>
      </c>
      <c r="I7708">
        <f t="shared" si="2"/>
        <v>1</v>
      </c>
      <c r="J7708">
        <f t="shared" si="3"/>
        <v>122</v>
      </c>
    </row>
    <row r="7709">
      <c r="F7709" s="1" t="s">
        <v>19</v>
      </c>
      <c r="G7709" s="1" t="s">
        <v>23</v>
      </c>
      <c r="H7709">
        <f t="shared" si="1"/>
        <v>6</v>
      </c>
      <c r="I7709">
        <f t="shared" si="2"/>
        <v>26</v>
      </c>
      <c r="J7709">
        <f t="shared" si="3"/>
        <v>33</v>
      </c>
    </row>
    <row r="7710">
      <c r="F7710" s="1" t="s">
        <v>19</v>
      </c>
      <c r="G7710" s="1" t="s">
        <v>591</v>
      </c>
      <c r="H7710">
        <f t="shared" si="1"/>
        <v>6</v>
      </c>
      <c r="I7710">
        <f t="shared" si="2"/>
        <v>481</v>
      </c>
      <c r="J7710">
        <f t="shared" si="3"/>
        <v>7</v>
      </c>
    </row>
    <row r="7711">
      <c r="F7711" s="1" t="s">
        <v>591</v>
      </c>
      <c r="G7711" s="1" t="s">
        <v>9</v>
      </c>
      <c r="H7711">
        <f t="shared" si="1"/>
        <v>481</v>
      </c>
      <c r="I7711">
        <f t="shared" si="2"/>
        <v>2</v>
      </c>
      <c r="J7711">
        <f t="shared" si="3"/>
        <v>86</v>
      </c>
    </row>
    <row r="7712">
      <c r="F7712" s="1" t="s">
        <v>591</v>
      </c>
      <c r="G7712" s="1" t="s">
        <v>2361</v>
      </c>
      <c r="H7712">
        <f t="shared" si="1"/>
        <v>481</v>
      </c>
      <c r="I7712">
        <f t="shared" si="2"/>
        <v>2025</v>
      </c>
      <c r="J7712">
        <f t="shared" si="3"/>
        <v>5</v>
      </c>
    </row>
    <row r="7713">
      <c r="F7713" s="1" t="s">
        <v>2361</v>
      </c>
      <c r="G7713" s="1" t="s">
        <v>591</v>
      </c>
      <c r="H7713">
        <f t="shared" si="1"/>
        <v>2025</v>
      </c>
      <c r="I7713">
        <f t="shared" si="2"/>
        <v>481</v>
      </c>
      <c r="J7713">
        <f t="shared" si="3"/>
        <v>7</v>
      </c>
    </row>
    <row r="7714">
      <c r="F7714" s="1" t="s">
        <v>1042</v>
      </c>
      <c r="G7714" s="1" t="s">
        <v>591</v>
      </c>
      <c r="H7714">
        <f t="shared" si="1"/>
        <v>2026</v>
      </c>
      <c r="I7714">
        <f t="shared" si="2"/>
        <v>481</v>
      </c>
      <c r="J7714">
        <f t="shared" si="3"/>
        <v>7</v>
      </c>
    </row>
    <row r="7715">
      <c r="F7715" s="1" t="s">
        <v>19</v>
      </c>
      <c r="G7715" s="1" t="s">
        <v>2112</v>
      </c>
      <c r="H7715">
        <f t="shared" si="1"/>
        <v>6</v>
      </c>
      <c r="I7715">
        <f t="shared" si="2"/>
        <v>1780</v>
      </c>
      <c r="J7715">
        <f t="shared" si="3"/>
        <v>5</v>
      </c>
    </row>
    <row r="7716">
      <c r="F7716" s="1" t="s">
        <v>2112</v>
      </c>
      <c r="G7716" s="1" t="s">
        <v>8</v>
      </c>
      <c r="H7716">
        <f t="shared" si="1"/>
        <v>1780</v>
      </c>
      <c r="I7716">
        <f t="shared" si="2"/>
        <v>1</v>
      </c>
      <c r="J7716">
        <f t="shared" si="3"/>
        <v>122</v>
      </c>
    </row>
    <row r="7717">
      <c r="F7717" s="1" t="s">
        <v>2362</v>
      </c>
      <c r="G7717" s="1" t="s">
        <v>2363</v>
      </c>
      <c r="H7717">
        <f t="shared" si="1"/>
        <v>2027</v>
      </c>
      <c r="I7717">
        <f t="shared" si="2"/>
        <v>2028</v>
      </c>
      <c r="J7717">
        <f t="shared" si="3"/>
        <v>4</v>
      </c>
    </row>
    <row r="7718">
      <c r="F7718" s="1" t="s">
        <v>2363</v>
      </c>
      <c r="G7718" s="1" t="s">
        <v>2362</v>
      </c>
      <c r="H7718">
        <f t="shared" si="1"/>
        <v>2028</v>
      </c>
      <c r="I7718">
        <f t="shared" si="2"/>
        <v>2027</v>
      </c>
      <c r="J7718">
        <f t="shared" si="3"/>
        <v>4</v>
      </c>
    </row>
    <row r="7719">
      <c r="F7719" s="1" t="s">
        <v>2363</v>
      </c>
      <c r="G7719" s="1" t="s">
        <v>557</v>
      </c>
      <c r="H7719">
        <f t="shared" si="1"/>
        <v>2028</v>
      </c>
      <c r="I7719">
        <f t="shared" si="2"/>
        <v>448</v>
      </c>
      <c r="J7719">
        <f t="shared" si="3"/>
        <v>15</v>
      </c>
    </row>
    <row r="7720">
      <c r="F7720" s="1" t="s">
        <v>557</v>
      </c>
      <c r="G7720" s="1" t="s">
        <v>1455</v>
      </c>
      <c r="H7720">
        <f t="shared" si="1"/>
        <v>448</v>
      </c>
      <c r="I7720">
        <f t="shared" si="2"/>
        <v>1243</v>
      </c>
      <c r="J7720">
        <f t="shared" si="3"/>
        <v>9</v>
      </c>
    </row>
    <row r="7721">
      <c r="F7721" s="1" t="s">
        <v>557</v>
      </c>
      <c r="G7721" s="1" t="s">
        <v>2363</v>
      </c>
      <c r="H7721">
        <f t="shared" si="1"/>
        <v>448</v>
      </c>
      <c r="I7721">
        <f t="shared" si="2"/>
        <v>2028</v>
      </c>
      <c r="J7721">
        <f t="shared" si="3"/>
        <v>4</v>
      </c>
    </row>
    <row r="7722">
      <c r="F7722" s="1" t="s">
        <v>2362</v>
      </c>
      <c r="G7722" s="1" t="s">
        <v>2362</v>
      </c>
      <c r="H7722">
        <f t="shared" si="1"/>
        <v>2027</v>
      </c>
      <c r="I7722">
        <f t="shared" si="2"/>
        <v>2027</v>
      </c>
      <c r="J7722">
        <f t="shared" si="3"/>
        <v>4</v>
      </c>
    </row>
    <row r="7723">
      <c r="F7723" s="1" t="s">
        <v>2364</v>
      </c>
      <c r="G7723" s="1" t="s">
        <v>943</v>
      </c>
      <c r="H7723">
        <f t="shared" si="1"/>
        <v>2029</v>
      </c>
      <c r="I7723">
        <f t="shared" si="2"/>
        <v>787</v>
      </c>
      <c r="J7723">
        <f t="shared" si="3"/>
        <v>5</v>
      </c>
    </row>
    <row r="7724">
      <c r="F7724" s="1" t="s">
        <v>2365</v>
      </c>
      <c r="G7724" s="1" t="s">
        <v>791</v>
      </c>
      <c r="H7724">
        <f t="shared" si="1"/>
        <v>2030</v>
      </c>
      <c r="I7724">
        <f t="shared" si="2"/>
        <v>656</v>
      </c>
      <c r="J7724">
        <f t="shared" si="3"/>
        <v>6</v>
      </c>
    </row>
    <row r="7725">
      <c r="F7725" s="1" t="s">
        <v>791</v>
      </c>
      <c r="G7725" s="1" t="s">
        <v>2365</v>
      </c>
      <c r="H7725">
        <f t="shared" si="1"/>
        <v>656</v>
      </c>
      <c r="I7725">
        <f t="shared" si="2"/>
        <v>2030</v>
      </c>
      <c r="J7725">
        <f t="shared" si="3"/>
        <v>4</v>
      </c>
    </row>
    <row r="7726">
      <c r="F7726" s="1" t="s">
        <v>593</v>
      </c>
      <c r="G7726" s="1" t="s">
        <v>2366</v>
      </c>
      <c r="H7726">
        <f t="shared" si="1"/>
        <v>482</v>
      </c>
      <c r="I7726">
        <f t="shared" si="2"/>
        <v>2031</v>
      </c>
      <c r="J7726">
        <f t="shared" si="3"/>
        <v>2</v>
      </c>
    </row>
    <row r="7727">
      <c r="F7727" s="1" t="s">
        <v>2366</v>
      </c>
      <c r="G7727" s="1" t="s">
        <v>2367</v>
      </c>
      <c r="H7727">
        <f t="shared" si="1"/>
        <v>2031</v>
      </c>
      <c r="I7727">
        <f t="shared" si="2"/>
        <v>2032</v>
      </c>
      <c r="J7727">
        <f t="shared" si="3"/>
        <v>3</v>
      </c>
    </row>
    <row r="7728">
      <c r="F7728" s="1" t="s">
        <v>2367</v>
      </c>
      <c r="G7728" s="1" t="s">
        <v>2369</v>
      </c>
      <c r="H7728">
        <f t="shared" si="1"/>
        <v>2032</v>
      </c>
      <c r="I7728">
        <f t="shared" si="2"/>
        <v>2033</v>
      </c>
      <c r="J7728">
        <f t="shared" si="3"/>
        <v>3</v>
      </c>
    </row>
    <row r="7729">
      <c r="F7729" s="1" t="s">
        <v>2369</v>
      </c>
      <c r="G7729" s="1" t="s">
        <v>3778</v>
      </c>
      <c r="H7729">
        <f t="shared" si="1"/>
        <v>2033</v>
      </c>
      <c r="I7729">
        <f t="shared" si="2"/>
        <v>3767</v>
      </c>
      <c r="J7729">
        <f t="shared" si="3"/>
        <v>1</v>
      </c>
    </row>
    <row r="7730">
      <c r="F7730" s="1" t="s">
        <v>593</v>
      </c>
      <c r="G7730" s="1" t="s">
        <v>1626</v>
      </c>
      <c r="H7730">
        <f t="shared" si="1"/>
        <v>482</v>
      </c>
      <c r="I7730">
        <f t="shared" si="2"/>
        <v>1389</v>
      </c>
      <c r="J7730">
        <f t="shared" si="3"/>
        <v>9</v>
      </c>
    </row>
    <row r="7731">
      <c r="F7731" s="1" t="s">
        <v>593</v>
      </c>
      <c r="G7731" s="1" t="s">
        <v>3779</v>
      </c>
      <c r="H7731">
        <f t="shared" si="1"/>
        <v>482</v>
      </c>
      <c r="I7731">
        <f t="shared" si="2"/>
        <v>3768</v>
      </c>
      <c r="J7731">
        <f t="shared" si="3"/>
        <v>1</v>
      </c>
    </row>
    <row r="7732">
      <c r="F7732" s="1" t="s">
        <v>593</v>
      </c>
      <c r="G7732" s="1" t="s">
        <v>842</v>
      </c>
      <c r="H7732">
        <f t="shared" si="1"/>
        <v>482</v>
      </c>
      <c r="I7732">
        <f t="shared" si="2"/>
        <v>696</v>
      </c>
      <c r="J7732">
        <f t="shared" si="3"/>
        <v>19</v>
      </c>
    </row>
    <row r="7733">
      <c r="F7733" s="1" t="s">
        <v>593</v>
      </c>
      <c r="G7733" s="1" t="s">
        <v>985</v>
      </c>
      <c r="H7733">
        <f t="shared" si="1"/>
        <v>482</v>
      </c>
      <c r="I7733">
        <f t="shared" si="2"/>
        <v>821</v>
      </c>
      <c r="J7733">
        <f t="shared" si="3"/>
        <v>32</v>
      </c>
    </row>
    <row r="7734">
      <c r="F7734" s="1" t="s">
        <v>593</v>
      </c>
      <c r="G7734" s="1" t="s">
        <v>2305</v>
      </c>
      <c r="H7734">
        <f t="shared" si="1"/>
        <v>482</v>
      </c>
      <c r="I7734">
        <f t="shared" si="2"/>
        <v>1968</v>
      </c>
      <c r="J7734">
        <f t="shared" si="3"/>
        <v>14</v>
      </c>
    </row>
    <row r="7735">
      <c r="F7735" s="1" t="s">
        <v>593</v>
      </c>
      <c r="G7735" s="1" t="s">
        <v>3780</v>
      </c>
      <c r="H7735">
        <f t="shared" si="1"/>
        <v>482</v>
      </c>
      <c r="I7735">
        <f t="shared" si="2"/>
        <v>3769</v>
      </c>
      <c r="J7735">
        <f t="shared" si="3"/>
        <v>1</v>
      </c>
    </row>
    <row r="7736">
      <c r="F7736" s="1" t="s">
        <v>593</v>
      </c>
      <c r="G7736" s="1" t="s">
        <v>463</v>
      </c>
      <c r="H7736">
        <f t="shared" si="1"/>
        <v>482</v>
      </c>
      <c r="I7736">
        <f t="shared" si="2"/>
        <v>2335</v>
      </c>
      <c r="J7736">
        <f t="shared" si="3"/>
        <v>4</v>
      </c>
    </row>
    <row r="7737">
      <c r="F7737" s="1" t="s">
        <v>593</v>
      </c>
      <c r="G7737" s="1" t="s">
        <v>3781</v>
      </c>
      <c r="H7737">
        <f t="shared" si="1"/>
        <v>482</v>
      </c>
      <c r="I7737">
        <f t="shared" si="2"/>
        <v>3770</v>
      </c>
      <c r="J7737">
        <f t="shared" si="3"/>
        <v>1</v>
      </c>
    </row>
    <row r="7738">
      <c r="F7738" s="1" t="s">
        <v>593</v>
      </c>
      <c r="G7738" s="1" t="s">
        <v>1406</v>
      </c>
      <c r="H7738">
        <f t="shared" si="1"/>
        <v>482</v>
      </c>
      <c r="I7738">
        <f t="shared" si="2"/>
        <v>1198</v>
      </c>
      <c r="J7738">
        <f t="shared" si="3"/>
        <v>5</v>
      </c>
    </row>
    <row r="7739">
      <c r="F7739" s="1" t="s">
        <v>1044</v>
      </c>
      <c r="G7739" s="1" t="s">
        <v>593</v>
      </c>
      <c r="H7739">
        <f t="shared" si="1"/>
        <v>2034</v>
      </c>
      <c r="I7739">
        <f t="shared" si="2"/>
        <v>482</v>
      </c>
      <c r="J7739">
        <f t="shared" si="3"/>
        <v>13</v>
      </c>
    </row>
    <row r="7740">
      <c r="F7740" s="1" t="s">
        <v>2372</v>
      </c>
      <c r="G7740" s="1" t="s">
        <v>394</v>
      </c>
      <c r="H7740">
        <f t="shared" si="1"/>
        <v>2035</v>
      </c>
      <c r="I7740">
        <f t="shared" si="2"/>
        <v>312</v>
      </c>
      <c r="J7740">
        <f t="shared" si="3"/>
        <v>101</v>
      </c>
    </row>
    <row r="7741">
      <c r="F7741" s="1" t="s">
        <v>394</v>
      </c>
      <c r="G7741" s="1" t="s">
        <v>2372</v>
      </c>
      <c r="H7741">
        <f t="shared" si="1"/>
        <v>312</v>
      </c>
      <c r="I7741">
        <f t="shared" si="2"/>
        <v>2035</v>
      </c>
      <c r="J7741">
        <f t="shared" si="3"/>
        <v>5</v>
      </c>
    </row>
    <row r="7742">
      <c r="F7742" s="1" t="s">
        <v>2372</v>
      </c>
      <c r="G7742" s="1" t="s">
        <v>3782</v>
      </c>
      <c r="H7742">
        <f t="shared" si="1"/>
        <v>2035</v>
      </c>
      <c r="I7742">
        <f t="shared" si="2"/>
        <v>3771</v>
      </c>
      <c r="J7742">
        <f t="shared" si="3"/>
        <v>1</v>
      </c>
    </row>
    <row r="7743">
      <c r="F7743" s="1" t="s">
        <v>2372</v>
      </c>
      <c r="G7743" s="1" t="s">
        <v>112</v>
      </c>
      <c r="H7743">
        <f t="shared" si="1"/>
        <v>2035</v>
      </c>
      <c r="I7743">
        <f t="shared" si="2"/>
        <v>73</v>
      </c>
      <c r="J7743">
        <f t="shared" si="3"/>
        <v>21</v>
      </c>
    </row>
    <row r="7744">
      <c r="F7744" s="1" t="s">
        <v>2372</v>
      </c>
      <c r="G7744" s="1" t="s">
        <v>41</v>
      </c>
      <c r="H7744">
        <f t="shared" si="1"/>
        <v>2035</v>
      </c>
      <c r="I7744">
        <f t="shared" si="2"/>
        <v>22</v>
      </c>
      <c r="J7744">
        <f t="shared" si="3"/>
        <v>101</v>
      </c>
    </row>
    <row r="7745">
      <c r="F7745" s="1" t="s">
        <v>594</v>
      </c>
      <c r="G7745" s="1" t="s">
        <v>394</v>
      </c>
      <c r="H7745">
        <f t="shared" si="1"/>
        <v>483</v>
      </c>
      <c r="I7745">
        <f t="shared" si="2"/>
        <v>312</v>
      </c>
      <c r="J7745">
        <f t="shared" si="3"/>
        <v>101</v>
      </c>
    </row>
    <row r="7746">
      <c r="F7746" s="1" t="s">
        <v>394</v>
      </c>
      <c r="G7746" s="1" t="s">
        <v>594</v>
      </c>
      <c r="H7746">
        <f t="shared" si="1"/>
        <v>312</v>
      </c>
      <c r="I7746">
        <f t="shared" si="2"/>
        <v>483</v>
      </c>
      <c r="J7746">
        <f t="shared" si="3"/>
        <v>14</v>
      </c>
    </row>
    <row r="7747">
      <c r="F7747" s="1" t="s">
        <v>594</v>
      </c>
      <c r="G7747" s="1" t="s">
        <v>2373</v>
      </c>
      <c r="H7747">
        <f t="shared" si="1"/>
        <v>483</v>
      </c>
      <c r="I7747">
        <f t="shared" si="2"/>
        <v>2036</v>
      </c>
      <c r="J7747">
        <f t="shared" si="3"/>
        <v>4</v>
      </c>
    </row>
    <row r="7748">
      <c r="F7748" s="1" t="s">
        <v>2373</v>
      </c>
      <c r="G7748" s="1" t="s">
        <v>594</v>
      </c>
      <c r="H7748">
        <f t="shared" si="1"/>
        <v>2036</v>
      </c>
      <c r="I7748">
        <f t="shared" si="2"/>
        <v>483</v>
      </c>
      <c r="J7748">
        <f t="shared" si="3"/>
        <v>14</v>
      </c>
    </row>
    <row r="7749">
      <c r="F7749" s="1" t="s">
        <v>594</v>
      </c>
      <c r="G7749" s="1" t="s">
        <v>353</v>
      </c>
      <c r="H7749">
        <f t="shared" si="1"/>
        <v>483</v>
      </c>
      <c r="I7749">
        <f t="shared" si="2"/>
        <v>779</v>
      </c>
      <c r="J7749">
        <f t="shared" si="3"/>
        <v>60</v>
      </c>
    </row>
    <row r="7750">
      <c r="F7750" s="1" t="s">
        <v>353</v>
      </c>
      <c r="G7750" s="1" t="s">
        <v>594</v>
      </c>
      <c r="H7750">
        <f t="shared" si="1"/>
        <v>779</v>
      </c>
      <c r="I7750">
        <f t="shared" si="2"/>
        <v>483</v>
      </c>
      <c r="J7750">
        <f t="shared" si="3"/>
        <v>14</v>
      </c>
    </row>
    <row r="7751">
      <c r="F7751" s="1" t="s">
        <v>2374</v>
      </c>
      <c r="G7751" s="1" t="s">
        <v>2376</v>
      </c>
      <c r="H7751">
        <f t="shared" si="1"/>
        <v>2037</v>
      </c>
      <c r="I7751">
        <f t="shared" si="2"/>
        <v>2038</v>
      </c>
      <c r="J7751">
        <f t="shared" si="3"/>
        <v>4</v>
      </c>
    </row>
    <row r="7752">
      <c r="F7752" s="1" t="s">
        <v>2376</v>
      </c>
      <c r="G7752" s="1" t="s">
        <v>2377</v>
      </c>
      <c r="H7752">
        <f t="shared" si="1"/>
        <v>2038</v>
      </c>
      <c r="I7752">
        <f t="shared" si="2"/>
        <v>2039</v>
      </c>
      <c r="J7752">
        <f t="shared" si="3"/>
        <v>5</v>
      </c>
    </row>
    <row r="7753">
      <c r="F7753" s="1" t="s">
        <v>2377</v>
      </c>
      <c r="G7753" s="1" t="s">
        <v>2374</v>
      </c>
      <c r="H7753">
        <f t="shared" si="1"/>
        <v>2039</v>
      </c>
      <c r="I7753">
        <f t="shared" si="2"/>
        <v>2037</v>
      </c>
      <c r="J7753">
        <f t="shared" si="3"/>
        <v>6</v>
      </c>
    </row>
    <row r="7754">
      <c r="F7754" s="1" t="s">
        <v>2374</v>
      </c>
      <c r="G7754" s="1" t="s">
        <v>144</v>
      </c>
      <c r="H7754">
        <f t="shared" si="1"/>
        <v>2037</v>
      </c>
      <c r="I7754">
        <f t="shared" si="2"/>
        <v>101</v>
      </c>
      <c r="J7754">
        <f t="shared" si="3"/>
        <v>56</v>
      </c>
    </row>
    <row r="7755">
      <c r="F7755" s="1" t="s">
        <v>2374</v>
      </c>
      <c r="G7755" s="1" t="s">
        <v>3659</v>
      </c>
      <c r="H7755">
        <f t="shared" si="1"/>
        <v>2037</v>
      </c>
      <c r="I7755">
        <f t="shared" si="2"/>
        <v>3648</v>
      </c>
      <c r="J7755">
        <f t="shared" si="3"/>
        <v>2</v>
      </c>
    </row>
    <row r="7756">
      <c r="F7756" s="1" t="s">
        <v>2374</v>
      </c>
      <c r="G7756" s="1" t="s">
        <v>523</v>
      </c>
      <c r="H7756">
        <f t="shared" si="1"/>
        <v>2037</v>
      </c>
      <c r="I7756">
        <f t="shared" si="2"/>
        <v>418</v>
      </c>
      <c r="J7756">
        <f t="shared" si="3"/>
        <v>8</v>
      </c>
    </row>
    <row r="7757">
      <c r="F7757" s="1" t="s">
        <v>2374</v>
      </c>
      <c r="G7757" s="1" t="s">
        <v>488</v>
      </c>
      <c r="H7757">
        <f t="shared" si="1"/>
        <v>2037</v>
      </c>
      <c r="I7757">
        <f t="shared" si="2"/>
        <v>388</v>
      </c>
      <c r="J7757">
        <f t="shared" si="3"/>
        <v>22</v>
      </c>
    </row>
    <row r="7758">
      <c r="F7758" s="1" t="s">
        <v>488</v>
      </c>
      <c r="G7758" s="1" t="s">
        <v>2379</v>
      </c>
      <c r="H7758">
        <f t="shared" si="1"/>
        <v>388</v>
      </c>
      <c r="I7758">
        <f t="shared" si="2"/>
        <v>2040</v>
      </c>
      <c r="J7758">
        <f t="shared" si="3"/>
        <v>3</v>
      </c>
    </row>
    <row r="7759">
      <c r="F7759" s="1" t="s">
        <v>2379</v>
      </c>
      <c r="G7759" s="1" t="s">
        <v>3783</v>
      </c>
      <c r="H7759">
        <f t="shared" si="1"/>
        <v>2040</v>
      </c>
      <c r="I7759">
        <f t="shared" si="2"/>
        <v>3772</v>
      </c>
      <c r="J7759">
        <f t="shared" si="3"/>
        <v>1</v>
      </c>
    </row>
    <row r="7760">
      <c r="F7760" s="1" t="s">
        <v>2379</v>
      </c>
      <c r="G7760" s="1" t="s">
        <v>3634</v>
      </c>
      <c r="H7760">
        <f t="shared" si="1"/>
        <v>2040</v>
      </c>
      <c r="I7760">
        <f t="shared" si="2"/>
        <v>3623</v>
      </c>
      <c r="J7760">
        <f t="shared" si="3"/>
        <v>3</v>
      </c>
    </row>
    <row r="7761">
      <c r="F7761" s="1" t="s">
        <v>2381</v>
      </c>
      <c r="G7761" s="1" t="s">
        <v>2381</v>
      </c>
      <c r="H7761">
        <f t="shared" si="1"/>
        <v>2041</v>
      </c>
      <c r="I7761">
        <f t="shared" si="2"/>
        <v>2041</v>
      </c>
      <c r="J7761">
        <f t="shared" si="3"/>
        <v>11</v>
      </c>
    </row>
    <row r="7762">
      <c r="F7762" s="1" t="s">
        <v>2381</v>
      </c>
      <c r="G7762" s="1" t="s">
        <v>367</v>
      </c>
      <c r="H7762">
        <f t="shared" si="1"/>
        <v>2041</v>
      </c>
      <c r="I7762">
        <f t="shared" si="2"/>
        <v>290</v>
      </c>
      <c r="J7762">
        <f t="shared" si="3"/>
        <v>10</v>
      </c>
    </row>
    <row r="7763">
      <c r="F7763" s="1" t="s">
        <v>2381</v>
      </c>
      <c r="G7763" s="1" t="s">
        <v>46</v>
      </c>
      <c r="H7763">
        <f t="shared" si="1"/>
        <v>2041</v>
      </c>
      <c r="I7763">
        <f t="shared" si="2"/>
        <v>48</v>
      </c>
      <c r="J7763">
        <f t="shared" si="3"/>
        <v>57</v>
      </c>
    </row>
    <row r="7764">
      <c r="F7764" s="1" t="s">
        <v>46</v>
      </c>
      <c r="G7764" s="1" t="s">
        <v>2381</v>
      </c>
      <c r="H7764">
        <f t="shared" si="1"/>
        <v>48</v>
      </c>
      <c r="I7764">
        <f t="shared" si="2"/>
        <v>2041</v>
      </c>
      <c r="J7764">
        <f t="shared" si="3"/>
        <v>11</v>
      </c>
    </row>
    <row r="7765">
      <c r="F7765" s="1" t="s">
        <v>2381</v>
      </c>
      <c r="G7765" s="1" t="s">
        <v>450</v>
      </c>
      <c r="H7765">
        <f t="shared" si="1"/>
        <v>2041</v>
      </c>
      <c r="I7765">
        <f t="shared" si="2"/>
        <v>359</v>
      </c>
      <c r="J7765">
        <f t="shared" si="3"/>
        <v>23</v>
      </c>
    </row>
    <row r="7766">
      <c r="F7766" s="1" t="s">
        <v>2381</v>
      </c>
      <c r="G7766" s="1" t="s">
        <v>3043</v>
      </c>
      <c r="H7766">
        <f t="shared" si="1"/>
        <v>2041</v>
      </c>
      <c r="I7766">
        <f t="shared" si="2"/>
        <v>3031</v>
      </c>
      <c r="J7766">
        <f t="shared" si="3"/>
        <v>3</v>
      </c>
    </row>
    <row r="7767">
      <c r="F7767" s="1" t="s">
        <v>2381</v>
      </c>
      <c r="G7767" s="1" t="s">
        <v>1388</v>
      </c>
      <c r="H7767">
        <f t="shared" si="1"/>
        <v>2041</v>
      </c>
      <c r="I7767">
        <f t="shared" si="2"/>
        <v>1185</v>
      </c>
      <c r="J7767">
        <f t="shared" si="3"/>
        <v>10</v>
      </c>
    </row>
    <row r="7768">
      <c r="F7768" s="1" t="s">
        <v>1388</v>
      </c>
      <c r="G7768" s="1" t="s">
        <v>2381</v>
      </c>
      <c r="H7768">
        <f t="shared" si="1"/>
        <v>1185</v>
      </c>
      <c r="I7768">
        <f t="shared" si="2"/>
        <v>2041</v>
      </c>
      <c r="J7768">
        <f t="shared" si="3"/>
        <v>11</v>
      </c>
    </row>
    <row r="7769">
      <c r="F7769" s="1" t="s">
        <v>2382</v>
      </c>
      <c r="G7769" s="1" t="s">
        <v>2442</v>
      </c>
      <c r="H7769">
        <f t="shared" si="1"/>
        <v>2042</v>
      </c>
      <c r="I7769">
        <f t="shared" si="2"/>
        <v>2090</v>
      </c>
      <c r="J7769">
        <f t="shared" si="3"/>
        <v>26</v>
      </c>
    </row>
    <row r="7770">
      <c r="F7770" s="1" t="s">
        <v>2384</v>
      </c>
      <c r="G7770" s="1" t="s">
        <v>3784</v>
      </c>
      <c r="H7770">
        <f t="shared" si="1"/>
        <v>2043</v>
      </c>
      <c r="I7770">
        <f t="shared" si="2"/>
        <v>3773</v>
      </c>
      <c r="J7770">
        <f t="shared" si="3"/>
        <v>1</v>
      </c>
    </row>
    <row r="7771">
      <c r="F7771" s="1" t="s">
        <v>2384</v>
      </c>
      <c r="G7771" s="1" t="s">
        <v>600</v>
      </c>
      <c r="H7771">
        <f t="shared" si="1"/>
        <v>2043</v>
      </c>
      <c r="I7771">
        <f t="shared" si="2"/>
        <v>489</v>
      </c>
      <c r="J7771">
        <f t="shared" si="3"/>
        <v>12</v>
      </c>
    </row>
    <row r="7772">
      <c r="F7772" s="1" t="s">
        <v>600</v>
      </c>
      <c r="G7772" s="1" t="s">
        <v>2384</v>
      </c>
      <c r="H7772">
        <f t="shared" si="1"/>
        <v>489</v>
      </c>
      <c r="I7772">
        <f t="shared" si="2"/>
        <v>2043</v>
      </c>
      <c r="J7772">
        <f t="shared" si="3"/>
        <v>8</v>
      </c>
    </row>
    <row r="7773">
      <c r="F7773" s="1" t="s">
        <v>2384</v>
      </c>
      <c r="G7773" s="1" t="s">
        <v>656</v>
      </c>
      <c r="H7773">
        <f t="shared" si="1"/>
        <v>2043</v>
      </c>
      <c r="I7773">
        <f t="shared" si="2"/>
        <v>538</v>
      </c>
      <c r="J7773">
        <f t="shared" si="3"/>
        <v>28</v>
      </c>
    </row>
    <row r="7774">
      <c r="F7774" s="1" t="s">
        <v>2384</v>
      </c>
      <c r="G7774" s="1" t="s">
        <v>3634</v>
      </c>
      <c r="H7774">
        <f t="shared" si="1"/>
        <v>2043</v>
      </c>
      <c r="I7774">
        <f t="shared" si="2"/>
        <v>3623</v>
      </c>
      <c r="J7774">
        <f t="shared" si="3"/>
        <v>3</v>
      </c>
    </row>
    <row r="7775">
      <c r="F7775" s="1" t="s">
        <v>2384</v>
      </c>
      <c r="G7775" s="1" t="s">
        <v>462</v>
      </c>
      <c r="H7775">
        <f t="shared" si="1"/>
        <v>2043</v>
      </c>
      <c r="I7775">
        <f t="shared" si="2"/>
        <v>367</v>
      </c>
      <c r="J7775">
        <f t="shared" si="3"/>
        <v>11</v>
      </c>
    </row>
    <row r="7776">
      <c r="F7776" s="1" t="s">
        <v>2384</v>
      </c>
      <c r="G7776" s="1" t="s">
        <v>1283</v>
      </c>
      <c r="H7776">
        <f t="shared" si="1"/>
        <v>2043</v>
      </c>
      <c r="I7776">
        <f t="shared" si="2"/>
        <v>1090</v>
      </c>
      <c r="J7776">
        <f t="shared" si="3"/>
        <v>21</v>
      </c>
    </row>
    <row r="7777">
      <c r="F7777" s="1" t="s">
        <v>2384</v>
      </c>
      <c r="G7777" s="1" t="s">
        <v>162</v>
      </c>
      <c r="H7777">
        <f t="shared" si="1"/>
        <v>2043</v>
      </c>
      <c r="I7777">
        <f t="shared" si="2"/>
        <v>118</v>
      </c>
      <c r="J7777">
        <f t="shared" si="3"/>
        <v>117</v>
      </c>
    </row>
    <row r="7778">
      <c r="F7778" s="1" t="s">
        <v>2386</v>
      </c>
      <c r="G7778" s="1" t="s">
        <v>972</v>
      </c>
      <c r="H7778">
        <f t="shared" si="1"/>
        <v>2044</v>
      </c>
      <c r="I7778">
        <f t="shared" si="2"/>
        <v>810</v>
      </c>
      <c r="J7778">
        <f t="shared" si="3"/>
        <v>5</v>
      </c>
    </row>
    <row r="7779">
      <c r="F7779" s="1" t="s">
        <v>972</v>
      </c>
      <c r="G7779" s="1" t="s">
        <v>2386</v>
      </c>
      <c r="H7779">
        <f t="shared" si="1"/>
        <v>810</v>
      </c>
      <c r="I7779">
        <f t="shared" si="2"/>
        <v>2044</v>
      </c>
      <c r="J7779">
        <f t="shared" si="3"/>
        <v>5</v>
      </c>
    </row>
    <row r="7780">
      <c r="F7780" s="1" t="s">
        <v>2386</v>
      </c>
      <c r="G7780" s="1" t="s">
        <v>202</v>
      </c>
      <c r="H7780">
        <f t="shared" si="1"/>
        <v>2044</v>
      </c>
      <c r="I7780">
        <f t="shared" si="2"/>
        <v>155</v>
      </c>
      <c r="J7780">
        <f t="shared" si="3"/>
        <v>52</v>
      </c>
    </row>
    <row r="7781">
      <c r="F7781" s="1" t="s">
        <v>202</v>
      </c>
      <c r="G7781" s="1" t="s">
        <v>2386</v>
      </c>
      <c r="H7781">
        <f t="shared" si="1"/>
        <v>155</v>
      </c>
      <c r="I7781">
        <f t="shared" si="2"/>
        <v>2044</v>
      </c>
      <c r="J7781">
        <f t="shared" si="3"/>
        <v>5</v>
      </c>
    </row>
    <row r="7782">
      <c r="F7782" s="1" t="s">
        <v>2386</v>
      </c>
      <c r="G7782" s="1" t="s">
        <v>177</v>
      </c>
      <c r="H7782">
        <f t="shared" si="1"/>
        <v>2044</v>
      </c>
      <c r="I7782">
        <f t="shared" si="2"/>
        <v>146</v>
      </c>
      <c r="J7782">
        <f t="shared" si="3"/>
        <v>25</v>
      </c>
    </row>
    <row r="7783">
      <c r="F7783" s="1" t="s">
        <v>1048</v>
      </c>
      <c r="G7783" s="1" t="s">
        <v>177</v>
      </c>
      <c r="H7783">
        <f t="shared" si="1"/>
        <v>2045</v>
      </c>
      <c r="I7783">
        <f t="shared" si="2"/>
        <v>146</v>
      </c>
      <c r="J7783">
        <f t="shared" si="3"/>
        <v>25</v>
      </c>
    </row>
    <row r="7784">
      <c r="F7784" s="1" t="s">
        <v>2026</v>
      </c>
      <c r="G7784" s="1" t="s">
        <v>514</v>
      </c>
      <c r="H7784">
        <f t="shared" si="1"/>
        <v>1711</v>
      </c>
      <c r="I7784">
        <f t="shared" si="2"/>
        <v>410</v>
      </c>
      <c r="J7784">
        <f t="shared" si="3"/>
        <v>27</v>
      </c>
    </row>
    <row r="7785">
      <c r="F7785" s="1" t="s">
        <v>514</v>
      </c>
      <c r="G7785" s="1" t="s">
        <v>400</v>
      </c>
      <c r="H7785">
        <f t="shared" si="1"/>
        <v>410</v>
      </c>
      <c r="I7785">
        <f t="shared" si="2"/>
        <v>606</v>
      </c>
      <c r="J7785">
        <f t="shared" si="3"/>
        <v>21</v>
      </c>
    </row>
    <row r="7786">
      <c r="F7786" s="1" t="s">
        <v>400</v>
      </c>
      <c r="G7786" s="1" t="s">
        <v>514</v>
      </c>
      <c r="H7786">
        <f t="shared" si="1"/>
        <v>606</v>
      </c>
      <c r="I7786">
        <f t="shared" si="2"/>
        <v>410</v>
      </c>
      <c r="J7786">
        <f t="shared" si="3"/>
        <v>27</v>
      </c>
    </row>
    <row r="7787">
      <c r="F7787" s="1" t="s">
        <v>2026</v>
      </c>
      <c r="G7787" s="1" t="s">
        <v>3785</v>
      </c>
      <c r="H7787">
        <f t="shared" si="1"/>
        <v>1711</v>
      </c>
      <c r="I7787">
        <f t="shared" si="2"/>
        <v>3774</v>
      </c>
      <c r="J7787">
        <f t="shared" si="3"/>
        <v>1</v>
      </c>
    </row>
    <row r="7788">
      <c r="F7788" s="1" t="s">
        <v>2026</v>
      </c>
      <c r="G7788" s="1" t="s">
        <v>260</v>
      </c>
      <c r="H7788">
        <f t="shared" si="1"/>
        <v>1711</v>
      </c>
      <c r="I7788">
        <f t="shared" si="2"/>
        <v>204</v>
      </c>
      <c r="J7788">
        <f t="shared" si="3"/>
        <v>63</v>
      </c>
    </row>
    <row r="7789">
      <c r="F7789" s="1" t="s">
        <v>260</v>
      </c>
      <c r="G7789" s="1" t="s">
        <v>2387</v>
      </c>
      <c r="H7789">
        <f t="shared" si="1"/>
        <v>204</v>
      </c>
      <c r="I7789">
        <f t="shared" si="2"/>
        <v>2046</v>
      </c>
      <c r="J7789">
        <f t="shared" si="3"/>
        <v>2</v>
      </c>
    </row>
    <row r="7790">
      <c r="F7790" s="1" t="s">
        <v>2387</v>
      </c>
      <c r="G7790" s="1" t="s">
        <v>260</v>
      </c>
      <c r="H7790">
        <f t="shared" si="1"/>
        <v>2046</v>
      </c>
      <c r="I7790">
        <f t="shared" si="2"/>
        <v>204</v>
      </c>
      <c r="J7790">
        <f t="shared" si="3"/>
        <v>63</v>
      </c>
    </row>
    <row r="7791">
      <c r="F7791" s="1" t="s">
        <v>260</v>
      </c>
      <c r="G7791" s="1" t="s">
        <v>2494</v>
      </c>
      <c r="H7791">
        <f t="shared" si="1"/>
        <v>204</v>
      </c>
      <c r="I7791">
        <f t="shared" si="2"/>
        <v>2129</v>
      </c>
      <c r="J7791">
        <f t="shared" si="3"/>
        <v>4</v>
      </c>
    </row>
    <row r="7792">
      <c r="F7792" s="1" t="s">
        <v>1408</v>
      </c>
      <c r="G7792" s="1" t="s">
        <v>144</v>
      </c>
      <c r="H7792">
        <f t="shared" si="1"/>
        <v>1200</v>
      </c>
      <c r="I7792">
        <f t="shared" si="2"/>
        <v>101</v>
      </c>
      <c r="J7792">
        <f t="shared" si="3"/>
        <v>56</v>
      </c>
    </row>
    <row r="7793">
      <c r="F7793" s="1" t="s">
        <v>144</v>
      </c>
      <c r="G7793" s="1" t="s">
        <v>1408</v>
      </c>
      <c r="H7793">
        <f t="shared" si="1"/>
        <v>101</v>
      </c>
      <c r="I7793">
        <f t="shared" si="2"/>
        <v>1200</v>
      </c>
      <c r="J7793">
        <f t="shared" si="3"/>
        <v>9</v>
      </c>
    </row>
    <row r="7794">
      <c r="F7794" s="1" t="s">
        <v>1658</v>
      </c>
      <c r="G7794" s="1" t="s">
        <v>150</v>
      </c>
      <c r="H7794">
        <f t="shared" si="1"/>
        <v>1410</v>
      </c>
      <c r="I7794">
        <f t="shared" si="2"/>
        <v>106</v>
      </c>
      <c r="J7794">
        <f t="shared" si="3"/>
        <v>67</v>
      </c>
    </row>
    <row r="7795">
      <c r="F7795" s="1" t="s">
        <v>1658</v>
      </c>
      <c r="G7795" s="1" t="s">
        <v>3786</v>
      </c>
      <c r="H7795">
        <f t="shared" si="1"/>
        <v>1410</v>
      </c>
      <c r="I7795">
        <f t="shared" si="2"/>
        <v>3775</v>
      </c>
      <c r="J7795">
        <f t="shared" si="3"/>
        <v>1</v>
      </c>
    </row>
    <row r="7796">
      <c r="F7796" s="1" t="s">
        <v>2388</v>
      </c>
      <c r="G7796" s="1" t="s">
        <v>335</v>
      </c>
      <c r="H7796">
        <f t="shared" si="1"/>
        <v>2047</v>
      </c>
      <c r="I7796">
        <f t="shared" si="2"/>
        <v>468</v>
      </c>
      <c r="J7796">
        <f t="shared" si="3"/>
        <v>29</v>
      </c>
    </row>
    <row r="7797">
      <c r="F7797" s="1" t="s">
        <v>335</v>
      </c>
      <c r="G7797" s="1" t="s">
        <v>2389</v>
      </c>
      <c r="H7797">
        <f t="shared" si="1"/>
        <v>468</v>
      </c>
      <c r="I7797">
        <f t="shared" si="2"/>
        <v>2048</v>
      </c>
      <c r="J7797">
        <f t="shared" si="3"/>
        <v>3</v>
      </c>
    </row>
    <row r="7798">
      <c r="F7798" s="1" t="s">
        <v>2389</v>
      </c>
      <c r="G7798" s="1" t="s">
        <v>335</v>
      </c>
      <c r="H7798">
        <f t="shared" si="1"/>
        <v>2048</v>
      </c>
      <c r="I7798">
        <f t="shared" si="2"/>
        <v>468</v>
      </c>
      <c r="J7798">
        <f t="shared" si="3"/>
        <v>29</v>
      </c>
    </row>
    <row r="7799">
      <c r="F7799" s="1" t="s">
        <v>335</v>
      </c>
      <c r="G7799" s="1" t="s">
        <v>2390</v>
      </c>
      <c r="H7799">
        <f t="shared" si="1"/>
        <v>468</v>
      </c>
      <c r="I7799">
        <f t="shared" si="2"/>
        <v>2049</v>
      </c>
      <c r="J7799">
        <f t="shared" si="3"/>
        <v>2</v>
      </c>
    </row>
    <row r="7800">
      <c r="F7800" s="1" t="s">
        <v>2390</v>
      </c>
      <c r="G7800" s="1" t="s">
        <v>335</v>
      </c>
      <c r="H7800">
        <f t="shared" si="1"/>
        <v>2049</v>
      </c>
      <c r="I7800">
        <f t="shared" si="2"/>
        <v>468</v>
      </c>
      <c r="J7800">
        <f t="shared" si="3"/>
        <v>29</v>
      </c>
    </row>
    <row r="7801">
      <c r="F7801" s="1" t="s">
        <v>2388</v>
      </c>
      <c r="G7801" s="1" t="s">
        <v>3787</v>
      </c>
      <c r="H7801">
        <f t="shared" si="1"/>
        <v>2047</v>
      </c>
      <c r="I7801">
        <f t="shared" si="2"/>
        <v>3776</v>
      </c>
      <c r="J7801">
        <f t="shared" si="3"/>
        <v>1</v>
      </c>
    </row>
    <row r="7802">
      <c r="F7802" s="1" t="s">
        <v>2388</v>
      </c>
      <c r="G7802" s="1" t="s">
        <v>3788</v>
      </c>
      <c r="H7802">
        <f t="shared" si="1"/>
        <v>2047</v>
      </c>
      <c r="I7802">
        <f t="shared" si="2"/>
        <v>3777</v>
      </c>
      <c r="J7802">
        <f t="shared" si="3"/>
        <v>1</v>
      </c>
    </row>
    <row r="7803">
      <c r="F7803" s="1" t="s">
        <v>2388</v>
      </c>
      <c r="G7803" s="1" t="s">
        <v>280</v>
      </c>
      <c r="H7803">
        <f t="shared" si="1"/>
        <v>2047</v>
      </c>
      <c r="I7803">
        <f t="shared" si="2"/>
        <v>1096</v>
      </c>
      <c r="J7803">
        <f t="shared" si="3"/>
        <v>55</v>
      </c>
    </row>
    <row r="7804">
      <c r="F7804" s="1" t="s">
        <v>2388</v>
      </c>
      <c r="G7804" s="1" t="s">
        <v>2391</v>
      </c>
      <c r="H7804">
        <f t="shared" si="1"/>
        <v>2047</v>
      </c>
      <c r="I7804">
        <f t="shared" si="2"/>
        <v>2050</v>
      </c>
      <c r="J7804">
        <f t="shared" si="3"/>
        <v>2</v>
      </c>
    </row>
    <row r="7805">
      <c r="F7805" s="1" t="s">
        <v>2391</v>
      </c>
      <c r="G7805" s="1" t="s">
        <v>132</v>
      </c>
      <c r="H7805">
        <f t="shared" si="1"/>
        <v>2050</v>
      </c>
      <c r="I7805">
        <f t="shared" si="2"/>
        <v>89</v>
      </c>
      <c r="J7805">
        <f t="shared" si="3"/>
        <v>56</v>
      </c>
    </row>
    <row r="7806">
      <c r="F7806" s="1" t="s">
        <v>2388</v>
      </c>
      <c r="G7806" s="1" t="s">
        <v>395</v>
      </c>
      <c r="H7806">
        <f t="shared" si="1"/>
        <v>2047</v>
      </c>
      <c r="I7806">
        <f t="shared" si="2"/>
        <v>313</v>
      </c>
      <c r="J7806">
        <f t="shared" si="3"/>
        <v>37</v>
      </c>
    </row>
    <row r="7807">
      <c r="F7807" s="1" t="s">
        <v>2393</v>
      </c>
      <c r="G7807" s="1" t="s">
        <v>2394</v>
      </c>
      <c r="H7807">
        <f t="shared" si="1"/>
        <v>2051</v>
      </c>
      <c r="I7807">
        <f t="shared" si="2"/>
        <v>2052</v>
      </c>
      <c r="J7807">
        <f t="shared" si="3"/>
        <v>2</v>
      </c>
    </row>
    <row r="7808">
      <c r="F7808" s="1" t="s">
        <v>2394</v>
      </c>
      <c r="G7808" s="1" t="s">
        <v>1632</v>
      </c>
      <c r="H7808">
        <f t="shared" si="1"/>
        <v>2052</v>
      </c>
      <c r="I7808">
        <f t="shared" si="2"/>
        <v>2445</v>
      </c>
      <c r="J7808">
        <f t="shared" si="3"/>
        <v>6</v>
      </c>
    </row>
    <row r="7809">
      <c r="F7809" s="1" t="s">
        <v>2393</v>
      </c>
      <c r="G7809" s="1" t="s">
        <v>68</v>
      </c>
      <c r="H7809">
        <f t="shared" si="1"/>
        <v>2051</v>
      </c>
      <c r="I7809">
        <f t="shared" si="2"/>
        <v>42</v>
      </c>
      <c r="J7809">
        <f t="shared" si="3"/>
        <v>83</v>
      </c>
    </row>
    <row r="7810">
      <c r="F7810" s="1" t="s">
        <v>68</v>
      </c>
      <c r="G7810" s="1" t="s">
        <v>260</v>
      </c>
      <c r="H7810">
        <f t="shared" si="1"/>
        <v>42</v>
      </c>
      <c r="I7810">
        <f t="shared" si="2"/>
        <v>204</v>
      </c>
      <c r="J7810">
        <f t="shared" si="3"/>
        <v>63</v>
      </c>
    </row>
    <row r="7811">
      <c r="F7811" s="1" t="s">
        <v>260</v>
      </c>
      <c r="G7811" s="1" t="s">
        <v>162</v>
      </c>
      <c r="H7811">
        <f t="shared" si="1"/>
        <v>204</v>
      </c>
      <c r="I7811">
        <f t="shared" si="2"/>
        <v>118</v>
      </c>
      <c r="J7811">
        <f t="shared" si="3"/>
        <v>117</v>
      </c>
    </row>
    <row r="7812">
      <c r="F7812" s="1" t="s">
        <v>68</v>
      </c>
      <c r="G7812" s="1" t="s">
        <v>439</v>
      </c>
      <c r="H7812">
        <f t="shared" si="1"/>
        <v>42</v>
      </c>
      <c r="I7812">
        <f t="shared" si="2"/>
        <v>350</v>
      </c>
      <c r="J7812">
        <f t="shared" si="3"/>
        <v>20</v>
      </c>
    </row>
    <row r="7813">
      <c r="F7813" s="1" t="s">
        <v>439</v>
      </c>
      <c r="G7813" s="1" t="s">
        <v>987</v>
      </c>
      <c r="H7813">
        <f t="shared" si="1"/>
        <v>350</v>
      </c>
      <c r="I7813">
        <f t="shared" si="2"/>
        <v>1872</v>
      </c>
      <c r="J7813">
        <f t="shared" si="3"/>
        <v>6</v>
      </c>
    </row>
    <row r="7814">
      <c r="F7814" s="1" t="s">
        <v>439</v>
      </c>
      <c r="G7814" s="1" t="s">
        <v>3789</v>
      </c>
      <c r="H7814">
        <f t="shared" si="1"/>
        <v>350</v>
      </c>
      <c r="I7814">
        <f t="shared" si="2"/>
        <v>3778</v>
      </c>
      <c r="J7814">
        <f t="shared" si="3"/>
        <v>1</v>
      </c>
    </row>
    <row r="7815">
      <c r="F7815" s="1" t="s">
        <v>1927</v>
      </c>
      <c r="G7815" s="1" t="s">
        <v>2396</v>
      </c>
      <c r="H7815">
        <f t="shared" si="1"/>
        <v>1617</v>
      </c>
      <c r="I7815">
        <f t="shared" si="2"/>
        <v>2053</v>
      </c>
      <c r="J7815">
        <f t="shared" si="3"/>
        <v>2</v>
      </c>
    </row>
    <row r="7816">
      <c r="F7816" s="1" t="s">
        <v>2396</v>
      </c>
      <c r="G7816" s="1" t="s">
        <v>680</v>
      </c>
      <c r="H7816">
        <f t="shared" si="1"/>
        <v>2053</v>
      </c>
      <c r="I7816">
        <f t="shared" si="2"/>
        <v>1271</v>
      </c>
      <c r="J7816">
        <f t="shared" si="3"/>
        <v>8</v>
      </c>
    </row>
    <row r="7817">
      <c r="F7817" s="1" t="s">
        <v>1927</v>
      </c>
      <c r="G7817" s="1" t="s">
        <v>2397</v>
      </c>
      <c r="H7817">
        <f t="shared" si="1"/>
        <v>1617</v>
      </c>
      <c r="I7817">
        <f t="shared" si="2"/>
        <v>2054</v>
      </c>
      <c r="J7817">
        <f t="shared" si="3"/>
        <v>9</v>
      </c>
    </row>
    <row r="7818">
      <c r="F7818" s="1" t="s">
        <v>2397</v>
      </c>
      <c r="G7818" s="1" t="s">
        <v>2397</v>
      </c>
      <c r="H7818">
        <f t="shared" si="1"/>
        <v>2054</v>
      </c>
      <c r="I7818">
        <f t="shared" si="2"/>
        <v>2054</v>
      </c>
      <c r="J7818">
        <f t="shared" si="3"/>
        <v>9</v>
      </c>
    </row>
    <row r="7819">
      <c r="F7819" s="1" t="s">
        <v>2397</v>
      </c>
      <c r="G7819" s="1" t="s">
        <v>1927</v>
      </c>
      <c r="H7819">
        <f t="shared" si="1"/>
        <v>2054</v>
      </c>
      <c r="I7819">
        <f t="shared" si="2"/>
        <v>1617</v>
      </c>
      <c r="J7819">
        <f t="shared" si="3"/>
        <v>7</v>
      </c>
    </row>
    <row r="7820">
      <c r="F7820" s="1" t="s">
        <v>598</v>
      </c>
      <c r="G7820" s="1" t="s">
        <v>2399</v>
      </c>
      <c r="H7820">
        <f t="shared" si="1"/>
        <v>487</v>
      </c>
      <c r="I7820">
        <f t="shared" si="2"/>
        <v>2055</v>
      </c>
      <c r="J7820">
        <f t="shared" si="3"/>
        <v>9</v>
      </c>
    </row>
    <row r="7821">
      <c r="F7821" s="1" t="s">
        <v>2399</v>
      </c>
      <c r="G7821" s="1" t="s">
        <v>595</v>
      </c>
      <c r="H7821">
        <f t="shared" si="1"/>
        <v>2055</v>
      </c>
      <c r="I7821">
        <f t="shared" si="2"/>
        <v>484</v>
      </c>
      <c r="J7821">
        <f t="shared" si="3"/>
        <v>6</v>
      </c>
    </row>
    <row r="7822">
      <c r="F7822" s="1" t="s">
        <v>595</v>
      </c>
      <c r="G7822" s="1" t="s">
        <v>3790</v>
      </c>
      <c r="H7822">
        <f t="shared" si="1"/>
        <v>484</v>
      </c>
      <c r="I7822">
        <f t="shared" si="2"/>
        <v>3779</v>
      </c>
      <c r="J7822">
        <f t="shared" si="3"/>
        <v>1</v>
      </c>
    </row>
    <row r="7823">
      <c r="F7823" s="1" t="s">
        <v>596</v>
      </c>
      <c r="G7823" s="1" t="s">
        <v>595</v>
      </c>
      <c r="H7823">
        <f t="shared" si="1"/>
        <v>485</v>
      </c>
      <c r="I7823">
        <f t="shared" si="2"/>
        <v>484</v>
      </c>
      <c r="J7823">
        <f t="shared" si="3"/>
        <v>6</v>
      </c>
    </row>
    <row r="7824">
      <c r="F7824" s="1" t="s">
        <v>598</v>
      </c>
      <c r="G7824" s="1" t="s">
        <v>442</v>
      </c>
      <c r="H7824">
        <f t="shared" si="1"/>
        <v>487</v>
      </c>
      <c r="I7824">
        <f t="shared" si="2"/>
        <v>352</v>
      </c>
      <c r="J7824">
        <f t="shared" si="3"/>
        <v>27</v>
      </c>
    </row>
    <row r="7825">
      <c r="F7825" s="1" t="s">
        <v>442</v>
      </c>
      <c r="G7825" s="1" t="s">
        <v>32</v>
      </c>
      <c r="H7825">
        <f t="shared" si="1"/>
        <v>352</v>
      </c>
      <c r="I7825">
        <f t="shared" si="2"/>
        <v>16</v>
      </c>
      <c r="J7825">
        <f t="shared" si="3"/>
        <v>287</v>
      </c>
    </row>
    <row r="7826">
      <c r="F7826" s="1" t="s">
        <v>32</v>
      </c>
      <c r="G7826" s="1" t="s">
        <v>1904</v>
      </c>
      <c r="H7826">
        <f t="shared" si="1"/>
        <v>16</v>
      </c>
      <c r="I7826">
        <f t="shared" si="2"/>
        <v>1594</v>
      </c>
      <c r="J7826">
        <f t="shared" si="3"/>
        <v>5</v>
      </c>
    </row>
    <row r="7827">
      <c r="F7827" s="1" t="s">
        <v>32</v>
      </c>
      <c r="G7827" s="1" t="s">
        <v>3791</v>
      </c>
      <c r="H7827">
        <f t="shared" si="1"/>
        <v>16</v>
      </c>
      <c r="I7827">
        <f t="shared" si="2"/>
        <v>3780</v>
      </c>
      <c r="J7827">
        <f t="shared" si="3"/>
        <v>1</v>
      </c>
    </row>
    <row r="7828">
      <c r="F7828" s="1" t="s">
        <v>598</v>
      </c>
      <c r="G7828" s="1" t="s">
        <v>2400</v>
      </c>
      <c r="H7828">
        <f t="shared" si="1"/>
        <v>487</v>
      </c>
      <c r="I7828">
        <f t="shared" si="2"/>
        <v>2056</v>
      </c>
      <c r="J7828">
        <f t="shared" si="3"/>
        <v>6</v>
      </c>
    </row>
    <row r="7829">
      <c r="F7829" s="1" t="s">
        <v>2400</v>
      </c>
      <c r="G7829" s="1" t="s">
        <v>95</v>
      </c>
      <c r="H7829">
        <f t="shared" si="1"/>
        <v>2056</v>
      </c>
      <c r="I7829">
        <f t="shared" si="2"/>
        <v>55</v>
      </c>
      <c r="J7829">
        <f t="shared" si="3"/>
        <v>23</v>
      </c>
    </row>
    <row r="7830">
      <c r="F7830" s="1" t="s">
        <v>95</v>
      </c>
      <c r="G7830" s="1" t="s">
        <v>95</v>
      </c>
      <c r="H7830">
        <f t="shared" si="1"/>
        <v>55</v>
      </c>
      <c r="I7830">
        <f t="shared" si="2"/>
        <v>55</v>
      </c>
      <c r="J7830">
        <f t="shared" si="3"/>
        <v>23</v>
      </c>
    </row>
    <row r="7831">
      <c r="F7831" s="1" t="s">
        <v>95</v>
      </c>
      <c r="G7831" s="1" t="s">
        <v>155</v>
      </c>
      <c r="H7831">
        <f t="shared" si="1"/>
        <v>55</v>
      </c>
      <c r="I7831">
        <f t="shared" si="2"/>
        <v>194</v>
      </c>
      <c r="J7831">
        <f t="shared" si="3"/>
        <v>14</v>
      </c>
    </row>
    <row r="7832">
      <c r="F7832" s="1" t="s">
        <v>95</v>
      </c>
      <c r="G7832" s="1" t="s">
        <v>367</v>
      </c>
      <c r="H7832">
        <f t="shared" si="1"/>
        <v>55</v>
      </c>
      <c r="I7832">
        <f t="shared" si="2"/>
        <v>290</v>
      </c>
      <c r="J7832">
        <f t="shared" si="3"/>
        <v>10</v>
      </c>
    </row>
    <row r="7833">
      <c r="F7833" s="1" t="s">
        <v>95</v>
      </c>
      <c r="G7833" s="1" t="s">
        <v>2400</v>
      </c>
      <c r="H7833">
        <f t="shared" si="1"/>
        <v>55</v>
      </c>
      <c r="I7833">
        <f t="shared" si="2"/>
        <v>2056</v>
      </c>
      <c r="J7833">
        <f t="shared" si="3"/>
        <v>6</v>
      </c>
    </row>
    <row r="7834">
      <c r="F7834" s="1" t="s">
        <v>2400</v>
      </c>
      <c r="G7834" s="1" t="s">
        <v>3792</v>
      </c>
      <c r="H7834">
        <f t="shared" si="1"/>
        <v>2056</v>
      </c>
      <c r="I7834">
        <f t="shared" si="2"/>
        <v>3781</v>
      </c>
      <c r="J7834">
        <f t="shared" si="3"/>
        <v>1</v>
      </c>
    </row>
    <row r="7835">
      <c r="F7835" s="1" t="s">
        <v>2400</v>
      </c>
      <c r="G7835" s="1" t="s">
        <v>33</v>
      </c>
      <c r="H7835">
        <f t="shared" si="1"/>
        <v>2056</v>
      </c>
      <c r="I7835">
        <f t="shared" si="2"/>
        <v>30</v>
      </c>
      <c r="J7835">
        <f t="shared" si="3"/>
        <v>23</v>
      </c>
    </row>
    <row r="7836">
      <c r="F7836" s="1" t="s">
        <v>95</v>
      </c>
      <c r="G7836" s="1" t="s">
        <v>596</v>
      </c>
      <c r="H7836">
        <f t="shared" si="1"/>
        <v>55</v>
      </c>
      <c r="I7836">
        <f t="shared" si="2"/>
        <v>485</v>
      </c>
      <c r="J7836">
        <f t="shared" si="3"/>
        <v>8</v>
      </c>
    </row>
    <row r="7837">
      <c r="F7837" s="1" t="s">
        <v>2400</v>
      </c>
      <c r="G7837" s="1" t="s">
        <v>84</v>
      </c>
      <c r="H7837">
        <f t="shared" si="1"/>
        <v>2056</v>
      </c>
      <c r="I7837">
        <f t="shared" si="2"/>
        <v>52</v>
      </c>
      <c r="J7837">
        <f t="shared" si="3"/>
        <v>33</v>
      </c>
    </row>
    <row r="7838">
      <c r="F7838" s="1" t="s">
        <v>84</v>
      </c>
      <c r="G7838" s="1" t="s">
        <v>1745</v>
      </c>
      <c r="H7838">
        <f t="shared" si="1"/>
        <v>52</v>
      </c>
      <c r="I7838">
        <f t="shared" si="2"/>
        <v>1483</v>
      </c>
      <c r="J7838">
        <f t="shared" si="3"/>
        <v>14</v>
      </c>
    </row>
    <row r="7839">
      <c r="F7839" s="1" t="s">
        <v>1745</v>
      </c>
      <c r="G7839" s="1" t="s">
        <v>2402</v>
      </c>
      <c r="H7839">
        <f t="shared" si="1"/>
        <v>1483</v>
      </c>
      <c r="I7839">
        <f t="shared" si="2"/>
        <v>2057</v>
      </c>
      <c r="J7839">
        <f t="shared" si="3"/>
        <v>2</v>
      </c>
    </row>
    <row r="7840">
      <c r="F7840" s="1" t="s">
        <v>2402</v>
      </c>
      <c r="G7840" s="1" t="s">
        <v>1745</v>
      </c>
      <c r="H7840">
        <f t="shared" si="1"/>
        <v>2057</v>
      </c>
      <c r="I7840">
        <f t="shared" si="2"/>
        <v>1483</v>
      </c>
      <c r="J7840">
        <f t="shared" si="3"/>
        <v>14</v>
      </c>
    </row>
    <row r="7841">
      <c r="F7841" s="1" t="s">
        <v>598</v>
      </c>
      <c r="G7841" s="1" t="s">
        <v>2404</v>
      </c>
      <c r="H7841">
        <f t="shared" si="1"/>
        <v>487</v>
      </c>
      <c r="I7841">
        <f t="shared" si="2"/>
        <v>2058</v>
      </c>
      <c r="J7841">
        <f t="shared" si="3"/>
        <v>2</v>
      </c>
    </row>
    <row r="7842">
      <c r="F7842" s="1" t="s">
        <v>2404</v>
      </c>
      <c r="G7842" s="1" t="s">
        <v>1647</v>
      </c>
      <c r="H7842">
        <f t="shared" si="1"/>
        <v>2058</v>
      </c>
      <c r="I7842">
        <f t="shared" si="2"/>
        <v>1403</v>
      </c>
      <c r="J7842">
        <f t="shared" si="3"/>
        <v>9</v>
      </c>
    </row>
    <row r="7843">
      <c r="F7843" s="1" t="s">
        <v>598</v>
      </c>
      <c r="G7843" s="1" t="s">
        <v>532</v>
      </c>
      <c r="H7843">
        <f t="shared" si="1"/>
        <v>487</v>
      </c>
      <c r="I7843">
        <f t="shared" si="2"/>
        <v>961</v>
      </c>
      <c r="J7843">
        <f t="shared" si="3"/>
        <v>5</v>
      </c>
    </row>
    <row r="7844">
      <c r="F7844" s="1" t="s">
        <v>532</v>
      </c>
      <c r="G7844" s="1" t="s">
        <v>2405</v>
      </c>
      <c r="H7844">
        <f t="shared" si="1"/>
        <v>961</v>
      </c>
      <c r="I7844">
        <f t="shared" si="2"/>
        <v>2059</v>
      </c>
      <c r="J7844">
        <f t="shared" si="3"/>
        <v>2</v>
      </c>
    </row>
    <row r="7845">
      <c r="F7845" s="1" t="s">
        <v>2405</v>
      </c>
      <c r="G7845" s="1" t="s">
        <v>34</v>
      </c>
      <c r="H7845">
        <f t="shared" si="1"/>
        <v>2059</v>
      </c>
      <c r="I7845">
        <f t="shared" si="2"/>
        <v>17</v>
      </c>
      <c r="J7845">
        <f t="shared" si="3"/>
        <v>62</v>
      </c>
    </row>
    <row r="7846">
      <c r="F7846" s="1" t="s">
        <v>34</v>
      </c>
      <c r="G7846" s="1" t="s">
        <v>450</v>
      </c>
      <c r="H7846">
        <f t="shared" si="1"/>
        <v>17</v>
      </c>
      <c r="I7846">
        <f t="shared" si="2"/>
        <v>359</v>
      </c>
      <c r="J7846">
        <f t="shared" si="3"/>
        <v>23</v>
      </c>
    </row>
    <row r="7847">
      <c r="F7847" s="1" t="s">
        <v>450</v>
      </c>
      <c r="G7847" s="1" t="s">
        <v>34</v>
      </c>
      <c r="H7847">
        <f t="shared" si="1"/>
        <v>359</v>
      </c>
      <c r="I7847">
        <f t="shared" si="2"/>
        <v>17</v>
      </c>
      <c r="J7847">
        <f t="shared" si="3"/>
        <v>62</v>
      </c>
    </row>
    <row r="7848">
      <c r="F7848" s="1" t="s">
        <v>598</v>
      </c>
      <c r="G7848" s="1" t="s">
        <v>1985</v>
      </c>
      <c r="H7848">
        <f t="shared" si="1"/>
        <v>487</v>
      </c>
      <c r="I7848">
        <f t="shared" si="2"/>
        <v>1676</v>
      </c>
      <c r="J7848">
        <f t="shared" si="3"/>
        <v>8</v>
      </c>
    </row>
    <row r="7849">
      <c r="F7849" s="1" t="s">
        <v>1985</v>
      </c>
      <c r="G7849" s="1" t="s">
        <v>598</v>
      </c>
      <c r="H7849">
        <f t="shared" si="1"/>
        <v>1676</v>
      </c>
      <c r="I7849">
        <f t="shared" si="2"/>
        <v>487</v>
      </c>
      <c r="J7849">
        <f t="shared" si="3"/>
        <v>28</v>
      </c>
    </row>
    <row r="7850">
      <c r="F7850" s="1" t="s">
        <v>1051</v>
      </c>
      <c r="G7850" s="1" t="s">
        <v>2407</v>
      </c>
      <c r="H7850">
        <f t="shared" si="1"/>
        <v>2060</v>
      </c>
      <c r="I7850">
        <f t="shared" si="2"/>
        <v>2062</v>
      </c>
      <c r="J7850">
        <f t="shared" si="3"/>
        <v>3</v>
      </c>
    </row>
    <row r="7851">
      <c r="F7851" s="1" t="s">
        <v>1051</v>
      </c>
      <c r="G7851" s="1" t="s">
        <v>3793</v>
      </c>
      <c r="H7851">
        <f t="shared" si="1"/>
        <v>2060</v>
      </c>
      <c r="I7851">
        <f t="shared" si="2"/>
        <v>3782</v>
      </c>
      <c r="J7851">
        <f t="shared" si="3"/>
        <v>2</v>
      </c>
    </row>
    <row r="7852">
      <c r="F7852" s="1" t="s">
        <v>1985</v>
      </c>
      <c r="G7852" s="1" t="s">
        <v>985</v>
      </c>
      <c r="H7852">
        <f t="shared" si="1"/>
        <v>1676</v>
      </c>
      <c r="I7852">
        <f t="shared" si="2"/>
        <v>821</v>
      </c>
      <c r="J7852">
        <f t="shared" si="3"/>
        <v>32</v>
      </c>
    </row>
    <row r="7853">
      <c r="F7853" s="1" t="s">
        <v>1985</v>
      </c>
      <c r="G7853" s="1" t="s">
        <v>32</v>
      </c>
      <c r="H7853">
        <f t="shared" si="1"/>
        <v>1676</v>
      </c>
      <c r="I7853">
        <f t="shared" si="2"/>
        <v>16</v>
      </c>
      <c r="J7853">
        <f t="shared" si="3"/>
        <v>287</v>
      </c>
    </row>
    <row r="7854">
      <c r="F7854" s="1" t="s">
        <v>32</v>
      </c>
      <c r="G7854" s="1" t="s">
        <v>2406</v>
      </c>
      <c r="H7854">
        <f t="shared" si="1"/>
        <v>16</v>
      </c>
      <c r="I7854">
        <f t="shared" si="2"/>
        <v>2061</v>
      </c>
      <c r="J7854">
        <f t="shared" si="3"/>
        <v>3</v>
      </c>
    </row>
    <row r="7855">
      <c r="F7855" s="1" t="s">
        <v>2406</v>
      </c>
      <c r="G7855" s="1" t="s">
        <v>2407</v>
      </c>
      <c r="H7855">
        <f t="shared" si="1"/>
        <v>2061</v>
      </c>
      <c r="I7855">
        <f t="shared" si="2"/>
        <v>2062</v>
      </c>
      <c r="J7855">
        <f t="shared" si="3"/>
        <v>3</v>
      </c>
    </row>
    <row r="7856">
      <c r="F7856" s="1" t="s">
        <v>2407</v>
      </c>
      <c r="G7856" s="1" t="s">
        <v>450</v>
      </c>
      <c r="H7856">
        <f t="shared" si="1"/>
        <v>2062</v>
      </c>
      <c r="I7856">
        <f t="shared" si="2"/>
        <v>359</v>
      </c>
      <c r="J7856">
        <f t="shared" si="3"/>
        <v>23</v>
      </c>
    </row>
    <row r="7857">
      <c r="F7857" s="1" t="s">
        <v>2406</v>
      </c>
      <c r="G7857" s="1" t="s">
        <v>694</v>
      </c>
      <c r="H7857">
        <f t="shared" si="1"/>
        <v>2061</v>
      </c>
      <c r="I7857">
        <f t="shared" si="2"/>
        <v>570</v>
      </c>
      <c r="J7857">
        <f t="shared" si="3"/>
        <v>9</v>
      </c>
    </row>
    <row r="7858">
      <c r="F7858" s="1" t="s">
        <v>694</v>
      </c>
      <c r="G7858" s="1" t="s">
        <v>2408</v>
      </c>
      <c r="H7858">
        <f t="shared" si="1"/>
        <v>570</v>
      </c>
      <c r="I7858">
        <f t="shared" si="2"/>
        <v>2063</v>
      </c>
      <c r="J7858">
        <f t="shared" si="3"/>
        <v>3</v>
      </c>
    </row>
    <row r="7859">
      <c r="F7859" s="1" t="s">
        <v>2408</v>
      </c>
      <c r="G7859" s="1" t="s">
        <v>694</v>
      </c>
      <c r="H7859">
        <f t="shared" si="1"/>
        <v>2063</v>
      </c>
      <c r="I7859">
        <f t="shared" si="2"/>
        <v>570</v>
      </c>
      <c r="J7859">
        <f t="shared" si="3"/>
        <v>9</v>
      </c>
    </row>
    <row r="7860">
      <c r="F7860" s="1" t="s">
        <v>2408</v>
      </c>
      <c r="G7860" s="1" t="s">
        <v>2409</v>
      </c>
      <c r="H7860">
        <f t="shared" si="1"/>
        <v>2063</v>
      </c>
      <c r="I7860">
        <f t="shared" si="2"/>
        <v>2064</v>
      </c>
      <c r="J7860">
        <f t="shared" si="3"/>
        <v>2</v>
      </c>
    </row>
    <row r="7861">
      <c r="F7861" s="1" t="s">
        <v>2409</v>
      </c>
      <c r="G7861" s="1" t="s">
        <v>384</v>
      </c>
      <c r="H7861">
        <f t="shared" si="1"/>
        <v>2064</v>
      </c>
      <c r="I7861">
        <f t="shared" si="2"/>
        <v>303</v>
      </c>
      <c r="J7861">
        <f t="shared" si="3"/>
        <v>33</v>
      </c>
    </row>
    <row r="7862">
      <c r="F7862" s="1" t="s">
        <v>1054</v>
      </c>
      <c r="G7862" s="1" t="s">
        <v>384</v>
      </c>
      <c r="H7862">
        <f t="shared" si="1"/>
        <v>2065</v>
      </c>
      <c r="I7862">
        <f t="shared" si="2"/>
        <v>303</v>
      </c>
      <c r="J7862">
        <f t="shared" si="3"/>
        <v>33</v>
      </c>
    </row>
    <row r="7863">
      <c r="F7863" s="1" t="s">
        <v>598</v>
      </c>
      <c r="G7863" s="1" t="s">
        <v>260</v>
      </c>
      <c r="H7863">
        <f t="shared" si="1"/>
        <v>487</v>
      </c>
      <c r="I7863">
        <f t="shared" si="2"/>
        <v>204</v>
      </c>
      <c r="J7863">
        <f t="shared" si="3"/>
        <v>63</v>
      </c>
    </row>
    <row r="7864">
      <c r="F7864" s="1" t="s">
        <v>260</v>
      </c>
      <c r="G7864" s="1" t="s">
        <v>3794</v>
      </c>
      <c r="H7864">
        <f t="shared" si="1"/>
        <v>204</v>
      </c>
      <c r="I7864">
        <f t="shared" si="2"/>
        <v>3783</v>
      </c>
      <c r="J7864">
        <f t="shared" si="3"/>
        <v>1</v>
      </c>
    </row>
    <row r="7865">
      <c r="F7865" s="1" t="s">
        <v>598</v>
      </c>
      <c r="G7865" s="1" t="s">
        <v>486</v>
      </c>
      <c r="H7865">
        <f t="shared" si="1"/>
        <v>487</v>
      </c>
      <c r="I7865">
        <f t="shared" si="2"/>
        <v>387</v>
      </c>
      <c r="J7865">
        <f t="shared" si="3"/>
        <v>7</v>
      </c>
    </row>
    <row r="7866">
      <c r="F7866" s="1" t="s">
        <v>486</v>
      </c>
      <c r="G7866" s="1" t="s">
        <v>598</v>
      </c>
      <c r="H7866">
        <f t="shared" si="1"/>
        <v>387</v>
      </c>
      <c r="I7866">
        <f t="shared" si="2"/>
        <v>487</v>
      </c>
      <c r="J7866">
        <f t="shared" si="3"/>
        <v>28</v>
      </c>
    </row>
    <row r="7867">
      <c r="F7867" s="1" t="s">
        <v>598</v>
      </c>
      <c r="G7867" s="1" t="s">
        <v>652</v>
      </c>
      <c r="H7867">
        <f t="shared" si="1"/>
        <v>487</v>
      </c>
      <c r="I7867">
        <f t="shared" si="2"/>
        <v>1903</v>
      </c>
      <c r="J7867">
        <f t="shared" si="3"/>
        <v>12</v>
      </c>
    </row>
    <row r="7868">
      <c r="F7868" s="1" t="s">
        <v>598</v>
      </c>
      <c r="G7868" s="1" t="s">
        <v>2442</v>
      </c>
      <c r="H7868">
        <f t="shared" si="1"/>
        <v>487</v>
      </c>
      <c r="I7868">
        <f t="shared" si="2"/>
        <v>2090</v>
      </c>
      <c r="J7868">
        <f t="shared" si="3"/>
        <v>26</v>
      </c>
    </row>
    <row r="7869">
      <c r="F7869" s="1" t="s">
        <v>598</v>
      </c>
      <c r="G7869" s="1" t="s">
        <v>136</v>
      </c>
      <c r="H7869">
        <f t="shared" si="1"/>
        <v>487</v>
      </c>
      <c r="I7869">
        <f t="shared" si="2"/>
        <v>93</v>
      </c>
      <c r="J7869">
        <f t="shared" si="3"/>
        <v>26</v>
      </c>
    </row>
    <row r="7870">
      <c r="F7870" s="1" t="s">
        <v>598</v>
      </c>
      <c r="G7870" s="1" t="s">
        <v>395</v>
      </c>
      <c r="H7870">
        <f t="shared" si="1"/>
        <v>487</v>
      </c>
      <c r="I7870">
        <f t="shared" si="2"/>
        <v>313</v>
      </c>
      <c r="J7870">
        <f t="shared" si="3"/>
        <v>37</v>
      </c>
    </row>
    <row r="7871">
      <c r="F7871" s="1" t="s">
        <v>598</v>
      </c>
      <c r="G7871" s="1" t="s">
        <v>2289</v>
      </c>
      <c r="H7871">
        <f t="shared" si="1"/>
        <v>487</v>
      </c>
      <c r="I7871">
        <f t="shared" si="2"/>
        <v>2607</v>
      </c>
      <c r="J7871">
        <f t="shared" si="3"/>
        <v>5</v>
      </c>
    </row>
    <row r="7872">
      <c r="F7872" s="1" t="s">
        <v>598</v>
      </c>
      <c r="G7872" s="1" t="s">
        <v>908</v>
      </c>
      <c r="H7872">
        <f t="shared" si="1"/>
        <v>487</v>
      </c>
      <c r="I7872">
        <f t="shared" si="2"/>
        <v>754</v>
      </c>
      <c r="J7872">
        <f t="shared" si="3"/>
        <v>16</v>
      </c>
    </row>
    <row r="7873">
      <c r="F7873" s="1" t="s">
        <v>598</v>
      </c>
      <c r="G7873" s="1" t="s">
        <v>3795</v>
      </c>
      <c r="H7873">
        <f t="shared" si="1"/>
        <v>487</v>
      </c>
      <c r="I7873">
        <f t="shared" si="2"/>
        <v>3784</v>
      </c>
      <c r="J7873">
        <f t="shared" si="3"/>
        <v>1</v>
      </c>
    </row>
    <row r="7874">
      <c r="F7874" s="1" t="s">
        <v>598</v>
      </c>
      <c r="G7874" s="1" t="s">
        <v>32</v>
      </c>
      <c r="H7874">
        <f t="shared" si="1"/>
        <v>487</v>
      </c>
      <c r="I7874">
        <f t="shared" si="2"/>
        <v>16</v>
      </c>
      <c r="J7874">
        <f t="shared" si="3"/>
        <v>287</v>
      </c>
    </row>
    <row r="7875">
      <c r="F7875" s="1" t="s">
        <v>598</v>
      </c>
      <c r="G7875" s="1" t="s">
        <v>3796</v>
      </c>
      <c r="H7875">
        <f t="shared" si="1"/>
        <v>487</v>
      </c>
      <c r="I7875">
        <f t="shared" si="2"/>
        <v>3785</v>
      </c>
      <c r="J7875">
        <f t="shared" si="3"/>
        <v>1</v>
      </c>
    </row>
    <row r="7876">
      <c r="F7876" s="1" t="s">
        <v>598</v>
      </c>
      <c r="G7876" s="1" t="s">
        <v>3797</v>
      </c>
      <c r="H7876">
        <f t="shared" si="1"/>
        <v>487</v>
      </c>
      <c r="I7876">
        <f t="shared" si="2"/>
        <v>3786</v>
      </c>
      <c r="J7876">
        <f t="shared" si="3"/>
        <v>1</v>
      </c>
    </row>
    <row r="7877">
      <c r="F7877" s="1" t="s">
        <v>598</v>
      </c>
      <c r="G7877" s="1" t="s">
        <v>1999</v>
      </c>
      <c r="H7877">
        <f t="shared" si="1"/>
        <v>487</v>
      </c>
      <c r="I7877">
        <f t="shared" si="2"/>
        <v>1689</v>
      </c>
      <c r="J7877">
        <f t="shared" si="3"/>
        <v>4</v>
      </c>
    </row>
    <row r="7878">
      <c r="F7878" s="1" t="s">
        <v>1999</v>
      </c>
      <c r="G7878" s="1" t="s">
        <v>652</v>
      </c>
      <c r="H7878">
        <f t="shared" si="1"/>
        <v>1689</v>
      </c>
      <c r="I7878">
        <f t="shared" si="2"/>
        <v>1903</v>
      </c>
      <c r="J7878">
        <f t="shared" si="3"/>
        <v>12</v>
      </c>
    </row>
    <row r="7879">
      <c r="F7879" s="1" t="s">
        <v>598</v>
      </c>
      <c r="G7879" s="1" t="s">
        <v>1901</v>
      </c>
      <c r="H7879">
        <f t="shared" si="1"/>
        <v>487</v>
      </c>
      <c r="I7879">
        <f t="shared" si="2"/>
        <v>1592</v>
      </c>
      <c r="J7879">
        <f t="shared" si="3"/>
        <v>8</v>
      </c>
    </row>
    <row r="7880">
      <c r="F7880" s="1" t="s">
        <v>2410</v>
      </c>
      <c r="G7880" s="1" t="s">
        <v>161</v>
      </c>
      <c r="H7880">
        <f t="shared" si="1"/>
        <v>2066</v>
      </c>
      <c r="I7880">
        <f t="shared" si="2"/>
        <v>199</v>
      </c>
      <c r="J7880">
        <f t="shared" si="3"/>
        <v>11</v>
      </c>
    </row>
    <row r="7881">
      <c r="F7881" s="1" t="s">
        <v>161</v>
      </c>
      <c r="G7881" s="1" t="s">
        <v>2410</v>
      </c>
      <c r="H7881">
        <f t="shared" si="1"/>
        <v>199</v>
      </c>
      <c r="I7881">
        <f t="shared" si="2"/>
        <v>2066</v>
      </c>
      <c r="J7881">
        <f t="shared" si="3"/>
        <v>5</v>
      </c>
    </row>
    <row r="7882">
      <c r="F7882" s="1" t="s">
        <v>2410</v>
      </c>
      <c r="G7882" s="1" t="s">
        <v>2411</v>
      </c>
      <c r="H7882">
        <f t="shared" si="1"/>
        <v>2066</v>
      </c>
      <c r="I7882">
        <f t="shared" si="2"/>
        <v>2067</v>
      </c>
      <c r="J7882">
        <f t="shared" si="3"/>
        <v>2</v>
      </c>
    </row>
    <row r="7883">
      <c r="F7883" s="1" t="s">
        <v>2411</v>
      </c>
      <c r="G7883" s="1" t="s">
        <v>2410</v>
      </c>
      <c r="H7883">
        <f t="shared" si="1"/>
        <v>2067</v>
      </c>
      <c r="I7883">
        <f t="shared" si="2"/>
        <v>2066</v>
      </c>
      <c r="J7883">
        <f t="shared" si="3"/>
        <v>5</v>
      </c>
    </row>
    <row r="7884">
      <c r="F7884" s="1" t="s">
        <v>2410</v>
      </c>
      <c r="G7884" s="1" t="s">
        <v>150</v>
      </c>
      <c r="H7884">
        <f t="shared" si="1"/>
        <v>2066</v>
      </c>
      <c r="I7884">
        <f t="shared" si="2"/>
        <v>106</v>
      </c>
      <c r="J7884">
        <f t="shared" si="3"/>
        <v>67</v>
      </c>
    </row>
    <row r="7885">
      <c r="F7885" s="1" t="s">
        <v>2026</v>
      </c>
      <c r="G7885" s="1" t="s">
        <v>3798</v>
      </c>
      <c r="H7885">
        <f t="shared" si="1"/>
        <v>1711</v>
      </c>
      <c r="I7885">
        <f t="shared" si="2"/>
        <v>3787</v>
      </c>
      <c r="J7885">
        <f t="shared" si="3"/>
        <v>1</v>
      </c>
    </row>
    <row r="7886">
      <c r="F7886" s="1" t="s">
        <v>2026</v>
      </c>
      <c r="G7886" s="1" t="s">
        <v>557</v>
      </c>
      <c r="H7886">
        <f t="shared" si="1"/>
        <v>1711</v>
      </c>
      <c r="I7886">
        <f t="shared" si="2"/>
        <v>448</v>
      </c>
      <c r="J7886">
        <f t="shared" si="3"/>
        <v>15</v>
      </c>
    </row>
    <row r="7887">
      <c r="F7887" s="1" t="s">
        <v>2026</v>
      </c>
      <c r="G7887" s="1" t="s">
        <v>2320</v>
      </c>
      <c r="H7887">
        <f t="shared" si="1"/>
        <v>1711</v>
      </c>
      <c r="I7887">
        <f t="shared" si="2"/>
        <v>1982</v>
      </c>
      <c r="J7887">
        <f t="shared" si="3"/>
        <v>5</v>
      </c>
    </row>
    <row r="7888">
      <c r="F7888" s="1" t="s">
        <v>1293</v>
      </c>
      <c r="G7888" s="1" t="s">
        <v>2412</v>
      </c>
      <c r="H7888">
        <f t="shared" si="1"/>
        <v>1101</v>
      </c>
      <c r="I7888">
        <f t="shared" si="2"/>
        <v>2068</v>
      </c>
      <c r="J7888">
        <f t="shared" si="3"/>
        <v>2</v>
      </c>
    </row>
    <row r="7889">
      <c r="F7889" s="1" t="s">
        <v>2412</v>
      </c>
      <c r="G7889" s="1" t="s">
        <v>3799</v>
      </c>
      <c r="H7889">
        <f t="shared" si="1"/>
        <v>2068</v>
      </c>
      <c r="I7889">
        <f t="shared" si="2"/>
        <v>3788</v>
      </c>
      <c r="J7889">
        <f t="shared" si="3"/>
        <v>1</v>
      </c>
    </row>
    <row r="7890">
      <c r="F7890" s="1" t="s">
        <v>2413</v>
      </c>
      <c r="G7890" s="1" t="s">
        <v>2191</v>
      </c>
      <c r="H7890">
        <f t="shared" si="1"/>
        <v>2069</v>
      </c>
      <c r="I7890">
        <f t="shared" si="2"/>
        <v>1860</v>
      </c>
      <c r="J7890">
        <f t="shared" si="3"/>
        <v>6</v>
      </c>
    </row>
    <row r="7891">
      <c r="F7891" s="1" t="s">
        <v>2191</v>
      </c>
      <c r="G7891" s="1" t="s">
        <v>2413</v>
      </c>
      <c r="H7891">
        <f t="shared" si="1"/>
        <v>1860</v>
      </c>
      <c r="I7891">
        <f t="shared" si="2"/>
        <v>2069</v>
      </c>
      <c r="J7891">
        <f t="shared" si="3"/>
        <v>3</v>
      </c>
    </row>
    <row r="7892">
      <c r="F7892" s="1" t="s">
        <v>2413</v>
      </c>
      <c r="G7892" s="1" t="s">
        <v>1819</v>
      </c>
      <c r="H7892">
        <f t="shared" si="1"/>
        <v>2069</v>
      </c>
      <c r="I7892">
        <f t="shared" si="2"/>
        <v>1533</v>
      </c>
      <c r="J7892">
        <f t="shared" si="3"/>
        <v>12</v>
      </c>
    </row>
    <row r="7893">
      <c r="F7893" s="1" t="s">
        <v>441</v>
      </c>
      <c r="G7893" s="1" t="s">
        <v>2442</v>
      </c>
      <c r="H7893">
        <f t="shared" si="1"/>
        <v>709</v>
      </c>
      <c r="I7893">
        <f t="shared" si="2"/>
        <v>2090</v>
      </c>
      <c r="J7893">
        <f t="shared" si="3"/>
        <v>26</v>
      </c>
    </row>
    <row r="7894">
      <c r="F7894" s="1" t="s">
        <v>441</v>
      </c>
      <c r="G7894" s="1" t="s">
        <v>280</v>
      </c>
      <c r="H7894">
        <f t="shared" si="1"/>
        <v>709</v>
      </c>
      <c r="I7894">
        <f t="shared" si="2"/>
        <v>1096</v>
      </c>
      <c r="J7894">
        <f t="shared" si="3"/>
        <v>55</v>
      </c>
    </row>
    <row r="7895">
      <c r="F7895" s="1" t="s">
        <v>2365</v>
      </c>
      <c r="G7895" s="1" t="s">
        <v>75</v>
      </c>
      <c r="H7895">
        <f t="shared" si="1"/>
        <v>2030</v>
      </c>
      <c r="I7895">
        <f t="shared" si="2"/>
        <v>91</v>
      </c>
      <c r="J7895">
        <f t="shared" si="3"/>
        <v>15</v>
      </c>
    </row>
    <row r="7896">
      <c r="F7896" s="1" t="s">
        <v>75</v>
      </c>
      <c r="G7896" s="1" t="s">
        <v>2365</v>
      </c>
      <c r="H7896">
        <f t="shared" si="1"/>
        <v>91</v>
      </c>
      <c r="I7896">
        <f t="shared" si="2"/>
        <v>2030</v>
      </c>
      <c r="J7896">
        <f t="shared" si="3"/>
        <v>4</v>
      </c>
    </row>
    <row r="7897">
      <c r="F7897" s="1" t="s">
        <v>2414</v>
      </c>
      <c r="G7897" s="1" t="s">
        <v>533</v>
      </c>
      <c r="H7897">
        <f t="shared" si="1"/>
        <v>2070</v>
      </c>
      <c r="I7897">
        <f t="shared" si="2"/>
        <v>426</v>
      </c>
      <c r="J7897">
        <f t="shared" si="3"/>
        <v>20</v>
      </c>
    </row>
    <row r="7898">
      <c r="F7898" s="1" t="s">
        <v>533</v>
      </c>
      <c r="G7898" s="1" t="s">
        <v>1745</v>
      </c>
      <c r="H7898">
        <f t="shared" si="1"/>
        <v>426</v>
      </c>
      <c r="I7898">
        <f t="shared" si="2"/>
        <v>1483</v>
      </c>
      <c r="J7898">
        <f t="shared" si="3"/>
        <v>14</v>
      </c>
    </row>
    <row r="7899">
      <c r="F7899" s="1" t="s">
        <v>1745</v>
      </c>
      <c r="G7899" s="1" t="s">
        <v>41</v>
      </c>
      <c r="H7899">
        <f t="shared" si="1"/>
        <v>1483</v>
      </c>
      <c r="I7899">
        <f t="shared" si="2"/>
        <v>22</v>
      </c>
      <c r="J7899">
        <f t="shared" si="3"/>
        <v>101</v>
      </c>
    </row>
    <row r="7900">
      <c r="F7900" s="1" t="s">
        <v>41</v>
      </c>
      <c r="G7900" s="1" t="s">
        <v>3800</v>
      </c>
      <c r="H7900">
        <f t="shared" si="1"/>
        <v>22</v>
      </c>
      <c r="I7900">
        <f t="shared" si="2"/>
        <v>3789</v>
      </c>
      <c r="J7900">
        <f t="shared" si="3"/>
        <v>1</v>
      </c>
    </row>
    <row r="7901">
      <c r="F7901" s="1" t="s">
        <v>1745</v>
      </c>
      <c r="G7901" s="1" t="s">
        <v>141</v>
      </c>
      <c r="H7901">
        <f t="shared" si="1"/>
        <v>1483</v>
      </c>
      <c r="I7901">
        <f t="shared" si="2"/>
        <v>170</v>
      </c>
      <c r="J7901">
        <f t="shared" si="3"/>
        <v>30</v>
      </c>
    </row>
    <row r="7902">
      <c r="F7902" s="1" t="s">
        <v>141</v>
      </c>
      <c r="G7902" s="1" t="s">
        <v>533</v>
      </c>
      <c r="H7902">
        <f t="shared" si="1"/>
        <v>170</v>
      </c>
      <c r="I7902">
        <f t="shared" si="2"/>
        <v>426</v>
      </c>
      <c r="J7902">
        <f t="shared" si="3"/>
        <v>20</v>
      </c>
    </row>
    <row r="7903">
      <c r="F7903" s="1" t="s">
        <v>533</v>
      </c>
      <c r="G7903" s="1" t="s">
        <v>3801</v>
      </c>
      <c r="H7903">
        <f t="shared" si="1"/>
        <v>426</v>
      </c>
      <c r="I7903">
        <f t="shared" si="2"/>
        <v>3790</v>
      </c>
      <c r="J7903">
        <f t="shared" si="3"/>
        <v>1</v>
      </c>
    </row>
    <row r="7904">
      <c r="F7904" s="1" t="s">
        <v>533</v>
      </c>
      <c r="G7904" s="1" t="s">
        <v>3660</v>
      </c>
      <c r="H7904">
        <f t="shared" si="1"/>
        <v>426</v>
      </c>
      <c r="I7904">
        <f t="shared" si="2"/>
        <v>3649</v>
      </c>
      <c r="J7904">
        <f t="shared" si="3"/>
        <v>3</v>
      </c>
    </row>
    <row r="7905">
      <c r="F7905" s="1" t="s">
        <v>2414</v>
      </c>
      <c r="G7905" s="1" t="s">
        <v>2320</v>
      </c>
      <c r="H7905">
        <f t="shared" si="1"/>
        <v>2070</v>
      </c>
      <c r="I7905">
        <f t="shared" si="2"/>
        <v>1982</v>
      </c>
      <c r="J7905">
        <f t="shared" si="3"/>
        <v>5</v>
      </c>
    </row>
    <row r="7906">
      <c r="F7906" s="1" t="s">
        <v>2320</v>
      </c>
      <c r="G7906" s="1" t="s">
        <v>2414</v>
      </c>
      <c r="H7906">
        <f t="shared" si="1"/>
        <v>1982</v>
      </c>
      <c r="I7906">
        <f t="shared" si="2"/>
        <v>2070</v>
      </c>
      <c r="J7906">
        <f t="shared" si="3"/>
        <v>11</v>
      </c>
    </row>
    <row r="7907">
      <c r="F7907" s="1" t="s">
        <v>2414</v>
      </c>
      <c r="G7907" s="1" t="s">
        <v>41</v>
      </c>
      <c r="H7907">
        <f t="shared" si="1"/>
        <v>2070</v>
      </c>
      <c r="I7907">
        <f t="shared" si="2"/>
        <v>22</v>
      </c>
      <c r="J7907">
        <f t="shared" si="3"/>
        <v>101</v>
      </c>
    </row>
    <row r="7908">
      <c r="F7908" s="1" t="s">
        <v>41</v>
      </c>
      <c r="G7908" s="1" t="s">
        <v>73</v>
      </c>
      <c r="H7908">
        <f t="shared" si="1"/>
        <v>22</v>
      </c>
      <c r="I7908">
        <f t="shared" si="2"/>
        <v>45</v>
      </c>
      <c r="J7908">
        <f t="shared" si="3"/>
        <v>34</v>
      </c>
    </row>
    <row r="7909">
      <c r="F7909" s="1" t="s">
        <v>73</v>
      </c>
      <c r="G7909" s="1" t="s">
        <v>3802</v>
      </c>
      <c r="H7909">
        <f t="shared" si="1"/>
        <v>45</v>
      </c>
      <c r="I7909">
        <f t="shared" si="2"/>
        <v>3791</v>
      </c>
      <c r="J7909">
        <f t="shared" si="3"/>
        <v>1</v>
      </c>
    </row>
    <row r="7910">
      <c r="F7910" s="1" t="s">
        <v>2414</v>
      </c>
      <c r="G7910" s="1" t="s">
        <v>1760</v>
      </c>
      <c r="H7910">
        <f t="shared" si="1"/>
        <v>2070</v>
      </c>
      <c r="I7910">
        <f t="shared" si="2"/>
        <v>1494</v>
      </c>
      <c r="J7910">
        <f t="shared" si="3"/>
        <v>26</v>
      </c>
    </row>
    <row r="7911">
      <c r="F7911" s="1" t="s">
        <v>2414</v>
      </c>
      <c r="G7911" s="1" t="s">
        <v>84</v>
      </c>
      <c r="H7911">
        <f t="shared" si="1"/>
        <v>2070</v>
      </c>
      <c r="I7911">
        <f t="shared" si="2"/>
        <v>52</v>
      </c>
      <c r="J7911">
        <f t="shared" si="3"/>
        <v>33</v>
      </c>
    </row>
    <row r="7912">
      <c r="F7912" s="1" t="s">
        <v>84</v>
      </c>
      <c r="G7912" s="1" t="s">
        <v>46</v>
      </c>
      <c r="H7912">
        <f t="shared" si="1"/>
        <v>52</v>
      </c>
      <c r="I7912">
        <f t="shared" si="2"/>
        <v>48</v>
      </c>
      <c r="J7912">
        <f t="shared" si="3"/>
        <v>57</v>
      </c>
    </row>
    <row r="7913">
      <c r="F7913" s="1" t="s">
        <v>2414</v>
      </c>
      <c r="G7913" s="1" t="s">
        <v>478</v>
      </c>
      <c r="H7913">
        <f t="shared" si="1"/>
        <v>2070</v>
      </c>
      <c r="I7913">
        <f t="shared" si="2"/>
        <v>381</v>
      </c>
      <c r="J7913">
        <f t="shared" si="3"/>
        <v>23</v>
      </c>
    </row>
    <row r="7914">
      <c r="F7914" s="1" t="s">
        <v>478</v>
      </c>
      <c r="G7914" s="1" t="s">
        <v>3605</v>
      </c>
      <c r="H7914">
        <f t="shared" si="1"/>
        <v>381</v>
      </c>
      <c r="I7914">
        <f t="shared" si="2"/>
        <v>3594</v>
      </c>
      <c r="J7914">
        <f t="shared" si="3"/>
        <v>2</v>
      </c>
    </row>
    <row r="7915">
      <c r="F7915" s="1" t="s">
        <v>2414</v>
      </c>
      <c r="G7915" s="1" t="s">
        <v>3803</v>
      </c>
      <c r="H7915">
        <f t="shared" si="1"/>
        <v>2070</v>
      </c>
      <c r="I7915">
        <f t="shared" si="2"/>
        <v>3792</v>
      </c>
      <c r="J7915">
        <f t="shared" si="3"/>
        <v>1</v>
      </c>
    </row>
    <row r="7916">
      <c r="F7916" s="1" t="s">
        <v>2414</v>
      </c>
      <c r="G7916" s="1">
        <v>101111.0</v>
      </c>
      <c r="H7916">
        <f t="shared" si="1"/>
        <v>2070</v>
      </c>
      <c r="I7916">
        <f t="shared" si="2"/>
        <v>3098</v>
      </c>
      <c r="J7916">
        <f t="shared" si="3"/>
        <v>2</v>
      </c>
    </row>
    <row r="7917">
      <c r="F7917" s="1" t="s">
        <v>2414</v>
      </c>
      <c r="G7917" s="1" t="s">
        <v>424</v>
      </c>
      <c r="H7917">
        <f t="shared" si="1"/>
        <v>2070</v>
      </c>
      <c r="I7917">
        <f t="shared" si="2"/>
        <v>337</v>
      </c>
      <c r="J7917">
        <f t="shared" si="3"/>
        <v>10</v>
      </c>
    </row>
    <row r="7918">
      <c r="F7918" s="1" t="s">
        <v>424</v>
      </c>
      <c r="G7918" s="1" t="s">
        <v>533</v>
      </c>
      <c r="H7918">
        <f t="shared" si="1"/>
        <v>337</v>
      </c>
      <c r="I7918">
        <f t="shared" si="2"/>
        <v>426</v>
      </c>
      <c r="J7918">
        <f t="shared" si="3"/>
        <v>20</v>
      </c>
    </row>
    <row r="7919">
      <c r="F7919" s="1" t="s">
        <v>2416</v>
      </c>
      <c r="G7919" s="1" t="s">
        <v>150</v>
      </c>
      <c r="H7919">
        <f t="shared" si="1"/>
        <v>2071</v>
      </c>
      <c r="I7919">
        <f t="shared" si="2"/>
        <v>106</v>
      </c>
      <c r="J7919">
        <f t="shared" si="3"/>
        <v>67</v>
      </c>
    </row>
    <row r="7920">
      <c r="F7920" s="1" t="s">
        <v>2416</v>
      </c>
      <c r="G7920" s="1" t="s">
        <v>2373</v>
      </c>
      <c r="H7920">
        <f t="shared" si="1"/>
        <v>2071</v>
      </c>
      <c r="I7920">
        <f t="shared" si="2"/>
        <v>2036</v>
      </c>
      <c r="J7920">
        <f t="shared" si="3"/>
        <v>4</v>
      </c>
    </row>
    <row r="7921">
      <c r="F7921" s="1" t="s">
        <v>2416</v>
      </c>
      <c r="G7921" s="1" t="s">
        <v>2416</v>
      </c>
      <c r="H7921">
        <f t="shared" si="1"/>
        <v>2071</v>
      </c>
      <c r="I7921">
        <f t="shared" si="2"/>
        <v>2071</v>
      </c>
      <c r="J7921">
        <f t="shared" si="3"/>
        <v>6</v>
      </c>
    </row>
    <row r="7922">
      <c r="F7922" s="1" t="s">
        <v>2416</v>
      </c>
      <c r="G7922" s="1" t="s">
        <v>614</v>
      </c>
      <c r="H7922">
        <f t="shared" si="1"/>
        <v>2071</v>
      </c>
      <c r="I7922">
        <f t="shared" si="2"/>
        <v>501</v>
      </c>
      <c r="J7922">
        <f t="shared" si="3"/>
        <v>31</v>
      </c>
    </row>
    <row r="7923">
      <c r="F7923" s="1" t="s">
        <v>2416</v>
      </c>
      <c r="G7923" s="1" t="s">
        <v>144</v>
      </c>
      <c r="H7923">
        <f t="shared" si="1"/>
        <v>2071</v>
      </c>
      <c r="I7923">
        <f t="shared" si="2"/>
        <v>101</v>
      </c>
      <c r="J7923">
        <f t="shared" si="3"/>
        <v>56</v>
      </c>
    </row>
    <row r="7924">
      <c r="F7924" s="1" t="s">
        <v>2418</v>
      </c>
      <c r="G7924" s="1" t="s">
        <v>186</v>
      </c>
      <c r="H7924">
        <f t="shared" si="1"/>
        <v>2072</v>
      </c>
      <c r="I7924">
        <f t="shared" si="2"/>
        <v>244</v>
      </c>
      <c r="J7924">
        <f t="shared" si="3"/>
        <v>19</v>
      </c>
    </row>
    <row r="7925">
      <c r="F7925" s="1" t="s">
        <v>186</v>
      </c>
      <c r="G7925" s="1" t="s">
        <v>386</v>
      </c>
      <c r="H7925">
        <f t="shared" si="1"/>
        <v>244</v>
      </c>
      <c r="I7925">
        <f t="shared" si="2"/>
        <v>305</v>
      </c>
      <c r="J7925">
        <f t="shared" si="3"/>
        <v>53</v>
      </c>
    </row>
    <row r="7926">
      <c r="F7926" s="1" t="s">
        <v>386</v>
      </c>
      <c r="G7926" s="1" t="s">
        <v>599</v>
      </c>
      <c r="H7926">
        <f t="shared" si="1"/>
        <v>305</v>
      </c>
      <c r="I7926">
        <f t="shared" si="2"/>
        <v>488</v>
      </c>
      <c r="J7926">
        <f t="shared" si="3"/>
        <v>5</v>
      </c>
    </row>
    <row r="7927">
      <c r="F7927" s="1" t="s">
        <v>384</v>
      </c>
      <c r="G7927" s="1" t="s">
        <v>599</v>
      </c>
      <c r="H7927">
        <f t="shared" si="1"/>
        <v>303</v>
      </c>
      <c r="I7927">
        <f t="shared" si="2"/>
        <v>488</v>
      </c>
      <c r="J7927">
        <f t="shared" si="3"/>
        <v>5</v>
      </c>
    </row>
    <row r="7928">
      <c r="F7928" s="1" t="s">
        <v>384</v>
      </c>
      <c r="G7928" s="1" t="s">
        <v>2418</v>
      </c>
      <c r="H7928">
        <f t="shared" si="1"/>
        <v>303</v>
      </c>
      <c r="I7928">
        <f t="shared" si="2"/>
        <v>2072</v>
      </c>
      <c r="J7928">
        <f t="shared" si="3"/>
        <v>22</v>
      </c>
    </row>
    <row r="7929">
      <c r="F7929" s="1" t="s">
        <v>599</v>
      </c>
      <c r="G7929" s="1" t="s">
        <v>2418</v>
      </c>
      <c r="H7929">
        <f t="shared" si="1"/>
        <v>488</v>
      </c>
      <c r="I7929">
        <f t="shared" si="2"/>
        <v>2072</v>
      </c>
      <c r="J7929">
        <f t="shared" si="3"/>
        <v>22</v>
      </c>
    </row>
    <row r="7930">
      <c r="F7930" s="1" t="s">
        <v>2418</v>
      </c>
      <c r="G7930" s="1" t="s">
        <v>600</v>
      </c>
      <c r="H7930">
        <f t="shared" si="1"/>
        <v>2072</v>
      </c>
      <c r="I7930">
        <f t="shared" si="2"/>
        <v>489</v>
      </c>
      <c r="J7930">
        <f t="shared" si="3"/>
        <v>12</v>
      </c>
    </row>
    <row r="7931">
      <c r="F7931" s="1" t="s">
        <v>600</v>
      </c>
      <c r="G7931" s="1" t="s">
        <v>723</v>
      </c>
      <c r="H7931">
        <f t="shared" si="1"/>
        <v>489</v>
      </c>
      <c r="I7931">
        <f t="shared" si="2"/>
        <v>1419</v>
      </c>
      <c r="J7931">
        <f t="shared" si="3"/>
        <v>5</v>
      </c>
    </row>
    <row r="7932">
      <c r="F7932" s="1" t="s">
        <v>723</v>
      </c>
      <c r="G7932" s="1" t="s">
        <v>2418</v>
      </c>
      <c r="H7932">
        <f t="shared" si="1"/>
        <v>1419</v>
      </c>
      <c r="I7932">
        <f t="shared" si="2"/>
        <v>2072</v>
      </c>
      <c r="J7932">
        <f t="shared" si="3"/>
        <v>22</v>
      </c>
    </row>
    <row r="7933">
      <c r="F7933" s="1" t="s">
        <v>386</v>
      </c>
      <c r="G7933" s="1" t="s">
        <v>600</v>
      </c>
      <c r="H7933">
        <f t="shared" si="1"/>
        <v>305</v>
      </c>
      <c r="I7933">
        <f t="shared" si="2"/>
        <v>489</v>
      </c>
      <c r="J7933">
        <f t="shared" si="3"/>
        <v>12</v>
      </c>
    </row>
    <row r="7934">
      <c r="F7934" s="1" t="s">
        <v>2418</v>
      </c>
      <c r="G7934" s="1" t="s">
        <v>3804</v>
      </c>
      <c r="H7934">
        <f t="shared" si="1"/>
        <v>2072</v>
      </c>
      <c r="I7934">
        <f t="shared" si="2"/>
        <v>3793</v>
      </c>
      <c r="J7934">
        <f t="shared" si="3"/>
        <v>1</v>
      </c>
    </row>
    <row r="7935">
      <c r="F7935" s="1" t="s">
        <v>2418</v>
      </c>
      <c r="G7935" s="1" t="s">
        <v>601</v>
      </c>
      <c r="H7935">
        <f t="shared" si="1"/>
        <v>2072</v>
      </c>
      <c r="I7935">
        <f t="shared" si="2"/>
        <v>490</v>
      </c>
      <c r="J7935">
        <f t="shared" si="3"/>
        <v>6</v>
      </c>
    </row>
    <row r="7936">
      <c r="F7936" s="1" t="s">
        <v>384</v>
      </c>
      <c r="G7936" s="1" t="s">
        <v>601</v>
      </c>
      <c r="H7936">
        <f t="shared" si="1"/>
        <v>303</v>
      </c>
      <c r="I7936">
        <f t="shared" si="2"/>
        <v>490</v>
      </c>
      <c r="J7936">
        <f t="shared" si="3"/>
        <v>6</v>
      </c>
    </row>
    <row r="7937">
      <c r="F7937" s="1" t="s">
        <v>2418</v>
      </c>
      <c r="G7937" s="1" t="s">
        <v>637</v>
      </c>
      <c r="H7937">
        <f t="shared" si="1"/>
        <v>2072</v>
      </c>
      <c r="I7937">
        <f t="shared" si="2"/>
        <v>523</v>
      </c>
      <c r="J7937">
        <f t="shared" si="3"/>
        <v>11</v>
      </c>
    </row>
    <row r="7938">
      <c r="F7938" s="1" t="s">
        <v>637</v>
      </c>
      <c r="G7938" s="1" t="s">
        <v>2418</v>
      </c>
      <c r="H7938">
        <f t="shared" si="1"/>
        <v>523</v>
      </c>
      <c r="I7938">
        <f t="shared" si="2"/>
        <v>2072</v>
      </c>
      <c r="J7938">
        <f t="shared" si="3"/>
        <v>22</v>
      </c>
    </row>
    <row r="7939">
      <c r="F7939" s="1" t="s">
        <v>2418</v>
      </c>
      <c r="G7939" s="1" t="s">
        <v>1165</v>
      </c>
      <c r="H7939">
        <f t="shared" si="1"/>
        <v>2072</v>
      </c>
      <c r="I7939">
        <f t="shared" si="2"/>
        <v>2275</v>
      </c>
      <c r="J7939">
        <f t="shared" si="3"/>
        <v>8</v>
      </c>
    </row>
    <row r="7940">
      <c r="F7940" s="1" t="s">
        <v>2418</v>
      </c>
      <c r="G7940" s="1" t="s">
        <v>653</v>
      </c>
      <c r="H7940">
        <f t="shared" si="1"/>
        <v>2072</v>
      </c>
      <c r="I7940">
        <f t="shared" si="2"/>
        <v>536</v>
      </c>
      <c r="J7940">
        <f t="shared" si="3"/>
        <v>11</v>
      </c>
    </row>
    <row r="7941">
      <c r="F7941" s="1" t="s">
        <v>2418</v>
      </c>
      <c r="G7941" s="1" t="s">
        <v>48</v>
      </c>
      <c r="H7941">
        <f t="shared" si="1"/>
        <v>2072</v>
      </c>
      <c r="I7941">
        <f t="shared" si="2"/>
        <v>27</v>
      </c>
      <c r="J7941">
        <f t="shared" si="3"/>
        <v>15</v>
      </c>
    </row>
    <row r="7942">
      <c r="F7942" s="1" t="s">
        <v>2418</v>
      </c>
      <c r="G7942" s="1" t="s">
        <v>219</v>
      </c>
      <c r="H7942">
        <f t="shared" si="1"/>
        <v>2072</v>
      </c>
      <c r="I7942">
        <f t="shared" si="2"/>
        <v>167</v>
      </c>
      <c r="J7942">
        <f t="shared" si="3"/>
        <v>8</v>
      </c>
    </row>
    <row r="7943">
      <c r="F7943" s="1" t="s">
        <v>219</v>
      </c>
      <c r="G7943" s="1" t="s">
        <v>2418</v>
      </c>
      <c r="H7943">
        <f t="shared" si="1"/>
        <v>167</v>
      </c>
      <c r="I7943">
        <f t="shared" si="2"/>
        <v>2072</v>
      </c>
      <c r="J7943">
        <f t="shared" si="3"/>
        <v>22</v>
      </c>
    </row>
    <row r="7944">
      <c r="F7944" s="1" t="s">
        <v>2418</v>
      </c>
      <c r="G7944" s="1" t="s">
        <v>2419</v>
      </c>
      <c r="H7944">
        <f t="shared" si="1"/>
        <v>2072</v>
      </c>
      <c r="I7944">
        <f t="shared" si="2"/>
        <v>2073</v>
      </c>
      <c r="J7944">
        <f t="shared" si="3"/>
        <v>2</v>
      </c>
    </row>
    <row r="7945">
      <c r="F7945" s="1" t="s">
        <v>2419</v>
      </c>
      <c r="G7945" s="1" t="s">
        <v>232</v>
      </c>
      <c r="H7945">
        <f t="shared" si="1"/>
        <v>2073</v>
      </c>
      <c r="I7945">
        <f t="shared" si="2"/>
        <v>180</v>
      </c>
      <c r="J7945">
        <f t="shared" si="3"/>
        <v>9</v>
      </c>
    </row>
    <row r="7946">
      <c r="F7946" s="1" t="s">
        <v>232</v>
      </c>
      <c r="G7946" s="1" t="s">
        <v>44</v>
      </c>
      <c r="H7946">
        <f t="shared" si="1"/>
        <v>180</v>
      </c>
      <c r="I7946">
        <f t="shared" si="2"/>
        <v>28</v>
      </c>
      <c r="J7946">
        <f t="shared" si="3"/>
        <v>37</v>
      </c>
    </row>
    <row r="7947">
      <c r="F7947" s="1" t="s">
        <v>2418</v>
      </c>
      <c r="G7947" s="1" t="s">
        <v>1406</v>
      </c>
      <c r="H7947">
        <f t="shared" si="1"/>
        <v>2072</v>
      </c>
      <c r="I7947">
        <f t="shared" si="2"/>
        <v>1198</v>
      </c>
      <c r="J7947">
        <f t="shared" si="3"/>
        <v>5</v>
      </c>
    </row>
    <row r="7948">
      <c r="F7948" s="1" t="s">
        <v>2418</v>
      </c>
      <c r="G7948" s="1" t="s">
        <v>2421</v>
      </c>
      <c r="H7948">
        <f t="shared" si="1"/>
        <v>2072</v>
      </c>
      <c r="I7948">
        <f t="shared" si="2"/>
        <v>2074</v>
      </c>
      <c r="J7948">
        <f t="shared" si="3"/>
        <v>6</v>
      </c>
    </row>
    <row r="7949">
      <c r="F7949" s="1" t="s">
        <v>2421</v>
      </c>
      <c r="G7949" s="1" t="s">
        <v>2418</v>
      </c>
      <c r="H7949">
        <f t="shared" si="1"/>
        <v>2074</v>
      </c>
      <c r="I7949">
        <f t="shared" si="2"/>
        <v>2072</v>
      </c>
      <c r="J7949">
        <f t="shared" si="3"/>
        <v>22</v>
      </c>
    </row>
    <row r="7950">
      <c r="F7950" s="1" t="s">
        <v>2418</v>
      </c>
      <c r="G7950" s="1" t="s">
        <v>3805</v>
      </c>
      <c r="H7950">
        <f t="shared" si="1"/>
        <v>2072</v>
      </c>
      <c r="I7950">
        <f t="shared" si="2"/>
        <v>3794</v>
      </c>
      <c r="J7950">
        <f t="shared" si="3"/>
        <v>1</v>
      </c>
    </row>
    <row r="7951">
      <c r="F7951" s="1" t="s">
        <v>2418</v>
      </c>
      <c r="G7951" s="1" t="s">
        <v>3806</v>
      </c>
      <c r="H7951">
        <f t="shared" si="1"/>
        <v>2072</v>
      </c>
      <c r="I7951">
        <f t="shared" si="2"/>
        <v>3795</v>
      </c>
      <c r="J7951">
        <f t="shared" si="3"/>
        <v>1</v>
      </c>
    </row>
    <row r="7952">
      <c r="F7952" s="1" t="s">
        <v>2418</v>
      </c>
      <c r="G7952" s="1" t="s">
        <v>231</v>
      </c>
      <c r="H7952">
        <f t="shared" si="1"/>
        <v>2072</v>
      </c>
      <c r="I7952">
        <f t="shared" si="2"/>
        <v>179</v>
      </c>
      <c r="J7952">
        <f t="shared" si="3"/>
        <v>8</v>
      </c>
    </row>
    <row r="7953">
      <c r="F7953" s="1" t="s">
        <v>231</v>
      </c>
      <c r="G7953" s="1" t="s">
        <v>2418</v>
      </c>
      <c r="H7953">
        <f t="shared" si="1"/>
        <v>179</v>
      </c>
      <c r="I7953">
        <f t="shared" si="2"/>
        <v>2072</v>
      </c>
      <c r="J7953">
        <f t="shared" si="3"/>
        <v>22</v>
      </c>
    </row>
    <row r="7954">
      <c r="F7954" s="1" t="s">
        <v>200</v>
      </c>
      <c r="G7954" s="1" t="s">
        <v>353</v>
      </c>
      <c r="H7954">
        <f t="shared" si="1"/>
        <v>153</v>
      </c>
      <c r="I7954">
        <f t="shared" si="2"/>
        <v>779</v>
      </c>
      <c r="J7954">
        <f t="shared" si="3"/>
        <v>60</v>
      </c>
    </row>
    <row r="7955">
      <c r="F7955" s="1" t="s">
        <v>200</v>
      </c>
      <c r="G7955" s="1" t="s">
        <v>293</v>
      </c>
      <c r="H7955">
        <f t="shared" si="1"/>
        <v>153</v>
      </c>
      <c r="I7955">
        <f t="shared" si="2"/>
        <v>229</v>
      </c>
      <c r="J7955">
        <f t="shared" si="3"/>
        <v>13</v>
      </c>
    </row>
    <row r="7956">
      <c r="F7956" s="1" t="s">
        <v>200</v>
      </c>
      <c r="G7956" s="1" t="s">
        <v>144</v>
      </c>
      <c r="H7956">
        <f t="shared" si="1"/>
        <v>153</v>
      </c>
      <c r="I7956">
        <f t="shared" si="2"/>
        <v>101</v>
      </c>
      <c r="J7956">
        <f t="shared" si="3"/>
        <v>56</v>
      </c>
    </row>
    <row r="7957">
      <c r="F7957" s="1" t="s">
        <v>298</v>
      </c>
      <c r="G7957" s="1" t="s">
        <v>200</v>
      </c>
      <c r="H7957">
        <f t="shared" si="1"/>
        <v>719</v>
      </c>
      <c r="I7957">
        <f t="shared" si="2"/>
        <v>153</v>
      </c>
      <c r="J7957">
        <f t="shared" si="3"/>
        <v>13</v>
      </c>
    </row>
    <row r="7958">
      <c r="F7958" s="1" t="s">
        <v>2382</v>
      </c>
      <c r="G7958" s="1" t="s">
        <v>2422</v>
      </c>
      <c r="H7958">
        <f t="shared" si="1"/>
        <v>2042</v>
      </c>
      <c r="I7958">
        <f t="shared" si="2"/>
        <v>2075</v>
      </c>
      <c r="J7958">
        <f t="shared" si="3"/>
        <v>3</v>
      </c>
    </row>
    <row r="7959">
      <c r="F7959" s="1" t="s">
        <v>2422</v>
      </c>
      <c r="G7959" s="1" t="s">
        <v>67</v>
      </c>
      <c r="H7959">
        <f t="shared" si="1"/>
        <v>2075</v>
      </c>
      <c r="I7959">
        <f t="shared" si="2"/>
        <v>79</v>
      </c>
      <c r="J7959">
        <f t="shared" si="3"/>
        <v>31</v>
      </c>
    </row>
    <row r="7960">
      <c r="F7960" s="1" t="s">
        <v>2382</v>
      </c>
      <c r="G7960" s="1" t="s">
        <v>2340</v>
      </c>
      <c r="H7960">
        <f t="shared" si="1"/>
        <v>2042</v>
      </c>
      <c r="I7960">
        <f t="shared" si="2"/>
        <v>2003</v>
      </c>
      <c r="J7960">
        <f t="shared" si="3"/>
        <v>8</v>
      </c>
    </row>
    <row r="7961">
      <c r="F7961" s="1" t="s">
        <v>1967</v>
      </c>
      <c r="G7961" s="1" t="s">
        <v>614</v>
      </c>
      <c r="H7961">
        <f t="shared" si="1"/>
        <v>1658</v>
      </c>
      <c r="I7961">
        <f t="shared" si="2"/>
        <v>501</v>
      </c>
      <c r="J7961">
        <f t="shared" si="3"/>
        <v>31</v>
      </c>
    </row>
    <row r="7962">
      <c r="F7962" s="1" t="s">
        <v>614</v>
      </c>
      <c r="G7962" s="1" t="s">
        <v>2423</v>
      </c>
      <c r="H7962">
        <f t="shared" si="1"/>
        <v>501</v>
      </c>
      <c r="I7962">
        <f t="shared" si="2"/>
        <v>2076</v>
      </c>
      <c r="J7962">
        <f t="shared" si="3"/>
        <v>4</v>
      </c>
    </row>
    <row r="7963">
      <c r="F7963" s="1" t="s">
        <v>2423</v>
      </c>
      <c r="G7963" s="1" t="s">
        <v>2424</v>
      </c>
      <c r="H7963">
        <f t="shared" si="1"/>
        <v>2076</v>
      </c>
      <c r="I7963">
        <f t="shared" si="2"/>
        <v>2077</v>
      </c>
      <c r="J7963">
        <f t="shared" si="3"/>
        <v>2</v>
      </c>
    </row>
    <row r="7964">
      <c r="F7964" s="1" t="s">
        <v>2424</v>
      </c>
      <c r="G7964" s="1" t="s">
        <v>2423</v>
      </c>
      <c r="H7964">
        <f t="shared" si="1"/>
        <v>2077</v>
      </c>
      <c r="I7964">
        <f t="shared" si="2"/>
        <v>2076</v>
      </c>
      <c r="J7964">
        <f t="shared" si="3"/>
        <v>4</v>
      </c>
    </row>
    <row r="7965">
      <c r="F7965" s="1" t="s">
        <v>2423</v>
      </c>
      <c r="G7965" s="1" t="s">
        <v>614</v>
      </c>
      <c r="H7965">
        <f t="shared" si="1"/>
        <v>2076</v>
      </c>
      <c r="I7965">
        <f t="shared" si="2"/>
        <v>501</v>
      </c>
      <c r="J7965">
        <f t="shared" si="3"/>
        <v>31</v>
      </c>
    </row>
    <row r="7966">
      <c r="F7966" s="1" t="s">
        <v>233</v>
      </c>
      <c r="G7966" s="1" t="s">
        <v>394</v>
      </c>
      <c r="H7966">
        <f t="shared" si="1"/>
        <v>181</v>
      </c>
      <c r="I7966">
        <f t="shared" si="2"/>
        <v>312</v>
      </c>
      <c r="J7966">
        <f t="shared" si="3"/>
        <v>101</v>
      </c>
    </row>
    <row r="7967">
      <c r="F7967" s="1" t="s">
        <v>394</v>
      </c>
      <c r="G7967" s="1" t="s">
        <v>233</v>
      </c>
      <c r="H7967">
        <f t="shared" si="1"/>
        <v>312</v>
      </c>
      <c r="I7967">
        <f t="shared" si="2"/>
        <v>181</v>
      </c>
      <c r="J7967">
        <f t="shared" si="3"/>
        <v>15</v>
      </c>
    </row>
    <row r="7968">
      <c r="F7968" s="1" t="s">
        <v>233</v>
      </c>
      <c r="G7968" s="1" t="s">
        <v>2426</v>
      </c>
      <c r="H7968">
        <f t="shared" si="1"/>
        <v>181</v>
      </c>
      <c r="I7968">
        <f t="shared" si="2"/>
        <v>2078</v>
      </c>
      <c r="J7968">
        <f t="shared" si="3"/>
        <v>2</v>
      </c>
    </row>
    <row r="7969">
      <c r="F7969" s="1" t="s">
        <v>2426</v>
      </c>
      <c r="G7969" s="1" t="s">
        <v>233</v>
      </c>
      <c r="H7969">
        <f t="shared" si="1"/>
        <v>2078</v>
      </c>
      <c r="I7969">
        <f t="shared" si="2"/>
        <v>181</v>
      </c>
      <c r="J7969">
        <f t="shared" si="3"/>
        <v>15</v>
      </c>
    </row>
    <row r="7970">
      <c r="F7970" s="1" t="s">
        <v>233</v>
      </c>
      <c r="G7970" s="1" t="s">
        <v>878</v>
      </c>
      <c r="H7970">
        <f t="shared" si="1"/>
        <v>181</v>
      </c>
      <c r="I7970">
        <f t="shared" si="2"/>
        <v>1692</v>
      </c>
      <c r="J7970">
        <f t="shared" si="3"/>
        <v>8</v>
      </c>
    </row>
    <row r="7971">
      <c r="F7971" s="1" t="s">
        <v>233</v>
      </c>
      <c r="G7971" s="1" t="s">
        <v>3807</v>
      </c>
      <c r="H7971">
        <f t="shared" si="1"/>
        <v>181</v>
      </c>
      <c r="I7971">
        <f t="shared" si="2"/>
        <v>3796</v>
      </c>
      <c r="J7971">
        <f t="shared" si="3"/>
        <v>1</v>
      </c>
    </row>
    <row r="7972">
      <c r="F7972" s="1" t="s">
        <v>233</v>
      </c>
      <c r="G7972" s="1" t="s">
        <v>1072</v>
      </c>
      <c r="H7972">
        <f t="shared" si="1"/>
        <v>181</v>
      </c>
      <c r="I7972">
        <f t="shared" si="2"/>
        <v>1716</v>
      </c>
      <c r="J7972">
        <f t="shared" si="3"/>
        <v>9</v>
      </c>
    </row>
    <row r="7973">
      <c r="F7973" s="1" t="s">
        <v>1072</v>
      </c>
      <c r="G7973" s="1" t="s">
        <v>233</v>
      </c>
      <c r="H7973">
        <f t="shared" si="1"/>
        <v>1716</v>
      </c>
      <c r="I7973">
        <f t="shared" si="2"/>
        <v>181</v>
      </c>
      <c r="J7973">
        <f t="shared" si="3"/>
        <v>15</v>
      </c>
    </row>
    <row r="7974">
      <c r="F7974" s="1" t="s">
        <v>233</v>
      </c>
      <c r="G7974" s="1" t="s">
        <v>260</v>
      </c>
      <c r="H7974">
        <f t="shared" si="1"/>
        <v>181</v>
      </c>
      <c r="I7974">
        <f t="shared" si="2"/>
        <v>204</v>
      </c>
      <c r="J7974">
        <f t="shared" si="3"/>
        <v>63</v>
      </c>
    </row>
    <row r="7975">
      <c r="F7975" s="1" t="s">
        <v>260</v>
      </c>
      <c r="G7975" s="1" t="s">
        <v>3808</v>
      </c>
      <c r="H7975">
        <f t="shared" si="1"/>
        <v>204</v>
      </c>
      <c r="I7975">
        <f t="shared" si="2"/>
        <v>3797</v>
      </c>
      <c r="J7975">
        <f t="shared" si="3"/>
        <v>3</v>
      </c>
    </row>
    <row r="7976">
      <c r="F7976" s="1" t="s">
        <v>2427</v>
      </c>
      <c r="G7976" s="1" t="s">
        <v>2429</v>
      </c>
      <c r="H7976">
        <f t="shared" si="1"/>
        <v>2079</v>
      </c>
      <c r="I7976">
        <f t="shared" si="2"/>
        <v>2080</v>
      </c>
      <c r="J7976">
        <f t="shared" si="3"/>
        <v>3</v>
      </c>
    </row>
    <row r="7977">
      <c r="F7977" s="1" t="s">
        <v>2429</v>
      </c>
      <c r="G7977" s="1" t="s">
        <v>2427</v>
      </c>
      <c r="H7977">
        <f t="shared" si="1"/>
        <v>2080</v>
      </c>
      <c r="I7977">
        <f t="shared" si="2"/>
        <v>2079</v>
      </c>
      <c r="J7977">
        <f t="shared" si="3"/>
        <v>4</v>
      </c>
    </row>
    <row r="7978">
      <c r="F7978" s="1" t="s">
        <v>2427</v>
      </c>
      <c r="G7978" s="1" t="s">
        <v>32</v>
      </c>
      <c r="H7978">
        <f t="shared" si="1"/>
        <v>2079</v>
      </c>
      <c r="I7978">
        <f t="shared" si="2"/>
        <v>16</v>
      </c>
      <c r="J7978">
        <f t="shared" si="3"/>
        <v>287</v>
      </c>
    </row>
    <row r="7979">
      <c r="F7979" s="1" t="s">
        <v>32</v>
      </c>
      <c r="G7979" s="1" t="s">
        <v>2427</v>
      </c>
      <c r="H7979">
        <f t="shared" si="1"/>
        <v>16</v>
      </c>
      <c r="I7979">
        <f t="shared" si="2"/>
        <v>2079</v>
      </c>
      <c r="J7979">
        <f t="shared" si="3"/>
        <v>4</v>
      </c>
    </row>
    <row r="7980">
      <c r="F7980" s="1" t="s">
        <v>602</v>
      </c>
      <c r="G7980" s="1" t="s">
        <v>255</v>
      </c>
      <c r="H7980">
        <f t="shared" si="1"/>
        <v>491</v>
      </c>
      <c r="I7980">
        <f t="shared" si="2"/>
        <v>198</v>
      </c>
      <c r="J7980">
        <f t="shared" si="3"/>
        <v>33</v>
      </c>
    </row>
    <row r="7981">
      <c r="F7981" s="1" t="s">
        <v>255</v>
      </c>
      <c r="G7981" s="1" t="s">
        <v>2430</v>
      </c>
      <c r="H7981">
        <f t="shared" si="1"/>
        <v>198</v>
      </c>
      <c r="I7981">
        <f t="shared" si="2"/>
        <v>2081</v>
      </c>
      <c r="J7981">
        <f t="shared" si="3"/>
        <v>2</v>
      </c>
    </row>
    <row r="7982">
      <c r="F7982" s="1" t="s">
        <v>2430</v>
      </c>
      <c r="G7982" s="1" t="s">
        <v>255</v>
      </c>
      <c r="H7982">
        <f t="shared" si="1"/>
        <v>2081</v>
      </c>
      <c r="I7982">
        <f t="shared" si="2"/>
        <v>198</v>
      </c>
      <c r="J7982">
        <f t="shared" si="3"/>
        <v>33</v>
      </c>
    </row>
    <row r="7983">
      <c r="F7983" s="1" t="s">
        <v>76</v>
      </c>
      <c r="G7983" s="1" t="s">
        <v>602</v>
      </c>
      <c r="H7983">
        <f t="shared" si="1"/>
        <v>47</v>
      </c>
      <c r="I7983">
        <f t="shared" si="2"/>
        <v>491</v>
      </c>
      <c r="J7983">
        <f t="shared" si="3"/>
        <v>5</v>
      </c>
    </row>
    <row r="7984">
      <c r="F7984" s="1" t="s">
        <v>76</v>
      </c>
      <c r="G7984" s="1" t="s">
        <v>3809</v>
      </c>
      <c r="H7984">
        <f t="shared" si="1"/>
        <v>47</v>
      </c>
      <c r="I7984">
        <f t="shared" si="2"/>
        <v>3798</v>
      </c>
      <c r="J7984">
        <f t="shared" si="3"/>
        <v>1</v>
      </c>
    </row>
    <row r="7985">
      <c r="F7985" s="1" t="s">
        <v>602</v>
      </c>
      <c r="G7985" s="1" t="s">
        <v>195</v>
      </c>
      <c r="H7985">
        <f t="shared" si="1"/>
        <v>491</v>
      </c>
      <c r="I7985">
        <f t="shared" si="2"/>
        <v>148</v>
      </c>
      <c r="J7985">
        <f t="shared" si="3"/>
        <v>20</v>
      </c>
    </row>
    <row r="7986">
      <c r="F7986" s="1" t="s">
        <v>2431</v>
      </c>
      <c r="G7986" s="1" t="s">
        <v>603</v>
      </c>
      <c r="H7986">
        <f t="shared" si="1"/>
        <v>2082</v>
      </c>
      <c r="I7986">
        <f t="shared" si="2"/>
        <v>492</v>
      </c>
      <c r="J7986">
        <f t="shared" si="3"/>
        <v>9</v>
      </c>
    </row>
    <row r="7987">
      <c r="F7987" s="1" t="s">
        <v>34</v>
      </c>
      <c r="G7987" s="1" t="s">
        <v>603</v>
      </c>
      <c r="H7987">
        <f t="shared" si="1"/>
        <v>17</v>
      </c>
      <c r="I7987">
        <f t="shared" si="2"/>
        <v>492</v>
      </c>
      <c r="J7987">
        <f t="shared" si="3"/>
        <v>9</v>
      </c>
    </row>
    <row r="7988">
      <c r="F7988" s="1" t="s">
        <v>2431</v>
      </c>
      <c r="G7988" s="1" t="s">
        <v>2903</v>
      </c>
      <c r="H7988">
        <f t="shared" si="1"/>
        <v>2082</v>
      </c>
      <c r="I7988">
        <f t="shared" si="2"/>
        <v>2890</v>
      </c>
      <c r="J7988">
        <f t="shared" si="3"/>
        <v>3</v>
      </c>
    </row>
    <row r="7989">
      <c r="F7989" s="1" t="s">
        <v>2431</v>
      </c>
      <c r="G7989" s="1" t="s">
        <v>2305</v>
      </c>
      <c r="H7989">
        <f t="shared" si="1"/>
        <v>2082</v>
      </c>
      <c r="I7989">
        <f t="shared" si="2"/>
        <v>1968</v>
      </c>
      <c r="J7989">
        <f t="shared" si="3"/>
        <v>14</v>
      </c>
    </row>
    <row r="7990">
      <c r="F7990" s="1" t="s">
        <v>2431</v>
      </c>
      <c r="G7990" s="1" t="s">
        <v>614</v>
      </c>
      <c r="H7990">
        <f t="shared" si="1"/>
        <v>2082</v>
      </c>
      <c r="I7990">
        <f t="shared" si="2"/>
        <v>501</v>
      </c>
      <c r="J7990">
        <f t="shared" si="3"/>
        <v>31</v>
      </c>
    </row>
    <row r="7991">
      <c r="F7991" s="1" t="s">
        <v>2431</v>
      </c>
      <c r="G7991" s="1" t="s">
        <v>2433</v>
      </c>
      <c r="H7991">
        <f t="shared" si="1"/>
        <v>2082</v>
      </c>
      <c r="I7991">
        <f t="shared" si="2"/>
        <v>2083</v>
      </c>
      <c r="J7991">
        <f t="shared" si="3"/>
        <v>3</v>
      </c>
    </row>
    <row r="7992">
      <c r="F7992" s="1" t="s">
        <v>2433</v>
      </c>
      <c r="G7992" s="1" t="s">
        <v>67</v>
      </c>
      <c r="H7992">
        <f t="shared" si="1"/>
        <v>2083</v>
      </c>
      <c r="I7992">
        <f t="shared" si="2"/>
        <v>79</v>
      </c>
      <c r="J7992">
        <f t="shared" si="3"/>
        <v>31</v>
      </c>
    </row>
    <row r="7993">
      <c r="F7993" s="1" t="s">
        <v>2433</v>
      </c>
      <c r="G7993" s="1" t="s">
        <v>1760</v>
      </c>
      <c r="H7993">
        <f t="shared" si="1"/>
        <v>2083</v>
      </c>
      <c r="I7993">
        <f t="shared" si="2"/>
        <v>1494</v>
      </c>
      <c r="J7993">
        <f t="shared" si="3"/>
        <v>26</v>
      </c>
    </row>
    <row r="7994">
      <c r="F7994" s="1" t="s">
        <v>2431</v>
      </c>
      <c r="G7994" s="1" t="s">
        <v>2434</v>
      </c>
      <c r="H7994">
        <f t="shared" si="1"/>
        <v>2082</v>
      </c>
      <c r="I7994">
        <f t="shared" si="2"/>
        <v>2084</v>
      </c>
      <c r="J7994">
        <f t="shared" si="3"/>
        <v>2</v>
      </c>
    </row>
    <row r="7995">
      <c r="F7995" s="1" t="s">
        <v>2434</v>
      </c>
      <c r="G7995" s="1" t="s">
        <v>3810</v>
      </c>
      <c r="H7995">
        <f t="shared" si="1"/>
        <v>2084</v>
      </c>
      <c r="I7995">
        <f t="shared" si="2"/>
        <v>3799</v>
      </c>
      <c r="J7995">
        <f t="shared" si="3"/>
        <v>1</v>
      </c>
    </row>
    <row r="7996">
      <c r="F7996" s="1" t="s">
        <v>2431</v>
      </c>
      <c r="G7996" s="1" t="s">
        <v>587</v>
      </c>
      <c r="H7996">
        <f t="shared" si="1"/>
        <v>2082</v>
      </c>
      <c r="I7996">
        <f t="shared" si="2"/>
        <v>477</v>
      </c>
      <c r="J7996">
        <f t="shared" si="3"/>
        <v>29</v>
      </c>
    </row>
    <row r="7997">
      <c r="F7997" s="1" t="s">
        <v>2431</v>
      </c>
      <c r="G7997" s="1" t="s">
        <v>2369</v>
      </c>
      <c r="H7997">
        <f t="shared" si="1"/>
        <v>2082</v>
      </c>
      <c r="I7997">
        <f t="shared" si="2"/>
        <v>2033</v>
      </c>
      <c r="J7997">
        <f t="shared" si="3"/>
        <v>3</v>
      </c>
    </row>
    <row r="7998">
      <c r="F7998" s="1" t="s">
        <v>2431</v>
      </c>
      <c r="G7998" s="1" t="s">
        <v>51</v>
      </c>
      <c r="H7998">
        <f t="shared" si="1"/>
        <v>2082</v>
      </c>
      <c r="I7998">
        <f t="shared" si="2"/>
        <v>63</v>
      </c>
      <c r="J7998">
        <f t="shared" si="3"/>
        <v>91</v>
      </c>
    </row>
    <row r="7999">
      <c r="F7999" s="1" t="s">
        <v>2431</v>
      </c>
      <c r="G7999" s="1" t="s">
        <v>280</v>
      </c>
      <c r="H7999">
        <f t="shared" si="1"/>
        <v>2082</v>
      </c>
      <c r="I7999">
        <f t="shared" si="2"/>
        <v>1096</v>
      </c>
      <c r="J7999">
        <f t="shared" si="3"/>
        <v>55</v>
      </c>
    </row>
    <row r="8000">
      <c r="F8000" s="1" t="s">
        <v>2431</v>
      </c>
      <c r="G8000" s="1" t="s">
        <v>2442</v>
      </c>
      <c r="H8000">
        <f t="shared" si="1"/>
        <v>2082</v>
      </c>
      <c r="I8000">
        <f t="shared" si="2"/>
        <v>2090</v>
      </c>
      <c r="J8000">
        <f t="shared" si="3"/>
        <v>26</v>
      </c>
    </row>
    <row r="8001">
      <c r="F8001" s="1" t="s">
        <v>2431</v>
      </c>
      <c r="G8001" s="1" t="s">
        <v>76</v>
      </c>
      <c r="H8001">
        <f t="shared" si="1"/>
        <v>2082</v>
      </c>
      <c r="I8001">
        <f t="shared" si="2"/>
        <v>47</v>
      </c>
      <c r="J8001">
        <f t="shared" si="3"/>
        <v>46</v>
      </c>
    </row>
    <row r="8002">
      <c r="F8002" s="1" t="s">
        <v>2436</v>
      </c>
      <c r="G8002" s="1" t="s">
        <v>2438</v>
      </c>
      <c r="H8002">
        <f t="shared" si="1"/>
        <v>2085</v>
      </c>
      <c r="I8002">
        <f t="shared" si="2"/>
        <v>2086</v>
      </c>
      <c r="J8002">
        <f t="shared" si="3"/>
        <v>3</v>
      </c>
    </row>
    <row r="8003">
      <c r="F8003" s="1" t="s">
        <v>2438</v>
      </c>
      <c r="G8003" s="1" t="s">
        <v>1794</v>
      </c>
      <c r="H8003">
        <f t="shared" si="1"/>
        <v>2086</v>
      </c>
      <c r="I8003">
        <f t="shared" si="2"/>
        <v>1517</v>
      </c>
      <c r="J8003">
        <f t="shared" si="3"/>
        <v>3</v>
      </c>
    </row>
    <row r="8004">
      <c r="F8004" s="1" t="s">
        <v>2438</v>
      </c>
      <c r="G8004" s="1" t="s">
        <v>2436</v>
      </c>
      <c r="H8004">
        <f t="shared" si="1"/>
        <v>2086</v>
      </c>
      <c r="I8004">
        <f t="shared" si="2"/>
        <v>2085</v>
      </c>
      <c r="J8004">
        <f t="shared" si="3"/>
        <v>20</v>
      </c>
    </row>
    <row r="8005">
      <c r="F8005" s="1" t="s">
        <v>2436</v>
      </c>
      <c r="G8005" s="1" t="s">
        <v>1203</v>
      </c>
      <c r="H8005">
        <f t="shared" si="1"/>
        <v>2085</v>
      </c>
      <c r="I8005">
        <f t="shared" si="2"/>
        <v>1017</v>
      </c>
      <c r="J8005">
        <f t="shared" si="3"/>
        <v>6</v>
      </c>
    </row>
    <row r="8006">
      <c r="F8006" s="1" t="s">
        <v>1203</v>
      </c>
      <c r="G8006" s="1" t="s">
        <v>2076</v>
      </c>
      <c r="H8006">
        <f t="shared" si="1"/>
        <v>1017</v>
      </c>
      <c r="I8006">
        <f t="shared" si="2"/>
        <v>1749</v>
      </c>
      <c r="J8006">
        <f t="shared" si="3"/>
        <v>4</v>
      </c>
    </row>
    <row r="8007">
      <c r="F8007" s="1" t="s">
        <v>2436</v>
      </c>
      <c r="G8007" s="1" t="s">
        <v>162</v>
      </c>
      <c r="H8007">
        <f t="shared" si="1"/>
        <v>2085</v>
      </c>
      <c r="I8007">
        <f t="shared" si="2"/>
        <v>118</v>
      </c>
      <c r="J8007">
        <f t="shared" si="3"/>
        <v>117</v>
      </c>
    </row>
    <row r="8008">
      <c r="F8008" s="1" t="s">
        <v>162</v>
      </c>
      <c r="G8008" s="1" t="s">
        <v>2241</v>
      </c>
      <c r="H8008">
        <f t="shared" si="1"/>
        <v>118</v>
      </c>
      <c r="I8008">
        <f t="shared" si="2"/>
        <v>2601</v>
      </c>
      <c r="J8008">
        <f t="shared" si="3"/>
        <v>3</v>
      </c>
    </row>
    <row r="8009">
      <c r="F8009" s="1" t="s">
        <v>2436</v>
      </c>
      <c r="G8009" s="1" t="s">
        <v>50</v>
      </c>
      <c r="H8009">
        <f t="shared" si="1"/>
        <v>2085</v>
      </c>
      <c r="I8009">
        <f t="shared" si="2"/>
        <v>29</v>
      </c>
      <c r="J8009">
        <f t="shared" si="3"/>
        <v>31</v>
      </c>
    </row>
    <row r="8010">
      <c r="F8010" s="1" t="s">
        <v>1059</v>
      </c>
      <c r="G8010" s="1" t="s">
        <v>50</v>
      </c>
      <c r="H8010">
        <f t="shared" si="1"/>
        <v>2087</v>
      </c>
      <c r="I8010">
        <f t="shared" si="2"/>
        <v>29</v>
      </c>
      <c r="J8010">
        <f t="shared" si="3"/>
        <v>31</v>
      </c>
    </row>
    <row r="8011">
      <c r="F8011" s="1" t="s">
        <v>2436</v>
      </c>
      <c r="G8011" s="1" t="s">
        <v>394</v>
      </c>
      <c r="H8011">
        <f t="shared" si="1"/>
        <v>2085</v>
      </c>
      <c r="I8011">
        <f t="shared" si="2"/>
        <v>312</v>
      </c>
      <c r="J8011">
        <f t="shared" si="3"/>
        <v>101</v>
      </c>
    </row>
    <row r="8012">
      <c r="F8012" s="1" t="s">
        <v>394</v>
      </c>
      <c r="G8012" s="1" t="s">
        <v>2440</v>
      </c>
      <c r="H8012">
        <f t="shared" si="1"/>
        <v>312</v>
      </c>
      <c r="I8012">
        <f t="shared" si="2"/>
        <v>2088</v>
      </c>
      <c r="J8012">
        <f t="shared" si="3"/>
        <v>3</v>
      </c>
    </row>
    <row r="8013">
      <c r="F8013" s="1" t="s">
        <v>2440</v>
      </c>
      <c r="G8013" s="1" t="s">
        <v>394</v>
      </c>
      <c r="H8013">
        <f t="shared" si="1"/>
        <v>2088</v>
      </c>
      <c r="I8013">
        <f t="shared" si="2"/>
        <v>312</v>
      </c>
      <c r="J8013">
        <f t="shared" si="3"/>
        <v>101</v>
      </c>
    </row>
    <row r="8014">
      <c r="F8014" s="1" t="s">
        <v>394</v>
      </c>
      <c r="G8014" s="1" t="s">
        <v>3811</v>
      </c>
      <c r="H8014">
        <f t="shared" si="1"/>
        <v>312</v>
      </c>
      <c r="I8014">
        <f t="shared" si="2"/>
        <v>3800</v>
      </c>
      <c r="J8014">
        <f t="shared" si="3"/>
        <v>1</v>
      </c>
    </row>
    <row r="8015">
      <c r="F8015" s="1" t="s">
        <v>2436</v>
      </c>
      <c r="G8015" s="1" t="s">
        <v>112</v>
      </c>
      <c r="H8015">
        <f t="shared" si="1"/>
        <v>2085</v>
      </c>
      <c r="I8015">
        <f t="shared" si="2"/>
        <v>73</v>
      </c>
      <c r="J8015">
        <f t="shared" si="3"/>
        <v>21</v>
      </c>
    </row>
    <row r="8016">
      <c r="F8016" s="1" t="s">
        <v>112</v>
      </c>
      <c r="G8016" s="1" t="s">
        <v>1813</v>
      </c>
      <c r="H8016">
        <f t="shared" si="1"/>
        <v>73</v>
      </c>
      <c r="I8016">
        <f t="shared" si="2"/>
        <v>1529</v>
      </c>
      <c r="J8016">
        <f t="shared" si="3"/>
        <v>10</v>
      </c>
    </row>
    <row r="8017">
      <c r="F8017" s="1" t="s">
        <v>1813</v>
      </c>
      <c r="G8017" s="1" t="s">
        <v>112</v>
      </c>
      <c r="H8017">
        <f t="shared" si="1"/>
        <v>1529</v>
      </c>
      <c r="I8017">
        <f t="shared" si="2"/>
        <v>73</v>
      </c>
      <c r="J8017">
        <f t="shared" si="3"/>
        <v>21</v>
      </c>
    </row>
    <row r="8018">
      <c r="F8018" s="1" t="s">
        <v>112</v>
      </c>
      <c r="G8018" s="1" t="s">
        <v>162</v>
      </c>
      <c r="H8018">
        <f t="shared" si="1"/>
        <v>73</v>
      </c>
      <c r="I8018">
        <f t="shared" si="2"/>
        <v>118</v>
      </c>
      <c r="J8018">
        <f t="shared" si="3"/>
        <v>117</v>
      </c>
    </row>
    <row r="8019">
      <c r="F8019" s="1" t="s">
        <v>162</v>
      </c>
      <c r="G8019" s="1" t="s">
        <v>112</v>
      </c>
      <c r="H8019">
        <f t="shared" si="1"/>
        <v>118</v>
      </c>
      <c r="I8019">
        <f t="shared" si="2"/>
        <v>73</v>
      </c>
      <c r="J8019">
        <f t="shared" si="3"/>
        <v>21</v>
      </c>
    </row>
    <row r="8020">
      <c r="F8020" s="1" t="s">
        <v>2436</v>
      </c>
      <c r="G8020" s="1" t="s">
        <v>3812</v>
      </c>
      <c r="H8020">
        <f t="shared" si="1"/>
        <v>2085</v>
      </c>
      <c r="I8020">
        <f t="shared" si="2"/>
        <v>3801</v>
      </c>
      <c r="J8020">
        <f t="shared" si="3"/>
        <v>1</v>
      </c>
    </row>
    <row r="8021">
      <c r="F8021" s="1" t="s">
        <v>2436</v>
      </c>
      <c r="G8021" s="1" t="s">
        <v>1574</v>
      </c>
      <c r="H8021">
        <f t="shared" si="1"/>
        <v>2085</v>
      </c>
      <c r="I8021">
        <f t="shared" si="2"/>
        <v>1345</v>
      </c>
      <c r="J8021">
        <f t="shared" si="3"/>
        <v>6</v>
      </c>
    </row>
    <row r="8022">
      <c r="F8022" s="1" t="s">
        <v>1574</v>
      </c>
      <c r="G8022" s="1" t="s">
        <v>976</v>
      </c>
      <c r="H8022">
        <f t="shared" si="1"/>
        <v>1345</v>
      </c>
      <c r="I8022">
        <f t="shared" si="2"/>
        <v>814</v>
      </c>
      <c r="J8022">
        <f t="shared" si="3"/>
        <v>11</v>
      </c>
    </row>
    <row r="8023">
      <c r="F8023" s="1" t="s">
        <v>976</v>
      </c>
      <c r="G8023" s="1" t="s">
        <v>1574</v>
      </c>
      <c r="H8023">
        <f t="shared" si="1"/>
        <v>814</v>
      </c>
      <c r="I8023">
        <f t="shared" si="2"/>
        <v>1345</v>
      </c>
      <c r="J8023">
        <f t="shared" si="3"/>
        <v>6</v>
      </c>
    </row>
    <row r="8024">
      <c r="F8024" s="1" t="s">
        <v>2436</v>
      </c>
      <c r="G8024" s="1" t="s">
        <v>817</v>
      </c>
      <c r="H8024">
        <f t="shared" si="1"/>
        <v>2085</v>
      </c>
      <c r="I8024">
        <f t="shared" si="2"/>
        <v>1581</v>
      </c>
      <c r="J8024">
        <f t="shared" si="3"/>
        <v>8</v>
      </c>
    </row>
    <row r="8025">
      <c r="F8025" s="1" t="s">
        <v>2436</v>
      </c>
      <c r="G8025" s="1" t="s">
        <v>3813</v>
      </c>
      <c r="H8025">
        <f t="shared" si="1"/>
        <v>2085</v>
      </c>
      <c r="I8025">
        <f t="shared" si="2"/>
        <v>3802</v>
      </c>
      <c r="J8025">
        <f t="shared" si="3"/>
        <v>1</v>
      </c>
    </row>
    <row r="8026">
      <c r="F8026" s="1" t="s">
        <v>2436</v>
      </c>
      <c r="G8026" s="1" t="s">
        <v>54</v>
      </c>
      <c r="H8026">
        <f t="shared" si="1"/>
        <v>2085</v>
      </c>
      <c r="I8026">
        <f t="shared" si="2"/>
        <v>70</v>
      </c>
      <c r="J8026">
        <f t="shared" si="3"/>
        <v>60</v>
      </c>
    </row>
    <row r="8027">
      <c r="F8027" s="1" t="s">
        <v>2436</v>
      </c>
      <c r="G8027" s="1" t="s">
        <v>1115</v>
      </c>
      <c r="H8027">
        <f t="shared" si="1"/>
        <v>2085</v>
      </c>
      <c r="I8027">
        <f t="shared" si="2"/>
        <v>937</v>
      </c>
      <c r="J8027">
        <f t="shared" si="3"/>
        <v>6</v>
      </c>
    </row>
    <row r="8028">
      <c r="F8028" s="1" t="s">
        <v>2436</v>
      </c>
      <c r="G8028" s="1" t="s">
        <v>3814</v>
      </c>
      <c r="H8028">
        <f t="shared" si="1"/>
        <v>2085</v>
      </c>
      <c r="I8028">
        <f t="shared" si="2"/>
        <v>3803</v>
      </c>
      <c r="J8028">
        <f t="shared" si="3"/>
        <v>1</v>
      </c>
    </row>
    <row r="8029">
      <c r="F8029" s="1" t="s">
        <v>2436</v>
      </c>
      <c r="G8029" s="1" t="s">
        <v>662</v>
      </c>
      <c r="H8029">
        <f t="shared" si="1"/>
        <v>2085</v>
      </c>
      <c r="I8029">
        <f t="shared" si="2"/>
        <v>542</v>
      </c>
      <c r="J8029">
        <f t="shared" si="3"/>
        <v>10</v>
      </c>
    </row>
    <row r="8030">
      <c r="F8030" s="1" t="s">
        <v>662</v>
      </c>
      <c r="G8030" s="1" t="s">
        <v>34</v>
      </c>
      <c r="H8030">
        <f t="shared" si="1"/>
        <v>542</v>
      </c>
      <c r="I8030">
        <f t="shared" si="2"/>
        <v>17</v>
      </c>
      <c r="J8030">
        <f t="shared" si="3"/>
        <v>62</v>
      </c>
    </row>
    <row r="8031">
      <c r="F8031" s="1" t="s">
        <v>2436</v>
      </c>
      <c r="G8031" s="1" t="s">
        <v>2441</v>
      </c>
      <c r="H8031">
        <f t="shared" si="1"/>
        <v>2085</v>
      </c>
      <c r="I8031">
        <f t="shared" si="2"/>
        <v>2089</v>
      </c>
      <c r="J8031">
        <f t="shared" si="3"/>
        <v>2</v>
      </c>
    </row>
    <row r="8032">
      <c r="F8032" s="1" t="s">
        <v>2441</v>
      </c>
      <c r="G8032" s="1" t="s">
        <v>153</v>
      </c>
      <c r="H8032">
        <f t="shared" si="1"/>
        <v>2089</v>
      </c>
      <c r="I8032">
        <f t="shared" si="2"/>
        <v>193</v>
      </c>
      <c r="J8032">
        <f t="shared" si="3"/>
        <v>11</v>
      </c>
    </row>
    <row r="8033">
      <c r="F8033" s="1" t="s">
        <v>2436</v>
      </c>
      <c r="G8033" s="1" t="s">
        <v>2721</v>
      </c>
      <c r="H8033">
        <f t="shared" si="1"/>
        <v>2085</v>
      </c>
      <c r="I8033">
        <f t="shared" si="2"/>
        <v>2708</v>
      </c>
      <c r="J8033">
        <f t="shared" si="3"/>
        <v>3</v>
      </c>
    </row>
    <row r="8034">
      <c r="F8034" s="1" t="s">
        <v>2436</v>
      </c>
      <c r="G8034" s="1" t="s">
        <v>2256</v>
      </c>
      <c r="H8034">
        <f t="shared" si="1"/>
        <v>2085</v>
      </c>
      <c r="I8034">
        <f t="shared" si="2"/>
        <v>1924</v>
      </c>
      <c r="J8034">
        <f t="shared" si="3"/>
        <v>3</v>
      </c>
    </row>
    <row r="8035">
      <c r="F8035" s="1" t="s">
        <v>2436</v>
      </c>
      <c r="G8035" s="1" t="s">
        <v>3815</v>
      </c>
      <c r="H8035">
        <f t="shared" si="1"/>
        <v>2085</v>
      </c>
      <c r="I8035">
        <f t="shared" si="2"/>
        <v>3804</v>
      </c>
      <c r="J8035">
        <f t="shared" si="3"/>
        <v>1</v>
      </c>
    </row>
    <row r="8036">
      <c r="F8036" s="1" t="s">
        <v>2436</v>
      </c>
      <c r="G8036" s="1" t="s">
        <v>1687</v>
      </c>
      <c r="H8036">
        <f t="shared" si="1"/>
        <v>2085</v>
      </c>
      <c r="I8036">
        <f t="shared" si="2"/>
        <v>1434</v>
      </c>
      <c r="J8036">
        <f t="shared" si="3"/>
        <v>13</v>
      </c>
    </row>
    <row r="8037">
      <c r="F8037" s="1" t="s">
        <v>1687</v>
      </c>
      <c r="G8037" s="1" t="s">
        <v>2234</v>
      </c>
      <c r="H8037">
        <f t="shared" si="1"/>
        <v>1434</v>
      </c>
      <c r="I8037">
        <f t="shared" si="2"/>
        <v>1900</v>
      </c>
      <c r="J8037">
        <f t="shared" si="3"/>
        <v>5</v>
      </c>
    </row>
    <row r="8038">
      <c r="F8038" s="1" t="s">
        <v>1687</v>
      </c>
      <c r="G8038" s="1" t="s">
        <v>112</v>
      </c>
      <c r="H8038">
        <f t="shared" si="1"/>
        <v>1434</v>
      </c>
      <c r="I8038">
        <f t="shared" si="2"/>
        <v>73</v>
      </c>
      <c r="J8038">
        <f t="shared" si="3"/>
        <v>21</v>
      </c>
    </row>
    <row r="8039">
      <c r="F8039" s="1" t="s">
        <v>257</v>
      </c>
      <c r="G8039" s="1" t="s">
        <v>2442</v>
      </c>
      <c r="H8039">
        <f t="shared" si="1"/>
        <v>201</v>
      </c>
      <c r="I8039">
        <f t="shared" si="2"/>
        <v>2090</v>
      </c>
      <c r="J8039">
        <f t="shared" si="3"/>
        <v>26</v>
      </c>
    </row>
    <row r="8040">
      <c r="F8040" s="1" t="s">
        <v>2442</v>
      </c>
      <c r="G8040" s="1" t="s">
        <v>257</v>
      </c>
      <c r="H8040">
        <f t="shared" si="1"/>
        <v>2090</v>
      </c>
      <c r="I8040">
        <f t="shared" si="2"/>
        <v>201</v>
      </c>
      <c r="J8040">
        <f t="shared" si="3"/>
        <v>100</v>
      </c>
    </row>
    <row r="8041">
      <c r="F8041" s="1" t="s">
        <v>257</v>
      </c>
      <c r="G8041" s="1" t="s">
        <v>297</v>
      </c>
      <c r="H8041">
        <f t="shared" si="1"/>
        <v>201</v>
      </c>
      <c r="I8041">
        <f t="shared" si="2"/>
        <v>233</v>
      </c>
      <c r="J8041">
        <f t="shared" si="3"/>
        <v>19</v>
      </c>
    </row>
    <row r="8042">
      <c r="F8042" s="1" t="s">
        <v>297</v>
      </c>
      <c r="G8042" s="1" t="s">
        <v>257</v>
      </c>
      <c r="H8042">
        <f t="shared" si="1"/>
        <v>233</v>
      </c>
      <c r="I8042">
        <f t="shared" si="2"/>
        <v>201</v>
      </c>
      <c r="J8042">
        <f t="shared" si="3"/>
        <v>100</v>
      </c>
    </row>
    <row r="8043">
      <c r="F8043" s="1" t="s">
        <v>257</v>
      </c>
      <c r="G8043" s="1" t="s">
        <v>76</v>
      </c>
      <c r="H8043">
        <f t="shared" si="1"/>
        <v>201</v>
      </c>
      <c r="I8043">
        <f t="shared" si="2"/>
        <v>47</v>
      </c>
      <c r="J8043">
        <f t="shared" si="3"/>
        <v>46</v>
      </c>
    </row>
    <row r="8044">
      <c r="F8044" s="1" t="s">
        <v>76</v>
      </c>
      <c r="G8044" s="1" t="s">
        <v>257</v>
      </c>
      <c r="H8044">
        <f t="shared" si="1"/>
        <v>47</v>
      </c>
      <c r="I8044">
        <f t="shared" si="2"/>
        <v>201</v>
      </c>
      <c r="J8044">
        <f t="shared" si="3"/>
        <v>100</v>
      </c>
    </row>
    <row r="8045">
      <c r="F8045" s="1" t="s">
        <v>2444</v>
      </c>
      <c r="G8045" s="1" t="s">
        <v>2442</v>
      </c>
      <c r="H8045">
        <f t="shared" si="1"/>
        <v>2091</v>
      </c>
      <c r="I8045">
        <f t="shared" si="2"/>
        <v>2090</v>
      </c>
      <c r="J8045">
        <f t="shared" si="3"/>
        <v>26</v>
      </c>
    </row>
    <row r="8046">
      <c r="F8046" s="1" t="s">
        <v>2444</v>
      </c>
      <c r="G8046" s="1" t="s">
        <v>521</v>
      </c>
      <c r="H8046">
        <f t="shared" si="1"/>
        <v>2091</v>
      </c>
      <c r="I8046">
        <f t="shared" si="2"/>
        <v>415</v>
      </c>
      <c r="J8046">
        <f t="shared" si="3"/>
        <v>35</v>
      </c>
    </row>
    <row r="8047">
      <c r="F8047" s="1" t="s">
        <v>521</v>
      </c>
      <c r="G8047" s="1" t="s">
        <v>1136</v>
      </c>
      <c r="H8047">
        <f t="shared" si="1"/>
        <v>415</v>
      </c>
      <c r="I8047">
        <f t="shared" si="2"/>
        <v>957</v>
      </c>
      <c r="J8047">
        <f t="shared" si="3"/>
        <v>11</v>
      </c>
    </row>
    <row r="8048">
      <c r="F8048" s="1" t="s">
        <v>353</v>
      </c>
      <c r="G8048" s="1" t="s">
        <v>235</v>
      </c>
      <c r="H8048">
        <f t="shared" si="1"/>
        <v>779</v>
      </c>
      <c r="I8048">
        <f t="shared" si="2"/>
        <v>183</v>
      </c>
      <c r="J8048">
        <f t="shared" si="3"/>
        <v>14</v>
      </c>
    </row>
    <row r="8049">
      <c r="F8049" s="1" t="s">
        <v>235</v>
      </c>
      <c r="G8049" s="1" t="s">
        <v>505</v>
      </c>
      <c r="H8049">
        <f t="shared" si="1"/>
        <v>183</v>
      </c>
      <c r="I8049">
        <f t="shared" si="2"/>
        <v>901</v>
      </c>
      <c r="J8049">
        <f t="shared" si="3"/>
        <v>9</v>
      </c>
    </row>
    <row r="8050">
      <c r="F8050" s="1" t="s">
        <v>235</v>
      </c>
      <c r="G8050" s="1" t="s">
        <v>2277</v>
      </c>
      <c r="H8050">
        <f t="shared" si="1"/>
        <v>183</v>
      </c>
      <c r="I8050">
        <f t="shared" si="2"/>
        <v>1942</v>
      </c>
      <c r="J8050">
        <f t="shared" si="3"/>
        <v>3</v>
      </c>
    </row>
    <row r="8051">
      <c r="F8051" s="1" t="s">
        <v>235</v>
      </c>
      <c r="G8051" s="1" t="s">
        <v>3744</v>
      </c>
      <c r="H8051">
        <f t="shared" si="1"/>
        <v>183</v>
      </c>
      <c r="I8051">
        <f t="shared" si="2"/>
        <v>3733</v>
      </c>
      <c r="J8051">
        <f t="shared" si="3"/>
        <v>2</v>
      </c>
    </row>
    <row r="8052">
      <c r="F8052" s="1" t="s">
        <v>235</v>
      </c>
      <c r="G8052" s="1" t="s">
        <v>202</v>
      </c>
      <c r="H8052">
        <f t="shared" si="1"/>
        <v>183</v>
      </c>
      <c r="I8052">
        <f t="shared" si="2"/>
        <v>155</v>
      </c>
      <c r="J8052">
        <f t="shared" si="3"/>
        <v>52</v>
      </c>
    </row>
    <row r="8053">
      <c r="F8053" s="1" t="s">
        <v>235</v>
      </c>
      <c r="G8053" s="1" t="s">
        <v>662</v>
      </c>
      <c r="H8053">
        <f t="shared" si="1"/>
        <v>183</v>
      </c>
      <c r="I8053">
        <f t="shared" si="2"/>
        <v>542</v>
      </c>
      <c r="J8053">
        <f t="shared" si="3"/>
        <v>10</v>
      </c>
    </row>
    <row r="8054">
      <c r="F8054" s="1" t="s">
        <v>662</v>
      </c>
      <c r="G8054" s="1" t="s">
        <v>235</v>
      </c>
      <c r="H8054">
        <f t="shared" si="1"/>
        <v>542</v>
      </c>
      <c r="I8054">
        <f t="shared" si="2"/>
        <v>183</v>
      </c>
      <c r="J8054">
        <f t="shared" si="3"/>
        <v>14</v>
      </c>
    </row>
    <row r="8055">
      <c r="F8055" s="1" t="s">
        <v>235</v>
      </c>
      <c r="G8055" s="1" t="s">
        <v>2012</v>
      </c>
      <c r="H8055">
        <f t="shared" si="1"/>
        <v>183</v>
      </c>
      <c r="I8055">
        <f t="shared" si="2"/>
        <v>1700</v>
      </c>
      <c r="J8055">
        <f t="shared" si="3"/>
        <v>5</v>
      </c>
    </row>
    <row r="8056">
      <c r="F8056" s="1" t="s">
        <v>2012</v>
      </c>
      <c r="G8056" s="1" t="s">
        <v>235</v>
      </c>
      <c r="H8056">
        <f t="shared" si="1"/>
        <v>1700</v>
      </c>
      <c r="I8056">
        <f t="shared" si="2"/>
        <v>183</v>
      </c>
      <c r="J8056">
        <f t="shared" si="3"/>
        <v>14</v>
      </c>
    </row>
    <row r="8057">
      <c r="F8057" s="1" t="s">
        <v>235</v>
      </c>
      <c r="G8057" s="1" t="s">
        <v>1956</v>
      </c>
      <c r="H8057">
        <f t="shared" si="1"/>
        <v>183</v>
      </c>
      <c r="I8057">
        <f t="shared" si="2"/>
        <v>1656</v>
      </c>
      <c r="J8057">
        <f t="shared" si="3"/>
        <v>8</v>
      </c>
    </row>
    <row r="8058">
      <c r="F8058" s="1" t="s">
        <v>1956</v>
      </c>
      <c r="G8058" s="1" t="s">
        <v>235</v>
      </c>
      <c r="H8058">
        <f t="shared" si="1"/>
        <v>1656</v>
      </c>
      <c r="I8058">
        <f t="shared" si="2"/>
        <v>183</v>
      </c>
      <c r="J8058">
        <f t="shared" si="3"/>
        <v>14</v>
      </c>
    </row>
    <row r="8059">
      <c r="F8059" s="1" t="s">
        <v>605</v>
      </c>
      <c r="G8059" s="1" t="s">
        <v>1283</v>
      </c>
      <c r="H8059">
        <f t="shared" si="1"/>
        <v>493</v>
      </c>
      <c r="I8059">
        <f t="shared" si="2"/>
        <v>1090</v>
      </c>
      <c r="J8059">
        <f t="shared" si="3"/>
        <v>21</v>
      </c>
    </row>
    <row r="8060">
      <c r="F8060" s="1" t="s">
        <v>605</v>
      </c>
      <c r="G8060" s="1" t="s">
        <v>1760</v>
      </c>
      <c r="H8060">
        <f t="shared" si="1"/>
        <v>493</v>
      </c>
      <c r="I8060">
        <f t="shared" si="2"/>
        <v>1494</v>
      </c>
      <c r="J8060">
        <f t="shared" si="3"/>
        <v>26</v>
      </c>
    </row>
    <row r="8061">
      <c r="F8061" s="1" t="s">
        <v>605</v>
      </c>
      <c r="G8061" s="1" t="s">
        <v>83</v>
      </c>
      <c r="H8061">
        <f t="shared" si="1"/>
        <v>493</v>
      </c>
      <c r="I8061">
        <f t="shared" si="2"/>
        <v>108</v>
      </c>
      <c r="J8061">
        <f t="shared" si="3"/>
        <v>51</v>
      </c>
    </row>
    <row r="8062">
      <c r="F8062" s="1" t="s">
        <v>83</v>
      </c>
      <c r="G8062" s="1" t="s">
        <v>2445</v>
      </c>
      <c r="H8062">
        <f t="shared" si="1"/>
        <v>108</v>
      </c>
      <c r="I8062">
        <f t="shared" si="2"/>
        <v>2092</v>
      </c>
      <c r="J8062">
        <f t="shared" si="3"/>
        <v>2</v>
      </c>
    </row>
    <row r="8063">
      <c r="F8063" s="1" t="s">
        <v>2445</v>
      </c>
      <c r="G8063" s="1" t="s">
        <v>605</v>
      </c>
      <c r="H8063">
        <f t="shared" si="1"/>
        <v>2092</v>
      </c>
      <c r="I8063">
        <f t="shared" si="2"/>
        <v>493</v>
      </c>
      <c r="J8063">
        <f t="shared" si="3"/>
        <v>11</v>
      </c>
    </row>
    <row r="8064">
      <c r="F8064" s="1" t="s">
        <v>1061</v>
      </c>
      <c r="G8064" s="1" t="s">
        <v>605</v>
      </c>
      <c r="H8064">
        <f t="shared" si="1"/>
        <v>1208</v>
      </c>
      <c r="I8064">
        <f t="shared" si="2"/>
        <v>493</v>
      </c>
      <c r="J8064">
        <f t="shared" si="3"/>
        <v>11</v>
      </c>
    </row>
    <row r="8065">
      <c r="F8065" s="1" t="s">
        <v>2446</v>
      </c>
      <c r="G8065" s="1" t="s">
        <v>312</v>
      </c>
      <c r="H8065">
        <f t="shared" si="1"/>
        <v>2093</v>
      </c>
      <c r="I8065">
        <f t="shared" si="2"/>
        <v>435</v>
      </c>
      <c r="J8065">
        <f t="shared" si="3"/>
        <v>37</v>
      </c>
    </row>
    <row r="8066">
      <c r="F8066" s="1" t="s">
        <v>312</v>
      </c>
      <c r="G8066" s="1" t="s">
        <v>2446</v>
      </c>
      <c r="H8066">
        <f t="shared" si="1"/>
        <v>435</v>
      </c>
      <c r="I8066">
        <f t="shared" si="2"/>
        <v>2093</v>
      </c>
      <c r="J8066">
        <f t="shared" si="3"/>
        <v>10</v>
      </c>
    </row>
    <row r="8067">
      <c r="F8067" s="1" t="s">
        <v>2446</v>
      </c>
      <c r="G8067" s="1" t="s">
        <v>2333</v>
      </c>
      <c r="H8067">
        <f t="shared" si="1"/>
        <v>2093</v>
      </c>
      <c r="I8067">
        <f t="shared" si="2"/>
        <v>1997</v>
      </c>
      <c r="J8067">
        <f t="shared" si="3"/>
        <v>7</v>
      </c>
    </row>
    <row r="8068">
      <c r="F8068" s="1" t="s">
        <v>122</v>
      </c>
      <c r="G8068" s="1" t="s">
        <v>237</v>
      </c>
      <c r="H8068">
        <f t="shared" si="1"/>
        <v>81</v>
      </c>
      <c r="I8068">
        <f t="shared" si="2"/>
        <v>184</v>
      </c>
      <c r="J8068">
        <f t="shared" si="3"/>
        <v>14</v>
      </c>
    </row>
    <row r="8069">
      <c r="F8069" s="1" t="s">
        <v>2446</v>
      </c>
      <c r="G8069" s="1" t="s">
        <v>301</v>
      </c>
      <c r="H8069">
        <f t="shared" si="1"/>
        <v>2093</v>
      </c>
      <c r="I8069">
        <f t="shared" si="2"/>
        <v>417</v>
      </c>
      <c r="J8069">
        <f t="shared" si="3"/>
        <v>46</v>
      </c>
    </row>
    <row r="8070">
      <c r="F8070" s="1" t="s">
        <v>2446</v>
      </c>
      <c r="G8070" s="1" t="s">
        <v>606</v>
      </c>
      <c r="H8070">
        <f t="shared" si="1"/>
        <v>2093</v>
      </c>
      <c r="I8070">
        <f t="shared" si="2"/>
        <v>494</v>
      </c>
      <c r="J8070">
        <f t="shared" si="3"/>
        <v>7</v>
      </c>
    </row>
    <row r="8071">
      <c r="F8071" s="1" t="s">
        <v>1063</v>
      </c>
      <c r="G8071" s="1" t="s">
        <v>606</v>
      </c>
      <c r="H8071">
        <f t="shared" si="1"/>
        <v>2094</v>
      </c>
      <c r="I8071">
        <f t="shared" si="2"/>
        <v>494</v>
      </c>
      <c r="J8071">
        <f t="shared" si="3"/>
        <v>7</v>
      </c>
    </row>
    <row r="8072">
      <c r="F8072" s="1" t="s">
        <v>1063</v>
      </c>
      <c r="G8072" s="1" t="s">
        <v>2446</v>
      </c>
      <c r="H8072">
        <f t="shared" si="1"/>
        <v>2094</v>
      </c>
      <c r="I8072">
        <f t="shared" si="2"/>
        <v>2093</v>
      </c>
      <c r="J8072">
        <f t="shared" si="3"/>
        <v>10</v>
      </c>
    </row>
    <row r="8073">
      <c r="F8073" s="1" t="s">
        <v>2446</v>
      </c>
      <c r="G8073" s="1" t="s">
        <v>122</v>
      </c>
      <c r="H8073">
        <f t="shared" si="1"/>
        <v>2093</v>
      </c>
      <c r="I8073">
        <f t="shared" si="2"/>
        <v>81</v>
      </c>
      <c r="J8073">
        <f t="shared" si="3"/>
        <v>14</v>
      </c>
    </row>
    <row r="8074">
      <c r="F8074" s="1" t="s">
        <v>2446</v>
      </c>
      <c r="G8074" s="1" t="s">
        <v>2447</v>
      </c>
      <c r="H8074">
        <f t="shared" si="1"/>
        <v>2093</v>
      </c>
      <c r="I8074">
        <f t="shared" si="2"/>
        <v>2095</v>
      </c>
      <c r="J8074">
        <f t="shared" si="3"/>
        <v>2</v>
      </c>
    </row>
    <row r="8075">
      <c r="F8075" s="1" t="s">
        <v>2447</v>
      </c>
      <c r="G8075" s="1" t="s">
        <v>2446</v>
      </c>
      <c r="H8075">
        <f t="shared" si="1"/>
        <v>2095</v>
      </c>
      <c r="I8075">
        <f t="shared" si="2"/>
        <v>2093</v>
      </c>
      <c r="J8075">
        <f t="shared" si="3"/>
        <v>10</v>
      </c>
    </row>
    <row r="8076">
      <c r="F8076" s="1" t="s">
        <v>2446</v>
      </c>
      <c r="G8076" s="1" t="s">
        <v>3816</v>
      </c>
      <c r="H8076">
        <f t="shared" si="1"/>
        <v>2093</v>
      </c>
      <c r="I8076">
        <f t="shared" si="2"/>
        <v>3805</v>
      </c>
      <c r="J8076">
        <f t="shared" si="3"/>
        <v>2</v>
      </c>
    </row>
    <row r="8077">
      <c r="F8077" s="1" t="s">
        <v>278</v>
      </c>
      <c r="G8077" s="1" t="s">
        <v>41</v>
      </c>
      <c r="H8077">
        <f t="shared" si="1"/>
        <v>219</v>
      </c>
      <c r="I8077">
        <f t="shared" si="2"/>
        <v>22</v>
      </c>
      <c r="J8077">
        <f t="shared" si="3"/>
        <v>101</v>
      </c>
    </row>
    <row r="8078">
      <c r="F8078" s="1" t="s">
        <v>41</v>
      </c>
      <c r="G8078" s="1" t="s">
        <v>968</v>
      </c>
      <c r="H8078">
        <f t="shared" si="1"/>
        <v>22</v>
      </c>
      <c r="I8078">
        <f t="shared" si="2"/>
        <v>808</v>
      </c>
      <c r="J8078">
        <f t="shared" si="3"/>
        <v>5</v>
      </c>
    </row>
    <row r="8079">
      <c r="F8079" s="1" t="s">
        <v>278</v>
      </c>
      <c r="G8079" s="1" t="s">
        <v>3816</v>
      </c>
      <c r="H8079">
        <f t="shared" si="1"/>
        <v>219</v>
      </c>
      <c r="I8079">
        <f t="shared" si="2"/>
        <v>3805</v>
      </c>
      <c r="J8079">
        <f t="shared" si="3"/>
        <v>2</v>
      </c>
    </row>
    <row r="8080">
      <c r="F8080" s="1" t="s">
        <v>2448</v>
      </c>
      <c r="G8080" s="1" t="s">
        <v>3817</v>
      </c>
      <c r="H8080">
        <f t="shared" si="1"/>
        <v>2096</v>
      </c>
      <c r="I8080">
        <f t="shared" si="2"/>
        <v>3806</v>
      </c>
      <c r="J8080">
        <f t="shared" si="3"/>
        <v>1</v>
      </c>
    </row>
    <row r="8081">
      <c r="F8081" s="1" t="s">
        <v>2448</v>
      </c>
      <c r="G8081" s="1" t="s">
        <v>280</v>
      </c>
      <c r="H8081">
        <f t="shared" si="1"/>
        <v>2096</v>
      </c>
      <c r="I8081">
        <f t="shared" si="2"/>
        <v>1096</v>
      </c>
      <c r="J8081">
        <f t="shared" si="3"/>
        <v>55</v>
      </c>
    </row>
    <row r="8082">
      <c r="F8082" s="1" t="s">
        <v>2448</v>
      </c>
      <c r="G8082" s="1" t="s">
        <v>3818</v>
      </c>
      <c r="H8082">
        <f t="shared" si="1"/>
        <v>2096</v>
      </c>
      <c r="I8082">
        <f t="shared" si="2"/>
        <v>3807</v>
      </c>
      <c r="J8082">
        <f t="shared" si="3"/>
        <v>1</v>
      </c>
    </row>
    <row r="8083">
      <c r="F8083" s="1" t="s">
        <v>2449</v>
      </c>
      <c r="G8083" s="1" t="s">
        <v>76</v>
      </c>
      <c r="H8083">
        <f t="shared" si="1"/>
        <v>2097</v>
      </c>
      <c r="I8083">
        <f t="shared" si="2"/>
        <v>47</v>
      </c>
      <c r="J8083">
        <f t="shared" si="3"/>
        <v>46</v>
      </c>
    </row>
    <row r="8084">
      <c r="F8084" s="1" t="s">
        <v>76</v>
      </c>
      <c r="G8084" s="1" t="s">
        <v>144</v>
      </c>
      <c r="H8084">
        <f t="shared" si="1"/>
        <v>47</v>
      </c>
      <c r="I8084">
        <f t="shared" si="2"/>
        <v>101</v>
      </c>
      <c r="J8084">
        <f t="shared" si="3"/>
        <v>56</v>
      </c>
    </row>
    <row r="8085">
      <c r="F8085" s="1" t="s">
        <v>144</v>
      </c>
      <c r="G8085" s="1" t="s">
        <v>76</v>
      </c>
      <c r="H8085">
        <f t="shared" si="1"/>
        <v>101</v>
      </c>
      <c r="I8085">
        <f t="shared" si="2"/>
        <v>47</v>
      </c>
      <c r="J8085">
        <f t="shared" si="3"/>
        <v>46</v>
      </c>
    </row>
    <row r="8086">
      <c r="F8086" s="1" t="s">
        <v>76</v>
      </c>
      <c r="G8086" s="1" t="s">
        <v>2450</v>
      </c>
      <c r="H8086">
        <f t="shared" si="1"/>
        <v>47</v>
      </c>
      <c r="I8086">
        <f t="shared" si="2"/>
        <v>2098</v>
      </c>
      <c r="J8086">
        <f t="shared" si="3"/>
        <v>2</v>
      </c>
    </row>
    <row r="8087">
      <c r="F8087" s="1" t="s">
        <v>2450</v>
      </c>
      <c r="G8087" s="1" t="s">
        <v>76</v>
      </c>
      <c r="H8087">
        <f t="shared" si="1"/>
        <v>2098</v>
      </c>
      <c r="I8087">
        <f t="shared" si="2"/>
        <v>47</v>
      </c>
      <c r="J8087">
        <f t="shared" si="3"/>
        <v>46</v>
      </c>
    </row>
    <row r="8088">
      <c r="F8088" s="1" t="s">
        <v>356</v>
      </c>
      <c r="G8088" s="1" t="s">
        <v>15</v>
      </c>
      <c r="H8088">
        <f t="shared" si="1"/>
        <v>2099</v>
      </c>
      <c r="I8088">
        <f t="shared" si="2"/>
        <v>15</v>
      </c>
      <c r="J8088">
        <f t="shared" si="3"/>
        <v>54</v>
      </c>
    </row>
    <row r="8089">
      <c r="F8089" s="1" t="s">
        <v>15</v>
      </c>
      <c r="G8089" s="1" t="s">
        <v>1813</v>
      </c>
      <c r="H8089">
        <f t="shared" si="1"/>
        <v>15</v>
      </c>
      <c r="I8089">
        <f t="shared" si="2"/>
        <v>1529</v>
      </c>
      <c r="J8089">
        <f t="shared" si="3"/>
        <v>10</v>
      </c>
    </row>
    <row r="8090">
      <c r="F8090" s="1" t="s">
        <v>1813</v>
      </c>
      <c r="G8090" s="1" t="s">
        <v>15</v>
      </c>
      <c r="H8090">
        <f t="shared" si="1"/>
        <v>1529</v>
      </c>
      <c r="I8090">
        <f t="shared" si="2"/>
        <v>15</v>
      </c>
      <c r="J8090">
        <f t="shared" si="3"/>
        <v>54</v>
      </c>
    </row>
    <row r="8091">
      <c r="F8091" s="1" t="s">
        <v>15</v>
      </c>
      <c r="G8091" s="1" t="s">
        <v>2452</v>
      </c>
      <c r="H8091">
        <f t="shared" si="1"/>
        <v>15</v>
      </c>
      <c r="I8091">
        <f t="shared" si="2"/>
        <v>2100</v>
      </c>
      <c r="J8091">
        <f t="shared" si="3"/>
        <v>2</v>
      </c>
    </row>
    <row r="8092">
      <c r="F8092" s="1" t="s">
        <v>2452</v>
      </c>
      <c r="G8092" s="1" t="s">
        <v>15</v>
      </c>
      <c r="H8092">
        <f t="shared" si="1"/>
        <v>2100</v>
      </c>
      <c r="I8092">
        <f t="shared" si="2"/>
        <v>15</v>
      </c>
      <c r="J8092">
        <f t="shared" si="3"/>
        <v>54</v>
      </c>
    </row>
    <row r="8093">
      <c r="F8093" s="1" t="s">
        <v>1813</v>
      </c>
      <c r="G8093" s="1" t="s">
        <v>356</v>
      </c>
      <c r="H8093">
        <f t="shared" si="1"/>
        <v>1529</v>
      </c>
      <c r="I8093">
        <f t="shared" si="2"/>
        <v>2099</v>
      </c>
      <c r="J8093">
        <f t="shared" si="3"/>
        <v>12</v>
      </c>
    </row>
    <row r="8094">
      <c r="F8094" s="1" t="s">
        <v>356</v>
      </c>
      <c r="G8094" s="1" t="s">
        <v>3819</v>
      </c>
      <c r="H8094">
        <f t="shared" si="1"/>
        <v>2099</v>
      </c>
      <c r="I8094">
        <f t="shared" si="2"/>
        <v>3808</v>
      </c>
      <c r="J8094">
        <f t="shared" si="3"/>
        <v>1</v>
      </c>
    </row>
    <row r="8095">
      <c r="F8095" s="1" t="s">
        <v>15</v>
      </c>
      <c r="G8095" s="1" t="s">
        <v>3820</v>
      </c>
      <c r="H8095">
        <f t="shared" si="1"/>
        <v>15</v>
      </c>
      <c r="I8095">
        <f t="shared" si="2"/>
        <v>3809</v>
      </c>
      <c r="J8095">
        <f t="shared" si="3"/>
        <v>1</v>
      </c>
    </row>
    <row r="8096">
      <c r="F8096" s="1" t="s">
        <v>14</v>
      </c>
      <c r="G8096" s="1" t="s">
        <v>552</v>
      </c>
      <c r="H8096">
        <f t="shared" si="1"/>
        <v>3</v>
      </c>
      <c r="I8096">
        <f t="shared" si="2"/>
        <v>444</v>
      </c>
      <c r="J8096">
        <f t="shared" si="3"/>
        <v>19</v>
      </c>
    </row>
    <row r="8097">
      <c r="F8097" s="1" t="s">
        <v>14</v>
      </c>
      <c r="G8097" s="1" t="s">
        <v>3821</v>
      </c>
      <c r="H8097">
        <f t="shared" si="1"/>
        <v>3</v>
      </c>
      <c r="I8097">
        <f t="shared" si="2"/>
        <v>3810</v>
      </c>
      <c r="J8097">
        <f t="shared" si="3"/>
        <v>1</v>
      </c>
    </row>
    <row r="8098">
      <c r="F8098" s="1" t="s">
        <v>14</v>
      </c>
      <c r="G8098" s="1" t="s">
        <v>152</v>
      </c>
      <c r="H8098">
        <f t="shared" si="1"/>
        <v>3</v>
      </c>
      <c r="I8098">
        <f t="shared" si="2"/>
        <v>508</v>
      </c>
      <c r="J8098">
        <f t="shared" si="3"/>
        <v>16</v>
      </c>
    </row>
    <row r="8099">
      <c r="F8099" s="1" t="s">
        <v>14</v>
      </c>
      <c r="G8099" s="1" t="s">
        <v>3822</v>
      </c>
      <c r="H8099">
        <f t="shared" si="1"/>
        <v>3</v>
      </c>
      <c r="I8099">
        <f t="shared" si="2"/>
        <v>3811</v>
      </c>
      <c r="J8099">
        <f t="shared" si="3"/>
        <v>1</v>
      </c>
    </row>
    <row r="8100">
      <c r="F8100" s="1" t="s">
        <v>301</v>
      </c>
      <c r="G8100" s="1" t="s">
        <v>109</v>
      </c>
      <c r="H8100">
        <f t="shared" si="1"/>
        <v>417</v>
      </c>
      <c r="I8100">
        <f t="shared" si="2"/>
        <v>306</v>
      </c>
      <c r="J8100">
        <f t="shared" si="3"/>
        <v>8</v>
      </c>
    </row>
    <row r="8101">
      <c r="F8101" s="1" t="s">
        <v>109</v>
      </c>
      <c r="G8101" s="1" t="s">
        <v>301</v>
      </c>
      <c r="H8101">
        <f t="shared" si="1"/>
        <v>306</v>
      </c>
      <c r="I8101">
        <f t="shared" si="2"/>
        <v>417</v>
      </c>
      <c r="J8101">
        <f t="shared" si="3"/>
        <v>46</v>
      </c>
    </row>
    <row r="8102">
      <c r="F8102" s="1" t="s">
        <v>1068</v>
      </c>
      <c r="G8102" s="1" t="s">
        <v>356</v>
      </c>
      <c r="H8102">
        <f t="shared" si="1"/>
        <v>2101</v>
      </c>
      <c r="I8102">
        <f t="shared" si="2"/>
        <v>2099</v>
      </c>
      <c r="J8102">
        <f t="shared" si="3"/>
        <v>12</v>
      </c>
    </row>
    <row r="8103">
      <c r="F8103" s="1" t="s">
        <v>356</v>
      </c>
      <c r="G8103" s="1" t="s">
        <v>1068</v>
      </c>
      <c r="H8103">
        <f t="shared" si="1"/>
        <v>2099</v>
      </c>
      <c r="I8103">
        <f t="shared" si="2"/>
        <v>2101</v>
      </c>
      <c r="J8103">
        <f t="shared" si="3"/>
        <v>5</v>
      </c>
    </row>
    <row r="8104">
      <c r="F8104" s="1" t="s">
        <v>1068</v>
      </c>
      <c r="G8104" s="1" t="s">
        <v>301</v>
      </c>
      <c r="H8104">
        <f t="shared" si="1"/>
        <v>2101</v>
      </c>
      <c r="I8104">
        <f t="shared" si="2"/>
        <v>417</v>
      </c>
      <c r="J8104">
        <f t="shared" si="3"/>
        <v>46</v>
      </c>
    </row>
    <row r="8105">
      <c r="F8105" s="1" t="s">
        <v>301</v>
      </c>
      <c r="G8105" s="1" t="s">
        <v>3823</v>
      </c>
      <c r="H8105">
        <f t="shared" si="1"/>
        <v>417</v>
      </c>
      <c r="I8105">
        <f t="shared" si="2"/>
        <v>3812</v>
      </c>
      <c r="J8105">
        <f t="shared" si="3"/>
        <v>1</v>
      </c>
    </row>
    <row r="8106">
      <c r="F8106" s="1" t="s">
        <v>301</v>
      </c>
      <c r="G8106" s="1" t="s">
        <v>3824</v>
      </c>
      <c r="H8106">
        <f t="shared" si="1"/>
        <v>417</v>
      </c>
      <c r="I8106">
        <f t="shared" si="2"/>
        <v>3813</v>
      </c>
      <c r="J8106">
        <f t="shared" si="3"/>
        <v>3</v>
      </c>
    </row>
    <row r="8107">
      <c r="F8107" s="1" t="s">
        <v>607</v>
      </c>
      <c r="G8107" s="1" t="s">
        <v>3825</v>
      </c>
      <c r="H8107">
        <f t="shared" si="1"/>
        <v>495</v>
      </c>
      <c r="I8107">
        <f t="shared" si="2"/>
        <v>3814</v>
      </c>
      <c r="J8107">
        <f t="shared" si="3"/>
        <v>1</v>
      </c>
    </row>
    <row r="8108">
      <c r="F8108" s="1" t="s">
        <v>32</v>
      </c>
      <c r="G8108" s="1" t="s">
        <v>478</v>
      </c>
      <c r="H8108">
        <f t="shared" si="1"/>
        <v>16</v>
      </c>
      <c r="I8108">
        <f t="shared" si="2"/>
        <v>381</v>
      </c>
      <c r="J8108">
        <f t="shared" si="3"/>
        <v>23</v>
      </c>
    </row>
    <row r="8109">
      <c r="F8109" s="1" t="s">
        <v>14</v>
      </c>
      <c r="G8109" s="1" t="s">
        <v>2453</v>
      </c>
      <c r="H8109">
        <f t="shared" si="1"/>
        <v>3</v>
      </c>
      <c r="I8109">
        <f t="shared" si="2"/>
        <v>2102</v>
      </c>
      <c r="J8109">
        <f t="shared" si="3"/>
        <v>5</v>
      </c>
    </row>
    <row r="8110">
      <c r="F8110" s="1" t="s">
        <v>2453</v>
      </c>
      <c r="G8110" s="1" t="s">
        <v>2454</v>
      </c>
      <c r="H8110">
        <f t="shared" si="1"/>
        <v>2102</v>
      </c>
      <c r="I8110">
        <f t="shared" si="2"/>
        <v>2103</v>
      </c>
      <c r="J8110">
        <f t="shared" si="3"/>
        <v>2</v>
      </c>
    </row>
    <row r="8111">
      <c r="F8111" s="1" t="s">
        <v>2454</v>
      </c>
      <c r="G8111" s="1" t="s">
        <v>237</v>
      </c>
      <c r="H8111">
        <f t="shared" si="1"/>
        <v>2103</v>
      </c>
      <c r="I8111">
        <f t="shared" si="2"/>
        <v>184</v>
      </c>
      <c r="J8111">
        <f t="shared" si="3"/>
        <v>14</v>
      </c>
    </row>
    <row r="8112">
      <c r="F8112" s="1" t="s">
        <v>237</v>
      </c>
      <c r="G8112" s="1" t="s">
        <v>2456</v>
      </c>
      <c r="H8112">
        <f t="shared" si="1"/>
        <v>184</v>
      </c>
      <c r="I8112">
        <f t="shared" si="2"/>
        <v>2104</v>
      </c>
      <c r="J8112">
        <f t="shared" si="3"/>
        <v>2</v>
      </c>
    </row>
    <row r="8113">
      <c r="F8113" s="1" t="s">
        <v>2456</v>
      </c>
      <c r="G8113" s="1" t="s">
        <v>237</v>
      </c>
      <c r="H8113">
        <f t="shared" si="1"/>
        <v>2104</v>
      </c>
      <c r="I8113">
        <f t="shared" si="2"/>
        <v>184</v>
      </c>
      <c r="J8113">
        <f t="shared" si="3"/>
        <v>14</v>
      </c>
    </row>
    <row r="8114">
      <c r="F8114" s="1" t="s">
        <v>15</v>
      </c>
      <c r="G8114" s="1" t="s">
        <v>3826</v>
      </c>
      <c r="H8114">
        <f t="shared" si="1"/>
        <v>15</v>
      </c>
      <c r="I8114">
        <f t="shared" si="2"/>
        <v>3815</v>
      </c>
      <c r="J8114">
        <f t="shared" si="3"/>
        <v>1</v>
      </c>
    </row>
    <row r="8115">
      <c r="F8115" s="1" t="s">
        <v>15</v>
      </c>
      <c r="G8115" s="1" t="s">
        <v>2458</v>
      </c>
      <c r="H8115">
        <f t="shared" si="1"/>
        <v>15</v>
      </c>
      <c r="I8115">
        <f t="shared" si="2"/>
        <v>2105</v>
      </c>
      <c r="J8115">
        <f t="shared" si="3"/>
        <v>5</v>
      </c>
    </row>
    <row r="8116">
      <c r="F8116" s="1" t="s">
        <v>2458</v>
      </c>
      <c r="G8116" s="1" t="s">
        <v>356</v>
      </c>
      <c r="H8116">
        <f t="shared" si="1"/>
        <v>2105</v>
      </c>
      <c r="I8116">
        <f t="shared" si="2"/>
        <v>2099</v>
      </c>
      <c r="J8116">
        <f t="shared" si="3"/>
        <v>12</v>
      </c>
    </row>
    <row r="8117">
      <c r="F8117" s="1" t="s">
        <v>356</v>
      </c>
      <c r="G8117" s="1" t="s">
        <v>2458</v>
      </c>
      <c r="H8117">
        <f t="shared" si="1"/>
        <v>2099</v>
      </c>
      <c r="I8117">
        <f t="shared" si="2"/>
        <v>2105</v>
      </c>
      <c r="J8117">
        <f t="shared" si="3"/>
        <v>5</v>
      </c>
    </row>
    <row r="8118">
      <c r="F8118" s="1" t="s">
        <v>2458</v>
      </c>
      <c r="G8118" s="1" t="s">
        <v>2460</v>
      </c>
      <c r="H8118">
        <f t="shared" si="1"/>
        <v>2105</v>
      </c>
      <c r="I8118">
        <f t="shared" si="2"/>
        <v>2106</v>
      </c>
      <c r="J8118">
        <f t="shared" si="3"/>
        <v>2</v>
      </c>
    </row>
    <row r="8119">
      <c r="F8119" s="1" t="s">
        <v>2460</v>
      </c>
      <c r="G8119" s="1" t="s">
        <v>2458</v>
      </c>
      <c r="H8119">
        <f t="shared" si="1"/>
        <v>2106</v>
      </c>
      <c r="I8119">
        <f t="shared" si="2"/>
        <v>2105</v>
      </c>
      <c r="J8119">
        <f t="shared" si="3"/>
        <v>5</v>
      </c>
    </row>
    <row r="8120">
      <c r="F8120" s="1" t="s">
        <v>14</v>
      </c>
      <c r="G8120" s="1" t="s">
        <v>3827</v>
      </c>
      <c r="H8120">
        <f t="shared" si="1"/>
        <v>3</v>
      </c>
      <c r="I8120">
        <f t="shared" si="2"/>
        <v>3816</v>
      </c>
      <c r="J8120">
        <f t="shared" si="3"/>
        <v>1</v>
      </c>
    </row>
    <row r="8121">
      <c r="F8121" s="1" t="s">
        <v>14</v>
      </c>
      <c r="G8121" s="1" t="s">
        <v>2204</v>
      </c>
      <c r="H8121">
        <f t="shared" si="1"/>
        <v>3</v>
      </c>
      <c r="I8121">
        <f t="shared" si="2"/>
        <v>2594</v>
      </c>
      <c r="J8121">
        <f t="shared" si="3"/>
        <v>2</v>
      </c>
    </row>
    <row r="8122">
      <c r="F8122" s="1" t="s">
        <v>32</v>
      </c>
      <c r="G8122" s="1" t="s">
        <v>1020</v>
      </c>
      <c r="H8122">
        <f t="shared" si="1"/>
        <v>16</v>
      </c>
      <c r="I8122">
        <f t="shared" si="2"/>
        <v>1965</v>
      </c>
      <c r="J8122">
        <f t="shared" si="3"/>
        <v>12</v>
      </c>
    </row>
    <row r="8123">
      <c r="F8123" s="1" t="s">
        <v>14</v>
      </c>
      <c r="G8123" s="1" t="s">
        <v>386</v>
      </c>
      <c r="H8123">
        <f t="shared" si="1"/>
        <v>3</v>
      </c>
      <c r="I8123">
        <f t="shared" si="2"/>
        <v>305</v>
      </c>
      <c r="J8123">
        <f t="shared" si="3"/>
        <v>53</v>
      </c>
    </row>
    <row r="8124">
      <c r="F8124" s="1" t="s">
        <v>638</v>
      </c>
      <c r="G8124" s="1" t="s">
        <v>1020</v>
      </c>
      <c r="H8124">
        <f t="shared" si="1"/>
        <v>1960</v>
      </c>
      <c r="I8124">
        <f t="shared" si="2"/>
        <v>1965</v>
      </c>
      <c r="J8124">
        <f t="shared" si="3"/>
        <v>12</v>
      </c>
    </row>
    <row r="8125">
      <c r="F8125" s="1" t="s">
        <v>638</v>
      </c>
      <c r="G8125" s="1" t="s">
        <v>356</v>
      </c>
      <c r="H8125">
        <f t="shared" si="1"/>
        <v>1960</v>
      </c>
      <c r="I8125">
        <f t="shared" si="2"/>
        <v>2099</v>
      </c>
      <c r="J8125">
        <f t="shared" si="3"/>
        <v>12</v>
      </c>
    </row>
    <row r="8126">
      <c r="F8126" s="1" t="s">
        <v>386</v>
      </c>
      <c r="G8126" s="1" t="s">
        <v>14</v>
      </c>
      <c r="H8126">
        <f t="shared" si="1"/>
        <v>305</v>
      </c>
      <c r="I8126">
        <f t="shared" si="2"/>
        <v>3</v>
      </c>
      <c r="J8126">
        <f t="shared" si="3"/>
        <v>83</v>
      </c>
    </row>
    <row r="8127">
      <c r="F8127" s="1" t="s">
        <v>301</v>
      </c>
      <c r="G8127" s="1" t="s">
        <v>2462</v>
      </c>
      <c r="H8127">
        <f t="shared" si="1"/>
        <v>417</v>
      </c>
      <c r="I8127">
        <f t="shared" si="2"/>
        <v>2107</v>
      </c>
      <c r="J8127">
        <f t="shared" si="3"/>
        <v>3</v>
      </c>
    </row>
    <row r="8128">
      <c r="F8128" s="1" t="s">
        <v>2462</v>
      </c>
      <c r="G8128" s="1" t="s">
        <v>386</v>
      </c>
      <c r="H8128">
        <f t="shared" si="1"/>
        <v>2107</v>
      </c>
      <c r="I8128">
        <f t="shared" si="2"/>
        <v>305</v>
      </c>
      <c r="J8128">
        <f t="shared" si="3"/>
        <v>53</v>
      </c>
    </row>
    <row r="8129">
      <c r="F8129" s="1" t="s">
        <v>2462</v>
      </c>
      <c r="G8129" s="1" t="s">
        <v>301</v>
      </c>
      <c r="H8129">
        <f t="shared" si="1"/>
        <v>2107</v>
      </c>
      <c r="I8129">
        <f t="shared" si="2"/>
        <v>417</v>
      </c>
      <c r="J8129">
        <f t="shared" si="3"/>
        <v>46</v>
      </c>
    </row>
    <row r="8130">
      <c r="F8130" s="1" t="s">
        <v>32</v>
      </c>
      <c r="G8130" s="1" t="s">
        <v>3824</v>
      </c>
      <c r="H8130">
        <f t="shared" si="1"/>
        <v>16</v>
      </c>
      <c r="I8130">
        <f t="shared" si="2"/>
        <v>3813</v>
      </c>
      <c r="J8130">
        <f t="shared" si="3"/>
        <v>3</v>
      </c>
    </row>
    <row r="8131">
      <c r="F8131" s="1" t="s">
        <v>14</v>
      </c>
      <c r="G8131" s="1" t="s">
        <v>1020</v>
      </c>
      <c r="H8131">
        <f t="shared" si="1"/>
        <v>3</v>
      </c>
      <c r="I8131">
        <f t="shared" si="2"/>
        <v>1965</v>
      </c>
      <c r="J8131">
        <f t="shared" si="3"/>
        <v>12</v>
      </c>
    </row>
    <row r="8132">
      <c r="F8132" s="1" t="s">
        <v>14</v>
      </c>
      <c r="G8132" s="1" t="s">
        <v>2213</v>
      </c>
      <c r="H8132">
        <f t="shared" si="1"/>
        <v>3</v>
      </c>
      <c r="I8132">
        <f t="shared" si="2"/>
        <v>1880</v>
      </c>
      <c r="J8132">
        <f t="shared" si="3"/>
        <v>4</v>
      </c>
    </row>
    <row r="8133">
      <c r="F8133" s="1" t="s">
        <v>14</v>
      </c>
      <c r="G8133" s="1" t="s">
        <v>3011</v>
      </c>
      <c r="H8133">
        <f t="shared" si="1"/>
        <v>3</v>
      </c>
      <c r="I8133">
        <f t="shared" si="2"/>
        <v>2999</v>
      </c>
      <c r="J8133">
        <f t="shared" si="3"/>
        <v>2</v>
      </c>
    </row>
    <row r="8134">
      <c r="F8134" s="1" t="s">
        <v>14</v>
      </c>
      <c r="G8134" s="1" t="s">
        <v>3828</v>
      </c>
      <c r="H8134">
        <f t="shared" si="1"/>
        <v>3</v>
      </c>
      <c r="I8134">
        <f t="shared" si="2"/>
        <v>3817</v>
      </c>
      <c r="J8134">
        <f t="shared" si="3"/>
        <v>1</v>
      </c>
    </row>
    <row r="8135">
      <c r="F8135" s="1" t="s">
        <v>14</v>
      </c>
      <c r="G8135" s="1" t="s">
        <v>1881</v>
      </c>
      <c r="H8135">
        <f t="shared" si="1"/>
        <v>3</v>
      </c>
      <c r="I8135">
        <f t="shared" si="2"/>
        <v>2532</v>
      </c>
      <c r="J8135">
        <f t="shared" si="3"/>
        <v>3</v>
      </c>
    </row>
    <row r="8136">
      <c r="F8136" s="1" t="s">
        <v>14</v>
      </c>
      <c r="G8136" s="1" t="s">
        <v>356</v>
      </c>
      <c r="H8136">
        <f t="shared" si="1"/>
        <v>3</v>
      </c>
      <c r="I8136">
        <f t="shared" si="2"/>
        <v>2099</v>
      </c>
      <c r="J8136">
        <f t="shared" si="3"/>
        <v>12</v>
      </c>
    </row>
    <row r="8137">
      <c r="F8137" s="1" t="s">
        <v>14</v>
      </c>
      <c r="G8137" s="1" t="s">
        <v>487</v>
      </c>
      <c r="H8137">
        <f t="shared" si="1"/>
        <v>3</v>
      </c>
      <c r="I8137">
        <f t="shared" si="2"/>
        <v>393</v>
      </c>
      <c r="J8137">
        <f t="shared" si="3"/>
        <v>21</v>
      </c>
    </row>
    <row r="8138">
      <c r="F8138" s="1" t="s">
        <v>14</v>
      </c>
      <c r="G8138" s="1" t="s">
        <v>3824</v>
      </c>
      <c r="H8138">
        <f t="shared" si="1"/>
        <v>3</v>
      </c>
      <c r="I8138">
        <f t="shared" si="2"/>
        <v>3813</v>
      </c>
      <c r="J8138">
        <f t="shared" si="3"/>
        <v>3</v>
      </c>
    </row>
    <row r="8139">
      <c r="F8139" s="1" t="s">
        <v>14</v>
      </c>
      <c r="G8139" s="1" t="s">
        <v>232</v>
      </c>
      <c r="H8139">
        <f t="shared" si="1"/>
        <v>3</v>
      </c>
      <c r="I8139">
        <f t="shared" si="2"/>
        <v>180</v>
      </c>
      <c r="J8139">
        <f t="shared" si="3"/>
        <v>9</v>
      </c>
    </row>
    <row r="8140">
      <c r="F8140" s="1" t="s">
        <v>14</v>
      </c>
      <c r="G8140" s="1" t="s">
        <v>3829</v>
      </c>
      <c r="H8140">
        <f t="shared" si="1"/>
        <v>3</v>
      </c>
      <c r="I8140">
        <f t="shared" si="2"/>
        <v>3818</v>
      </c>
      <c r="J8140">
        <f t="shared" si="3"/>
        <v>2</v>
      </c>
    </row>
    <row r="8141">
      <c r="F8141" s="1" t="s">
        <v>14</v>
      </c>
      <c r="G8141" s="1" t="s">
        <v>2604</v>
      </c>
      <c r="H8141">
        <f t="shared" si="1"/>
        <v>3</v>
      </c>
      <c r="I8141">
        <f t="shared" si="2"/>
        <v>2222</v>
      </c>
      <c r="J8141">
        <f t="shared" si="3"/>
        <v>3</v>
      </c>
    </row>
    <row r="8142">
      <c r="F8142" s="1" t="s">
        <v>14</v>
      </c>
      <c r="G8142" s="1" t="s">
        <v>3830</v>
      </c>
      <c r="H8142">
        <f t="shared" si="1"/>
        <v>3</v>
      </c>
      <c r="I8142">
        <f t="shared" si="2"/>
        <v>3819</v>
      </c>
      <c r="J8142">
        <f t="shared" si="3"/>
        <v>3</v>
      </c>
    </row>
    <row r="8143">
      <c r="F8143" s="1" t="s">
        <v>32</v>
      </c>
      <c r="G8143" s="1" t="s">
        <v>3830</v>
      </c>
      <c r="H8143">
        <f t="shared" si="1"/>
        <v>16</v>
      </c>
      <c r="I8143">
        <f t="shared" si="2"/>
        <v>3819</v>
      </c>
      <c r="J8143">
        <f t="shared" si="3"/>
        <v>3</v>
      </c>
    </row>
    <row r="8144">
      <c r="F8144" s="1" t="s">
        <v>14</v>
      </c>
      <c r="G8144" s="1" t="s">
        <v>2464</v>
      </c>
      <c r="H8144">
        <f t="shared" si="1"/>
        <v>3</v>
      </c>
      <c r="I8144">
        <f t="shared" si="2"/>
        <v>2108</v>
      </c>
      <c r="J8144">
        <f t="shared" si="3"/>
        <v>4</v>
      </c>
    </row>
    <row r="8145">
      <c r="F8145" s="1" t="s">
        <v>2464</v>
      </c>
      <c r="G8145" s="1" t="s">
        <v>3830</v>
      </c>
      <c r="H8145">
        <f t="shared" si="1"/>
        <v>2108</v>
      </c>
      <c r="I8145">
        <f t="shared" si="2"/>
        <v>3819</v>
      </c>
      <c r="J8145">
        <f t="shared" si="3"/>
        <v>3</v>
      </c>
    </row>
    <row r="8146">
      <c r="F8146" s="1" t="s">
        <v>14</v>
      </c>
      <c r="G8146" s="1" t="s">
        <v>46</v>
      </c>
      <c r="H8146">
        <f t="shared" si="1"/>
        <v>3</v>
      </c>
      <c r="I8146">
        <f t="shared" si="2"/>
        <v>48</v>
      </c>
      <c r="J8146">
        <f t="shared" si="3"/>
        <v>57</v>
      </c>
    </row>
    <row r="8147">
      <c r="F8147" s="1" t="s">
        <v>14</v>
      </c>
      <c r="G8147" s="1" t="s">
        <v>3831</v>
      </c>
      <c r="H8147">
        <f t="shared" si="1"/>
        <v>3</v>
      </c>
      <c r="I8147">
        <f t="shared" si="2"/>
        <v>3820</v>
      </c>
      <c r="J8147">
        <f t="shared" si="3"/>
        <v>1</v>
      </c>
    </row>
    <row r="8148">
      <c r="F8148" s="1" t="s">
        <v>14</v>
      </c>
      <c r="G8148" s="1" t="s">
        <v>2465</v>
      </c>
      <c r="H8148">
        <f t="shared" si="1"/>
        <v>3</v>
      </c>
      <c r="I8148">
        <f t="shared" si="2"/>
        <v>2109</v>
      </c>
      <c r="J8148">
        <f t="shared" si="3"/>
        <v>2</v>
      </c>
    </row>
    <row r="8149">
      <c r="F8149" s="1" t="s">
        <v>2465</v>
      </c>
      <c r="G8149" s="1" t="s">
        <v>3832</v>
      </c>
      <c r="H8149">
        <f t="shared" si="1"/>
        <v>2109</v>
      </c>
      <c r="I8149">
        <f t="shared" si="2"/>
        <v>3821</v>
      </c>
      <c r="J8149">
        <f t="shared" si="3"/>
        <v>1</v>
      </c>
    </row>
    <row r="8150">
      <c r="F8150" s="1" t="s">
        <v>14</v>
      </c>
      <c r="G8150" s="1" t="s">
        <v>3514</v>
      </c>
      <c r="H8150">
        <f t="shared" si="1"/>
        <v>3</v>
      </c>
      <c r="I8150">
        <f t="shared" si="2"/>
        <v>3503</v>
      </c>
      <c r="J8150">
        <f t="shared" si="3"/>
        <v>2</v>
      </c>
    </row>
    <row r="8151">
      <c r="F8151" s="1" t="s">
        <v>14</v>
      </c>
      <c r="G8151" s="1" t="s">
        <v>609</v>
      </c>
      <c r="H8151">
        <f t="shared" si="1"/>
        <v>3</v>
      </c>
      <c r="I8151">
        <f t="shared" si="2"/>
        <v>496</v>
      </c>
      <c r="J8151">
        <f t="shared" si="3"/>
        <v>8</v>
      </c>
    </row>
    <row r="8152">
      <c r="F8152" s="1" t="s">
        <v>1070</v>
      </c>
      <c r="G8152" s="1" t="s">
        <v>609</v>
      </c>
      <c r="H8152">
        <f t="shared" si="1"/>
        <v>2110</v>
      </c>
      <c r="I8152">
        <f t="shared" si="2"/>
        <v>496</v>
      </c>
      <c r="J8152">
        <f t="shared" si="3"/>
        <v>8</v>
      </c>
    </row>
    <row r="8153">
      <c r="F8153" s="1" t="s">
        <v>609</v>
      </c>
      <c r="G8153" s="1" t="s">
        <v>913</v>
      </c>
      <c r="H8153">
        <f t="shared" si="1"/>
        <v>496</v>
      </c>
      <c r="I8153">
        <f t="shared" si="2"/>
        <v>759</v>
      </c>
      <c r="J8153">
        <f t="shared" si="3"/>
        <v>10</v>
      </c>
    </row>
    <row r="8154">
      <c r="F8154" s="1" t="s">
        <v>913</v>
      </c>
      <c r="G8154" s="1" t="s">
        <v>609</v>
      </c>
      <c r="H8154">
        <f t="shared" si="1"/>
        <v>759</v>
      </c>
      <c r="I8154">
        <f t="shared" si="2"/>
        <v>496</v>
      </c>
      <c r="J8154">
        <f t="shared" si="3"/>
        <v>8</v>
      </c>
    </row>
    <row r="8155">
      <c r="F8155" s="1" t="s">
        <v>14</v>
      </c>
      <c r="G8155" s="1" t="s">
        <v>1006</v>
      </c>
      <c r="H8155">
        <f t="shared" si="1"/>
        <v>3</v>
      </c>
      <c r="I8155">
        <f t="shared" si="2"/>
        <v>838</v>
      </c>
      <c r="J8155">
        <f t="shared" si="3"/>
        <v>7</v>
      </c>
    </row>
    <row r="8156">
      <c r="F8156" s="1" t="s">
        <v>28</v>
      </c>
      <c r="G8156" s="1" t="s">
        <v>394</v>
      </c>
      <c r="H8156">
        <f t="shared" si="1"/>
        <v>12</v>
      </c>
      <c r="I8156">
        <f t="shared" si="2"/>
        <v>312</v>
      </c>
      <c r="J8156">
        <f t="shared" si="3"/>
        <v>101</v>
      </c>
    </row>
    <row r="8157">
      <c r="F8157" s="1" t="s">
        <v>394</v>
      </c>
      <c r="G8157" s="1" t="s">
        <v>1388</v>
      </c>
      <c r="H8157">
        <f t="shared" si="1"/>
        <v>312</v>
      </c>
      <c r="I8157">
        <f t="shared" si="2"/>
        <v>1185</v>
      </c>
      <c r="J8157">
        <f t="shared" si="3"/>
        <v>10</v>
      </c>
    </row>
    <row r="8158">
      <c r="F8158" s="1" t="s">
        <v>1388</v>
      </c>
      <c r="G8158" s="1" t="s">
        <v>384</v>
      </c>
      <c r="H8158">
        <f t="shared" si="1"/>
        <v>1185</v>
      </c>
      <c r="I8158">
        <f t="shared" si="2"/>
        <v>303</v>
      </c>
      <c r="J8158">
        <f t="shared" si="3"/>
        <v>33</v>
      </c>
    </row>
    <row r="8159">
      <c r="F8159" s="1" t="s">
        <v>384</v>
      </c>
      <c r="G8159" s="1" t="s">
        <v>1388</v>
      </c>
      <c r="H8159">
        <f t="shared" si="1"/>
        <v>303</v>
      </c>
      <c r="I8159">
        <f t="shared" si="2"/>
        <v>1185</v>
      </c>
      <c r="J8159">
        <f t="shared" si="3"/>
        <v>10</v>
      </c>
    </row>
    <row r="8160">
      <c r="F8160" s="1" t="s">
        <v>1072</v>
      </c>
      <c r="G8160" s="1" t="s">
        <v>394</v>
      </c>
      <c r="H8160">
        <f t="shared" si="1"/>
        <v>1716</v>
      </c>
      <c r="I8160">
        <f t="shared" si="2"/>
        <v>312</v>
      </c>
      <c r="J8160">
        <f t="shared" si="3"/>
        <v>101</v>
      </c>
    </row>
    <row r="8161">
      <c r="F8161" s="1" t="s">
        <v>1072</v>
      </c>
      <c r="G8161" s="1" t="s">
        <v>2246</v>
      </c>
      <c r="H8161">
        <f t="shared" si="1"/>
        <v>1716</v>
      </c>
      <c r="I8161">
        <f t="shared" si="2"/>
        <v>1915</v>
      </c>
      <c r="J8161">
        <f t="shared" si="3"/>
        <v>9</v>
      </c>
    </row>
    <row r="8162">
      <c r="F8162" s="1" t="s">
        <v>394</v>
      </c>
      <c r="G8162" s="1" t="s">
        <v>8</v>
      </c>
      <c r="H8162">
        <f t="shared" si="1"/>
        <v>312</v>
      </c>
      <c r="I8162">
        <f t="shared" si="2"/>
        <v>1</v>
      </c>
      <c r="J8162">
        <f t="shared" si="3"/>
        <v>122</v>
      </c>
    </row>
    <row r="8163">
      <c r="F8163" s="1" t="s">
        <v>8</v>
      </c>
      <c r="G8163" s="1" t="s">
        <v>394</v>
      </c>
      <c r="H8163">
        <f t="shared" si="1"/>
        <v>1</v>
      </c>
      <c r="I8163">
        <f t="shared" si="2"/>
        <v>312</v>
      </c>
      <c r="J8163">
        <f t="shared" si="3"/>
        <v>101</v>
      </c>
    </row>
    <row r="8164">
      <c r="F8164" s="1" t="s">
        <v>394</v>
      </c>
      <c r="G8164" s="1" t="s">
        <v>3833</v>
      </c>
      <c r="H8164">
        <f t="shared" si="1"/>
        <v>312</v>
      </c>
      <c r="I8164">
        <f t="shared" si="2"/>
        <v>3822</v>
      </c>
      <c r="J8164">
        <f t="shared" si="3"/>
        <v>1</v>
      </c>
    </row>
    <row r="8165">
      <c r="F8165" s="1" t="s">
        <v>394</v>
      </c>
      <c r="G8165" s="1" t="s">
        <v>2467</v>
      </c>
      <c r="H8165">
        <f t="shared" si="1"/>
        <v>312</v>
      </c>
      <c r="I8165">
        <f t="shared" si="2"/>
        <v>2111</v>
      </c>
      <c r="J8165">
        <f t="shared" si="3"/>
        <v>2</v>
      </c>
    </row>
    <row r="8166">
      <c r="F8166" s="1" t="s">
        <v>2467</v>
      </c>
      <c r="G8166" s="1" t="s">
        <v>394</v>
      </c>
      <c r="H8166">
        <f t="shared" si="1"/>
        <v>2111</v>
      </c>
      <c r="I8166">
        <f t="shared" si="2"/>
        <v>312</v>
      </c>
      <c r="J8166">
        <f t="shared" si="3"/>
        <v>101</v>
      </c>
    </row>
    <row r="8167">
      <c r="F8167" s="1" t="s">
        <v>394</v>
      </c>
      <c r="G8167" s="1" t="s">
        <v>335</v>
      </c>
      <c r="H8167">
        <f t="shared" si="1"/>
        <v>312</v>
      </c>
      <c r="I8167">
        <f t="shared" si="2"/>
        <v>468</v>
      </c>
      <c r="J8167">
        <f t="shared" si="3"/>
        <v>29</v>
      </c>
    </row>
    <row r="8168">
      <c r="F8168" s="1" t="s">
        <v>335</v>
      </c>
      <c r="G8168" s="1" t="s">
        <v>394</v>
      </c>
      <c r="H8168">
        <f t="shared" si="1"/>
        <v>468</v>
      </c>
      <c r="I8168">
        <f t="shared" si="2"/>
        <v>312</v>
      </c>
      <c r="J8168">
        <f t="shared" si="3"/>
        <v>101</v>
      </c>
    </row>
    <row r="8169">
      <c r="F8169" s="1" t="s">
        <v>394</v>
      </c>
      <c r="G8169" s="1" t="s">
        <v>28</v>
      </c>
      <c r="H8169">
        <f t="shared" si="1"/>
        <v>312</v>
      </c>
      <c r="I8169">
        <f t="shared" si="2"/>
        <v>12</v>
      </c>
      <c r="J8169">
        <f t="shared" si="3"/>
        <v>74</v>
      </c>
    </row>
    <row r="8170">
      <c r="F8170" s="1" t="s">
        <v>28</v>
      </c>
      <c r="G8170" s="1" t="s">
        <v>2469</v>
      </c>
      <c r="H8170">
        <f t="shared" si="1"/>
        <v>12</v>
      </c>
      <c r="I8170">
        <f t="shared" si="2"/>
        <v>2112</v>
      </c>
      <c r="J8170">
        <f t="shared" si="3"/>
        <v>4</v>
      </c>
    </row>
    <row r="8171">
      <c r="F8171" s="1" t="s">
        <v>2469</v>
      </c>
      <c r="G8171" s="1" t="s">
        <v>128</v>
      </c>
      <c r="H8171">
        <f t="shared" si="1"/>
        <v>2112</v>
      </c>
      <c r="I8171">
        <f t="shared" si="2"/>
        <v>111</v>
      </c>
      <c r="J8171">
        <f t="shared" si="3"/>
        <v>26</v>
      </c>
    </row>
    <row r="8172">
      <c r="F8172" s="1" t="s">
        <v>128</v>
      </c>
      <c r="G8172" s="1" t="s">
        <v>2469</v>
      </c>
      <c r="H8172">
        <f t="shared" si="1"/>
        <v>111</v>
      </c>
      <c r="I8172">
        <f t="shared" si="2"/>
        <v>2112</v>
      </c>
      <c r="J8172">
        <f t="shared" si="3"/>
        <v>4</v>
      </c>
    </row>
    <row r="8173">
      <c r="F8173" s="1" t="s">
        <v>2469</v>
      </c>
      <c r="G8173" s="1" t="s">
        <v>3834</v>
      </c>
      <c r="H8173">
        <f t="shared" si="1"/>
        <v>2112</v>
      </c>
      <c r="I8173">
        <f t="shared" si="2"/>
        <v>3823</v>
      </c>
      <c r="J8173">
        <f t="shared" si="3"/>
        <v>1</v>
      </c>
    </row>
    <row r="8174">
      <c r="F8174" s="1" t="s">
        <v>28</v>
      </c>
      <c r="G8174" s="1" t="s">
        <v>2470</v>
      </c>
      <c r="H8174">
        <f t="shared" si="1"/>
        <v>12</v>
      </c>
      <c r="I8174">
        <f t="shared" si="2"/>
        <v>2113</v>
      </c>
      <c r="J8174">
        <f t="shared" si="3"/>
        <v>5</v>
      </c>
    </row>
    <row r="8175">
      <c r="F8175" s="1" t="s">
        <v>2470</v>
      </c>
      <c r="G8175" s="1" t="s">
        <v>655</v>
      </c>
      <c r="H8175">
        <f t="shared" si="1"/>
        <v>2113</v>
      </c>
      <c r="I8175">
        <f t="shared" si="2"/>
        <v>1203</v>
      </c>
      <c r="J8175">
        <f t="shared" si="3"/>
        <v>17</v>
      </c>
    </row>
    <row r="8176">
      <c r="F8176" s="1" t="s">
        <v>2470</v>
      </c>
      <c r="G8176" s="1" t="s">
        <v>28</v>
      </c>
      <c r="H8176">
        <f t="shared" si="1"/>
        <v>2113</v>
      </c>
      <c r="I8176">
        <f t="shared" si="2"/>
        <v>12</v>
      </c>
      <c r="J8176">
        <f t="shared" si="3"/>
        <v>74</v>
      </c>
    </row>
    <row r="8177">
      <c r="F8177" s="1" t="s">
        <v>28</v>
      </c>
      <c r="G8177" s="1" t="s">
        <v>1418</v>
      </c>
      <c r="H8177">
        <f t="shared" si="1"/>
        <v>12</v>
      </c>
      <c r="I8177">
        <f t="shared" si="2"/>
        <v>1212</v>
      </c>
      <c r="J8177">
        <f t="shared" si="3"/>
        <v>4</v>
      </c>
    </row>
    <row r="8178">
      <c r="F8178" s="1" t="s">
        <v>1418</v>
      </c>
      <c r="G8178" s="1" t="s">
        <v>28</v>
      </c>
      <c r="H8178">
        <f t="shared" si="1"/>
        <v>1212</v>
      </c>
      <c r="I8178">
        <f t="shared" si="2"/>
        <v>12</v>
      </c>
      <c r="J8178">
        <f t="shared" si="3"/>
        <v>74</v>
      </c>
    </row>
    <row r="8179">
      <c r="F8179" s="1" t="s">
        <v>28</v>
      </c>
      <c r="G8179" s="1" t="s">
        <v>610</v>
      </c>
      <c r="H8179">
        <f t="shared" si="1"/>
        <v>12</v>
      </c>
      <c r="I8179">
        <f t="shared" si="2"/>
        <v>497</v>
      </c>
      <c r="J8179">
        <f t="shared" si="3"/>
        <v>6</v>
      </c>
    </row>
    <row r="8180">
      <c r="F8180" s="1" t="s">
        <v>26</v>
      </c>
      <c r="G8180" s="1" t="s">
        <v>610</v>
      </c>
      <c r="H8180">
        <f t="shared" si="1"/>
        <v>11</v>
      </c>
      <c r="I8180">
        <f t="shared" si="2"/>
        <v>497</v>
      </c>
      <c r="J8180">
        <f t="shared" si="3"/>
        <v>6</v>
      </c>
    </row>
    <row r="8181">
      <c r="F8181" s="1" t="s">
        <v>610</v>
      </c>
      <c r="G8181" s="1" t="s">
        <v>32</v>
      </c>
      <c r="H8181">
        <f t="shared" si="1"/>
        <v>497</v>
      </c>
      <c r="I8181">
        <f t="shared" si="2"/>
        <v>16</v>
      </c>
      <c r="J8181">
        <f t="shared" si="3"/>
        <v>287</v>
      </c>
    </row>
    <row r="8182">
      <c r="F8182" s="1" t="s">
        <v>2470</v>
      </c>
      <c r="G8182" s="1" t="s">
        <v>2472</v>
      </c>
      <c r="H8182">
        <f t="shared" si="1"/>
        <v>2113</v>
      </c>
      <c r="I8182">
        <f t="shared" si="2"/>
        <v>2114</v>
      </c>
      <c r="J8182">
        <f t="shared" si="3"/>
        <v>3</v>
      </c>
    </row>
    <row r="8183">
      <c r="F8183" s="1" t="s">
        <v>2472</v>
      </c>
      <c r="G8183" s="1" t="s">
        <v>3365</v>
      </c>
      <c r="H8183">
        <f t="shared" si="1"/>
        <v>2114</v>
      </c>
      <c r="I8183">
        <f t="shared" si="2"/>
        <v>3354</v>
      </c>
      <c r="J8183">
        <f t="shared" si="3"/>
        <v>2</v>
      </c>
    </row>
    <row r="8184">
      <c r="F8184" s="1" t="s">
        <v>2472</v>
      </c>
      <c r="G8184" s="1" t="s">
        <v>1089</v>
      </c>
      <c r="H8184">
        <f t="shared" si="1"/>
        <v>2114</v>
      </c>
      <c r="I8184">
        <f t="shared" si="2"/>
        <v>2115</v>
      </c>
      <c r="J8184">
        <f t="shared" si="3"/>
        <v>7</v>
      </c>
    </row>
    <row r="8185">
      <c r="F8185" s="1" t="s">
        <v>1089</v>
      </c>
      <c r="G8185" s="1" t="s">
        <v>611</v>
      </c>
      <c r="H8185">
        <f t="shared" si="1"/>
        <v>2115</v>
      </c>
      <c r="I8185">
        <f t="shared" si="2"/>
        <v>498</v>
      </c>
      <c r="J8185">
        <f t="shared" si="3"/>
        <v>4</v>
      </c>
    </row>
    <row r="8186">
      <c r="F8186" s="1" t="s">
        <v>394</v>
      </c>
      <c r="G8186" s="1" t="s">
        <v>611</v>
      </c>
      <c r="H8186">
        <f t="shared" si="1"/>
        <v>312</v>
      </c>
      <c r="I8186">
        <f t="shared" si="2"/>
        <v>498</v>
      </c>
      <c r="J8186">
        <f t="shared" si="3"/>
        <v>4</v>
      </c>
    </row>
    <row r="8187">
      <c r="F8187" s="1" t="s">
        <v>2470</v>
      </c>
      <c r="G8187" s="1" t="s">
        <v>3835</v>
      </c>
      <c r="H8187">
        <f t="shared" si="1"/>
        <v>2113</v>
      </c>
      <c r="I8187">
        <f t="shared" si="2"/>
        <v>3824</v>
      </c>
      <c r="J8187">
        <f t="shared" si="3"/>
        <v>1</v>
      </c>
    </row>
    <row r="8188">
      <c r="F8188" s="1" t="s">
        <v>28</v>
      </c>
      <c r="G8188" s="1" t="s">
        <v>2474</v>
      </c>
      <c r="H8188">
        <f t="shared" si="1"/>
        <v>12</v>
      </c>
      <c r="I8188">
        <f t="shared" si="2"/>
        <v>2116</v>
      </c>
      <c r="J8188">
        <f t="shared" si="3"/>
        <v>4</v>
      </c>
    </row>
    <row r="8189">
      <c r="F8189" s="1" t="s">
        <v>2474</v>
      </c>
      <c r="G8189" s="1" t="s">
        <v>28</v>
      </c>
      <c r="H8189">
        <f t="shared" si="1"/>
        <v>2116</v>
      </c>
      <c r="I8189">
        <f t="shared" si="2"/>
        <v>12</v>
      </c>
      <c r="J8189">
        <f t="shared" si="3"/>
        <v>74</v>
      </c>
    </row>
    <row r="8190">
      <c r="F8190" s="1" t="s">
        <v>28</v>
      </c>
      <c r="G8190" s="1" t="s">
        <v>1784</v>
      </c>
      <c r="H8190">
        <f t="shared" si="1"/>
        <v>12</v>
      </c>
      <c r="I8190">
        <f t="shared" si="2"/>
        <v>1511</v>
      </c>
      <c r="J8190">
        <f t="shared" si="3"/>
        <v>4</v>
      </c>
    </row>
    <row r="8191">
      <c r="F8191" s="1" t="s">
        <v>1784</v>
      </c>
      <c r="G8191" s="1" t="s">
        <v>28</v>
      </c>
      <c r="H8191">
        <f t="shared" si="1"/>
        <v>1511</v>
      </c>
      <c r="I8191">
        <f t="shared" si="2"/>
        <v>12</v>
      </c>
      <c r="J8191">
        <f t="shared" si="3"/>
        <v>74</v>
      </c>
    </row>
    <row r="8192">
      <c r="F8192" s="1" t="s">
        <v>2474</v>
      </c>
      <c r="G8192" s="1" t="s">
        <v>2612</v>
      </c>
      <c r="H8192">
        <f t="shared" si="1"/>
        <v>2116</v>
      </c>
      <c r="I8192">
        <f t="shared" si="2"/>
        <v>2230</v>
      </c>
      <c r="J8192">
        <f t="shared" si="3"/>
        <v>3</v>
      </c>
    </row>
    <row r="8193">
      <c r="F8193" s="1" t="s">
        <v>1057</v>
      </c>
      <c r="G8193" s="1" t="s">
        <v>28</v>
      </c>
      <c r="H8193">
        <f t="shared" si="1"/>
        <v>881</v>
      </c>
      <c r="I8193">
        <f t="shared" si="2"/>
        <v>12</v>
      </c>
      <c r="J8193">
        <f t="shared" si="3"/>
        <v>74</v>
      </c>
    </row>
    <row r="8194">
      <c r="F8194" s="1" t="s">
        <v>28</v>
      </c>
      <c r="G8194" s="1" t="s">
        <v>3836</v>
      </c>
      <c r="H8194">
        <f t="shared" si="1"/>
        <v>12</v>
      </c>
      <c r="I8194">
        <f t="shared" si="2"/>
        <v>3825</v>
      </c>
      <c r="J8194">
        <f t="shared" si="3"/>
        <v>1</v>
      </c>
    </row>
    <row r="8195">
      <c r="F8195" s="1" t="s">
        <v>612</v>
      </c>
      <c r="G8195" s="1" t="s">
        <v>195</v>
      </c>
      <c r="H8195">
        <f t="shared" si="1"/>
        <v>499</v>
      </c>
      <c r="I8195">
        <f t="shared" si="2"/>
        <v>148</v>
      </c>
      <c r="J8195">
        <f t="shared" si="3"/>
        <v>20</v>
      </c>
    </row>
    <row r="8196">
      <c r="F8196" s="1" t="s">
        <v>24</v>
      </c>
      <c r="G8196" s="1" t="s">
        <v>651</v>
      </c>
      <c r="H8196">
        <f t="shared" si="1"/>
        <v>10</v>
      </c>
      <c r="I8196">
        <f t="shared" si="2"/>
        <v>535</v>
      </c>
      <c r="J8196">
        <f t="shared" si="3"/>
        <v>9</v>
      </c>
    </row>
    <row r="8197">
      <c r="F8197" s="1" t="s">
        <v>651</v>
      </c>
      <c r="G8197" s="1" t="s">
        <v>24</v>
      </c>
      <c r="H8197">
        <f t="shared" si="1"/>
        <v>535</v>
      </c>
      <c r="I8197">
        <f t="shared" si="2"/>
        <v>10</v>
      </c>
      <c r="J8197">
        <f t="shared" si="3"/>
        <v>79</v>
      </c>
    </row>
    <row r="8198">
      <c r="F8198" s="1" t="s">
        <v>612</v>
      </c>
      <c r="G8198" s="1" t="s">
        <v>24</v>
      </c>
      <c r="H8198">
        <f t="shared" si="1"/>
        <v>499</v>
      </c>
      <c r="I8198">
        <f t="shared" si="2"/>
        <v>10</v>
      </c>
      <c r="J8198">
        <f t="shared" si="3"/>
        <v>79</v>
      </c>
    </row>
    <row r="8199">
      <c r="F8199" s="1" t="s">
        <v>24</v>
      </c>
      <c r="G8199" s="1" t="s">
        <v>384</v>
      </c>
      <c r="H8199">
        <f t="shared" si="1"/>
        <v>10</v>
      </c>
      <c r="I8199">
        <f t="shared" si="2"/>
        <v>303</v>
      </c>
      <c r="J8199">
        <f t="shared" si="3"/>
        <v>33</v>
      </c>
    </row>
    <row r="8200">
      <c r="F8200" s="1" t="s">
        <v>384</v>
      </c>
      <c r="G8200" s="1" t="s">
        <v>24</v>
      </c>
      <c r="H8200">
        <f t="shared" si="1"/>
        <v>303</v>
      </c>
      <c r="I8200">
        <f t="shared" si="2"/>
        <v>10</v>
      </c>
      <c r="J8200">
        <f t="shared" si="3"/>
        <v>79</v>
      </c>
    </row>
    <row r="8201">
      <c r="F8201" s="1" t="s">
        <v>612</v>
      </c>
      <c r="G8201" s="1" t="s">
        <v>3837</v>
      </c>
      <c r="H8201">
        <f t="shared" si="1"/>
        <v>499</v>
      </c>
      <c r="I8201">
        <f t="shared" si="2"/>
        <v>3826</v>
      </c>
      <c r="J8201">
        <f t="shared" si="3"/>
        <v>1</v>
      </c>
    </row>
    <row r="8202">
      <c r="F8202" s="1" t="s">
        <v>28</v>
      </c>
      <c r="G8202" s="1" t="s">
        <v>26</v>
      </c>
      <c r="H8202">
        <f t="shared" si="1"/>
        <v>12</v>
      </c>
      <c r="I8202">
        <f t="shared" si="2"/>
        <v>11</v>
      </c>
      <c r="J8202">
        <f t="shared" si="3"/>
        <v>18</v>
      </c>
    </row>
    <row r="8203">
      <c r="F8203" s="1" t="s">
        <v>612</v>
      </c>
      <c r="G8203" s="1" t="s">
        <v>2203</v>
      </c>
      <c r="H8203">
        <f t="shared" si="1"/>
        <v>499</v>
      </c>
      <c r="I8203">
        <f t="shared" si="2"/>
        <v>1871</v>
      </c>
      <c r="J8203">
        <f t="shared" si="3"/>
        <v>7</v>
      </c>
    </row>
    <row r="8204">
      <c r="F8204" s="1" t="s">
        <v>2203</v>
      </c>
      <c r="G8204" s="1" t="s">
        <v>196</v>
      </c>
      <c r="H8204">
        <f t="shared" si="1"/>
        <v>1871</v>
      </c>
      <c r="I8204">
        <f t="shared" si="2"/>
        <v>149</v>
      </c>
      <c r="J8204">
        <f t="shared" si="3"/>
        <v>12</v>
      </c>
    </row>
    <row r="8205">
      <c r="F8205" s="1" t="s">
        <v>196</v>
      </c>
      <c r="G8205" s="1" t="s">
        <v>2203</v>
      </c>
      <c r="H8205">
        <f t="shared" si="1"/>
        <v>149</v>
      </c>
      <c r="I8205">
        <f t="shared" si="2"/>
        <v>1871</v>
      </c>
      <c r="J8205">
        <f t="shared" si="3"/>
        <v>7</v>
      </c>
    </row>
    <row r="8206">
      <c r="F8206" s="1" t="s">
        <v>612</v>
      </c>
      <c r="G8206" s="1" t="s">
        <v>2476</v>
      </c>
      <c r="H8206">
        <f t="shared" si="1"/>
        <v>499</v>
      </c>
      <c r="I8206">
        <f t="shared" si="2"/>
        <v>2117</v>
      </c>
      <c r="J8206">
        <f t="shared" si="3"/>
        <v>3</v>
      </c>
    </row>
    <row r="8207">
      <c r="F8207" s="1" t="s">
        <v>2476</v>
      </c>
      <c r="G8207" s="1" t="s">
        <v>394</v>
      </c>
      <c r="H8207">
        <f t="shared" si="1"/>
        <v>2117</v>
      </c>
      <c r="I8207">
        <f t="shared" si="2"/>
        <v>312</v>
      </c>
      <c r="J8207">
        <f t="shared" si="3"/>
        <v>101</v>
      </c>
    </row>
    <row r="8208">
      <c r="F8208" s="1" t="s">
        <v>2476</v>
      </c>
      <c r="G8208" s="1" t="s">
        <v>3838</v>
      </c>
      <c r="H8208">
        <f t="shared" si="1"/>
        <v>2117</v>
      </c>
      <c r="I8208">
        <f t="shared" si="2"/>
        <v>3827</v>
      </c>
      <c r="J8208">
        <f t="shared" si="3"/>
        <v>1</v>
      </c>
    </row>
    <row r="8209">
      <c r="F8209" s="1" t="s">
        <v>612</v>
      </c>
      <c r="G8209" s="1" t="s">
        <v>450</v>
      </c>
      <c r="H8209">
        <f t="shared" si="1"/>
        <v>499</v>
      </c>
      <c r="I8209">
        <f t="shared" si="2"/>
        <v>359</v>
      </c>
      <c r="J8209">
        <f t="shared" si="3"/>
        <v>23</v>
      </c>
    </row>
    <row r="8210">
      <c r="F8210" s="1" t="s">
        <v>238</v>
      </c>
      <c r="G8210" s="1" t="s">
        <v>2036</v>
      </c>
      <c r="H8210">
        <f t="shared" si="1"/>
        <v>185</v>
      </c>
      <c r="I8210">
        <f t="shared" si="2"/>
        <v>1720</v>
      </c>
      <c r="J8210">
        <f t="shared" si="3"/>
        <v>4</v>
      </c>
    </row>
    <row r="8211">
      <c r="F8211" s="1" t="s">
        <v>2036</v>
      </c>
      <c r="G8211" s="1" t="s">
        <v>238</v>
      </c>
      <c r="H8211">
        <f t="shared" si="1"/>
        <v>1720</v>
      </c>
      <c r="I8211">
        <f t="shared" si="2"/>
        <v>185</v>
      </c>
      <c r="J8211">
        <f t="shared" si="3"/>
        <v>8</v>
      </c>
    </row>
    <row r="8212">
      <c r="F8212" s="1" t="s">
        <v>28</v>
      </c>
      <c r="G8212" s="1" t="s">
        <v>307</v>
      </c>
      <c r="H8212">
        <f t="shared" si="1"/>
        <v>12</v>
      </c>
      <c r="I8212">
        <f t="shared" si="2"/>
        <v>431</v>
      </c>
      <c r="J8212">
        <f t="shared" si="3"/>
        <v>15</v>
      </c>
    </row>
    <row r="8213">
      <c r="F8213" s="1" t="s">
        <v>28</v>
      </c>
      <c r="G8213" s="1" t="s">
        <v>3839</v>
      </c>
      <c r="H8213">
        <f t="shared" si="1"/>
        <v>12</v>
      </c>
      <c r="I8213">
        <f t="shared" si="2"/>
        <v>3828</v>
      </c>
      <c r="J8213">
        <f t="shared" si="3"/>
        <v>1</v>
      </c>
    </row>
    <row r="8214">
      <c r="F8214" s="1" t="s">
        <v>28</v>
      </c>
      <c r="G8214" s="1" t="s">
        <v>3840</v>
      </c>
      <c r="H8214">
        <f t="shared" si="1"/>
        <v>12</v>
      </c>
      <c r="I8214">
        <f t="shared" si="2"/>
        <v>3829</v>
      </c>
      <c r="J8214">
        <f t="shared" si="3"/>
        <v>1</v>
      </c>
    </row>
    <row r="8215">
      <c r="F8215" s="1" t="s">
        <v>165</v>
      </c>
      <c r="G8215" s="1" t="s">
        <v>28</v>
      </c>
      <c r="H8215">
        <f t="shared" si="1"/>
        <v>121</v>
      </c>
      <c r="I8215">
        <f t="shared" si="2"/>
        <v>12</v>
      </c>
      <c r="J8215">
        <f t="shared" si="3"/>
        <v>74</v>
      </c>
    </row>
    <row r="8216">
      <c r="F8216" s="1" t="s">
        <v>165</v>
      </c>
      <c r="G8216" s="1" t="s">
        <v>2478</v>
      </c>
      <c r="H8216">
        <f t="shared" si="1"/>
        <v>121</v>
      </c>
      <c r="I8216">
        <f t="shared" si="2"/>
        <v>2118</v>
      </c>
      <c r="J8216">
        <f t="shared" si="3"/>
        <v>2</v>
      </c>
    </row>
    <row r="8217">
      <c r="F8217" s="1" t="s">
        <v>2478</v>
      </c>
      <c r="G8217" s="1" t="s">
        <v>165</v>
      </c>
      <c r="H8217">
        <f t="shared" si="1"/>
        <v>2118</v>
      </c>
      <c r="I8217">
        <f t="shared" si="2"/>
        <v>121</v>
      </c>
      <c r="J8217">
        <f t="shared" si="3"/>
        <v>33</v>
      </c>
    </row>
    <row r="8218">
      <c r="F8218" s="1" t="s">
        <v>165</v>
      </c>
      <c r="G8218" s="1" t="s">
        <v>1770</v>
      </c>
      <c r="H8218">
        <f t="shared" si="1"/>
        <v>121</v>
      </c>
      <c r="I8218">
        <f t="shared" si="2"/>
        <v>1502</v>
      </c>
      <c r="J8218">
        <f t="shared" si="3"/>
        <v>6</v>
      </c>
    </row>
    <row r="8219">
      <c r="F8219" s="1" t="s">
        <v>1770</v>
      </c>
      <c r="G8219" s="1" t="s">
        <v>32</v>
      </c>
      <c r="H8219">
        <f t="shared" si="1"/>
        <v>1502</v>
      </c>
      <c r="I8219">
        <f t="shared" si="2"/>
        <v>16</v>
      </c>
      <c r="J8219">
        <f t="shared" si="3"/>
        <v>287</v>
      </c>
    </row>
    <row r="8220">
      <c r="F8220" s="1" t="s">
        <v>32</v>
      </c>
      <c r="G8220" s="1" t="s">
        <v>165</v>
      </c>
      <c r="H8220">
        <f t="shared" si="1"/>
        <v>16</v>
      </c>
      <c r="I8220">
        <f t="shared" si="2"/>
        <v>121</v>
      </c>
      <c r="J8220">
        <f t="shared" si="3"/>
        <v>33</v>
      </c>
    </row>
    <row r="8221">
      <c r="F8221" s="1" t="s">
        <v>165</v>
      </c>
      <c r="G8221" s="1" t="s">
        <v>985</v>
      </c>
      <c r="H8221">
        <f t="shared" si="1"/>
        <v>121</v>
      </c>
      <c r="I8221">
        <f t="shared" si="2"/>
        <v>821</v>
      </c>
      <c r="J8221">
        <f t="shared" si="3"/>
        <v>32</v>
      </c>
    </row>
    <row r="8222">
      <c r="F8222" s="1" t="s">
        <v>165</v>
      </c>
      <c r="G8222" s="1" t="s">
        <v>1107</v>
      </c>
      <c r="H8222">
        <f t="shared" si="1"/>
        <v>121</v>
      </c>
      <c r="I8222">
        <f t="shared" si="2"/>
        <v>928</v>
      </c>
      <c r="J8222">
        <f t="shared" si="3"/>
        <v>4</v>
      </c>
    </row>
    <row r="8223">
      <c r="F8223" s="1" t="s">
        <v>165</v>
      </c>
      <c r="G8223" s="1" t="s">
        <v>2480</v>
      </c>
      <c r="H8223">
        <f t="shared" si="1"/>
        <v>121</v>
      </c>
      <c r="I8223">
        <f t="shared" si="2"/>
        <v>2119</v>
      </c>
      <c r="J8223">
        <f t="shared" si="3"/>
        <v>7</v>
      </c>
    </row>
    <row r="8224">
      <c r="F8224" s="1" t="s">
        <v>2480</v>
      </c>
      <c r="G8224" s="1" t="s">
        <v>165</v>
      </c>
      <c r="H8224">
        <f t="shared" si="1"/>
        <v>2119</v>
      </c>
      <c r="I8224">
        <f t="shared" si="2"/>
        <v>121</v>
      </c>
      <c r="J8224">
        <f t="shared" si="3"/>
        <v>33</v>
      </c>
    </row>
    <row r="8225">
      <c r="F8225" s="1" t="s">
        <v>165</v>
      </c>
      <c r="G8225" s="1" t="s">
        <v>301</v>
      </c>
      <c r="H8225">
        <f t="shared" si="1"/>
        <v>121</v>
      </c>
      <c r="I8225">
        <f t="shared" si="2"/>
        <v>417</v>
      </c>
      <c r="J8225">
        <f t="shared" si="3"/>
        <v>46</v>
      </c>
    </row>
    <row r="8226">
      <c r="F8226" s="1" t="s">
        <v>24</v>
      </c>
      <c r="G8226" s="1" t="s">
        <v>394</v>
      </c>
      <c r="H8226">
        <f t="shared" si="1"/>
        <v>10</v>
      </c>
      <c r="I8226">
        <f t="shared" si="2"/>
        <v>312</v>
      </c>
      <c r="J8226">
        <f t="shared" si="3"/>
        <v>101</v>
      </c>
    </row>
    <row r="8227">
      <c r="F8227" s="1" t="s">
        <v>394</v>
      </c>
      <c r="G8227" s="1" t="s">
        <v>1355</v>
      </c>
      <c r="H8227">
        <f t="shared" si="1"/>
        <v>312</v>
      </c>
      <c r="I8227">
        <f t="shared" si="2"/>
        <v>1152</v>
      </c>
      <c r="J8227">
        <f t="shared" si="3"/>
        <v>14</v>
      </c>
    </row>
    <row r="8228">
      <c r="F8228" s="1" t="s">
        <v>1355</v>
      </c>
      <c r="G8228" s="1" t="s">
        <v>1538</v>
      </c>
      <c r="H8228">
        <f t="shared" si="1"/>
        <v>1152</v>
      </c>
      <c r="I8228">
        <f t="shared" si="2"/>
        <v>1315</v>
      </c>
      <c r="J8228">
        <f t="shared" si="3"/>
        <v>5</v>
      </c>
    </row>
    <row r="8229">
      <c r="F8229" s="1" t="s">
        <v>394</v>
      </c>
      <c r="G8229" s="1" t="s">
        <v>24</v>
      </c>
      <c r="H8229">
        <f t="shared" si="1"/>
        <v>312</v>
      </c>
      <c r="I8229">
        <f t="shared" si="2"/>
        <v>10</v>
      </c>
      <c r="J8229">
        <f t="shared" si="3"/>
        <v>79</v>
      </c>
    </row>
    <row r="8230">
      <c r="F8230" s="1" t="s">
        <v>24</v>
      </c>
      <c r="G8230" s="1" t="s">
        <v>512</v>
      </c>
      <c r="H8230">
        <f t="shared" si="1"/>
        <v>10</v>
      </c>
      <c r="I8230">
        <f t="shared" si="2"/>
        <v>408</v>
      </c>
      <c r="J8230">
        <f t="shared" si="3"/>
        <v>9</v>
      </c>
    </row>
    <row r="8231">
      <c r="F8231" s="1" t="s">
        <v>512</v>
      </c>
      <c r="G8231" s="1" t="s">
        <v>24</v>
      </c>
      <c r="H8231">
        <f t="shared" si="1"/>
        <v>408</v>
      </c>
      <c r="I8231">
        <f t="shared" si="2"/>
        <v>10</v>
      </c>
      <c r="J8231">
        <f t="shared" si="3"/>
        <v>79</v>
      </c>
    </row>
    <row r="8232">
      <c r="F8232" s="1" t="s">
        <v>24</v>
      </c>
      <c r="G8232" s="1" t="s">
        <v>155</v>
      </c>
      <c r="H8232">
        <f t="shared" si="1"/>
        <v>10</v>
      </c>
      <c r="I8232">
        <f t="shared" si="2"/>
        <v>194</v>
      </c>
      <c r="J8232">
        <f t="shared" si="3"/>
        <v>14</v>
      </c>
    </row>
    <row r="8233">
      <c r="F8233" s="1" t="s">
        <v>1080</v>
      </c>
      <c r="G8233" s="1" t="s">
        <v>24</v>
      </c>
      <c r="H8233">
        <f t="shared" si="1"/>
        <v>2120</v>
      </c>
      <c r="I8233">
        <f t="shared" si="2"/>
        <v>10</v>
      </c>
      <c r="J8233">
        <f t="shared" si="3"/>
        <v>79</v>
      </c>
    </row>
    <row r="8234">
      <c r="F8234" s="1" t="s">
        <v>239</v>
      </c>
      <c r="G8234" s="1" t="s">
        <v>301</v>
      </c>
      <c r="H8234">
        <f t="shared" si="1"/>
        <v>186</v>
      </c>
      <c r="I8234">
        <f t="shared" si="2"/>
        <v>417</v>
      </c>
      <c r="J8234">
        <f t="shared" si="3"/>
        <v>46</v>
      </c>
    </row>
    <row r="8235">
      <c r="F8235" s="1" t="s">
        <v>301</v>
      </c>
      <c r="G8235" s="1" t="s">
        <v>239</v>
      </c>
      <c r="H8235">
        <f t="shared" si="1"/>
        <v>417</v>
      </c>
      <c r="I8235">
        <f t="shared" si="2"/>
        <v>186</v>
      </c>
      <c r="J8235">
        <f t="shared" si="3"/>
        <v>10</v>
      </c>
    </row>
    <row r="8236">
      <c r="F8236" s="1" t="s">
        <v>394</v>
      </c>
      <c r="G8236" s="1" t="s">
        <v>2482</v>
      </c>
      <c r="H8236">
        <f t="shared" si="1"/>
        <v>312</v>
      </c>
      <c r="I8236">
        <f t="shared" si="2"/>
        <v>2121</v>
      </c>
      <c r="J8236">
        <f t="shared" si="3"/>
        <v>4</v>
      </c>
    </row>
    <row r="8237">
      <c r="F8237" s="1" t="s">
        <v>2482</v>
      </c>
      <c r="G8237" s="1" t="s">
        <v>33</v>
      </c>
      <c r="H8237">
        <f t="shared" si="1"/>
        <v>2121</v>
      </c>
      <c r="I8237">
        <f t="shared" si="2"/>
        <v>30</v>
      </c>
      <c r="J8237">
        <f t="shared" si="3"/>
        <v>23</v>
      </c>
    </row>
    <row r="8238">
      <c r="F8238" s="1" t="s">
        <v>33</v>
      </c>
      <c r="G8238" s="1" t="s">
        <v>2482</v>
      </c>
      <c r="H8238">
        <f t="shared" si="1"/>
        <v>30</v>
      </c>
      <c r="I8238">
        <f t="shared" si="2"/>
        <v>2121</v>
      </c>
      <c r="J8238">
        <f t="shared" si="3"/>
        <v>4</v>
      </c>
    </row>
    <row r="8239">
      <c r="F8239" s="1" t="s">
        <v>2482</v>
      </c>
      <c r="G8239" s="1" t="s">
        <v>301</v>
      </c>
      <c r="H8239">
        <f t="shared" si="1"/>
        <v>2121</v>
      </c>
      <c r="I8239">
        <f t="shared" si="2"/>
        <v>417</v>
      </c>
      <c r="J8239">
        <f t="shared" si="3"/>
        <v>46</v>
      </c>
    </row>
    <row r="8240">
      <c r="F8240" s="1" t="s">
        <v>28</v>
      </c>
      <c r="G8240" s="1" t="s">
        <v>3841</v>
      </c>
      <c r="H8240">
        <f t="shared" si="1"/>
        <v>12</v>
      </c>
      <c r="I8240">
        <f t="shared" si="2"/>
        <v>3830</v>
      </c>
      <c r="J8240">
        <f t="shared" si="3"/>
        <v>1</v>
      </c>
    </row>
    <row r="8241">
      <c r="F8241" s="1" t="s">
        <v>33</v>
      </c>
      <c r="G8241" s="1" t="s">
        <v>149</v>
      </c>
      <c r="H8241">
        <f t="shared" si="1"/>
        <v>30</v>
      </c>
      <c r="I8241">
        <f t="shared" si="2"/>
        <v>187</v>
      </c>
      <c r="J8241">
        <f t="shared" si="3"/>
        <v>13</v>
      </c>
    </row>
    <row r="8242">
      <c r="F8242" s="1" t="s">
        <v>301</v>
      </c>
      <c r="G8242" s="1" t="s">
        <v>24</v>
      </c>
      <c r="H8242">
        <f t="shared" si="1"/>
        <v>417</v>
      </c>
      <c r="I8242">
        <f t="shared" si="2"/>
        <v>10</v>
      </c>
      <c r="J8242">
        <f t="shared" si="3"/>
        <v>79</v>
      </c>
    </row>
    <row r="8243">
      <c r="F8243" s="1" t="s">
        <v>28</v>
      </c>
      <c r="G8243" s="1" t="s">
        <v>2483</v>
      </c>
      <c r="H8243">
        <f t="shared" si="1"/>
        <v>12</v>
      </c>
      <c r="I8243">
        <f t="shared" si="2"/>
        <v>2122</v>
      </c>
      <c r="J8243">
        <f t="shared" si="3"/>
        <v>3</v>
      </c>
    </row>
    <row r="8244">
      <c r="F8244" s="1" t="s">
        <v>2483</v>
      </c>
      <c r="G8244" s="1" t="s">
        <v>3842</v>
      </c>
      <c r="H8244">
        <f t="shared" si="1"/>
        <v>2122</v>
      </c>
      <c r="I8244">
        <f t="shared" si="2"/>
        <v>3831</v>
      </c>
      <c r="J8244">
        <f t="shared" si="3"/>
        <v>1</v>
      </c>
    </row>
    <row r="8245">
      <c r="F8245" s="1" t="s">
        <v>2483</v>
      </c>
      <c r="G8245" s="1" t="s">
        <v>28</v>
      </c>
      <c r="H8245">
        <f t="shared" si="1"/>
        <v>2122</v>
      </c>
      <c r="I8245">
        <f t="shared" si="2"/>
        <v>12</v>
      </c>
      <c r="J8245">
        <f t="shared" si="3"/>
        <v>74</v>
      </c>
    </row>
    <row r="8246">
      <c r="F8246" s="1" t="s">
        <v>28</v>
      </c>
      <c r="G8246" s="1" t="s">
        <v>3843</v>
      </c>
      <c r="H8246">
        <f t="shared" si="1"/>
        <v>12</v>
      </c>
      <c r="I8246">
        <f t="shared" si="2"/>
        <v>3832</v>
      </c>
      <c r="J8246">
        <f t="shared" si="3"/>
        <v>1</v>
      </c>
    </row>
    <row r="8247">
      <c r="F8247" s="1" t="s">
        <v>28</v>
      </c>
      <c r="G8247" s="1" t="s">
        <v>1651</v>
      </c>
      <c r="H8247">
        <f t="shared" si="1"/>
        <v>12</v>
      </c>
      <c r="I8247">
        <f t="shared" si="2"/>
        <v>2452</v>
      </c>
      <c r="J8247">
        <f t="shared" si="3"/>
        <v>4</v>
      </c>
    </row>
    <row r="8248">
      <c r="F8248" s="1" t="s">
        <v>28</v>
      </c>
      <c r="G8248" s="1" t="s">
        <v>202</v>
      </c>
      <c r="H8248">
        <f t="shared" si="1"/>
        <v>12</v>
      </c>
      <c r="I8248">
        <f t="shared" si="2"/>
        <v>155</v>
      </c>
      <c r="J8248">
        <f t="shared" si="3"/>
        <v>52</v>
      </c>
    </row>
    <row r="8249">
      <c r="F8249" s="1" t="s">
        <v>28</v>
      </c>
      <c r="G8249" s="1" t="s">
        <v>624</v>
      </c>
      <c r="H8249">
        <f t="shared" si="1"/>
        <v>12</v>
      </c>
      <c r="I8249">
        <f t="shared" si="2"/>
        <v>511</v>
      </c>
      <c r="J8249">
        <f t="shared" si="3"/>
        <v>41</v>
      </c>
    </row>
    <row r="8250">
      <c r="F8250" s="1" t="s">
        <v>28</v>
      </c>
      <c r="G8250" s="1" t="s">
        <v>985</v>
      </c>
      <c r="H8250">
        <f t="shared" si="1"/>
        <v>12</v>
      </c>
      <c r="I8250">
        <f t="shared" si="2"/>
        <v>821</v>
      </c>
      <c r="J8250">
        <f t="shared" si="3"/>
        <v>32</v>
      </c>
    </row>
    <row r="8251">
      <c r="F8251" s="1" t="s">
        <v>985</v>
      </c>
      <c r="G8251" s="1" t="s">
        <v>28</v>
      </c>
      <c r="H8251">
        <f t="shared" si="1"/>
        <v>821</v>
      </c>
      <c r="I8251">
        <f t="shared" si="2"/>
        <v>12</v>
      </c>
      <c r="J8251">
        <f t="shared" si="3"/>
        <v>74</v>
      </c>
    </row>
    <row r="8252">
      <c r="F8252" s="1" t="s">
        <v>985</v>
      </c>
      <c r="G8252" s="1" t="s">
        <v>202</v>
      </c>
      <c r="H8252">
        <f t="shared" si="1"/>
        <v>821</v>
      </c>
      <c r="I8252">
        <f t="shared" si="2"/>
        <v>155</v>
      </c>
      <c r="J8252">
        <f t="shared" si="3"/>
        <v>52</v>
      </c>
    </row>
    <row r="8253">
      <c r="F8253" s="1" t="s">
        <v>28</v>
      </c>
      <c r="G8253" s="1" t="s">
        <v>2485</v>
      </c>
      <c r="H8253">
        <f t="shared" si="1"/>
        <v>12</v>
      </c>
      <c r="I8253">
        <f t="shared" si="2"/>
        <v>2123</v>
      </c>
      <c r="J8253">
        <f t="shared" si="3"/>
        <v>3</v>
      </c>
    </row>
    <row r="8254">
      <c r="F8254" s="1" t="s">
        <v>2485</v>
      </c>
      <c r="G8254" s="1" t="s">
        <v>202</v>
      </c>
      <c r="H8254">
        <f t="shared" si="1"/>
        <v>2123</v>
      </c>
      <c r="I8254">
        <f t="shared" si="2"/>
        <v>155</v>
      </c>
      <c r="J8254">
        <f t="shared" si="3"/>
        <v>52</v>
      </c>
    </row>
    <row r="8255">
      <c r="F8255" s="1" t="s">
        <v>202</v>
      </c>
      <c r="G8255" s="1" t="s">
        <v>2485</v>
      </c>
      <c r="H8255">
        <f t="shared" si="1"/>
        <v>155</v>
      </c>
      <c r="I8255">
        <f t="shared" si="2"/>
        <v>2123</v>
      </c>
      <c r="J8255">
        <f t="shared" si="3"/>
        <v>3</v>
      </c>
    </row>
    <row r="8256">
      <c r="F8256" s="1" t="s">
        <v>28</v>
      </c>
      <c r="G8256" s="1" t="s">
        <v>3738</v>
      </c>
      <c r="H8256">
        <f t="shared" si="1"/>
        <v>12</v>
      </c>
      <c r="I8256">
        <f t="shared" si="2"/>
        <v>3727</v>
      </c>
      <c r="J8256">
        <f t="shared" si="3"/>
        <v>2</v>
      </c>
    </row>
    <row r="8257">
      <c r="F8257" s="1" t="s">
        <v>1084</v>
      </c>
      <c r="G8257" s="1" t="s">
        <v>28</v>
      </c>
      <c r="H8257">
        <f t="shared" si="1"/>
        <v>2124</v>
      </c>
      <c r="I8257">
        <f t="shared" si="2"/>
        <v>12</v>
      </c>
      <c r="J8257">
        <f t="shared" si="3"/>
        <v>74</v>
      </c>
    </row>
    <row r="8258">
      <c r="F8258" s="1" t="s">
        <v>28</v>
      </c>
      <c r="G8258" s="1" t="s">
        <v>2158</v>
      </c>
      <c r="H8258">
        <f t="shared" si="1"/>
        <v>12</v>
      </c>
      <c r="I8258">
        <f t="shared" si="2"/>
        <v>1827</v>
      </c>
      <c r="J8258">
        <f t="shared" si="3"/>
        <v>3</v>
      </c>
    </row>
    <row r="8259">
      <c r="F8259" s="1" t="s">
        <v>28</v>
      </c>
      <c r="G8259" s="1" t="s">
        <v>3445</v>
      </c>
      <c r="H8259">
        <f t="shared" si="1"/>
        <v>12</v>
      </c>
      <c r="I8259">
        <f t="shared" si="2"/>
        <v>3434</v>
      </c>
      <c r="J8259">
        <f t="shared" si="3"/>
        <v>4</v>
      </c>
    </row>
    <row r="8260">
      <c r="F8260" s="1" t="s">
        <v>28</v>
      </c>
      <c r="G8260" s="1" t="s">
        <v>1973</v>
      </c>
      <c r="H8260">
        <f t="shared" si="1"/>
        <v>12</v>
      </c>
      <c r="I8260">
        <f t="shared" si="2"/>
        <v>1663</v>
      </c>
      <c r="J8260">
        <f t="shared" si="3"/>
        <v>4</v>
      </c>
    </row>
    <row r="8261">
      <c r="F8261" s="1" t="s">
        <v>28</v>
      </c>
      <c r="G8261" s="1" t="s">
        <v>17</v>
      </c>
      <c r="H8261">
        <f t="shared" si="1"/>
        <v>12</v>
      </c>
      <c r="I8261">
        <f t="shared" si="2"/>
        <v>5</v>
      </c>
      <c r="J8261">
        <f t="shared" si="3"/>
        <v>45</v>
      </c>
    </row>
    <row r="8262">
      <c r="F8262" s="1" t="s">
        <v>28</v>
      </c>
      <c r="G8262" s="1" t="s">
        <v>650</v>
      </c>
      <c r="H8262">
        <f t="shared" si="1"/>
        <v>12</v>
      </c>
      <c r="I8262">
        <f t="shared" si="2"/>
        <v>1041</v>
      </c>
      <c r="J8262">
        <f t="shared" si="3"/>
        <v>20</v>
      </c>
    </row>
    <row r="8263">
      <c r="F8263" s="1" t="s">
        <v>650</v>
      </c>
      <c r="G8263" s="1" t="s">
        <v>3844</v>
      </c>
      <c r="H8263">
        <f t="shared" si="1"/>
        <v>1041</v>
      </c>
      <c r="I8263">
        <f t="shared" si="2"/>
        <v>3833</v>
      </c>
      <c r="J8263">
        <f t="shared" si="3"/>
        <v>1</v>
      </c>
    </row>
    <row r="8264">
      <c r="F8264" s="1" t="s">
        <v>28</v>
      </c>
      <c r="G8264" s="1" t="s">
        <v>352</v>
      </c>
      <c r="H8264">
        <f t="shared" si="1"/>
        <v>12</v>
      </c>
      <c r="I8264">
        <f t="shared" si="2"/>
        <v>277</v>
      </c>
      <c r="J8264">
        <f t="shared" si="3"/>
        <v>9</v>
      </c>
    </row>
    <row r="8265">
      <c r="F8265" s="1" t="s">
        <v>352</v>
      </c>
      <c r="G8265" s="1" t="s">
        <v>28</v>
      </c>
      <c r="H8265">
        <f t="shared" si="1"/>
        <v>277</v>
      </c>
      <c r="I8265">
        <f t="shared" si="2"/>
        <v>12</v>
      </c>
      <c r="J8265">
        <f t="shared" si="3"/>
        <v>74</v>
      </c>
    </row>
    <row r="8266">
      <c r="F8266" s="1" t="s">
        <v>28</v>
      </c>
      <c r="G8266" s="1" t="s">
        <v>2487</v>
      </c>
      <c r="H8266">
        <f t="shared" si="1"/>
        <v>12</v>
      </c>
      <c r="I8266">
        <f t="shared" si="2"/>
        <v>2125</v>
      </c>
      <c r="J8266">
        <f t="shared" si="3"/>
        <v>2</v>
      </c>
    </row>
    <row r="8267">
      <c r="F8267" s="1" t="s">
        <v>2487</v>
      </c>
      <c r="G8267" s="1" t="s">
        <v>301</v>
      </c>
      <c r="H8267">
        <f t="shared" si="1"/>
        <v>2125</v>
      </c>
      <c r="I8267">
        <f t="shared" si="2"/>
        <v>417</v>
      </c>
      <c r="J8267">
        <f t="shared" si="3"/>
        <v>46</v>
      </c>
    </row>
    <row r="8268">
      <c r="F8268" s="1" t="s">
        <v>28</v>
      </c>
      <c r="G8268" s="1" t="s">
        <v>2489</v>
      </c>
      <c r="H8268">
        <f t="shared" si="1"/>
        <v>12</v>
      </c>
      <c r="I8268">
        <f t="shared" si="2"/>
        <v>2126</v>
      </c>
      <c r="J8268">
        <f t="shared" si="3"/>
        <v>4</v>
      </c>
    </row>
    <row r="8269">
      <c r="F8269" s="1" t="s">
        <v>2489</v>
      </c>
      <c r="G8269" s="1" t="s">
        <v>2429</v>
      </c>
      <c r="H8269">
        <f t="shared" si="1"/>
        <v>2126</v>
      </c>
      <c r="I8269">
        <f t="shared" si="2"/>
        <v>2080</v>
      </c>
      <c r="J8269">
        <f t="shared" si="3"/>
        <v>3</v>
      </c>
    </row>
    <row r="8270">
      <c r="F8270" s="1" t="s">
        <v>2489</v>
      </c>
      <c r="G8270" s="1" t="s">
        <v>28</v>
      </c>
      <c r="H8270">
        <f t="shared" si="1"/>
        <v>2126</v>
      </c>
      <c r="I8270">
        <f t="shared" si="2"/>
        <v>12</v>
      </c>
      <c r="J8270">
        <f t="shared" si="3"/>
        <v>74</v>
      </c>
    </row>
    <row r="8271">
      <c r="F8271" s="1" t="s">
        <v>28</v>
      </c>
      <c r="G8271" s="1" t="s">
        <v>3845</v>
      </c>
      <c r="H8271">
        <f t="shared" si="1"/>
        <v>12</v>
      </c>
      <c r="I8271">
        <f t="shared" si="2"/>
        <v>3834</v>
      </c>
      <c r="J8271">
        <f t="shared" si="3"/>
        <v>1</v>
      </c>
    </row>
    <row r="8272">
      <c r="F8272" s="1" t="s">
        <v>2489</v>
      </c>
      <c r="G8272" s="1" t="s">
        <v>418</v>
      </c>
      <c r="H8272">
        <f t="shared" si="1"/>
        <v>2126</v>
      </c>
      <c r="I8272">
        <f t="shared" si="2"/>
        <v>720</v>
      </c>
      <c r="J8272">
        <f t="shared" si="3"/>
        <v>12</v>
      </c>
    </row>
    <row r="8273">
      <c r="F8273" s="1" t="s">
        <v>28</v>
      </c>
      <c r="G8273" s="1" t="s">
        <v>227</v>
      </c>
      <c r="H8273">
        <f t="shared" si="1"/>
        <v>12</v>
      </c>
      <c r="I8273">
        <f t="shared" si="2"/>
        <v>175</v>
      </c>
      <c r="J8273">
        <f t="shared" si="3"/>
        <v>24</v>
      </c>
    </row>
    <row r="8274">
      <c r="F8274" s="1" t="s">
        <v>227</v>
      </c>
      <c r="G8274" s="1" t="s">
        <v>28</v>
      </c>
      <c r="H8274">
        <f t="shared" si="1"/>
        <v>175</v>
      </c>
      <c r="I8274">
        <f t="shared" si="2"/>
        <v>12</v>
      </c>
      <c r="J8274">
        <f t="shared" si="3"/>
        <v>74</v>
      </c>
    </row>
    <row r="8275">
      <c r="F8275" s="1" t="s">
        <v>2491</v>
      </c>
      <c r="G8275" s="1" t="s">
        <v>278</v>
      </c>
      <c r="H8275">
        <f t="shared" si="1"/>
        <v>2127</v>
      </c>
      <c r="I8275">
        <f t="shared" si="2"/>
        <v>219</v>
      </c>
      <c r="J8275">
        <f t="shared" si="3"/>
        <v>21</v>
      </c>
    </row>
    <row r="8276">
      <c r="F8276" s="1" t="s">
        <v>144</v>
      </c>
      <c r="G8276" s="1" t="s">
        <v>2492</v>
      </c>
      <c r="H8276">
        <f t="shared" si="1"/>
        <v>101</v>
      </c>
      <c r="I8276">
        <f t="shared" si="2"/>
        <v>2128</v>
      </c>
      <c r="J8276">
        <f t="shared" si="3"/>
        <v>5</v>
      </c>
    </row>
    <row r="8277">
      <c r="F8277" s="1" t="s">
        <v>2492</v>
      </c>
      <c r="G8277" s="1" t="s">
        <v>2494</v>
      </c>
      <c r="H8277">
        <f t="shared" si="1"/>
        <v>2128</v>
      </c>
      <c r="I8277">
        <f t="shared" si="2"/>
        <v>2129</v>
      </c>
      <c r="J8277">
        <f t="shared" si="3"/>
        <v>4</v>
      </c>
    </row>
    <row r="8278">
      <c r="F8278" s="1" t="s">
        <v>2494</v>
      </c>
      <c r="G8278" s="1" t="s">
        <v>3025</v>
      </c>
      <c r="H8278">
        <f t="shared" si="1"/>
        <v>2129</v>
      </c>
      <c r="I8278">
        <f t="shared" si="2"/>
        <v>3013</v>
      </c>
      <c r="J8278">
        <f t="shared" si="3"/>
        <v>3</v>
      </c>
    </row>
    <row r="8279">
      <c r="F8279" s="1" t="s">
        <v>614</v>
      </c>
      <c r="G8279" s="1" t="s">
        <v>2495</v>
      </c>
      <c r="H8279">
        <f t="shared" si="1"/>
        <v>501</v>
      </c>
      <c r="I8279">
        <f t="shared" si="2"/>
        <v>2130</v>
      </c>
      <c r="J8279">
        <f t="shared" si="3"/>
        <v>4</v>
      </c>
    </row>
    <row r="8280">
      <c r="F8280" s="1" t="s">
        <v>2495</v>
      </c>
      <c r="G8280" s="1" t="s">
        <v>44</v>
      </c>
      <c r="H8280">
        <f t="shared" si="1"/>
        <v>2130</v>
      </c>
      <c r="I8280">
        <f t="shared" si="2"/>
        <v>28</v>
      </c>
      <c r="J8280">
        <f t="shared" si="3"/>
        <v>37</v>
      </c>
    </row>
    <row r="8281">
      <c r="F8281" s="1" t="s">
        <v>2495</v>
      </c>
      <c r="G8281" s="1" t="s">
        <v>2496</v>
      </c>
      <c r="H8281">
        <f t="shared" si="1"/>
        <v>2130</v>
      </c>
      <c r="I8281">
        <f t="shared" si="2"/>
        <v>2131</v>
      </c>
      <c r="J8281">
        <f t="shared" si="3"/>
        <v>5</v>
      </c>
    </row>
    <row r="8282">
      <c r="F8282" s="1" t="s">
        <v>2496</v>
      </c>
      <c r="G8282" s="1" t="s">
        <v>3846</v>
      </c>
      <c r="H8282">
        <f t="shared" si="1"/>
        <v>2131</v>
      </c>
      <c r="I8282">
        <f t="shared" si="2"/>
        <v>3835</v>
      </c>
      <c r="J8282">
        <f t="shared" si="3"/>
        <v>1</v>
      </c>
    </row>
    <row r="8283">
      <c r="F8283" s="1" t="s">
        <v>2496</v>
      </c>
      <c r="G8283" s="1" t="s">
        <v>2495</v>
      </c>
      <c r="H8283">
        <f t="shared" si="1"/>
        <v>2131</v>
      </c>
      <c r="I8283">
        <f t="shared" si="2"/>
        <v>2130</v>
      </c>
      <c r="J8283">
        <f t="shared" si="3"/>
        <v>4</v>
      </c>
    </row>
    <row r="8284">
      <c r="F8284" s="1" t="s">
        <v>2496</v>
      </c>
      <c r="G8284" s="1" t="s">
        <v>3847</v>
      </c>
      <c r="H8284">
        <f t="shared" si="1"/>
        <v>2131</v>
      </c>
      <c r="I8284">
        <f t="shared" si="2"/>
        <v>3836</v>
      </c>
      <c r="J8284">
        <f t="shared" si="3"/>
        <v>1</v>
      </c>
    </row>
    <row r="8285">
      <c r="F8285" s="1" t="s">
        <v>2496</v>
      </c>
      <c r="G8285" s="1" t="s">
        <v>3339</v>
      </c>
      <c r="H8285">
        <f t="shared" si="1"/>
        <v>2131</v>
      </c>
      <c r="I8285">
        <f t="shared" si="2"/>
        <v>3328</v>
      </c>
      <c r="J8285">
        <f t="shared" si="3"/>
        <v>4</v>
      </c>
    </row>
    <row r="8286">
      <c r="F8286" s="1" t="s">
        <v>614</v>
      </c>
      <c r="G8286" s="1" t="s">
        <v>477</v>
      </c>
      <c r="H8286">
        <f t="shared" si="1"/>
        <v>501</v>
      </c>
      <c r="I8286">
        <f t="shared" si="2"/>
        <v>380</v>
      </c>
      <c r="J8286">
        <f t="shared" si="3"/>
        <v>20</v>
      </c>
    </row>
    <row r="8287">
      <c r="F8287" s="1" t="s">
        <v>614</v>
      </c>
      <c r="G8287" s="1" t="s">
        <v>3848</v>
      </c>
      <c r="H8287">
        <f t="shared" si="1"/>
        <v>501</v>
      </c>
      <c r="I8287">
        <f t="shared" si="2"/>
        <v>3837</v>
      </c>
      <c r="J8287">
        <f t="shared" si="3"/>
        <v>1</v>
      </c>
    </row>
    <row r="8288">
      <c r="F8288" s="1" t="s">
        <v>614</v>
      </c>
      <c r="G8288" s="1" t="s">
        <v>69</v>
      </c>
      <c r="H8288">
        <f t="shared" si="1"/>
        <v>501</v>
      </c>
      <c r="I8288">
        <f t="shared" si="2"/>
        <v>84</v>
      </c>
      <c r="J8288">
        <f t="shared" si="3"/>
        <v>16</v>
      </c>
    </row>
    <row r="8289">
      <c r="F8289" s="1" t="s">
        <v>614</v>
      </c>
      <c r="G8289" s="1" t="s">
        <v>3849</v>
      </c>
      <c r="H8289">
        <f t="shared" si="1"/>
        <v>501</v>
      </c>
      <c r="I8289">
        <f t="shared" si="2"/>
        <v>3838</v>
      </c>
      <c r="J8289">
        <f t="shared" si="3"/>
        <v>1</v>
      </c>
    </row>
    <row r="8290">
      <c r="F8290" s="1" t="s">
        <v>880</v>
      </c>
      <c r="G8290" s="1" t="s">
        <v>614</v>
      </c>
      <c r="H8290">
        <f t="shared" si="1"/>
        <v>1259</v>
      </c>
      <c r="I8290">
        <f t="shared" si="2"/>
        <v>501</v>
      </c>
      <c r="J8290">
        <f t="shared" si="3"/>
        <v>31</v>
      </c>
    </row>
    <row r="8291">
      <c r="F8291" s="1" t="s">
        <v>614</v>
      </c>
      <c r="G8291" s="1" t="s">
        <v>580</v>
      </c>
      <c r="H8291">
        <f t="shared" si="1"/>
        <v>501</v>
      </c>
      <c r="I8291">
        <f t="shared" si="2"/>
        <v>1401</v>
      </c>
      <c r="J8291">
        <f t="shared" si="3"/>
        <v>8</v>
      </c>
    </row>
    <row r="8292">
      <c r="F8292" s="1" t="s">
        <v>580</v>
      </c>
      <c r="G8292" s="1" t="s">
        <v>615</v>
      </c>
      <c r="H8292">
        <f t="shared" si="1"/>
        <v>1401</v>
      </c>
      <c r="I8292">
        <f t="shared" si="2"/>
        <v>502</v>
      </c>
      <c r="J8292">
        <f t="shared" si="3"/>
        <v>9</v>
      </c>
    </row>
    <row r="8293">
      <c r="F8293" s="1" t="s">
        <v>615</v>
      </c>
      <c r="G8293" s="1" t="s">
        <v>580</v>
      </c>
      <c r="H8293">
        <f t="shared" si="1"/>
        <v>502</v>
      </c>
      <c r="I8293">
        <f t="shared" si="2"/>
        <v>1401</v>
      </c>
      <c r="J8293">
        <f t="shared" si="3"/>
        <v>8</v>
      </c>
    </row>
    <row r="8294">
      <c r="F8294" s="1" t="s">
        <v>614</v>
      </c>
      <c r="G8294" s="1" t="s">
        <v>2667</v>
      </c>
      <c r="H8294">
        <f t="shared" si="1"/>
        <v>501</v>
      </c>
      <c r="I8294">
        <f t="shared" si="2"/>
        <v>2286</v>
      </c>
      <c r="J8294">
        <f t="shared" si="3"/>
        <v>3</v>
      </c>
    </row>
    <row r="8295">
      <c r="F8295" s="1" t="s">
        <v>880</v>
      </c>
      <c r="G8295" s="1" t="s">
        <v>3426</v>
      </c>
      <c r="H8295">
        <f t="shared" si="1"/>
        <v>1259</v>
      </c>
      <c r="I8295">
        <f t="shared" si="2"/>
        <v>3415</v>
      </c>
      <c r="J8295">
        <f t="shared" si="3"/>
        <v>2</v>
      </c>
    </row>
    <row r="8296">
      <c r="F8296" s="1" t="s">
        <v>614</v>
      </c>
      <c r="G8296" s="1" t="s">
        <v>136</v>
      </c>
      <c r="H8296">
        <f t="shared" si="1"/>
        <v>501</v>
      </c>
      <c r="I8296">
        <f t="shared" si="2"/>
        <v>93</v>
      </c>
      <c r="J8296">
        <f t="shared" si="3"/>
        <v>26</v>
      </c>
    </row>
    <row r="8297">
      <c r="F8297" s="1" t="s">
        <v>614</v>
      </c>
      <c r="G8297" s="1" t="s">
        <v>31</v>
      </c>
      <c r="H8297">
        <f t="shared" si="1"/>
        <v>501</v>
      </c>
      <c r="I8297">
        <f t="shared" si="2"/>
        <v>64</v>
      </c>
      <c r="J8297">
        <f t="shared" si="3"/>
        <v>25</v>
      </c>
    </row>
    <row r="8298">
      <c r="F8298" s="1" t="s">
        <v>614</v>
      </c>
      <c r="G8298" s="1" t="s">
        <v>579</v>
      </c>
      <c r="H8298">
        <f t="shared" si="1"/>
        <v>501</v>
      </c>
      <c r="I8298">
        <f t="shared" si="2"/>
        <v>470</v>
      </c>
      <c r="J8298">
        <f t="shared" si="3"/>
        <v>20</v>
      </c>
    </row>
    <row r="8299">
      <c r="F8299" s="1" t="s">
        <v>579</v>
      </c>
      <c r="G8299" s="1" t="s">
        <v>614</v>
      </c>
      <c r="H8299">
        <f t="shared" si="1"/>
        <v>470</v>
      </c>
      <c r="I8299">
        <f t="shared" si="2"/>
        <v>501</v>
      </c>
      <c r="J8299">
        <f t="shared" si="3"/>
        <v>31</v>
      </c>
    </row>
    <row r="8300">
      <c r="F8300" s="1" t="s">
        <v>614</v>
      </c>
      <c r="G8300" s="1" t="s">
        <v>2497</v>
      </c>
      <c r="H8300">
        <f t="shared" si="1"/>
        <v>501</v>
      </c>
      <c r="I8300">
        <f t="shared" si="2"/>
        <v>2132</v>
      </c>
      <c r="J8300">
        <f t="shared" si="3"/>
        <v>2</v>
      </c>
    </row>
    <row r="8301">
      <c r="F8301" s="1" t="s">
        <v>2497</v>
      </c>
      <c r="G8301" s="1" t="s">
        <v>293</v>
      </c>
      <c r="H8301">
        <f t="shared" si="1"/>
        <v>2132</v>
      </c>
      <c r="I8301">
        <f t="shared" si="2"/>
        <v>229</v>
      </c>
      <c r="J8301">
        <f t="shared" si="3"/>
        <v>13</v>
      </c>
    </row>
    <row r="8302">
      <c r="F8302" s="1" t="s">
        <v>614</v>
      </c>
      <c r="G8302" s="1" t="s">
        <v>615</v>
      </c>
      <c r="H8302">
        <f t="shared" si="1"/>
        <v>501</v>
      </c>
      <c r="I8302">
        <f t="shared" si="2"/>
        <v>502</v>
      </c>
      <c r="J8302">
        <f t="shared" si="3"/>
        <v>9</v>
      </c>
    </row>
    <row r="8303">
      <c r="F8303" s="1" t="s">
        <v>614</v>
      </c>
      <c r="G8303" s="1" t="s">
        <v>1725</v>
      </c>
      <c r="H8303">
        <f t="shared" si="1"/>
        <v>501</v>
      </c>
      <c r="I8303">
        <f t="shared" si="2"/>
        <v>1465</v>
      </c>
      <c r="J8303">
        <f t="shared" si="3"/>
        <v>3</v>
      </c>
    </row>
    <row r="8304">
      <c r="F8304" s="1" t="s">
        <v>614</v>
      </c>
      <c r="G8304" s="1" t="s">
        <v>3637</v>
      </c>
      <c r="H8304">
        <f t="shared" si="1"/>
        <v>501</v>
      </c>
      <c r="I8304">
        <f t="shared" si="2"/>
        <v>3626</v>
      </c>
      <c r="J8304">
        <f t="shared" si="3"/>
        <v>2</v>
      </c>
    </row>
    <row r="8305">
      <c r="F8305" s="1" t="s">
        <v>880</v>
      </c>
      <c r="G8305" s="1" t="s">
        <v>31</v>
      </c>
      <c r="H8305">
        <f t="shared" si="1"/>
        <v>1259</v>
      </c>
      <c r="I8305">
        <f t="shared" si="2"/>
        <v>64</v>
      </c>
      <c r="J8305">
        <f t="shared" si="3"/>
        <v>25</v>
      </c>
    </row>
    <row r="8306">
      <c r="F8306" s="1" t="s">
        <v>31</v>
      </c>
      <c r="G8306" s="1" t="s">
        <v>880</v>
      </c>
      <c r="H8306">
        <f t="shared" si="1"/>
        <v>64</v>
      </c>
      <c r="I8306">
        <f t="shared" si="2"/>
        <v>1259</v>
      </c>
      <c r="J8306">
        <f t="shared" si="3"/>
        <v>14</v>
      </c>
    </row>
    <row r="8307">
      <c r="F8307" s="1" t="s">
        <v>2000</v>
      </c>
      <c r="G8307" s="1" t="s">
        <v>2501</v>
      </c>
      <c r="H8307">
        <f t="shared" si="1"/>
        <v>1690</v>
      </c>
      <c r="I8307">
        <f t="shared" si="2"/>
        <v>2134</v>
      </c>
      <c r="J8307">
        <f t="shared" si="3"/>
        <v>3</v>
      </c>
    </row>
    <row r="8308">
      <c r="F8308" s="1" t="s">
        <v>2000</v>
      </c>
      <c r="G8308" s="1" t="s">
        <v>263</v>
      </c>
      <c r="H8308">
        <f t="shared" si="1"/>
        <v>1690</v>
      </c>
      <c r="I8308">
        <f t="shared" si="2"/>
        <v>206</v>
      </c>
      <c r="J8308">
        <f t="shared" si="3"/>
        <v>17</v>
      </c>
    </row>
    <row r="8309">
      <c r="F8309" s="1" t="s">
        <v>2000</v>
      </c>
      <c r="G8309" s="1" t="s">
        <v>2499</v>
      </c>
      <c r="H8309">
        <f t="shared" si="1"/>
        <v>1690</v>
      </c>
      <c r="I8309">
        <f t="shared" si="2"/>
        <v>2133</v>
      </c>
      <c r="J8309">
        <f t="shared" si="3"/>
        <v>2</v>
      </c>
    </row>
    <row r="8310">
      <c r="F8310" s="1" t="s">
        <v>2499</v>
      </c>
      <c r="G8310" s="1" t="s">
        <v>2501</v>
      </c>
      <c r="H8310">
        <f t="shared" si="1"/>
        <v>2133</v>
      </c>
      <c r="I8310">
        <f t="shared" si="2"/>
        <v>2134</v>
      </c>
      <c r="J8310">
        <f t="shared" si="3"/>
        <v>3</v>
      </c>
    </row>
    <row r="8311">
      <c r="F8311" s="1" t="s">
        <v>2501</v>
      </c>
      <c r="G8311" s="1" t="s">
        <v>34</v>
      </c>
      <c r="H8311">
        <f t="shared" si="1"/>
        <v>2134</v>
      </c>
      <c r="I8311">
        <f t="shared" si="2"/>
        <v>17</v>
      </c>
      <c r="J8311">
        <f t="shared" si="3"/>
        <v>62</v>
      </c>
    </row>
    <row r="8312">
      <c r="F8312" s="1" t="s">
        <v>2000</v>
      </c>
      <c r="G8312" s="1" t="s">
        <v>1760</v>
      </c>
      <c r="H8312">
        <f t="shared" si="1"/>
        <v>1690</v>
      </c>
      <c r="I8312">
        <f t="shared" si="2"/>
        <v>1494</v>
      </c>
      <c r="J8312">
        <f t="shared" si="3"/>
        <v>26</v>
      </c>
    </row>
    <row r="8313">
      <c r="F8313" s="1" t="s">
        <v>2000</v>
      </c>
      <c r="G8313" s="1" t="s">
        <v>493</v>
      </c>
      <c r="H8313">
        <f t="shared" si="1"/>
        <v>1690</v>
      </c>
      <c r="I8313">
        <f t="shared" si="2"/>
        <v>391</v>
      </c>
      <c r="J8313">
        <f t="shared" si="3"/>
        <v>14</v>
      </c>
    </row>
    <row r="8314">
      <c r="F8314" s="1" t="s">
        <v>51</v>
      </c>
      <c r="G8314" s="1" t="s">
        <v>2182</v>
      </c>
      <c r="H8314">
        <f t="shared" si="1"/>
        <v>63</v>
      </c>
      <c r="I8314">
        <f t="shared" si="2"/>
        <v>1852</v>
      </c>
      <c r="J8314">
        <f t="shared" si="3"/>
        <v>7</v>
      </c>
    </row>
    <row r="8315">
      <c r="F8315" s="1" t="s">
        <v>114</v>
      </c>
      <c r="G8315" s="1" t="s">
        <v>2503</v>
      </c>
      <c r="H8315">
        <f t="shared" si="1"/>
        <v>75</v>
      </c>
      <c r="I8315">
        <f t="shared" si="2"/>
        <v>2135</v>
      </c>
      <c r="J8315">
        <f t="shared" si="3"/>
        <v>11</v>
      </c>
    </row>
    <row r="8316">
      <c r="F8316" s="1" t="s">
        <v>2503</v>
      </c>
      <c r="G8316" s="1" t="s">
        <v>2505</v>
      </c>
      <c r="H8316">
        <f t="shared" si="1"/>
        <v>2135</v>
      </c>
      <c r="I8316">
        <f t="shared" si="2"/>
        <v>2136</v>
      </c>
      <c r="J8316">
        <f t="shared" si="3"/>
        <v>2</v>
      </c>
    </row>
    <row r="8317">
      <c r="F8317" s="1" t="s">
        <v>2505</v>
      </c>
      <c r="G8317" s="1" t="s">
        <v>411</v>
      </c>
      <c r="H8317">
        <f t="shared" si="1"/>
        <v>2136</v>
      </c>
      <c r="I8317">
        <f t="shared" si="2"/>
        <v>1285</v>
      </c>
      <c r="J8317">
        <f t="shared" si="3"/>
        <v>13</v>
      </c>
    </row>
    <row r="8318">
      <c r="F8318" s="1" t="s">
        <v>2503</v>
      </c>
      <c r="G8318" s="1" t="s">
        <v>114</v>
      </c>
      <c r="H8318">
        <f t="shared" si="1"/>
        <v>2135</v>
      </c>
      <c r="I8318">
        <f t="shared" si="2"/>
        <v>75</v>
      </c>
      <c r="J8318">
        <f t="shared" si="3"/>
        <v>68</v>
      </c>
    </row>
    <row r="8319">
      <c r="F8319" s="1" t="s">
        <v>1089</v>
      </c>
      <c r="G8319" s="1" t="s">
        <v>618</v>
      </c>
      <c r="H8319">
        <f t="shared" si="1"/>
        <v>2115</v>
      </c>
      <c r="I8319">
        <f t="shared" si="2"/>
        <v>504</v>
      </c>
      <c r="J8319">
        <f t="shared" si="3"/>
        <v>8</v>
      </c>
    </row>
    <row r="8320">
      <c r="F8320" s="1" t="s">
        <v>1089</v>
      </c>
      <c r="G8320" s="1" t="s">
        <v>3850</v>
      </c>
      <c r="H8320">
        <f t="shared" si="1"/>
        <v>2115</v>
      </c>
      <c r="I8320">
        <f t="shared" si="2"/>
        <v>3839</v>
      </c>
      <c r="J8320">
        <f t="shared" si="3"/>
        <v>1</v>
      </c>
    </row>
    <row r="8321">
      <c r="F8321" s="1" t="s">
        <v>1089</v>
      </c>
      <c r="G8321" s="1" t="s">
        <v>622</v>
      </c>
      <c r="H8321">
        <f t="shared" si="1"/>
        <v>2115</v>
      </c>
      <c r="I8321">
        <f t="shared" si="2"/>
        <v>507</v>
      </c>
      <c r="J8321">
        <f t="shared" si="3"/>
        <v>10</v>
      </c>
    </row>
    <row r="8322">
      <c r="F8322" s="1" t="s">
        <v>618</v>
      </c>
      <c r="G8322" s="1" t="s">
        <v>3851</v>
      </c>
      <c r="H8322">
        <f t="shared" si="1"/>
        <v>504</v>
      </c>
      <c r="I8322">
        <f t="shared" si="2"/>
        <v>3840</v>
      </c>
      <c r="J8322">
        <f t="shared" si="3"/>
        <v>1</v>
      </c>
    </row>
    <row r="8323">
      <c r="F8323" s="1" t="s">
        <v>618</v>
      </c>
      <c r="G8323" s="1" t="s">
        <v>114</v>
      </c>
      <c r="H8323">
        <f t="shared" si="1"/>
        <v>504</v>
      </c>
      <c r="I8323">
        <f t="shared" si="2"/>
        <v>75</v>
      </c>
      <c r="J8323">
        <f t="shared" si="3"/>
        <v>68</v>
      </c>
    </row>
    <row r="8324">
      <c r="F8324" s="1" t="s">
        <v>114</v>
      </c>
      <c r="G8324" s="1" t="s">
        <v>620</v>
      </c>
      <c r="H8324">
        <f t="shared" si="1"/>
        <v>75</v>
      </c>
      <c r="I8324">
        <f t="shared" si="2"/>
        <v>505</v>
      </c>
      <c r="J8324">
        <f t="shared" si="3"/>
        <v>8</v>
      </c>
    </row>
    <row r="8325">
      <c r="F8325" s="1" t="s">
        <v>620</v>
      </c>
      <c r="G8325" s="1" t="s">
        <v>3852</v>
      </c>
      <c r="H8325">
        <f t="shared" si="1"/>
        <v>505</v>
      </c>
      <c r="I8325">
        <f t="shared" si="2"/>
        <v>3841</v>
      </c>
      <c r="J8325">
        <f t="shared" si="3"/>
        <v>2</v>
      </c>
    </row>
    <row r="8326">
      <c r="F8326" s="1" t="s">
        <v>114</v>
      </c>
      <c r="G8326" s="1" t="s">
        <v>2506</v>
      </c>
      <c r="H8326">
        <f t="shared" si="1"/>
        <v>75</v>
      </c>
      <c r="I8326">
        <f t="shared" si="2"/>
        <v>2137</v>
      </c>
      <c r="J8326">
        <f t="shared" si="3"/>
        <v>8</v>
      </c>
    </row>
    <row r="8327">
      <c r="F8327" s="1" t="s">
        <v>2506</v>
      </c>
      <c r="G8327" s="1" t="s">
        <v>114</v>
      </c>
      <c r="H8327">
        <f t="shared" si="1"/>
        <v>2137</v>
      </c>
      <c r="I8327">
        <f t="shared" si="2"/>
        <v>75</v>
      </c>
      <c r="J8327">
        <f t="shared" si="3"/>
        <v>68</v>
      </c>
    </row>
    <row r="8328">
      <c r="F8328" s="1" t="s">
        <v>2503</v>
      </c>
      <c r="G8328" s="1" t="s">
        <v>2083</v>
      </c>
      <c r="H8328">
        <f t="shared" si="1"/>
        <v>2135</v>
      </c>
      <c r="I8328">
        <f t="shared" si="2"/>
        <v>2138</v>
      </c>
      <c r="J8328">
        <f t="shared" si="3"/>
        <v>3</v>
      </c>
    </row>
    <row r="8329">
      <c r="F8329" s="1" t="s">
        <v>2083</v>
      </c>
      <c r="G8329" s="1" t="s">
        <v>622</v>
      </c>
      <c r="H8329">
        <f t="shared" si="1"/>
        <v>2138</v>
      </c>
      <c r="I8329">
        <f t="shared" si="2"/>
        <v>507</v>
      </c>
      <c r="J8329">
        <f t="shared" si="3"/>
        <v>10</v>
      </c>
    </row>
    <row r="8330">
      <c r="F8330" s="1" t="s">
        <v>114</v>
      </c>
      <c r="G8330" s="1" t="s">
        <v>3853</v>
      </c>
      <c r="H8330">
        <f t="shared" si="1"/>
        <v>75</v>
      </c>
      <c r="I8330">
        <f t="shared" si="2"/>
        <v>3842</v>
      </c>
      <c r="J8330">
        <f t="shared" si="3"/>
        <v>1</v>
      </c>
    </row>
    <row r="8331">
      <c r="F8331" s="1" t="s">
        <v>114</v>
      </c>
      <c r="G8331" s="1" t="s">
        <v>2530</v>
      </c>
      <c r="H8331">
        <f t="shared" si="1"/>
        <v>75</v>
      </c>
      <c r="I8331">
        <f t="shared" si="2"/>
        <v>2156</v>
      </c>
      <c r="J8331">
        <f t="shared" si="3"/>
        <v>6</v>
      </c>
    </row>
    <row r="8332">
      <c r="F8332" s="1" t="s">
        <v>114</v>
      </c>
      <c r="G8332" s="1" t="s">
        <v>1093</v>
      </c>
      <c r="H8332">
        <f t="shared" si="1"/>
        <v>75</v>
      </c>
      <c r="I8332">
        <f t="shared" si="2"/>
        <v>916</v>
      </c>
      <c r="J8332">
        <f t="shared" si="3"/>
        <v>8</v>
      </c>
    </row>
    <row r="8333">
      <c r="F8333" s="1" t="s">
        <v>1093</v>
      </c>
      <c r="G8333" s="1" t="s">
        <v>2508</v>
      </c>
      <c r="H8333">
        <f t="shared" si="1"/>
        <v>916</v>
      </c>
      <c r="I8333">
        <f t="shared" si="2"/>
        <v>2139</v>
      </c>
      <c r="J8333">
        <f t="shared" si="3"/>
        <v>2</v>
      </c>
    </row>
    <row r="8334">
      <c r="F8334" s="1" t="s">
        <v>2508</v>
      </c>
      <c r="G8334" s="1" t="s">
        <v>3854</v>
      </c>
      <c r="H8334">
        <f t="shared" si="1"/>
        <v>2139</v>
      </c>
      <c r="I8334">
        <f t="shared" si="2"/>
        <v>3843</v>
      </c>
      <c r="J8334">
        <f t="shared" si="3"/>
        <v>3</v>
      </c>
    </row>
    <row r="8335">
      <c r="F8335" s="1" t="s">
        <v>1093</v>
      </c>
      <c r="G8335" s="1" t="s">
        <v>2510</v>
      </c>
      <c r="H8335">
        <f t="shared" si="1"/>
        <v>916</v>
      </c>
      <c r="I8335">
        <f t="shared" si="2"/>
        <v>2140</v>
      </c>
      <c r="J8335">
        <f t="shared" si="3"/>
        <v>6</v>
      </c>
    </row>
    <row r="8336">
      <c r="F8336" s="1" t="s">
        <v>2510</v>
      </c>
      <c r="G8336" s="1" t="s">
        <v>2506</v>
      </c>
      <c r="H8336">
        <f t="shared" si="1"/>
        <v>2140</v>
      </c>
      <c r="I8336">
        <f t="shared" si="2"/>
        <v>2137</v>
      </c>
      <c r="J8336">
        <f t="shared" si="3"/>
        <v>8</v>
      </c>
    </row>
    <row r="8337">
      <c r="F8337" s="1" t="s">
        <v>2510</v>
      </c>
      <c r="G8337" s="1" t="s">
        <v>2512</v>
      </c>
      <c r="H8337">
        <f t="shared" si="1"/>
        <v>2140</v>
      </c>
      <c r="I8337">
        <f t="shared" si="2"/>
        <v>2141</v>
      </c>
      <c r="J8337">
        <f t="shared" si="3"/>
        <v>2</v>
      </c>
    </row>
    <row r="8338">
      <c r="F8338" s="1" t="s">
        <v>2512</v>
      </c>
      <c r="G8338" s="1" t="s">
        <v>2510</v>
      </c>
      <c r="H8338">
        <f t="shared" si="1"/>
        <v>2141</v>
      </c>
      <c r="I8338">
        <f t="shared" si="2"/>
        <v>2140</v>
      </c>
      <c r="J8338">
        <f t="shared" si="3"/>
        <v>6</v>
      </c>
    </row>
    <row r="8339">
      <c r="F8339" s="1" t="s">
        <v>2510</v>
      </c>
      <c r="G8339" s="1" t="s">
        <v>764</v>
      </c>
      <c r="H8339">
        <f t="shared" si="1"/>
        <v>2140</v>
      </c>
      <c r="I8339">
        <f t="shared" si="2"/>
        <v>632</v>
      </c>
      <c r="J8339">
        <f t="shared" si="3"/>
        <v>7</v>
      </c>
    </row>
    <row r="8340">
      <c r="F8340" s="1" t="s">
        <v>2510</v>
      </c>
      <c r="G8340" s="1" t="s">
        <v>3854</v>
      </c>
      <c r="H8340">
        <f t="shared" si="1"/>
        <v>2140</v>
      </c>
      <c r="I8340">
        <f t="shared" si="2"/>
        <v>3843</v>
      </c>
      <c r="J8340">
        <f t="shared" si="3"/>
        <v>3</v>
      </c>
    </row>
    <row r="8341">
      <c r="F8341" s="1" t="s">
        <v>1093</v>
      </c>
      <c r="G8341" s="1" t="s">
        <v>322</v>
      </c>
      <c r="H8341">
        <f t="shared" si="1"/>
        <v>916</v>
      </c>
      <c r="I8341">
        <f t="shared" si="2"/>
        <v>252</v>
      </c>
      <c r="J8341">
        <f t="shared" si="3"/>
        <v>24</v>
      </c>
    </row>
    <row r="8342">
      <c r="F8342" s="1" t="s">
        <v>621</v>
      </c>
      <c r="G8342" s="1" t="s">
        <v>322</v>
      </c>
      <c r="H8342">
        <f t="shared" si="1"/>
        <v>506</v>
      </c>
      <c r="I8342">
        <f t="shared" si="2"/>
        <v>252</v>
      </c>
      <c r="J8342">
        <f t="shared" si="3"/>
        <v>24</v>
      </c>
    </row>
    <row r="8343">
      <c r="F8343" s="1" t="s">
        <v>621</v>
      </c>
      <c r="G8343" s="1" t="s">
        <v>32</v>
      </c>
      <c r="H8343">
        <f t="shared" si="1"/>
        <v>506</v>
      </c>
      <c r="I8343">
        <f t="shared" si="2"/>
        <v>16</v>
      </c>
      <c r="J8343">
        <f t="shared" si="3"/>
        <v>287</v>
      </c>
    </row>
    <row r="8344">
      <c r="F8344" s="1" t="s">
        <v>1093</v>
      </c>
      <c r="G8344" s="1" t="s">
        <v>114</v>
      </c>
      <c r="H8344">
        <f t="shared" si="1"/>
        <v>916</v>
      </c>
      <c r="I8344">
        <f t="shared" si="2"/>
        <v>75</v>
      </c>
      <c r="J8344">
        <f t="shared" si="3"/>
        <v>68</v>
      </c>
    </row>
    <row r="8345">
      <c r="F8345" s="1" t="s">
        <v>1093</v>
      </c>
      <c r="G8345" s="1" t="s">
        <v>193</v>
      </c>
      <c r="H8345">
        <f t="shared" si="1"/>
        <v>916</v>
      </c>
      <c r="I8345">
        <f t="shared" si="2"/>
        <v>145</v>
      </c>
      <c r="J8345">
        <f t="shared" si="3"/>
        <v>10</v>
      </c>
    </row>
    <row r="8346">
      <c r="F8346" s="1" t="s">
        <v>152</v>
      </c>
      <c r="G8346" s="1" t="s">
        <v>2514</v>
      </c>
      <c r="H8346">
        <f t="shared" si="1"/>
        <v>508</v>
      </c>
      <c r="I8346">
        <f t="shared" si="2"/>
        <v>2142</v>
      </c>
      <c r="J8346">
        <f t="shared" si="3"/>
        <v>4</v>
      </c>
    </row>
    <row r="8347">
      <c r="F8347" s="1" t="s">
        <v>2514</v>
      </c>
      <c r="G8347" s="1" t="s">
        <v>388</v>
      </c>
      <c r="H8347">
        <f t="shared" si="1"/>
        <v>2142</v>
      </c>
      <c r="I8347">
        <f t="shared" si="2"/>
        <v>307</v>
      </c>
      <c r="J8347">
        <f t="shared" si="3"/>
        <v>9</v>
      </c>
    </row>
    <row r="8348">
      <c r="F8348" s="1" t="s">
        <v>2514</v>
      </c>
      <c r="G8348" s="1" t="s">
        <v>3854</v>
      </c>
      <c r="H8348">
        <f t="shared" si="1"/>
        <v>2142</v>
      </c>
      <c r="I8348">
        <f t="shared" si="2"/>
        <v>3843</v>
      </c>
      <c r="J8348">
        <f t="shared" si="3"/>
        <v>3</v>
      </c>
    </row>
    <row r="8349">
      <c r="F8349" s="1" t="s">
        <v>152</v>
      </c>
      <c r="G8349" s="1" t="s">
        <v>3855</v>
      </c>
      <c r="H8349">
        <f t="shared" si="1"/>
        <v>508</v>
      </c>
      <c r="I8349">
        <f t="shared" si="2"/>
        <v>3844</v>
      </c>
      <c r="J8349">
        <f t="shared" si="3"/>
        <v>1</v>
      </c>
    </row>
    <row r="8350">
      <c r="F8350" s="1" t="s">
        <v>63</v>
      </c>
      <c r="G8350" s="1" t="s">
        <v>114</v>
      </c>
      <c r="H8350">
        <f t="shared" si="1"/>
        <v>38</v>
      </c>
      <c r="I8350">
        <f t="shared" si="2"/>
        <v>75</v>
      </c>
      <c r="J8350">
        <f t="shared" si="3"/>
        <v>68</v>
      </c>
    </row>
    <row r="8351">
      <c r="F8351" s="1" t="s">
        <v>114</v>
      </c>
      <c r="G8351" s="1" t="s">
        <v>3856</v>
      </c>
      <c r="H8351">
        <f t="shared" si="1"/>
        <v>75</v>
      </c>
      <c r="I8351">
        <f t="shared" si="2"/>
        <v>3845</v>
      </c>
      <c r="J8351">
        <f t="shared" si="3"/>
        <v>1</v>
      </c>
    </row>
    <row r="8352">
      <c r="F8352" s="1" t="s">
        <v>63</v>
      </c>
      <c r="G8352" s="1" t="s">
        <v>2515</v>
      </c>
      <c r="H8352">
        <f t="shared" si="1"/>
        <v>38</v>
      </c>
      <c r="I8352">
        <f t="shared" si="2"/>
        <v>2143</v>
      </c>
      <c r="J8352">
        <f t="shared" si="3"/>
        <v>2</v>
      </c>
    </row>
    <row r="8353">
      <c r="F8353" s="1" t="s">
        <v>2515</v>
      </c>
      <c r="G8353" s="1" t="s">
        <v>63</v>
      </c>
      <c r="H8353">
        <f t="shared" si="1"/>
        <v>2143</v>
      </c>
      <c r="I8353">
        <f t="shared" si="2"/>
        <v>38</v>
      </c>
      <c r="J8353">
        <f t="shared" si="3"/>
        <v>40</v>
      </c>
    </row>
    <row r="8354">
      <c r="F8354" s="1" t="s">
        <v>114</v>
      </c>
      <c r="G8354" s="1" t="s">
        <v>3857</v>
      </c>
      <c r="H8354">
        <f t="shared" si="1"/>
        <v>75</v>
      </c>
      <c r="I8354">
        <f t="shared" si="2"/>
        <v>3846</v>
      </c>
      <c r="J8354">
        <f t="shared" si="3"/>
        <v>3</v>
      </c>
    </row>
    <row r="8355">
      <c r="F8355" s="1" t="s">
        <v>114</v>
      </c>
      <c r="G8355" s="1" t="s">
        <v>388</v>
      </c>
      <c r="H8355">
        <f t="shared" si="1"/>
        <v>75</v>
      </c>
      <c r="I8355">
        <f t="shared" si="2"/>
        <v>307</v>
      </c>
      <c r="J8355">
        <f t="shared" si="3"/>
        <v>9</v>
      </c>
    </row>
    <row r="8356">
      <c r="F8356" s="1" t="s">
        <v>114</v>
      </c>
      <c r="G8356" s="1" t="s">
        <v>623</v>
      </c>
      <c r="H8356">
        <f t="shared" si="1"/>
        <v>75</v>
      </c>
      <c r="I8356">
        <f t="shared" si="2"/>
        <v>509</v>
      </c>
      <c r="J8356">
        <f t="shared" si="3"/>
        <v>24</v>
      </c>
    </row>
    <row r="8357">
      <c r="F8357" s="1" t="s">
        <v>241</v>
      </c>
      <c r="G8357" s="1" t="s">
        <v>2516</v>
      </c>
      <c r="H8357">
        <f t="shared" si="1"/>
        <v>188</v>
      </c>
      <c r="I8357">
        <f t="shared" si="2"/>
        <v>2144</v>
      </c>
      <c r="J8357">
        <f t="shared" si="3"/>
        <v>2</v>
      </c>
    </row>
    <row r="8358">
      <c r="F8358" s="1" t="s">
        <v>2516</v>
      </c>
      <c r="G8358" s="1" t="s">
        <v>241</v>
      </c>
      <c r="H8358">
        <f t="shared" si="1"/>
        <v>2144</v>
      </c>
      <c r="I8358">
        <f t="shared" si="2"/>
        <v>188</v>
      </c>
      <c r="J8358">
        <f t="shared" si="3"/>
        <v>25</v>
      </c>
    </row>
    <row r="8359">
      <c r="F8359" s="1" t="s">
        <v>241</v>
      </c>
      <c r="G8359" s="1" t="s">
        <v>68</v>
      </c>
      <c r="H8359">
        <f t="shared" si="1"/>
        <v>188</v>
      </c>
      <c r="I8359">
        <f t="shared" si="2"/>
        <v>42</v>
      </c>
      <c r="J8359">
        <f t="shared" si="3"/>
        <v>83</v>
      </c>
    </row>
    <row r="8360">
      <c r="F8360" s="1" t="s">
        <v>68</v>
      </c>
      <c r="G8360" s="1" t="s">
        <v>241</v>
      </c>
      <c r="H8360">
        <f t="shared" si="1"/>
        <v>42</v>
      </c>
      <c r="I8360">
        <f t="shared" si="2"/>
        <v>188</v>
      </c>
      <c r="J8360">
        <f t="shared" si="3"/>
        <v>25</v>
      </c>
    </row>
    <row r="8361">
      <c r="F8361" s="1" t="s">
        <v>241</v>
      </c>
      <c r="G8361" s="1" t="s">
        <v>2517</v>
      </c>
      <c r="H8361">
        <f t="shared" si="1"/>
        <v>188</v>
      </c>
      <c r="I8361">
        <f t="shared" si="2"/>
        <v>2145</v>
      </c>
      <c r="J8361">
        <f t="shared" si="3"/>
        <v>2</v>
      </c>
    </row>
    <row r="8362">
      <c r="F8362" s="1" t="s">
        <v>2517</v>
      </c>
      <c r="G8362" s="1" t="s">
        <v>241</v>
      </c>
      <c r="H8362">
        <f t="shared" si="1"/>
        <v>2145</v>
      </c>
      <c r="I8362">
        <f t="shared" si="2"/>
        <v>188</v>
      </c>
      <c r="J8362">
        <f t="shared" si="3"/>
        <v>25</v>
      </c>
    </row>
    <row r="8363">
      <c r="F8363" s="1" t="s">
        <v>241</v>
      </c>
      <c r="G8363" s="1" t="s">
        <v>3527</v>
      </c>
      <c r="H8363">
        <f t="shared" si="1"/>
        <v>188</v>
      </c>
      <c r="I8363">
        <f t="shared" si="2"/>
        <v>3516</v>
      </c>
      <c r="J8363">
        <f t="shared" si="3"/>
        <v>3</v>
      </c>
    </row>
    <row r="8364">
      <c r="F8364" s="1" t="s">
        <v>241</v>
      </c>
      <c r="G8364" s="1" t="s">
        <v>353</v>
      </c>
      <c r="H8364">
        <f t="shared" si="1"/>
        <v>188</v>
      </c>
      <c r="I8364">
        <f t="shared" si="2"/>
        <v>779</v>
      </c>
      <c r="J8364">
        <f t="shared" si="3"/>
        <v>60</v>
      </c>
    </row>
    <row r="8365">
      <c r="F8365" s="1" t="s">
        <v>241</v>
      </c>
      <c r="G8365" s="1" t="s">
        <v>116</v>
      </c>
      <c r="H8365">
        <f t="shared" si="1"/>
        <v>188</v>
      </c>
      <c r="I8365">
        <f t="shared" si="2"/>
        <v>76</v>
      </c>
      <c r="J8365">
        <f t="shared" si="3"/>
        <v>24</v>
      </c>
    </row>
    <row r="8366">
      <c r="F8366" s="1" t="s">
        <v>116</v>
      </c>
      <c r="G8366" s="1" t="s">
        <v>241</v>
      </c>
      <c r="H8366">
        <f t="shared" si="1"/>
        <v>76</v>
      </c>
      <c r="I8366">
        <f t="shared" si="2"/>
        <v>188</v>
      </c>
      <c r="J8366">
        <f t="shared" si="3"/>
        <v>25</v>
      </c>
    </row>
    <row r="8367">
      <c r="F8367" s="1" t="s">
        <v>241</v>
      </c>
      <c r="G8367" s="1" t="s">
        <v>623</v>
      </c>
      <c r="H8367">
        <f t="shared" si="1"/>
        <v>188</v>
      </c>
      <c r="I8367">
        <f t="shared" si="2"/>
        <v>509</v>
      </c>
      <c r="J8367">
        <f t="shared" si="3"/>
        <v>24</v>
      </c>
    </row>
    <row r="8368">
      <c r="F8368" s="1" t="s">
        <v>241</v>
      </c>
      <c r="G8368" s="1" t="s">
        <v>3858</v>
      </c>
      <c r="H8368">
        <f t="shared" si="1"/>
        <v>188</v>
      </c>
      <c r="I8368">
        <f t="shared" si="2"/>
        <v>3847</v>
      </c>
      <c r="J8368">
        <f t="shared" si="3"/>
        <v>1</v>
      </c>
    </row>
    <row r="8369">
      <c r="F8369" s="1" t="s">
        <v>241</v>
      </c>
      <c r="G8369" s="1" t="s">
        <v>63</v>
      </c>
      <c r="H8369">
        <f t="shared" si="1"/>
        <v>188</v>
      </c>
      <c r="I8369">
        <f t="shared" si="2"/>
        <v>38</v>
      </c>
      <c r="J8369">
        <f t="shared" si="3"/>
        <v>40</v>
      </c>
    </row>
    <row r="8370">
      <c r="F8370" s="1" t="s">
        <v>736</v>
      </c>
      <c r="G8370" s="1" t="s">
        <v>114</v>
      </c>
      <c r="H8370">
        <f t="shared" si="1"/>
        <v>604</v>
      </c>
      <c r="I8370">
        <f t="shared" si="2"/>
        <v>75</v>
      </c>
      <c r="J8370">
        <f t="shared" si="3"/>
        <v>68</v>
      </c>
    </row>
    <row r="8371">
      <c r="F8371" s="1" t="s">
        <v>736</v>
      </c>
      <c r="G8371" s="1" t="s">
        <v>156</v>
      </c>
      <c r="H8371">
        <f t="shared" si="1"/>
        <v>604</v>
      </c>
      <c r="I8371">
        <f t="shared" si="2"/>
        <v>112</v>
      </c>
      <c r="J8371">
        <f t="shared" si="3"/>
        <v>35</v>
      </c>
    </row>
    <row r="8372">
      <c r="F8372" s="1" t="s">
        <v>156</v>
      </c>
      <c r="G8372" s="1" t="s">
        <v>2683</v>
      </c>
      <c r="H8372">
        <f t="shared" si="1"/>
        <v>112</v>
      </c>
      <c r="I8372">
        <f t="shared" si="2"/>
        <v>2302</v>
      </c>
      <c r="J8372">
        <f t="shared" si="3"/>
        <v>6</v>
      </c>
    </row>
    <row r="8373">
      <c r="F8373" s="1" t="s">
        <v>152</v>
      </c>
      <c r="G8373" s="1" t="s">
        <v>388</v>
      </c>
      <c r="H8373">
        <f t="shared" si="1"/>
        <v>508</v>
      </c>
      <c r="I8373">
        <f t="shared" si="2"/>
        <v>307</v>
      </c>
      <c r="J8373">
        <f t="shared" si="3"/>
        <v>9</v>
      </c>
    </row>
    <row r="8374">
      <c r="F8374" s="1" t="s">
        <v>116</v>
      </c>
      <c r="G8374" s="1" t="s">
        <v>2518</v>
      </c>
      <c r="H8374">
        <f t="shared" si="1"/>
        <v>76</v>
      </c>
      <c r="I8374">
        <f t="shared" si="2"/>
        <v>2146</v>
      </c>
      <c r="J8374">
        <f t="shared" si="3"/>
        <v>2</v>
      </c>
    </row>
    <row r="8375">
      <c r="F8375" s="1" t="s">
        <v>2518</v>
      </c>
      <c r="G8375" s="1" t="s">
        <v>116</v>
      </c>
      <c r="H8375">
        <f t="shared" si="1"/>
        <v>2146</v>
      </c>
      <c r="I8375">
        <f t="shared" si="2"/>
        <v>76</v>
      </c>
      <c r="J8375">
        <f t="shared" si="3"/>
        <v>24</v>
      </c>
    </row>
    <row r="8376">
      <c r="F8376" s="1" t="s">
        <v>116</v>
      </c>
      <c r="G8376" s="1" t="s">
        <v>3859</v>
      </c>
      <c r="H8376">
        <f t="shared" si="1"/>
        <v>76</v>
      </c>
      <c r="I8376">
        <f t="shared" si="2"/>
        <v>3848</v>
      </c>
      <c r="J8376">
        <f t="shared" si="3"/>
        <v>1</v>
      </c>
    </row>
    <row r="8377">
      <c r="F8377" s="1" t="s">
        <v>116</v>
      </c>
      <c r="G8377" s="1" t="s">
        <v>2514</v>
      </c>
      <c r="H8377">
        <f t="shared" si="1"/>
        <v>76</v>
      </c>
      <c r="I8377">
        <f t="shared" si="2"/>
        <v>2142</v>
      </c>
      <c r="J8377">
        <f t="shared" si="3"/>
        <v>4</v>
      </c>
    </row>
    <row r="8378">
      <c r="F8378" s="1" t="s">
        <v>116</v>
      </c>
      <c r="G8378" s="1" t="s">
        <v>63</v>
      </c>
      <c r="H8378">
        <f t="shared" si="1"/>
        <v>76</v>
      </c>
      <c r="I8378">
        <f t="shared" si="2"/>
        <v>38</v>
      </c>
      <c r="J8378">
        <f t="shared" si="3"/>
        <v>40</v>
      </c>
    </row>
    <row r="8379">
      <c r="F8379" s="1" t="s">
        <v>152</v>
      </c>
      <c r="G8379" s="1" t="s">
        <v>297</v>
      </c>
      <c r="H8379">
        <f t="shared" si="1"/>
        <v>508</v>
      </c>
      <c r="I8379">
        <f t="shared" si="2"/>
        <v>233</v>
      </c>
      <c r="J8379">
        <f t="shared" si="3"/>
        <v>19</v>
      </c>
    </row>
    <row r="8380">
      <c r="F8380" s="1" t="s">
        <v>114</v>
      </c>
      <c r="G8380" s="1" t="s">
        <v>3860</v>
      </c>
      <c r="H8380">
        <f t="shared" si="1"/>
        <v>75</v>
      </c>
      <c r="I8380">
        <f t="shared" si="2"/>
        <v>3849</v>
      </c>
      <c r="J8380">
        <f t="shared" si="3"/>
        <v>2</v>
      </c>
    </row>
    <row r="8381">
      <c r="F8381" s="1" t="s">
        <v>114</v>
      </c>
      <c r="G8381" s="1" t="s">
        <v>624</v>
      </c>
      <c r="H8381">
        <f t="shared" si="1"/>
        <v>75</v>
      </c>
      <c r="I8381">
        <f t="shared" si="2"/>
        <v>511</v>
      </c>
      <c r="J8381">
        <f t="shared" si="3"/>
        <v>41</v>
      </c>
    </row>
    <row r="8382">
      <c r="F8382" s="1" t="s">
        <v>191</v>
      </c>
      <c r="G8382" s="1" t="s">
        <v>624</v>
      </c>
      <c r="H8382">
        <f t="shared" si="1"/>
        <v>143</v>
      </c>
      <c r="I8382">
        <f t="shared" si="2"/>
        <v>511</v>
      </c>
      <c r="J8382">
        <f t="shared" si="3"/>
        <v>41</v>
      </c>
    </row>
    <row r="8383">
      <c r="F8383" s="1" t="s">
        <v>114</v>
      </c>
      <c r="G8383" s="1" t="s">
        <v>3861</v>
      </c>
      <c r="H8383">
        <f t="shared" si="1"/>
        <v>75</v>
      </c>
      <c r="I8383">
        <f t="shared" si="2"/>
        <v>3850</v>
      </c>
      <c r="J8383">
        <f t="shared" si="3"/>
        <v>1</v>
      </c>
    </row>
    <row r="8384">
      <c r="F8384" s="1" t="s">
        <v>114</v>
      </c>
      <c r="G8384" s="1" t="s">
        <v>2519</v>
      </c>
      <c r="H8384">
        <f t="shared" si="1"/>
        <v>75</v>
      </c>
      <c r="I8384">
        <f t="shared" si="2"/>
        <v>2147</v>
      </c>
      <c r="J8384">
        <f t="shared" si="3"/>
        <v>3</v>
      </c>
    </row>
    <row r="8385">
      <c r="F8385" s="1" t="s">
        <v>2519</v>
      </c>
      <c r="G8385" s="1" t="s">
        <v>114</v>
      </c>
      <c r="H8385">
        <f t="shared" si="1"/>
        <v>2147</v>
      </c>
      <c r="I8385">
        <f t="shared" si="2"/>
        <v>75</v>
      </c>
      <c r="J8385">
        <f t="shared" si="3"/>
        <v>68</v>
      </c>
    </row>
    <row r="8386">
      <c r="F8386" s="1" t="s">
        <v>114</v>
      </c>
      <c r="G8386" s="1" t="s">
        <v>191</v>
      </c>
      <c r="H8386">
        <f t="shared" si="1"/>
        <v>75</v>
      </c>
      <c r="I8386">
        <f t="shared" si="2"/>
        <v>143</v>
      </c>
      <c r="J8386">
        <f t="shared" si="3"/>
        <v>14</v>
      </c>
    </row>
    <row r="8387">
      <c r="F8387" s="1" t="s">
        <v>191</v>
      </c>
      <c r="G8387" s="1" t="s">
        <v>2088</v>
      </c>
      <c r="H8387">
        <f t="shared" si="1"/>
        <v>143</v>
      </c>
      <c r="I8387">
        <f t="shared" si="2"/>
        <v>1758</v>
      </c>
      <c r="J8387">
        <f t="shared" si="3"/>
        <v>6</v>
      </c>
    </row>
    <row r="8388">
      <c r="F8388" s="1" t="s">
        <v>114</v>
      </c>
      <c r="G8388" s="1" t="s">
        <v>34</v>
      </c>
      <c r="H8388">
        <f t="shared" si="1"/>
        <v>75</v>
      </c>
      <c r="I8388">
        <f t="shared" si="2"/>
        <v>17</v>
      </c>
      <c r="J8388">
        <f t="shared" si="3"/>
        <v>62</v>
      </c>
    </row>
    <row r="8389">
      <c r="F8389" s="1" t="s">
        <v>114</v>
      </c>
      <c r="G8389" s="1" t="s">
        <v>2993</v>
      </c>
      <c r="H8389">
        <f t="shared" si="1"/>
        <v>75</v>
      </c>
      <c r="I8389">
        <f t="shared" si="2"/>
        <v>2980</v>
      </c>
      <c r="J8389">
        <f t="shared" si="3"/>
        <v>2</v>
      </c>
    </row>
    <row r="8390">
      <c r="F8390" s="1" t="s">
        <v>114</v>
      </c>
      <c r="G8390" s="1" t="s">
        <v>1417</v>
      </c>
      <c r="H8390">
        <f t="shared" si="1"/>
        <v>75</v>
      </c>
      <c r="I8390">
        <f t="shared" si="2"/>
        <v>1211</v>
      </c>
      <c r="J8390">
        <f t="shared" si="3"/>
        <v>20</v>
      </c>
    </row>
    <row r="8391">
      <c r="F8391" s="1" t="s">
        <v>1417</v>
      </c>
      <c r="G8391" s="1" t="s">
        <v>3862</v>
      </c>
      <c r="H8391">
        <f t="shared" si="1"/>
        <v>1211</v>
      </c>
      <c r="I8391">
        <f t="shared" si="2"/>
        <v>3851</v>
      </c>
      <c r="J8391">
        <f t="shared" si="3"/>
        <v>1</v>
      </c>
    </row>
    <row r="8392">
      <c r="F8392" s="1" t="s">
        <v>114</v>
      </c>
      <c r="G8392" s="1" t="s">
        <v>2520</v>
      </c>
      <c r="H8392">
        <f t="shared" si="1"/>
        <v>75</v>
      </c>
      <c r="I8392">
        <f t="shared" si="2"/>
        <v>2148</v>
      </c>
      <c r="J8392">
        <f t="shared" si="3"/>
        <v>8</v>
      </c>
    </row>
    <row r="8393">
      <c r="F8393" s="1" t="s">
        <v>2520</v>
      </c>
      <c r="G8393" s="1" t="s">
        <v>766</v>
      </c>
      <c r="H8393">
        <f t="shared" si="1"/>
        <v>2148</v>
      </c>
      <c r="I8393">
        <f t="shared" si="2"/>
        <v>634</v>
      </c>
      <c r="J8393">
        <f t="shared" si="3"/>
        <v>12</v>
      </c>
    </row>
    <row r="8394">
      <c r="F8394" s="1" t="s">
        <v>766</v>
      </c>
      <c r="G8394" s="1" t="s">
        <v>2520</v>
      </c>
      <c r="H8394">
        <f t="shared" si="1"/>
        <v>634</v>
      </c>
      <c r="I8394">
        <f t="shared" si="2"/>
        <v>2148</v>
      </c>
      <c r="J8394">
        <f t="shared" si="3"/>
        <v>8</v>
      </c>
    </row>
    <row r="8395">
      <c r="F8395" s="1" t="s">
        <v>2520</v>
      </c>
      <c r="G8395" s="1" t="s">
        <v>624</v>
      </c>
      <c r="H8395">
        <f t="shared" si="1"/>
        <v>2148</v>
      </c>
      <c r="I8395">
        <f t="shared" si="2"/>
        <v>511</v>
      </c>
      <c r="J8395">
        <f t="shared" si="3"/>
        <v>41</v>
      </c>
    </row>
    <row r="8396">
      <c r="F8396" s="1" t="s">
        <v>2520</v>
      </c>
      <c r="G8396" s="1" t="s">
        <v>388</v>
      </c>
      <c r="H8396">
        <f t="shared" si="1"/>
        <v>2148</v>
      </c>
      <c r="I8396">
        <f t="shared" si="2"/>
        <v>307</v>
      </c>
      <c r="J8396">
        <f t="shared" si="3"/>
        <v>9</v>
      </c>
    </row>
    <row r="8397">
      <c r="F8397" s="1" t="s">
        <v>2520</v>
      </c>
      <c r="G8397" s="1" t="s">
        <v>3852</v>
      </c>
      <c r="H8397">
        <f t="shared" si="1"/>
        <v>2148</v>
      </c>
      <c r="I8397">
        <f t="shared" si="2"/>
        <v>3841</v>
      </c>
      <c r="J8397">
        <f t="shared" si="3"/>
        <v>2</v>
      </c>
    </row>
    <row r="8398">
      <c r="F8398" s="1" t="s">
        <v>2520</v>
      </c>
      <c r="G8398" s="1" t="s">
        <v>3863</v>
      </c>
      <c r="H8398">
        <f t="shared" si="1"/>
        <v>2148</v>
      </c>
      <c r="I8398">
        <f t="shared" si="2"/>
        <v>3852</v>
      </c>
      <c r="J8398">
        <f t="shared" si="3"/>
        <v>2</v>
      </c>
    </row>
    <row r="8399">
      <c r="F8399" s="1" t="s">
        <v>2520</v>
      </c>
      <c r="G8399" s="1" t="s">
        <v>191</v>
      </c>
      <c r="H8399">
        <f t="shared" si="1"/>
        <v>2148</v>
      </c>
      <c r="I8399">
        <f t="shared" si="2"/>
        <v>143</v>
      </c>
      <c r="J8399">
        <f t="shared" si="3"/>
        <v>14</v>
      </c>
    </row>
    <row r="8400">
      <c r="F8400" s="1" t="s">
        <v>114</v>
      </c>
      <c r="G8400" s="1" t="s">
        <v>1819</v>
      </c>
      <c r="H8400">
        <f t="shared" si="1"/>
        <v>75</v>
      </c>
      <c r="I8400">
        <f t="shared" si="2"/>
        <v>1533</v>
      </c>
      <c r="J8400">
        <f t="shared" si="3"/>
        <v>12</v>
      </c>
    </row>
    <row r="8401">
      <c r="F8401" s="1" t="s">
        <v>114</v>
      </c>
      <c r="G8401" s="1" t="s">
        <v>2522</v>
      </c>
      <c r="H8401">
        <f t="shared" si="1"/>
        <v>75</v>
      </c>
      <c r="I8401">
        <f t="shared" si="2"/>
        <v>2149</v>
      </c>
      <c r="J8401">
        <f t="shared" si="3"/>
        <v>2</v>
      </c>
    </row>
    <row r="8402">
      <c r="F8402" s="1" t="s">
        <v>2522</v>
      </c>
      <c r="G8402" s="1" t="s">
        <v>2523</v>
      </c>
      <c r="H8402">
        <f t="shared" si="1"/>
        <v>2149</v>
      </c>
      <c r="I8402">
        <f t="shared" si="2"/>
        <v>2150</v>
      </c>
      <c r="J8402">
        <f t="shared" si="3"/>
        <v>2</v>
      </c>
    </row>
    <row r="8403">
      <c r="F8403" s="1" t="s">
        <v>2523</v>
      </c>
      <c r="G8403" s="1" t="s">
        <v>3857</v>
      </c>
      <c r="H8403">
        <f t="shared" si="1"/>
        <v>2150</v>
      </c>
      <c r="I8403">
        <f t="shared" si="2"/>
        <v>3846</v>
      </c>
      <c r="J8403">
        <f t="shared" si="3"/>
        <v>3</v>
      </c>
    </row>
    <row r="8404">
      <c r="F8404" s="1" t="s">
        <v>114</v>
      </c>
      <c r="G8404" s="1" t="s">
        <v>1055</v>
      </c>
      <c r="H8404">
        <f t="shared" si="1"/>
        <v>75</v>
      </c>
      <c r="I8404">
        <f t="shared" si="2"/>
        <v>879</v>
      </c>
      <c r="J8404">
        <f t="shared" si="3"/>
        <v>8</v>
      </c>
    </row>
    <row r="8405">
      <c r="F8405" s="1" t="s">
        <v>114</v>
      </c>
      <c r="G8405" s="1" t="s">
        <v>3864</v>
      </c>
      <c r="H8405">
        <f t="shared" si="1"/>
        <v>75</v>
      </c>
      <c r="I8405">
        <f t="shared" si="2"/>
        <v>3853</v>
      </c>
      <c r="J8405">
        <f t="shared" si="3"/>
        <v>1</v>
      </c>
    </row>
    <row r="8406">
      <c r="F8406" s="1" t="s">
        <v>114</v>
      </c>
      <c r="G8406" s="1" t="s">
        <v>3865</v>
      </c>
      <c r="H8406">
        <f t="shared" si="1"/>
        <v>75</v>
      </c>
      <c r="I8406">
        <f t="shared" si="2"/>
        <v>3854</v>
      </c>
      <c r="J8406">
        <f t="shared" si="3"/>
        <v>1</v>
      </c>
    </row>
    <row r="8407">
      <c r="F8407" s="1" t="s">
        <v>114</v>
      </c>
      <c r="G8407" s="1" t="s">
        <v>3866</v>
      </c>
      <c r="H8407">
        <f t="shared" si="1"/>
        <v>75</v>
      </c>
      <c r="I8407">
        <f t="shared" si="2"/>
        <v>3855</v>
      </c>
      <c r="J8407">
        <f t="shared" si="3"/>
        <v>1</v>
      </c>
    </row>
    <row r="8408">
      <c r="F8408" s="1" t="s">
        <v>114</v>
      </c>
      <c r="G8408" s="1" t="s">
        <v>1092</v>
      </c>
      <c r="H8408">
        <f t="shared" si="1"/>
        <v>75</v>
      </c>
      <c r="I8408">
        <f t="shared" si="2"/>
        <v>915</v>
      </c>
      <c r="J8408">
        <f t="shared" si="3"/>
        <v>31</v>
      </c>
    </row>
    <row r="8409">
      <c r="F8409" s="1" t="s">
        <v>114</v>
      </c>
      <c r="G8409" s="1" t="s">
        <v>637</v>
      </c>
      <c r="H8409">
        <f t="shared" si="1"/>
        <v>75</v>
      </c>
      <c r="I8409">
        <f t="shared" si="2"/>
        <v>523</v>
      </c>
      <c r="J8409">
        <f t="shared" si="3"/>
        <v>11</v>
      </c>
    </row>
    <row r="8410">
      <c r="F8410" s="1" t="s">
        <v>114</v>
      </c>
      <c r="G8410" s="1" t="s">
        <v>2525</v>
      </c>
      <c r="H8410">
        <f t="shared" si="1"/>
        <v>75</v>
      </c>
      <c r="I8410">
        <f t="shared" si="2"/>
        <v>2151</v>
      </c>
      <c r="J8410">
        <f t="shared" si="3"/>
        <v>4</v>
      </c>
    </row>
    <row r="8411">
      <c r="F8411" s="1" t="s">
        <v>2525</v>
      </c>
      <c r="G8411" s="1" t="s">
        <v>2506</v>
      </c>
      <c r="H8411">
        <f t="shared" si="1"/>
        <v>2151</v>
      </c>
      <c r="I8411">
        <f t="shared" si="2"/>
        <v>2137</v>
      </c>
      <c r="J8411">
        <f t="shared" si="3"/>
        <v>8</v>
      </c>
    </row>
    <row r="8412">
      <c r="F8412" s="1" t="s">
        <v>2506</v>
      </c>
      <c r="G8412" s="1" t="s">
        <v>2879</v>
      </c>
      <c r="H8412">
        <f t="shared" si="1"/>
        <v>2137</v>
      </c>
      <c r="I8412">
        <f t="shared" si="2"/>
        <v>2866</v>
      </c>
      <c r="J8412">
        <f t="shared" si="3"/>
        <v>2</v>
      </c>
    </row>
    <row r="8413">
      <c r="F8413" s="1" t="s">
        <v>2506</v>
      </c>
      <c r="G8413" s="1" t="s">
        <v>2525</v>
      </c>
      <c r="H8413">
        <f t="shared" si="1"/>
        <v>2137</v>
      </c>
      <c r="I8413">
        <f t="shared" si="2"/>
        <v>2151</v>
      </c>
      <c r="J8413">
        <f t="shared" si="3"/>
        <v>4</v>
      </c>
    </row>
    <row r="8414">
      <c r="F8414" s="1" t="s">
        <v>2525</v>
      </c>
      <c r="G8414" s="1" t="s">
        <v>3867</v>
      </c>
      <c r="H8414">
        <f t="shared" si="1"/>
        <v>2151</v>
      </c>
      <c r="I8414">
        <f t="shared" si="2"/>
        <v>3856</v>
      </c>
      <c r="J8414">
        <f t="shared" si="3"/>
        <v>1</v>
      </c>
    </row>
    <row r="8415">
      <c r="F8415" s="1" t="s">
        <v>114</v>
      </c>
      <c r="G8415" s="1" t="s">
        <v>940</v>
      </c>
      <c r="H8415">
        <f t="shared" si="1"/>
        <v>75</v>
      </c>
      <c r="I8415">
        <f t="shared" si="2"/>
        <v>784</v>
      </c>
      <c r="J8415">
        <f t="shared" si="3"/>
        <v>16</v>
      </c>
    </row>
    <row r="8416">
      <c r="F8416" s="1" t="s">
        <v>940</v>
      </c>
      <c r="G8416" s="1" t="s">
        <v>114</v>
      </c>
      <c r="H8416">
        <f t="shared" si="1"/>
        <v>784</v>
      </c>
      <c r="I8416">
        <f t="shared" si="2"/>
        <v>75</v>
      </c>
      <c r="J8416">
        <f t="shared" si="3"/>
        <v>68</v>
      </c>
    </row>
    <row r="8417">
      <c r="F8417" s="1" t="s">
        <v>114</v>
      </c>
      <c r="G8417" s="1" t="s">
        <v>3868</v>
      </c>
      <c r="H8417">
        <f t="shared" si="1"/>
        <v>75</v>
      </c>
      <c r="I8417">
        <f t="shared" si="2"/>
        <v>3857</v>
      </c>
      <c r="J8417">
        <f t="shared" si="3"/>
        <v>1</v>
      </c>
    </row>
    <row r="8418">
      <c r="F8418" s="1" t="s">
        <v>114</v>
      </c>
      <c r="G8418" s="1" t="s">
        <v>2088</v>
      </c>
      <c r="H8418">
        <f t="shared" si="1"/>
        <v>75</v>
      </c>
      <c r="I8418">
        <f t="shared" si="2"/>
        <v>1758</v>
      </c>
      <c r="J8418">
        <f t="shared" si="3"/>
        <v>6</v>
      </c>
    </row>
    <row r="8419">
      <c r="F8419" s="1" t="s">
        <v>477</v>
      </c>
      <c r="G8419" s="1" t="s">
        <v>2527</v>
      </c>
      <c r="H8419">
        <f t="shared" si="1"/>
        <v>380</v>
      </c>
      <c r="I8419">
        <f t="shared" si="2"/>
        <v>2152</v>
      </c>
      <c r="J8419">
        <f t="shared" si="3"/>
        <v>2</v>
      </c>
    </row>
    <row r="8420">
      <c r="F8420" s="1" t="s">
        <v>2527</v>
      </c>
      <c r="G8420" s="1" t="s">
        <v>736</v>
      </c>
      <c r="H8420">
        <f t="shared" si="1"/>
        <v>2152</v>
      </c>
      <c r="I8420">
        <f t="shared" si="2"/>
        <v>604</v>
      </c>
      <c r="J8420">
        <f t="shared" si="3"/>
        <v>18</v>
      </c>
    </row>
    <row r="8421">
      <c r="F8421" s="1" t="s">
        <v>736</v>
      </c>
      <c r="G8421" s="1" t="s">
        <v>624</v>
      </c>
      <c r="H8421">
        <f t="shared" si="1"/>
        <v>604</v>
      </c>
      <c r="I8421">
        <f t="shared" si="2"/>
        <v>511</v>
      </c>
      <c r="J8421">
        <f t="shared" si="3"/>
        <v>41</v>
      </c>
    </row>
    <row r="8422">
      <c r="F8422" s="1" t="s">
        <v>1104</v>
      </c>
      <c r="G8422" s="1" t="s">
        <v>624</v>
      </c>
      <c r="H8422">
        <f t="shared" si="1"/>
        <v>2153</v>
      </c>
      <c r="I8422">
        <f t="shared" si="2"/>
        <v>511</v>
      </c>
      <c r="J8422">
        <f t="shared" si="3"/>
        <v>41</v>
      </c>
    </row>
    <row r="8423">
      <c r="F8423" s="1" t="s">
        <v>1104</v>
      </c>
      <c r="G8423" s="1" t="s">
        <v>477</v>
      </c>
      <c r="H8423">
        <f t="shared" si="1"/>
        <v>2153</v>
      </c>
      <c r="I8423">
        <f t="shared" si="2"/>
        <v>380</v>
      </c>
      <c r="J8423">
        <f t="shared" si="3"/>
        <v>20</v>
      </c>
    </row>
    <row r="8424">
      <c r="F8424" s="1" t="s">
        <v>477</v>
      </c>
      <c r="G8424" s="1" t="s">
        <v>2528</v>
      </c>
      <c r="H8424">
        <f t="shared" si="1"/>
        <v>380</v>
      </c>
      <c r="I8424">
        <f t="shared" si="2"/>
        <v>2154</v>
      </c>
      <c r="J8424">
        <f t="shared" si="3"/>
        <v>2</v>
      </c>
    </row>
    <row r="8425">
      <c r="F8425" s="1" t="s">
        <v>2528</v>
      </c>
      <c r="G8425" s="1" t="s">
        <v>624</v>
      </c>
      <c r="H8425">
        <f t="shared" si="1"/>
        <v>2154</v>
      </c>
      <c r="I8425">
        <f t="shared" si="2"/>
        <v>511</v>
      </c>
      <c r="J8425">
        <f t="shared" si="3"/>
        <v>41</v>
      </c>
    </row>
    <row r="8426">
      <c r="F8426" s="1" t="s">
        <v>477</v>
      </c>
      <c r="G8426" s="1" t="s">
        <v>237</v>
      </c>
      <c r="H8426">
        <f t="shared" si="1"/>
        <v>380</v>
      </c>
      <c r="I8426">
        <f t="shared" si="2"/>
        <v>184</v>
      </c>
      <c r="J8426">
        <f t="shared" si="3"/>
        <v>14</v>
      </c>
    </row>
    <row r="8427">
      <c r="F8427" s="1" t="s">
        <v>477</v>
      </c>
      <c r="G8427" s="1" t="s">
        <v>3869</v>
      </c>
      <c r="H8427">
        <f t="shared" si="1"/>
        <v>380</v>
      </c>
      <c r="I8427">
        <f t="shared" si="2"/>
        <v>3858</v>
      </c>
      <c r="J8427">
        <f t="shared" si="3"/>
        <v>1</v>
      </c>
    </row>
    <row r="8428">
      <c r="F8428" s="1" t="s">
        <v>1106</v>
      </c>
      <c r="G8428" s="1" t="s">
        <v>477</v>
      </c>
      <c r="H8428">
        <f t="shared" si="1"/>
        <v>1643</v>
      </c>
      <c r="I8428">
        <f t="shared" si="2"/>
        <v>380</v>
      </c>
      <c r="J8428">
        <f t="shared" si="3"/>
        <v>20</v>
      </c>
    </row>
    <row r="8429">
      <c r="F8429" s="1" t="s">
        <v>477</v>
      </c>
      <c r="G8429" s="1" t="s">
        <v>114</v>
      </c>
      <c r="H8429">
        <f t="shared" si="1"/>
        <v>380</v>
      </c>
      <c r="I8429">
        <f t="shared" si="2"/>
        <v>75</v>
      </c>
      <c r="J8429">
        <f t="shared" si="3"/>
        <v>68</v>
      </c>
    </row>
    <row r="8430">
      <c r="F8430" s="1" t="s">
        <v>114</v>
      </c>
      <c r="G8430" s="1" t="s">
        <v>575</v>
      </c>
      <c r="H8430">
        <f t="shared" si="1"/>
        <v>75</v>
      </c>
      <c r="I8430">
        <f t="shared" si="2"/>
        <v>1072</v>
      </c>
      <c r="J8430">
        <f t="shared" si="3"/>
        <v>7</v>
      </c>
    </row>
    <row r="8431">
      <c r="F8431" s="1" t="s">
        <v>114</v>
      </c>
      <c r="G8431" s="1" t="s">
        <v>985</v>
      </c>
      <c r="H8431">
        <f t="shared" si="1"/>
        <v>75</v>
      </c>
      <c r="I8431">
        <f t="shared" si="2"/>
        <v>821</v>
      </c>
      <c r="J8431">
        <f t="shared" si="3"/>
        <v>32</v>
      </c>
    </row>
    <row r="8432">
      <c r="F8432" s="1" t="s">
        <v>985</v>
      </c>
      <c r="G8432" s="1" t="s">
        <v>624</v>
      </c>
      <c r="H8432">
        <f t="shared" si="1"/>
        <v>821</v>
      </c>
      <c r="I8432">
        <f t="shared" si="2"/>
        <v>511</v>
      </c>
      <c r="J8432">
        <f t="shared" si="3"/>
        <v>41</v>
      </c>
    </row>
    <row r="8433">
      <c r="F8433" s="1" t="s">
        <v>114</v>
      </c>
      <c r="G8433" s="1" t="s">
        <v>2529</v>
      </c>
      <c r="H8433">
        <f t="shared" si="1"/>
        <v>75</v>
      </c>
      <c r="I8433">
        <f t="shared" si="2"/>
        <v>2155</v>
      </c>
      <c r="J8433">
        <f t="shared" si="3"/>
        <v>4</v>
      </c>
    </row>
    <row r="8434">
      <c r="F8434" s="1" t="s">
        <v>2529</v>
      </c>
      <c r="G8434" s="1" t="s">
        <v>32</v>
      </c>
      <c r="H8434">
        <f t="shared" si="1"/>
        <v>2155</v>
      </c>
      <c r="I8434">
        <f t="shared" si="2"/>
        <v>16</v>
      </c>
      <c r="J8434">
        <f t="shared" si="3"/>
        <v>287</v>
      </c>
    </row>
    <row r="8435">
      <c r="F8435" s="1" t="s">
        <v>32</v>
      </c>
      <c r="G8435" s="1" t="s">
        <v>2529</v>
      </c>
      <c r="H8435">
        <f t="shared" si="1"/>
        <v>16</v>
      </c>
      <c r="I8435">
        <f t="shared" si="2"/>
        <v>2155</v>
      </c>
      <c r="J8435">
        <f t="shared" si="3"/>
        <v>4</v>
      </c>
    </row>
    <row r="8436">
      <c r="F8436" s="1" t="s">
        <v>114</v>
      </c>
      <c r="G8436" s="1" t="s">
        <v>3870</v>
      </c>
      <c r="H8436">
        <f t="shared" si="1"/>
        <v>75</v>
      </c>
      <c r="I8436">
        <f t="shared" si="2"/>
        <v>3859</v>
      </c>
      <c r="J8436">
        <f t="shared" si="3"/>
        <v>1</v>
      </c>
    </row>
    <row r="8437">
      <c r="F8437" s="1" t="s">
        <v>114</v>
      </c>
      <c r="G8437" s="1" t="s">
        <v>1406</v>
      </c>
      <c r="H8437">
        <f t="shared" si="1"/>
        <v>75</v>
      </c>
      <c r="I8437">
        <f t="shared" si="2"/>
        <v>1198</v>
      </c>
      <c r="J8437">
        <f t="shared" si="3"/>
        <v>5</v>
      </c>
    </row>
    <row r="8438">
      <c r="F8438" s="1" t="s">
        <v>114</v>
      </c>
      <c r="G8438" s="1" t="s">
        <v>3871</v>
      </c>
      <c r="H8438">
        <f t="shared" si="1"/>
        <v>75</v>
      </c>
      <c r="I8438">
        <f t="shared" si="2"/>
        <v>3860</v>
      </c>
      <c r="J8438">
        <f t="shared" si="3"/>
        <v>2</v>
      </c>
    </row>
    <row r="8439">
      <c r="F8439" s="1" t="s">
        <v>114</v>
      </c>
      <c r="G8439" s="1" t="s">
        <v>1143</v>
      </c>
      <c r="H8439">
        <f t="shared" si="1"/>
        <v>75</v>
      </c>
      <c r="I8439">
        <f t="shared" si="2"/>
        <v>964</v>
      </c>
      <c r="J8439">
        <f t="shared" si="3"/>
        <v>5</v>
      </c>
    </row>
    <row r="8440">
      <c r="F8440" s="1" t="s">
        <v>1143</v>
      </c>
      <c r="G8440" s="1" t="s">
        <v>2530</v>
      </c>
      <c r="H8440">
        <f t="shared" si="1"/>
        <v>964</v>
      </c>
      <c r="I8440">
        <f t="shared" si="2"/>
        <v>2156</v>
      </c>
      <c r="J8440">
        <f t="shared" si="3"/>
        <v>6</v>
      </c>
    </row>
    <row r="8441">
      <c r="F8441" s="1" t="s">
        <v>2530</v>
      </c>
      <c r="G8441" s="1" t="s">
        <v>1143</v>
      </c>
      <c r="H8441">
        <f t="shared" si="1"/>
        <v>2156</v>
      </c>
      <c r="I8441">
        <f t="shared" si="2"/>
        <v>964</v>
      </c>
      <c r="J8441">
        <f t="shared" si="3"/>
        <v>5</v>
      </c>
    </row>
    <row r="8442">
      <c r="F8442" s="1" t="s">
        <v>114</v>
      </c>
      <c r="G8442" s="1" t="s">
        <v>41</v>
      </c>
      <c r="H8442">
        <f t="shared" si="1"/>
        <v>75</v>
      </c>
      <c r="I8442">
        <f t="shared" si="2"/>
        <v>22</v>
      </c>
      <c r="J8442">
        <f t="shared" si="3"/>
        <v>101</v>
      </c>
    </row>
    <row r="8443">
      <c r="F8443" s="1" t="s">
        <v>114</v>
      </c>
      <c r="G8443" s="1" t="s">
        <v>2532</v>
      </c>
      <c r="H8443">
        <f t="shared" si="1"/>
        <v>75</v>
      </c>
      <c r="I8443">
        <f t="shared" si="2"/>
        <v>2157</v>
      </c>
      <c r="J8443">
        <f t="shared" si="3"/>
        <v>3</v>
      </c>
    </row>
    <row r="8444">
      <c r="F8444" s="1" t="s">
        <v>2532</v>
      </c>
      <c r="G8444" s="1" t="s">
        <v>3857</v>
      </c>
      <c r="H8444">
        <f t="shared" si="1"/>
        <v>2157</v>
      </c>
      <c r="I8444">
        <f t="shared" si="2"/>
        <v>3846</v>
      </c>
      <c r="J8444">
        <f t="shared" si="3"/>
        <v>3</v>
      </c>
    </row>
    <row r="8445">
      <c r="F8445" s="1" t="s">
        <v>2532</v>
      </c>
      <c r="G8445" s="1" t="s">
        <v>766</v>
      </c>
      <c r="H8445">
        <f t="shared" si="1"/>
        <v>2157</v>
      </c>
      <c r="I8445">
        <f t="shared" si="2"/>
        <v>634</v>
      </c>
      <c r="J8445">
        <f t="shared" si="3"/>
        <v>12</v>
      </c>
    </row>
    <row r="8446">
      <c r="F8446" s="1" t="s">
        <v>766</v>
      </c>
      <c r="G8446" s="1" t="s">
        <v>624</v>
      </c>
      <c r="H8446">
        <f t="shared" si="1"/>
        <v>634</v>
      </c>
      <c r="I8446">
        <f t="shared" si="2"/>
        <v>511</v>
      </c>
      <c r="J8446">
        <f t="shared" si="3"/>
        <v>41</v>
      </c>
    </row>
    <row r="8447">
      <c r="F8447" s="1" t="s">
        <v>114</v>
      </c>
      <c r="G8447" s="1" t="s">
        <v>414</v>
      </c>
      <c r="H8447">
        <f t="shared" si="1"/>
        <v>75</v>
      </c>
      <c r="I8447">
        <f t="shared" si="2"/>
        <v>1452</v>
      </c>
      <c r="J8447">
        <f t="shared" si="3"/>
        <v>12</v>
      </c>
    </row>
    <row r="8448">
      <c r="F8448" s="1" t="s">
        <v>114</v>
      </c>
      <c r="G8448" s="1" t="s">
        <v>1560</v>
      </c>
      <c r="H8448">
        <f t="shared" si="1"/>
        <v>75</v>
      </c>
      <c r="I8448">
        <f t="shared" si="2"/>
        <v>1333</v>
      </c>
      <c r="J8448">
        <f t="shared" si="3"/>
        <v>9</v>
      </c>
    </row>
    <row r="8449">
      <c r="F8449" s="1" t="s">
        <v>1560</v>
      </c>
      <c r="G8449" s="1" t="s">
        <v>624</v>
      </c>
      <c r="H8449">
        <f t="shared" si="1"/>
        <v>1333</v>
      </c>
      <c r="I8449">
        <f t="shared" si="2"/>
        <v>511</v>
      </c>
      <c r="J8449">
        <f t="shared" si="3"/>
        <v>41</v>
      </c>
    </row>
    <row r="8450">
      <c r="F8450" s="1" t="s">
        <v>1560</v>
      </c>
      <c r="G8450" s="1" t="s">
        <v>2530</v>
      </c>
      <c r="H8450">
        <f t="shared" si="1"/>
        <v>1333</v>
      </c>
      <c r="I8450">
        <f t="shared" si="2"/>
        <v>2156</v>
      </c>
      <c r="J8450">
        <f t="shared" si="3"/>
        <v>6</v>
      </c>
    </row>
    <row r="8451">
      <c r="F8451" s="1" t="s">
        <v>1560</v>
      </c>
      <c r="G8451" s="1" t="s">
        <v>3628</v>
      </c>
      <c r="H8451">
        <f t="shared" si="1"/>
        <v>1333</v>
      </c>
      <c r="I8451">
        <f t="shared" si="2"/>
        <v>3617</v>
      </c>
      <c r="J8451">
        <f t="shared" si="3"/>
        <v>2</v>
      </c>
    </row>
    <row r="8452">
      <c r="F8452" s="1" t="s">
        <v>1560</v>
      </c>
      <c r="G8452" s="1" t="s">
        <v>3031</v>
      </c>
      <c r="H8452">
        <f t="shared" si="1"/>
        <v>1333</v>
      </c>
      <c r="I8452">
        <f t="shared" si="2"/>
        <v>3019</v>
      </c>
      <c r="J8452">
        <f t="shared" si="3"/>
        <v>2</v>
      </c>
    </row>
    <row r="8453">
      <c r="F8453" s="1" t="s">
        <v>1560</v>
      </c>
      <c r="G8453" s="1" t="s">
        <v>388</v>
      </c>
      <c r="H8453">
        <f t="shared" si="1"/>
        <v>1333</v>
      </c>
      <c r="I8453">
        <f t="shared" si="2"/>
        <v>307</v>
      </c>
      <c r="J8453">
        <f t="shared" si="3"/>
        <v>9</v>
      </c>
    </row>
    <row r="8454">
      <c r="F8454" s="1" t="s">
        <v>1560</v>
      </c>
      <c r="G8454" s="1" t="s">
        <v>114</v>
      </c>
      <c r="H8454">
        <f t="shared" si="1"/>
        <v>1333</v>
      </c>
      <c r="I8454">
        <f t="shared" si="2"/>
        <v>75</v>
      </c>
      <c r="J8454">
        <f t="shared" si="3"/>
        <v>68</v>
      </c>
    </row>
    <row r="8455">
      <c r="F8455" s="1" t="s">
        <v>114</v>
      </c>
      <c r="G8455" s="1" t="s">
        <v>3872</v>
      </c>
      <c r="H8455">
        <f t="shared" si="1"/>
        <v>75</v>
      </c>
      <c r="I8455">
        <f t="shared" si="2"/>
        <v>3861</v>
      </c>
      <c r="J8455">
        <f t="shared" si="3"/>
        <v>1</v>
      </c>
    </row>
    <row r="8456">
      <c r="F8456" s="1" t="s">
        <v>2533</v>
      </c>
      <c r="G8456" s="1" t="s">
        <v>3640</v>
      </c>
      <c r="H8456">
        <f t="shared" si="1"/>
        <v>2158</v>
      </c>
      <c r="I8456">
        <f t="shared" si="2"/>
        <v>3629</v>
      </c>
      <c r="J8456">
        <f t="shared" si="3"/>
        <v>2</v>
      </c>
    </row>
    <row r="8457">
      <c r="F8457" s="1" t="s">
        <v>2533</v>
      </c>
      <c r="G8457" s="1" t="s">
        <v>3579</v>
      </c>
      <c r="H8457">
        <f t="shared" si="1"/>
        <v>2158</v>
      </c>
      <c r="I8457">
        <f t="shared" si="2"/>
        <v>3568</v>
      </c>
      <c r="J8457">
        <f t="shared" si="3"/>
        <v>4</v>
      </c>
    </row>
    <row r="8458">
      <c r="F8458" s="1" t="s">
        <v>2533</v>
      </c>
      <c r="G8458" s="1" t="s">
        <v>2442</v>
      </c>
      <c r="H8458">
        <f t="shared" si="1"/>
        <v>2158</v>
      </c>
      <c r="I8458">
        <f t="shared" si="2"/>
        <v>2090</v>
      </c>
      <c r="J8458">
        <f t="shared" si="3"/>
        <v>26</v>
      </c>
    </row>
    <row r="8459">
      <c r="F8459" s="1" t="s">
        <v>2442</v>
      </c>
      <c r="G8459" s="1" t="s">
        <v>2533</v>
      </c>
      <c r="H8459">
        <f t="shared" si="1"/>
        <v>2090</v>
      </c>
      <c r="I8459">
        <f t="shared" si="2"/>
        <v>2158</v>
      </c>
      <c r="J8459">
        <f t="shared" si="3"/>
        <v>4</v>
      </c>
    </row>
    <row r="8460">
      <c r="F8460" s="1" t="s">
        <v>2442</v>
      </c>
      <c r="G8460" s="1" t="s">
        <v>595</v>
      </c>
      <c r="H8460">
        <f t="shared" si="1"/>
        <v>2090</v>
      </c>
      <c r="I8460">
        <f t="shared" si="2"/>
        <v>484</v>
      </c>
      <c r="J8460">
        <f t="shared" si="3"/>
        <v>6</v>
      </c>
    </row>
    <row r="8461">
      <c r="F8461" s="1" t="s">
        <v>366</v>
      </c>
      <c r="G8461" s="1" t="s">
        <v>325</v>
      </c>
      <c r="H8461">
        <f t="shared" si="1"/>
        <v>513</v>
      </c>
      <c r="I8461">
        <f t="shared" si="2"/>
        <v>254</v>
      </c>
      <c r="J8461">
        <f t="shared" si="3"/>
        <v>13</v>
      </c>
    </row>
    <row r="8462">
      <c r="F8462" s="1" t="s">
        <v>325</v>
      </c>
      <c r="G8462" s="1" t="s">
        <v>243</v>
      </c>
      <c r="H8462">
        <f t="shared" si="1"/>
        <v>254</v>
      </c>
      <c r="I8462">
        <f t="shared" si="2"/>
        <v>189</v>
      </c>
      <c r="J8462">
        <f t="shared" si="3"/>
        <v>11</v>
      </c>
    </row>
    <row r="8463">
      <c r="F8463" s="1" t="s">
        <v>325</v>
      </c>
      <c r="G8463" s="1" t="s">
        <v>67</v>
      </c>
      <c r="H8463">
        <f t="shared" si="1"/>
        <v>254</v>
      </c>
      <c r="I8463">
        <f t="shared" si="2"/>
        <v>79</v>
      </c>
      <c r="J8463">
        <f t="shared" si="3"/>
        <v>31</v>
      </c>
    </row>
    <row r="8464">
      <c r="F8464" s="1" t="s">
        <v>366</v>
      </c>
      <c r="G8464" s="1" t="s">
        <v>625</v>
      </c>
      <c r="H8464">
        <f t="shared" si="1"/>
        <v>513</v>
      </c>
      <c r="I8464">
        <f t="shared" si="2"/>
        <v>512</v>
      </c>
      <c r="J8464">
        <f t="shared" si="3"/>
        <v>6</v>
      </c>
    </row>
    <row r="8465">
      <c r="F8465" s="1" t="s">
        <v>625</v>
      </c>
      <c r="G8465" s="1" t="s">
        <v>2506</v>
      </c>
      <c r="H8465">
        <f t="shared" si="1"/>
        <v>512</v>
      </c>
      <c r="I8465">
        <f t="shared" si="2"/>
        <v>2137</v>
      </c>
      <c r="J8465">
        <f t="shared" si="3"/>
        <v>8</v>
      </c>
    </row>
    <row r="8466">
      <c r="F8466" s="1" t="s">
        <v>366</v>
      </c>
      <c r="G8466" s="1" t="s">
        <v>1242</v>
      </c>
      <c r="H8466">
        <f t="shared" si="1"/>
        <v>513</v>
      </c>
      <c r="I8466">
        <f t="shared" si="2"/>
        <v>2367</v>
      </c>
      <c r="J8466">
        <f t="shared" si="3"/>
        <v>3</v>
      </c>
    </row>
    <row r="8467">
      <c r="F8467" s="1" t="s">
        <v>366</v>
      </c>
      <c r="G8467" s="1" t="s">
        <v>2534</v>
      </c>
      <c r="H8467">
        <f t="shared" si="1"/>
        <v>513</v>
      </c>
      <c r="I8467">
        <f t="shared" si="2"/>
        <v>2159</v>
      </c>
      <c r="J8467">
        <f t="shared" si="3"/>
        <v>5</v>
      </c>
    </row>
    <row r="8468">
      <c r="F8468" s="1" t="s">
        <v>2534</v>
      </c>
      <c r="G8468" s="1" t="s">
        <v>3873</v>
      </c>
      <c r="H8468">
        <f t="shared" si="1"/>
        <v>2159</v>
      </c>
      <c r="I8468">
        <f t="shared" si="2"/>
        <v>3862</v>
      </c>
      <c r="J8468">
        <f t="shared" si="3"/>
        <v>1</v>
      </c>
    </row>
    <row r="8469">
      <c r="F8469" s="1" t="s">
        <v>2534</v>
      </c>
      <c r="G8469" s="1" t="s">
        <v>3527</v>
      </c>
      <c r="H8469">
        <f t="shared" si="1"/>
        <v>2159</v>
      </c>
      <c r="I8469">
        <f t="shared" si="2"/>
        <v>3516</v>
      </c>
      <c r="J8469">
        <f t="shared" si="3"/>
        <v>3</v>
      </c>
    </row>
    <row r="8470">
      <c r="F8470" s="1" t="s">
        <v>366</v>
      </c>
      <c r="G8470" s="1" t="s">
        <v>3860</v>
      </c>
      <c r="H8470">
        <f t="shared" si="1"/>
        <v>513</v>
      </c>
      <c r="I8470">
        <f t="shared" si="2"/>
        <v>3849</v>
      </c>
      <c r="J8470">
        <f t="shared" si="3"/>
        <v>2</v>
      </c>
    </row>
    <row r="8471">
      <c r="F8471" s="1" t="s">
        <v>366</v>
      </c>
      <c r="G8471" s="1" t="s">
        <v>758</v>
      </c>
      <c r="H8471">
        <f t="shared" si="1"/>
        <v>513</v>
      </c>
      <c r="I8471">
        <f t="shared" si="2"/>
        <v>627</v>
      </c>
      <c r="J8471">
        <f t="shared" si="3"/>
        <v>27</v>
      </c>
    </row>
    <row r="8472">
      <c r="F8472" s="1" t="s">
        <v>366</v>
      </c>
      <c r="G8472" s="1" t="s">
        <v>895</v>
      </c>
      <c r="H8472">
        <f t="shared" si="1"/>
        <v>513</v>
      </c>
      <c r="I8472">
        <f t="shared" si="2"/>
        <v>740</v>
      </c>
      <c r="J8472">
        <f t="shared" si="3"/>
        <v>7</v>
      </c>
    </row>
    <row r="8473">
      <c r="F8473" s="1" t="s">
        <v>895</v>
      </c>
      <c r="G8473" s="1" t="s">
        <v>366</v>
      </c>
      <c r="H8473">
        <f t="shared" si="1"/>
        <v>740</v>
      </c>
      <c r="I8473">
        <f t="shared" si="2"/>
        <v>513</v>
      </c>
      <c r="J8473">
        <f t="shared" si="3"/>
        <v>17</v>
      </c>
    </row>
    <row r="8474">
      <c r="F8474" s="1" t="s">
        <v>366</v>
      </c>
      <c r="G8474" s="1" t="s">
        <v>3874</v>
      </c>
      <c r="H8474">
        <f t="shared" si="1"/>
        <v>513</v>
      </c>
      <c r="I8474">
        <f t="shared" si="2"/>
        <v>3863</v>
      </c>
      <c r="J8474">
        <f t="shared" si="3"/>
        <v>1</v>
      </c>
    </row>
    <row r="8475">
      <c r="F8475" s="1" t="s">
        <v>366</v>
      </c>
      <c r="G8475" s="1" t="s">
        <v>2535</v>
      </c>
      <c r="H8475">
        <f t="shared" si="1"/>
        <v>513</v>
      </c>
      <c r="I8475">
        <f t="shared" si="2"/>
        <v>2160</v>
      </c>
      <c r="J8475">
        <f t="shared" si="3"/>
        <v>2</v>
      </c>
    </row>
    <row r="8476">
      <c r="F8476" s="1" t="s">
        <v>2535</v>
      </c>
      <c r="G8476" s="1" t="s">
        <v>366</v>
      </c>
      <c r="H8476">
        <f t="shared" si="1"/>
        <v>2160</v>
      </c>
      <c r="I8476">
        <f t="shared" si="2"/>
        <v>513</v>
      </c>
      <c r="J8476">
        <f t="shared" si="3"/>
        <v>17</v>
      </c>
    </row>
    <row r="8477">
      <c r="F8477" s="1" t="s">
        <v>366</v>
      </c>
      <c r="G8477" s="1" t="s">
        <v>1553</v>
      </c>
      <c r="H8477">
        <f t="shared" si="1"/>
        <v>513</v>
      </c>
      <c r="I8477">
        <f t="shared" si="2"/>
        <v>1328</v>
      </c>
      <c r="J8477">
        <f t="shared" si="3"/>
        <v>5</v>
      </c>
    </row>
    <row r="8478">
      <c r="F8478" s="1" t="s">
        <v>1553</v>
      </c>
      <c r="G8478" s="1" t="s">
        <v>243</v>
      </c>
      <c r="H8478">
        <f t="shared" si="1"/>
        <v>1328</v>
      </c>
      <c r="I8478">
        <f t="shared" si="2"/>
        <v>189</v>
      </c>
      <c r="J8478">
        <f t="shared" si="3"/>
        <v>11</v>
      </c>
    </row>
    <row r="8479">
      <c r="F8479" s="1" t="s">
        <v>2536</v>
      </c>
      <c r="G8479" s="1" t="s">
        <v>3875</v>
      </c>
      <c r="H8479">
        <f t="shared" si="1"/>
        <v>2161</v>
      </c>
      <c r="I8479">
        <f t="shared" si="2"/>
        <v>3864</v>
      </c>
      <c r="J8479">
        <f t="shared" si="3"/>
        <v>1</v>
      </c>
    </row>
    <row r="8480">
      <c r="F8480" s="1" t="s">
        <v>2536</v>
      </c>
      <c r="G8480" s="1" t="s">
        <v>3876</v>
      </c>
      <c r="H8480">
        <f t="shared" si="1"/>
        <v>2161</v>
      </c>
      <c r="I8480">
        <f t="shared" si="2"/>
        <v>3865</v>
      </c>
      <c r="J8480">
        <f t="shared" si="3"/>
        <v>1</v>
      </c>
    </row>
    <row r="8481">
      <c r="F8481" s="1" t="s">
        <v>2537</v>
      </c>
      <c r="G8481" s="1" t="s">
        <v>394</v>
      </c>
      <c r="H8481">
        <f t="shared" si="1"/>
        <v>2162</v>
      </c>
      <c r="I8481">
        <f t="shared" si="2"/>
        <v>312</v>
      </c>
      <c r="J8481">
        <f t="shared" si="3"/>
        <v>101</v>
      </c>
    </row>
    <row r="8482">
      <c r="F8482" s="1" t="s">
        <v>394</v>
      </c>
      <c r="G8482" s="1" t="s">
        <v>2537</v>
      </c>
      <c r="H8482">
        <f t="shared" si="1"/>
        <v>312</v>
      </c>
      <c r="I8482">
        <f t="shared" si="2"/>
        <v>2162</v>
      </c>
      <c r="J8482">
        <f t="shared" si="3"/>
        <v>5</v>
      </c>
    </row>
    <row r="8483">
      <c r="F8483" s="1" t="s">
        <v>2537</v>
      </c>
      <c r="G8483" s="1" t="s">
        <v>32</v>
      </c>
      <c r="H8483">
        <f t="shared" si="1"/>
        <v>2162</v>
      </c>
      <c r="I8483">
        <f t="shared" si="2"/>
        <v>16</v>
      </c>
      <c r="J8483">
        <f t="shared" si="3"/>
        <v>287</v>
      </c>
    </row>
    <row r="8484">
      <c r="F8484" s="1" t="s">
        <v>32</v>
      </c>
      <c r="G8484" s="1" t="s">
        <v>105</v>
      </c>
      <c r="H8484">
        <f t="shared" si="1"/>
        <v>16</v>
      </c>
      <c r="I8484">
        <f t="shared" si="2"/>
        <v>62</v>
      </c>
      <c r="J8484">
        <f t="shared" si="3"/>
        <v>11</v>
      </c>
    </row>
    <row r="8485">
      <c r="F8485" s="1" t="s">
        <v>130</v>
      </c>
      <c r="G8485" s="1" t="s">
        <v>32</v>
      </c>
      <c r="H8485">
        <f t="shared" si="1"/>
        <v>2163</v>
      </c>
      <c r="I8485">
        <f t="shared" si="2"/>
        <v>16</v>
      </c>
      <c r="J8485">
        <f t="shared" si="3"/>
        <v>287</v>
      </c>
    </row>
    <row r="8486">
      <c r="F8486" s="1" t="s">
        <v>32</v>
      </c>
      <c r="G8486" s="1" t="s">
        <v>620</v>
      </c>
      <c r="H8486">
        <f t="shared" si="1"/>
        <v>16</v>
      </c>
      <c r="I8486">
        <f t="shared" si="2"/>
        <v>505</v>
      </c>
      <c r="J8486">
        <f t="shared" si="3"/>
        <v>8</v>
      </c>
    </row>
    <row r="8487">
      <c r="F8487" s="1" t="s">
        <v>105</v>
      </c>
      <c r="G8487" s="1" t="s">
        <v>620</v>
      </c>
      <c r="H8487">
        <f t="shared" si="1"/>
        <v>62</v>
      </c>
      <c r="I8487">
        <f t="shared" si="2"/>
        <v>505</v>
      </c>
      <c r="J8487">
        <f t="shared" si="3"/>
        <v>8</v>
      </c>
    </row>
    <row r="8488">
      <c r="F8488" s="1" t="s">
        <v>2537</v>
      </c>
      <c r="G8488" s="1" t="s">
        <v>2540</v>
      </c>
      <c r="H8488">
        <f t="shared" si="1"/>
        <v>2162</v>
      </c>
      <c r="I8488">
        <f t="shared" si="2"/>
        <v>2164</v>
      </c>
      <c r="J8488">
        <f t="shared" si="3"/>
        <v>3</v>
      </c>
    </row>
    <row r="8489">
      <c r="F8489" s="1" t="s">
        <v>2540</v>
      </c>
      <c r="G8489" s="1" t="s">
        <v>105</v>
      </c>
      <c r="H8489">
        <f t="shared" si="1"/>
        <v>2164</v>
      </c>
      <c r="I8489">
        <f t="shared" si="2"/>
        <v>62</v>
      </c>
      <c r="J8489">
        <f t="shared" si="3"/>
        <v>11</v>
      </c>
    </row>
    <row r="8490">
      <c r="F8490" s="1" t="s">
        <v>2537</v>
      </c>
      <c r="G8490" s="1" t="s">
        <v>985</v>
      </c>
      <c r="H8490">
        <f t="shared" si="1"/>
        <v>2162</v>
      </c>
      <c r="I8490">
        <f t="shared" si="2"/>
        <v>821</v>
      </c>
      <c r="J8490">
        <f t="shared" si="3"/>
        <v>32</v>
      </c>
    </row>
    <row r="8491">
      <c r="F8491" s="1" t="s">
        <v>245</v>
      </c>
      <c r="G8491" s="1" t="s">
        <v>2192</v>
      </c>
      <c r="H8491">
        <f t="shared" si="1"/>
        <v>190</v>
      </c>
      <c r="I8491">
        <f t="shared" si="2"/>
        <v>1861</v>
      </c>
      <c r="J8491">
        <f t="shared" si="3"/>
        <v>18</v>
      </c>
    </row>
    <row r="8492">
      <c r="F8492" s="1" t="s">
        <v>245</v>
      </c>
      <c r="G8492" s="1" t="s">
        <v>2541</v>
      </c>
      <c r="H8492">
        <f t="shared" si="1"/>
        <v>190</v>
      </c>
      <c r="I8492">
        <f t="shared" si="2"/>
        <v>2165</v>
      </c>
      <c r="J8492">
        <f t="shared" si="3"/>
        <v>21</v>
      </c>
    </row>
    <row r="8493">
      <c r="F8493" s="1" t="s">
        <v>2541</v>
      </c>
      <c r="G8493" s="1" t="s">
        <v>2542</v>
      </c>
      <c r="H8493">
        <f t="shared" si="1"/>
        <v>2165</v>
      </c>
      <c r="I8493">
        <f t="shared" si="2"/>
        <v>2166</v>
      </c>
      <c r="J8493">
        <f t="shared" si="3"/>
        <v>4</v>
      </c>
    </row>
    <row r="8494">
      <c r="F8494" s="1" t="s">
        <v>2542</v>
      </c>
      <c r="G8494" s="1" t="s">
        <v>3877</v>
      </c>
      <c r="H8494">
        <f t="shared" si="1"/>
        <v>2166</v>
      </c>
      <c r="I8494">
        <f t="shared" si="2"/>
        <v>3866</v>
      </c>
      <c r="J8494">
        <f t="shared" si="3"/>
        <v>1</v>
      </c>
    </row>
    <row r="8495">
      <c r="F8495" s="1" t="s">
        <v>2542</v>
      </c>
      <c r="G8495" s="1" t="s">
        <v>2541</v>
      </c>
      <c r="H8495">
        <f t="shared" si="1"/>
        <v>2166</v>
      </c>
      <c r="I8495">
        <f t="shared" si="2"/>
        <v>2165</v>
      </c>
      <c r="J8495">
        <f t="shared" si="3"/>
        <v>21</v>
      </c>
    </row>
    <row r="8496">
      <c r="F8496" s="1" t="s">
        <v>2542</v>
      </c>
      <c r="G8496" s="1" t="s">
        <v>2543</v>
      </c>
      <c r="H8496">
        <f t="shared" si="1"/>
        <v>2166</v>
      </c>
      <c r="I8496">
        <f t="shared" si="2"/>
        <v>2167</v>
      </c>
      <c r="J8496">
        <f t="shared" si="3"/>
        <v>2</v>
      </c>
    </row>
    <row r="8497">
      <c r="F8497" s="1" t="s">
        <v>2543</v>
      </c>
      <c r="G8497" s="1" t="s">
        <v>3878</v>
      </c>
      <c r="H8497">
        <f t="shared" si="1"/>
        <v>2167</v>
      </c>
      <c r="I8497">
        <f t="shared" si="2"/>
        <v>3867</v>
      </c>
      <c r="J8497">
        <f t="shared" si="3"/>
        <v>1</v>
      </c>
    </row>
    <row r="8498">
      <c r="F8498" s="1" t="s">
        <v>2541</v>
      </c>
      <c r="G8498" s="1" t="s">
        <v>2545</v>
      </c>
      <c r="H8498">
        <f t="shared" si="1"/>
        <v>2165</v>
      </c>
      <c r="I8498">
        <f t="shared" si="2"/>
        <v>2168</v>
      </c>
      <c r="J8498">
        <f t="shared" si="3"/>
        <v>2</v>
      </c>
    </row>
    <row r="8499">
      <c r="F8499" s="1" t="s">
        <v>2545</v>
      </c>
      <c r="G8499" s="1" t="s">
        <v>3879</v>
      </c>
      <c r="H8499">
        <f t="shared" si="1"/>
        <v>2168</v>
      </c>
      <c r="I8499">
        <f t="shared" si="2"/>
        <v>3868</v>
      </c>
      <c r="J8499">
        <f t="shared" si="3"/>
        <v>1</v>
      </c>
    </row>
    <row r="8500">
      <c r="F8500" s="1" t="s">
        <v>2541</v>
      </c>
      <c r="G8500" s="1" t="s">
        <v>2546</v>
      </c>
      <c r="H8500">
        <f t="shared" si="1"/>
        <v>2165</v>
      </c>
      <c r="I8500">
        <f t="shared" si="2"/>
        <v>2169</v>
      </c>
      <c r="J8500">
        <f t="shared" si="3"/>
        <v>3</v>
      </c>
    </row>
    <row r="8501">
      <c r="F8501" s="1" t="s">
        <v>2546</v>
      </c>
      <c r="G8501" s="1" t="s">
        <v>3880</v>
      </c>
      <c r="H8501">
        <f t="shared" si="1"/>
        <v>2169</v>
      </c>
      <c r="I8501">
        <f t="shared" si="2"/>
        <v>3869</v>
      </c>
      <c r="J8501">
        <f t="shared" si="3"/>
        <v>1</v>
      </c>
    </row>
    <row r="8502">
      <c r="F8502" s="1" t="s">
        <v>2546</v>
      </c>
      <c r="G8502" s="1" t="s">
        <v>2547</v>
      </c>
      <c r="H8502">
        <f t="shared" si="1"/>
        <v>2169</v>
      </c>
      <c r="I8502">
        <f t="shared" si="2"/>
        <v>2170</v>
      </c>
      <c r="J8502">
        <f t="shared" si="3"/>
        <v>2</v>
      </c>
    </row>
    <row r="8503">
      <c r="F8503" s="1" t="s">
        <v>2547</v>
      </c>
      <c r="G8503" s="1" t="s">
        <v>2549</v>
      </c>
      <c r="H8503">
        <f t="shared" si="1"/>
        <v>2170</v>
      </c>
      <c r="I8503">
        <f t="shared" si="2"/>
        <v>2171</v>
      </c>
      <c r="J8503">
        <f t="shared" si="3"/>
        <v>2</v>
      </c>
    </row>
    <row r="8504">
      <c r="F8504" s="1" t="s">
        <v>2549</v>
      </c>
      <c r="G8504" s="1" t="s">
        <v>1357</v>
      </c>
      <c r="H8504">
        <f t="shared" si="1"/>
        <v>2171</v>
      </c>
      <c r="I8504">
        <f t="shared" si="2"/>
        <v>1154</v>
      </c>
      <c r="J8504">
        <f t="shared" si="3"/>
        <v>8</v>
      </c>
    </row>
    <row r="8505">
      <c r="F8505" s="1" t="s">
        <v>2541</v>
      </c>
      <c r="G8505" s="1" t="s">
        <v>3232</v>
      </c>
      <c r="H8505">
        <f t="shared" si="1"/>
        <v>2165</v>
      </c>
      <c r="I8505">
        <f t="shared" si="2"/>
        <v>3221</v>
      </c>
      <c r="J8505">
        <f t="shared" si="3"/>
        <v>2</v>
      </c>
    </row>
    <row r="8506">
      <c r="F8506" s="1" t="s">
        <v>245</v>
      </c>
      <c r="G8506" s="1" t="s">
        <v>2550</v>
      </c>
      <c r="H8506">
        <f t="shared" si="1"/>
        <v>190</v>
      </c>
      <c r="I8506">
        <f t="shared" si="2"/>
        <v>2172</v>
      </c>
      <c r="J8506">
        <f t="shared" si="3"/>
        <v>2</v>
      </c>
    </row>
    <row r="8507">
      <c r="F8507" s="1" t="s">
        <v>2550</v>
      </c>
      <c r="G8507" s="1" t="s">
        <v>3881</v>
      </c>
      <c r="H8507">
        <f t="shared" si="1"/>
        <v>2172</v>
      </c>
      <c r="I8507">
        <f t="shared" si="2"/>
        <v>3870</v>
      </c>
      <c r="J8507">
        <f t="shared" si="3"/>
        <v>1</v>
      </c>
    </row>
    <row r="8508">
      <c r="F8508" s="1" t="s">
        <v>245</v>
      </c>
      <c r="G8508" s="1" t="s">
        <v>2551</v>
      </c>
      <c r="H8508">
        <f t="shared" si="1"/>
        <v>190</v>
      </c>
      <c r="I8508">
        <f t="shared" si="2"/>
        <v>2173</v>
      </c>
      <c r="J8508">
        <f t="shared" si="3"/>
        <v>3</v>
      </c>
    </row>
    <row r="8509">
      <c r="F8509" s="1" t="s">
        <v>2551</v>
      </c>
      <c r="G8509" s="1" t="s">
        <v>2552</v>
      </c>
      <c r="H8509">
        <f t="shared" si="1"/>
        <v>2173</v>
      </c>
      <c r="I8509">
        <f t="shared" si="2"/>
        <v>2174</v>
      </c>
      <c r="J8509">
        <f t="shared" si="3"/>
        <v>2</v>
      </c>
    </row>
    <row r="8510">
      <c r="F8510" s="1" t="s">
        <v>2552</v>
      </c>
      <c r="G8510" s="1" t="s">
        <v>3882</v>
      </c>
      <c r="H8510">
        <f t="shared" si="1"/>
        <v>2174</v>
      </c>
      <c r="I8510">
        <f t="shared" si="2"/>
        <v>3871</v>
      </c>
      <c r="J8510">
        <f t="shared" si="3"/>
        <v>3</v>
      </c>
    </row>
    <row r="8511">
      <c r="F8511" s="1" t="s">
        <v>2551</v>
      </c>
      <c r="G8511" s="1" t="s">
        <v>3883</v>
      </c>
      <c r="H8511">
        <f t="shared" si="1"/>
        <v>2173</v>
      </c>
      <c r="I8511">
        <f t="shared" si="2"/>
        <v>3872</v>
      </c>
      <c r="J8511">
        <f t="shared" si="3"/>
        <v>2</v>
      </c>
    </row>
    <row r="8512">
      <c r="F8512" s="1" t="s">
        <v>245</v>
      </c>
      <c r="G8512" s="1" t="s">
        <v>2553</v>
      </c>
      <c r="H8512">
        <f t="shared" si="1"/>
        <v>190</v>
      </c>
      <c r="I8512">
        <f t="shared" si="2"/>
        <v>2175</v>
      </c>
      <c r="J8512">
        <f t="shared" si="3"/>
        <v>2</v>
      </c>
    </row>
    <row r="8513">
      <c r="F8513" s="1" t="s">
        <v>2553</v>
      </c>
      <c r="G8513" s="1" t="s">
        <v>141</v>
      </c>
      <c r="H8513">
        <f t="shared" si="1"/>
        <v>2175</v>
      </c>
      <c r="I8513">
        <f t="shared" si="2"/>
        <v>170</v>
      </c>
      <c r="J8513">
        <f t="shared" si="3"/>
        <v>30</v>
      </c>
    </row>
    <row r="8514">
      <c r="F8514" s="1" t="s">
        <v>368</v>
      </c>
      <c r="G8514" s="1" t="s">
        <v>2554</v>
      </c>
      <c r="H8514">
        <f t="shared" si="1"/>
        <v>2176</v>
      </c>
      <c r="I8514">
        <f t="shared" si="2"/>
        <v>2177</v>
      </c>
      <c r="J8514">
        <f t="shared" si="3"/>
        <v>6</v>
      </c>
    </row>
    <row r="8515">
      <c r="F8515" s="1" t="s">
        <v>2554</v>
      </c>
      <c r="G8515" s="1" t="s">
        <v>2192</v>
      </c>
      <c r="H8515">
        <f t="shared" si="1"/>
        <v>2177</v>
      </c>
      <c r="I8515">
        <f t="shared" si="2"/>
        <v>1861</v>
      </c>
      <c r="J8515">
        <f t="shared" si="3"/>
        <v>18</v>
      </c>
    </row>
    <row r="8516">
      <c r="F8516" s="1" t="s">
        <v>2554</v>
      </c>
      <c r="G8516" s="1" t="s">
        <v>2538</v>
      </c>
      <c r="H8516">
        <f t="shared" si="1"/>
        <v>2177</v>
      </c>
      <c r="I8516">
        <f t="shared" si="2"/>
        <v>2178</v>
      </c>
      <c r="J8516">
        <f t="shared" si="3"/>
        <v>4</v>
      </c>
    </row>
    <row r="8517">
      <c r="F8517" s="1" t="s">
        <v>2538</v>
      </c>
      <c r="G8517" s="1" t="s">
        <v>2556</v>
      </c>
      <c r="H8517">
        <f t="shared" si="1"/>
        <v>2178</v>
      </c>
      <c r="I8517">
        <f t="shared" si="2"/>
        <v>2179</v>
      </c>
      <c r="J8517">
        <f t="shared" si="3"/>
        <v>4</v>
      </c>
    </row>
    <row r="8518">
      <c r="F8518" s="1" t="s">
        <v>2556</v>
      </c>
      <c r="G8518" s="1" t="s">
        <v>2557</v>
      </c>
      <c r="H8518">
        <f t="shared" si="1"/>
        <v>2179</v>
      </c>
      <c r="I8518">
        <f t="shared" si="2"/>
        <v>2180</v>
      </c>
      <c r="J8518">
        <f t="shared" si="3"/>
        <v>2</v>
      </c>
    </row>
    <row r="8519">
      <c r="F8519" s="1" t="s">
        <v>2557</v>
      </c>
      <c r="G8519" s="1" t="s">
        <v>2538</v>
      </c>
      <c r="H8519">
        <f t="shared" si="1"/>
        <v>2180</v>
      </c>
      <c r="I8519">
        <f t="shared" si="2"/>
        <v>2178</v>
      </c>
      <c r="J8519">
        <f t="shared" si="3"/>
        <v>4</v>
      </c>
    </row>
    <row r="8520">
      <c r="F8520" s="1" t="s">
        <v>2556</v>
      </c>
      <c r="G8520" s="1" t="s">
        <v>2558</v>
      </c>
      <c r="H8520">
        <f t="shared" si="1"/>
        <v>2179</v>
      </c>
      <c r="I8520">
        <f t="shared" si="2"/>
        <v>2181</v>
      </c>
      <c r="J8520">
        <f t="shared" si="3"/>
        <v>2</v>
      </c>
    </row>
    <row r="8521">
      <c r="F8521" s="1" t="s">
        <v>2558</v>
      </c>
      <c r="G8521" s="1" t="s">
        <v>2556</v>
      </c>
      <c r="H8521">
        <f t="shared" si="1"/>
        <v>2181</v>
      </c>
      <c r="I8521">
        <f t="shared" si="2"/>
        <v>2179</v>
      </c>
      <c r="J8521">
        <f t="shared" si="3"/>
        <v>4</v>
      </c>
    </row>
    <row r="8522">
      <c r="F8522" s="1" t="s">
        <v>2554</v>
      </c>
      <c r="G8522" s="1" t="s">
        <v>2559</v>
      </c>
      <c r="H8522">
        <f t="shared" si="1"/>
        <v>2177</v>
      </c>
      <c r="I8522">
        <f t="shared" si="2"/>
        <v>2182</v>
      </c>
      <c r="J8522">
        <f t="shared" si="3"/>
        <v>2</v>
      </c>
    </row>
    <row r="8523">
      <c r="F8523" s="1" t="s">
        <v>2559</v>
      </c>
      <c r="G8523" s="1" t="s">
        <v>3884</v>
      </c>
      <c r="H8523">
        <f t="shared" si="1"/>
        <v>2182</v>
      </c>
      <c r="I8523">
        <f t="shared" si="2"/>
        <v>3873</v>
      </c>
      <c r="J8523">
        <f t="shared" si="3"/>
        <v>1</v>
      </c>
    </row>
    <row r="8524">
      <c r="F8524" s="1" t="s">
        <v>2554</v>
      </c>
      <c r="G8524" s="1" t="s">
        <v>3885</v>
      </c>
      <c r="H8524">
        <f t="shared" si="1"/>
        <v>2177</v>
      </c>
      <c r="I8524">
        <f t="shared" si="2"/>
        <v>3874</v>
      </c>
      <c r="J8524">
        <f t="shared" si="3"/>
        <v>1</v>
      </c>
    </row>
    <row r="8525">
      <c r="F8525" s="1" t="s">
        <v>368</v>
      </c>
      <c r="G8525" s="1" t="s">
        <v>162</v>
      </c>
      <c r="H8525">
        <f t="shared" si="1"/>
        <v>2176</v>
      </c>
      <c r="I8525">
        <f t="shared" si="2"/>
        <v>118</v>
      </c>
      <c r="J8525">
        <f t="shared" si="3"/>
        <v>117</v>
      </c>
    </row>
    <row r="8526">
      <c r="F8526" s="1" t="s">
        <v>162</v>
      </c>
      <c r="G8526" s="1" t="s">
        <v>3886</v>
      </c>
      <c r="H8526">
        <f t="shared" si="1"/>
        <v>118</v>
      </c>
      <c r="I8526">
        <f t="shared" si="2"/>
        <v>3875</v>
      </c>
      <c r="J8526">
        <f t="shared" si="3"/>
        <v>1</v>
      </c>
    </row>
    <row r="8527">
      <c r="F8527" s="1" t="s">
        <v>245</v>
      </c>
      <c r="G8527" s="1" t="s">
        <v>260</v>
      </c>
      <c r="H8527">
        <f t="shared" si="1"/>
        <v>190</v>
      </c>
      <c r="I8527">
        <f t="shared" si="2"/>
        <v>204</v>
      </c>
      <c r="J8527">
        <f t="shared" si="3"/>
        <v>63</v>
      </c>
    </row>
    <row r="8528">
      <c r="F8528" s="1" t="s">
        <v>260</v>
      </c>
      <c r="G8528" s="1" t="s">
        <v>2560</v>
      </c>
      <c r="H8528">
        <f t="shared" si="1"/>
        <v>204</v>
      </c>
      <c r="I8528">
        <f t="shared" si="2"/>
        <v>2183</v>
      </c>
      <c r="J8528">
        <f t="shared" si="3"/>
        <v>4</v>
      </c>
    </row>
    <row r="8529">
      <c r="F8529" s="1" t="s">
        <v>2560</v>
      </c>
      <c r="G8529" s="1" t="s">
        <v>2561</v>
      </c>
      <c r="H8529">
        <f t="shared" si="1"/>
        <v>2183</v>
      </c>
      <c r="I8529">
        <f t="shared" si="2"/>
        <v>2184</v>
      </c>
      <c r="J8529">
        <f t="shared" si="3"/>
        <v>2</v>
      </c>
    </row>
    <row r="8530">
      <c r="F8530" s="1" t="s">
        <v>2561</v>
      </c>
      <c r="G8530" s="1" t="s">
        <v>2563</v>
      </c>
      <c r="H8530">
        <f t="shared" si="1"/>
        <v>2184</v>
      </c>
      <c r="I8530">
        <f t="shared" si="2"/>
        <v>2185</v>
      </c>
      <c r="J8530">
        <f t="shared" si="3"/>
        <v>2</v>
      </c>
    </row>
    <row r="8531">
      <c r="F8531" s="1" t="s">
        <v>2563</v>
      </c>
      <c r="G8531" s="1" t="s">
        <v>2560</v>
      </c>
      <c r="H8531">
        <f t="shared" si="1"/>
        <v>2185</v>
      </c>
      <c r="I8531">
        <f t="shared" si="2"/>
        <v>2183</v>
      </c>
      <c r="J8531">
        <f t="shared" si="3"/>
        <v>4</v>
      </c>
    </row>
    <row r="8532">
      <c r="F8532" s="1" t="s">
        <v>2560</v>
      </c>
      <c r="G8532" s="1" t="s">
        <v>3887</v>
      </c>
      <c r="H8532">
        <f t="shared" si="1"/>
        <v>2183</v>
      </c>
      <c r="I8532">
        <f t="shared" si="2"/>
        <v>3876</v>
      </c>
      <c r="J8532">
        <f t="shared" si="3"/>
        <v>1</v>
      </c>
    </row>
    <row r="8533">
      <c r="F8533" s="1" t="s">
        <v>260</v>
      </c>
      <c r="G8533" s="1" t="s">
        <v>3888</v>
      </c>
      <c r="H8533">
        <f t="shared" si="1"/>
        <v>204</v>
      </c>
      <c r="I8533">
        <f t="shared" si="2"/>
        <v>3877</v>
      </c>
      <c r="J8533">
        <f t="shared" si="3"/>
        <v>1</v>
      </c>
    </row>
    <row r="8534">
      <c r="F8534" s="1" t="s">
        <v>260</v>
      </c>
      <c r="G8534" s="1" t="s">
        <v>400</v>
      </c>
      <c r="H8534">
        <f t="shared" si="1"/>
        <v>204</v>
      </c>
      <c r="I8534">
        <f t="shared" si="2"/>
        <v>606</v>
      </c>
      <c r="J8534">
        <f t="shared" si="3"/>
        <v>21</v>
      </c>
    </row>
    <row r="8535">
      <c r="F8535" s="1" t="s">
        <v>245</v>
      </c>
      <c r="G8535" s="1" t="s">
        <v>631</v>
      </c>
      <c r="H8535">
        <f t="shared" si="1"/>
        <v>190</v>
      </c>
      <c r="I8535">
        <f t="shared" si="2"/>
        <v>518</v>
      </c>
      <c r="J8535">
        <f t="shared" si="3"/>
        <v>16</v>
      </c>
    </row>
    <row r="8536">
      <c r="F8536" s="1" t="s">
        <v>631</v>
      </c>
      <c r="G8536" s="1" t="s">
        <v>627</v>
      </c>
      <c r="H8536">
        <f t="shared" si="1"/>
        <v>518</v>
      </c>
      <c r="I8536">
        <f t="shared" si="2"/>
        <v>514</v>
      </c>
      <c r="J8536">
        <f t="shared" si="3"/>
        <v>8</v>
      </c>
    </row>
    <row r="8537">
      <c r="F8537" s="1" t="s">
        <v>628</v>
      </c>
      <c r="G8537" s="1" t="s">
        <v>2168</v>
      </c>
      <c r="H8537">
        <f t="shared" si="1"/>
        <v>515</v>
      </c>
      <c r="I8537">
        <f t="shared" si="2"/>
        <v>1838</v>
      </c>
      <c r="J8537">
        <f t="shared" si="3"/>
        <v>4</v>
      </c>
    </row>
    <row r="8538">
      <c r="F8538" s="1" t="s">
        <v>627</v>
      </c>
      <c r="G8538" s="1" t="s">
        <v>247</v>
      </c>
      <c r="H8538">
        <f t="shared" si="1"/>
        <v>514</v>
      </c>
      <c r="I8538">
        <f t="shared" si="2"/>
        <v>191</v>
      </c>
      <c r="J8538">
        <f t="shared" si="3"/>
        <v>6</v>
      </c>
    </row>
    <row r="8539">
      <c r="F8539" s="1" t="s">
        <v>370</v>
      </c>
      <c r="G8539" s="1" t="s">
        <v>32</v>
      </c>
      <c r="H8539">
        <f t="shared" si="1"/>
        <v>516</v>
      </c>
      <c r="I8539">
        <f t="shared" si="2"/>
        <v>16</v>
      </c>
      <c r="J8539">
        <f t="shared" si="3"/>
        <v>287</v>
      </c>
    </row>
    <row r="8540">
      <c r="F8540" s="1" t="s">
        <v>627</v>
      </c>
      <c r="G8540" s="1" t="s">
        <v>2168</v>
      </c>
      <c r="H8540">
        <f t="shared" si="1"/>
        <v>514</v>
      </c>
      <c r="I8540">
        <f t="shared" si="2"/>
        <v>1838</v>
      </c>
      <c r="J8540">
        <f t="shared" si="3"/>
        <v>4</v>
      </c>
    </row>
    <row r="8541">
      <c r="F8541" s="1" t="s">
        <v>627</v>
      </c>
      <c r="G8541" s="1" t="s">
        <v>3889</v>
      </c>
      <c r="H8541">
        <f t="shared" si="1"/>
        <v>514</v>
      </c>
      <c r="I8541">
        <f t="shared" si="2"/>
        <v>3878</v>
      </c>
      <c r="J8541">
        <f t="shared" si="3"/>
        <v>1</v>
      </c>
    </row>
    <row r="8542">
      <c r="F8542" s="1" t="s">
        <v>631</v>
      </c>
      <c r="G8542" s="1" t="s">
        <v>3890</v>
      </c>
      <c r="H8542">
        <f t="shared" si="1"/>
        <v>518</v>
      </c>
      <c r="I8542">
        <f t="shared" si="2"/>
        <v>3879</v>
      </c>
      <c r="J8542">
        <f t="shared" si="3"/>
        <v>1</v>
      </c>
    </row>
    <row r="8543">
      <c r="F8543" s="1" t="s">
        <v>631</v>
      </c>
      <c r="G8543" s="1" t="s">
        <v>3891</v>
      </c>
      <c r="H8543">
        <f t="shared" si="1"/>
        <v>518</v>
      </c>
      <c r="I8543">
        <f t="shared" si="2"/>
        <v>3880</v>
      </c>
      <c r="J8543">
        <f t="shared" si="3"/>
        <v>1</v>
      </c>
    </row>
    <row r="8544">
      <c r="F8544" s="1" t="s">
        <v>631</v>
      </c>
      <c r="G8544" s="1" t="s">
        <v>2541</v>
      </c>
      <c r="H8544">
        <f t="shared" si="1"/>
        <v>518</v>
      </c>
      <c r="I8544">
        <f t="shared" si="2"/>
        <v>2165</v>
      </c>
      <c r="J8544">
        <f t="shared" si="3"/>
        <v>21</v>
      </c>
    </row>
    <row r="8545">
      <c r="F8545" s="1" t="s">
        <v>2541</v>
      </c>
      <c r="G8545" s="1" t="s">
        <v>2565</v>
      </c>
      <c r="H8545">
        <f t="shared" si="1"/>
        <v>2165</v>
      </c>
      <c r="I8545">
        <f t="shared" si="2"/>
        <v>2186</v>
      </c>
      <c r="J8545">
        <f t="shared" si="3"/>
        <v>7</v>
      </c>
    </row>
    <row r="8546">
      <c r="F8546" s="1" t="s">
        <v>2565</v>
      </c>
      <c r="G8546" s="1" t="s">
        <v>2541</v>
      </c>
      <c r="H8546">
        <f t="shared" si="1"/>
        <v>2186</v>
      </c>
      <c r="I8546">
        <f t="shared" si="2"/>
        <v>2165</v>
      </c>
      <c r="J8546">
        <f t="shared" si="3"/>
        <v>21</v>
      </c>
    </row>
    <row r="8547">
      <c r="F8547" s="1" t="s">
        <v>2541</v>
      </c>
      <c r="G8547" s="1" t="s">
        <v>3892</v>
      </c>
      <c r="H8547">
        <f t="shared" si="1"/>
        <v>2165</v>
      </c>
      <c r="I8547">
        <f t="shared" si="2"/>
        <v>3881</v>
      </c>
      <c r="J8547">
        <f t="shared" si="3"/>
        <v>1</v>
      </c>
    </row>
    <row r="8548">
      <c r="F8548" s="1" t="s">
        <v>2541</v>
      </c>
      <c r="G8548" s="1" t="s">
        <v>2566</v>
      </c>
      <c r="H8548">
        <f t="shared" si="1"/>
        <v>2165</v>
      </c>
      <c r="I8548">
        <f t="shared" si="2"/>
        <v>2187</v>
      </c>
      <c r="J8548">
        <f t="shared" si="3"/>
        <v>2</v>
      </c>
    </row>
    <row r="8549">
      <c r="F8549" s="1" t="s">
        <v>2566</v>
      </c>
      <c r="G8549" s="1" t="s">
        <v>2567</v>
      </c>
      <c r="H8549">
        <f t="shared" si="1"/>
        <v>2187</v>
      </c>
      <c r="I8549">
        <f t="shared" si="2"/>
        <v>2188</v>
      </c>
      <c r="J8549">
        <f t="shared" si="3"/>
        <v>2</v>
      </c>
    </row>
    <row r="8550">
      <c r="F8550" s="1" t="s">
        <v>2567</v>
      </c>
      <c r="G8550" s="1" t="s">
        <v>2541</v>
      </c>
      <c r="H8550">
        <f t="shared" si="1"/>
        <v>2188</v>
      </c>
      <c r="I8550">
        <f t="shared" si="2"/>
        <v>2165</v>
      </c>
      <c r="J8550">
        <f t="shared" si="3"/>
        <v>21</v>
      </c>
    </row>
    <row r="8551">
      <c r="F8551" s="1" t="s">
        <v>2541</v>
      </c>
      <c r="G8551" s="1" t="s">
        <v>3893</v>
      </c>
      <c r="H8551">
        <f t="shared" si="1"/>
        <v>2165</v>
      </c>
      <c r="I8551">
        <f t="shared" si="2"/>
        <v>3882</v>
      </c>
      <c r="J8551">
        <f t="shared" si="3"/>
        <v>1</v>
      </c>
    </row>
    <row r="8552">
      <c r="F8552" s="1" t="s">
        <v>2541</v>
      </c>
      <c r="G8552" s="1" t="s">
        <v>3894</v>
      </c>
      <c r="H8552">
        <f t="shared" si="1"/>
        <v>2165</v>
      </c>
      <c r="I8552">
        <f t="shared" si="2"/>
        <v>3883</v>
      </c>
      <c r="J8552">
        <f t="shared" si="3"/>
        <v>2</v>
      </c>
    </row>
    <row r="8553">
      <c r="F8553" s="1" t="s">
        <v>2565</v>
      </c>
      <c r="G8553" s="1" t="s">
        <v>3895</v>
      </c>
      <c r="H8553">
        <f t="shared" si="1"/>
        <v>2186</v>
      </c>
      <c r="I8553">
        <f t="shared" si="2"/>
        <v>3884</v>
      </c>
      <c r="J8553">
        <f t="shared" si="3"/>
        <v>1</v>
      </c>
    </row>
    <row r="8554">
      <c r="F8554" s="1" t="s">
        <v>2565</v>
      </c>
      <c r="G8554" s="1" t="s">
        <v>162</v>
      </c>
      <c r="H8554">
        <f t="shared" si="1"/>
        <v>2186</v>
      </c>
      <c r="I8554">
        <f t="shared" si="2"/>
        <v>118</v>
      </c>
      <c r="J8554">
        <f t="shared" si="3"/>
        <v>117</v>
      </c>
    </row>
    <row r="8555">
      <c r="F8555" s="1" t="s">
        <v>2565</v>
      </c>
      <c r="G8555" s="1" t="s">
        <v>2568</v>
      </c>
      <c r="H8555">
        <f t="shared" si="1"/>
        <v>2186</v>
      </c>
      <c r="I8555">
        <f t="shared" si="2"/>
        <v>2189</v>
      </c>
      <c r="J8555">
        <f t="shared" si="3"/>
        <v>2</v>
      </c>
    </row>
    <row r="8556">
      <c r="F8556" s="1" t="s">
        <v>2568</v>
      </c>
      <c r="G8556" s="1" t="s">
        <v>3896</v>
      </c>
      <c r="H8556">
        <f t="shared" si="1"/>
        <v>2189</v>
      </c>
      <c r="I8556">
        <f t="shared" si="2"/>
        <v>3885</v>
      </c>
      <c r="J8556">
        <f t="shared" si="3"/>
        <v>1</v>
      </c>
    </row>
    <row r="8557">
      <c r="F8557" s="1" t="s">
        <v>2541</v>
      </c>
      <c r="G8557" s="1" t="s">
        <v>2569</v>
      </c>
      <c r="H8557">
        <f t="shared" si="1"/>
        <v>2165</v>
      </c>
      <c r="I8557">
        <f t="shared" si="2"/>
        <v>2190</v>
      </c>
      <c r="J8557">
        <f t="shared" si="3"/>
        <v>2</v>
      </c>
    </row>
    <row r="8558">
      <c r="F8558" s="1" t="s">
        <v>2569</v>
      </c>
      <c r="G8558" s="1" t="s">
        <v>3897</v>
      </c>
      <c r="H8558">
        <f t="shared" si="1"/>
        <v>2190</v>
      </c>
      <c r="I8558">
        <f t="shared" si="2"/>
        <v>3886</v>
      </c>
      <c r="J8558">
        <f t="shared" si="3"/>
        <v>1</v>
      </c>
    </row>
    <row r="8559">
      <c r="F8559" s="1" t="s">
        <v>2541</v>
      </c>
      <c r="G8559" s="1" t="s">
        <v>3898</v>
      </c>
      <c r="H8559">
        <f t="shared" si="1"/>
        <v>2165</v>
      </c>
      <c r="I8559">
        <f t="shared" si="2"/>
        <v>3887</v>
      </c>
      <c r="J8559">
        <f t="shared" si="3"/>
        <v>1</v>
      </c>
    </row>
    <row r="8560">
      <c r="F8560" s="1" t="s">
        <v>631</v>
      </c>
      <c r="G8560" s="1" t="s">
        <v>3899</v>
      </c>
      <c r="H8560">
        <f t="shared" si="1"/>
        <v>518</v>
      </c>
      <c r="I8560">
        <f t="shared" si="2"/>
        <v>3888</v>
      </c>
      <c r="J8560">
        <f t="shared" si="3"/>
        <v>1</v>
      </c>
    </row>
    <row r="8561">
      <c r="F8561" s="1" t="s">
        <v>245</v>
      </c>
      <c r="G8561" s="1" t="s">
        <v>478</v>
      </c>
      <c r="H8561">
        <f t="shared" si="1"/>
        <v>190</v>
      </c>
      <c r="I8561">
        <f t="shared" si="2"/>
        <v>381</v>
      </c>
      <c r="J8561">
        <f t="shared" si="3"/>
        <v>23</v>
      </c>
    </row>
    <row r="8562">
      <c r="F8562" s="1" t="s">
        <v>245</v>
      </c>
      <c r="G8562" s="1" t="s">
        <v>400</v>
      </c>
      <c r="H8562">
        <f t="shared" si="1"/>
        <v>190</v>
      </c>
      <c r="I8562">
        <f t="shared" si="2"/>
        <v>606</v>
      </c>
      <c r="J8562">
        <f t="shared" si="3"/>
        <v>21</v>
      </c>
    </row>
    <row r="8563">
      <c r="F8563" s="1" t="s">
        <v>400</v>
      </c>
      <c r="G8563" s="1" t="s">
        <v>218</v>
      </c>
      <c r="H8563">
        <f t="shared" si="1"/>
        <v>606</v>
      </c>
      <c r="I8563">
        <f t="shared" si="2"/>
        <v>166</v>
      </c>
      <c r="J8563">
        <f t="shared" si="3"/>
        <v>29</v>
      </c>
    </row>
    <row r="8564">
      <c r="F8564" s="1" t="s">
        <v>218</v>
      </c>
      <c r="G8564" s="1" t="s">
        <v>2570</v>
      </c>
      <c r="H8564">
        <f t="shared" si="1"/>
        <v>166</v>
      </c>
      <c r="I8564">
        <f t="shared" si="2"/>
        <v>2191</v>
      </c>
      <c r="J8564">
        <f t="shared" si="3"/>
        <v>4</v>
      </c>
    </row>
    <row r="8565">
      <c r="F8565" s="1" t="s">
        <v>2570</v>
      </c>
      <c r="G8565" s="1" t="s">
        <v>1399</v>
      </c>
      <c r="H8565">
        <f t="shared" si="1"/>
        <v>2191</v>
      </c>
      <c r="I8565">
        <f t="shared" si="2"/>
        <v>1193</v>
      </c>
      <c r="J8565">
        <f t="shared" si="3"/>
        <v>7</v>
      </c>
    </row>
    <row r="8566">
      <c r="F8566" s="1" t="s">
        <v>1399</v>
      </c>
      <c r="G8566" s="1" t="s">
        <v>1672</v>
      </c>
      <c r="H8566">
        <f t="shared" si="1"/>
        <v>1193</v>
      </c>
      <c r="I8566">
        <f t="shared" si="2"/>
        <v>2458</v>
      </c>
      <c r="J8566">
        <f t="shared" si="3"/>
        <v>6</v>
      </c>
    </row>
    <row r="8567">
      <c r="F8567" s="1" t="s">
        <v>1399</v>
      </c>
      <c r="G8567" s="1" t="s">
        <v>3900</v>
      </c>
      <c r="H8567">
        <f t="shared" si="1"/>
        <v>1193</v>
      </c>
      <c r="I8567">
        <f t="shared" si="2"/>
        <v>3889</v>
      </c>
      <c r="J8567">
        <f t="shared" si="3"/>
        <v>1</v>
      </c>
    </row>
    <row r="8568">
      <c r="F8568" s="1" t="s">
        <v>1399</v>
      </c>
      <c r="G8568" s="1" t="s">
        <v>2570</v>
      </c>
      <c r="H8568">
        <f t="shared" si="1"/>
        <v>1193</v>
      </c>
      <c r="I8568">
        <f t="shared" si="2"/>
        <v>2191</v>
      </c>
      <c r="J8568">
        <f t="shared" si="3"/>
        <v>4</v>
      </c>
    </row>
    <row r="8569">
      <c r="F8569" s="1" t="s">
        <v>2570</v>
      </c>
      <c r="G8569" s="1" t="s">
        <v>218</v>
      </c>
      <c r="H8569">
        <f t="shared" si="1"/>
        <v>2191</v>
      </c>
      <c r="I8569">
        <f t="shared" si="2"/>
        <v>166</v>
      </c>
      <c r="J8569">
        <f t="shared" si="3"/>
        <v>29</v>
      </c>
    </row>
    <row r="8570">
      <c r="F8570" s="1" t="s">
        <v>245</v>
      </c>
      <c r="G8570" s="1" t="s">
        <v>2148</v>
      </c>
      <c r="H8570">
        <f t="shared" si="1"/>
        <v>190</v>
      </c>
      <c r="I8570">
        <f t="shared" si="2"/>
        <v>2192</v>
      </c>
      <c r="J8570">
        <f t="shared" si="3"/>
        <v>6</v>
      </c>
    </row>
    <row r="8571">
      <c r="F8571" s="1" t="s">
        <v>2148</v>
      </c>
      <c r="G8571" s="1" t="s">
        <v>46</v>
      </c>
      <c r="H8571">
        <f t="shared" si="1"/>
        <v>2192</v>
      </c>
      <c r="I8571">
        <f t="shared" si="2"/>
        <v>48</v>
      </c>
      <c r="J8571">
        <f t="shared" si="3"/>
        <v>57</v>
      </c>
    </row>
    <row r="8572">
      <c r="F8572" s="1" t="s">
        <v>2148</v>
      </c>
      <c r="G8572" s="1" t="s">
        <v>1376</v>
      </c>
      <c r="H8572">
        <f t="shared" si="1"/>
        <v>2192</v>
      </c>
      <c r="I8572">
        <f t="shared" si="2"/>
        <v>2392</v>
      </c>
      <c r="J8572">
        <f t="shared" si="3"/>
        <v>2</v>
      </c>
    </row>
    <row r="8573">
      <c r="F8573" s="1" t="s">
        <v>2148</v>
      </c>
      <c r="G8573" s="1" t="s">
        <v>3901</v>
      </c>
      <c r="H8573">
        <f t="shared" si="1"/>
        <v>2192</v>
      </c>
      <c r="I8573">
        <f t="shared" si="2"/>
        <v>3890</v>
      </c>
      <c r="J8573">
        <f t="shared" si="3"/>
        <v>2</v>
      </c>
    </row>
    <row r="8574">
      <c r="F8574" s="1" t="s">
        <v>2148</v>
      </c>
      <c r="G8574" s="1" t="s">
        <v>2573</v>
      </c>
      <c r="H8574">
        <f t="shared" si="1"/>
        <v>2192</v>
      </c>
      <c r="I8574">
        <f t="shared" si="2"/>
        <v>2193</v>
      </c>
      <c r="J8574">
        <f t="shared" si="3"/>
        <v>5</v>
      </c>
    </row>
    <row r="8575">
      <c r="F8575" s="1" t="s">
        <v>245</v>
      </c>
      <c r="G8575" s="1" t="s">
        <v>3902</v>
      </c>
      <c r="H8575">
        <f t="shared" si="1"/>
        <v>190</v>
      </c>
      <c r="I8575">
        <f t="shared" si="2"/>
        <v>3891</v>
      </c>
      <c r="J8575">
        <f t="shared" si="3"/>
        <v>1</v>
      </c>
    </row>
    <row r="8576">
      <c r="F8576" s="1" t="s">
        <v>245</v>
      </c>
      <c r="G8576" s="1" t="s">
        <v>2573</v>
      </c>
      <c r="H8576">
        <f t="shared" si="1"/>
        <v>190</v>
      </c>
      <c r="I8576">
        <f t="shared" si="2"/>
        <v>2193</v>
      </c>
      <c r="J8576">
        <f t="shared" si="3"/>
        <v>5</v>
      </c>
    </row>
    <row r="8577">
      <c r="F8577" s="1" t="s">
        <v>2573</v>
      </c>
      <c r="G8577" s="1" t="s">
        <v>3903</v>
      </c>
      <c r="H8577">
        <f t="shared" si="1"/>
        <v>2193</v>
      </c>
      <c r="I8577">
        <f t="shared" si="2"/>
        <v>3892</v>
      </c>
      <c r="J8577">
        <f t="shared" si="3"/>
        <v>1</v>
      </c>
    </row>
    <row r="8578">
      <c r="F8578" s="1" t="s">
        <v>2573</v>
      </c>
      <c r="G8578" s="1" t="s">
        <v>2574</v>
      </c>
      <c r="H8578">
        <f t="shared" si="1"/>
        <v>2193</v>
      </c>
      <c r="I8578">
        <f t="shared" si="2"/>
        <v>2194</v>
      </c>
      <c r="J8578">
        <f t="shared" si="3"/>
        <v>3</v>
      </c>
    </row>
    <row r="8579">
      <c r="F8579" s="1" t="s">
        <v>2574</v>
      </c>
      <c r="G8579" s="1" t="s">
        <v>3904</v>
      </c>
      <c r="H8579">
        <f t="shared" si="1"/>
        <v>2194</v>
      </c>
      <c r="I8579">
        <f t="shared" si="2"/>
        <v>3893</v>
      </c>
      <c r="J8579">
        <f t="shared" si="3"/>
        <v>1</v>
      </c>
    </row>
    <row r="8580">
      <c r="F8580" s="1" t="s">
        <v>2574</v>
      </c>
      <c r="G8580" s="1" t="s">
        <v>3905</v>
      </c>
      <c r="H8580">
        <f t="shared" si="1"/>
        <v>2194</v>
      </c>
      <c r="I8580">
        <f t="shared" si="2"/>
        <v>3894</v>
      </c>
      <c r="J8580">
        <f t="shared" si="3"/>
        <v>1</v>
      </c>
    </row>
    <row r="8581">
      <c r="F8581" s="1" t="s">
        <v>2573</v>
      </c>
      <c r="G8581" s="1" t="s">
        <v>2575</v>
      </c>
      <c r="H8581">
        <f t="shared" si="1"/>
        <v>2193</v>
      </c>
      <c r="I8581">
        <f t="shared" si="2"/>
        <v>2195</v>
      </c>
      <c r="J8581">
        <f t="shared" si="3"/>
        <v>2</v>
      </c>
    </row>
    <row r="8582">
      <c r="F8582" s="1" t="s">
        <v>2575</v>
      </c>
      <c r="G8582" s="1" t="s">
        <v>631</v>
      </c>
      <c r="H8582">
        <f t="shared" si="1"/>
        <v>2195</v>
      </c>
      <c r="I8582">
        <f t="shared" si="2"/>
        <v>518</v>
      </c>
      <c r="J8582">
        <f t="shared" si="3"/>
        <v>16</v>
      </c>
    </row>
    <row r="8583">
      <c r="F8583" s="1" t="s">
        <v>631</v>
      </c>
      <c r="G8583" s="1" t="s">
        <v>3906</v>
      </c>
      <c r="H8583">
        <f t="shared" si="1"/>
        <v>518</v>
      </c>
      <c r="I8583">
        <f t="shared" si="2"/>
        <v>3895</v>
      </c>
      <c r="J8583">
        <f t="shared" si="3"/>
        <v>1</v>
      </c>
    </row>
    <row r="8584">
      <c r="F8584" s="1" t="s">
        <v>631</v>
      </c>
      <c r="G8584" s="1" t="s">
        <v>2576</v>
      </c>
      <c r="H8584">
        <f t="shared" si="1"/>
        <v>518</v>
      </c>
      <c r="I8584">
        <f t="shared" si="2"/>
        <v>2196</v>
      </c>
      <c r="J8584">
        <f t="shared" si="3"/>
        <v>2</v>
      </c>
    </row>
    <row r="8585">
      <c r="F8585" s="1" t="s">
        <v>2576</v>
      </c>
      <c r="G8585" s="1" t="s">
        <v>1542</v>
      </c>
      <c r="H8585">
        <f t="shared" si="1"/>
        <v>2196</v>
      </c>
      <c r="I8585">
        <f t="shared" si="2"/>
        <v>1318</v>
      </c>
      <c r="J8585">
        <f t="shared" si="3"/>
        <v>3</v>
      </c>
    </row>
    <row r="8586">
      <c r="F8586" s="1" t="s">
        <v>631</v>
      </c>
      <c r="G8586" s="1" t="s">
        <v>2580</v>
      </c>
      <c r="H8586">
        <f t="shared" si="1"/>
        <v>518</v>
      </c>
      <c r="I8586">
        <f t="shared" si="2"/>
        <v>2200</v>
      </c>
      <c r="J8586">
        <f t="shared" si="3"/>
        <v>3</v>
      </c>
    </row>
    <row r="8587">
      <c r="F8587" s="1" t="s">
        <v>631</v>
      </c>
      <c r="G8587" s="1" t="s">
        <v>3882</v>
      </c>
      <c r="H8587">
        <f t="shared" si="1"/>
        <v>518</v>
      </c>
      <c r="I8587">
        <f t="shared" si="2"/>
        <v>3871</v>
      </c>
      <c r="J8587">
        <f t="shared" si="3"/>
        <v>3</v>
      </c>
    </row>
    <row r="8588">
      <c r="F8588" s="1" t="s">
        <v>245</v>
      </c>
      <c r="G8588" s="1" t="s">
        <v>3907</v>
      </c>
      <c r="H8588">
        <f t="shared" si="1"/>
        <v>190</v>
      </c>
      <c r="I8588">
        <f t="shared" si="2"/>
        <v>3896</v>
      </c>
      <c r="J8588">
        <f t="shared" si="3"/>
        <v>1</v>
      </c>
    </row>
    <row r="8589">
      <c r="F8589" s="1" t="s">
        <v>245</v>
      </c>
      <c r="G8589" s="1" t="s">
        <v>3908</v>
      </c>
      <c r="H8589">
        <f t="shared" si="1"/>
        <v>190</v>
      </c>
      <c r="I8589">
        <f t="shared" si="2"/>
        <v>3897</v>
      </c>
      <c r="J8589">
        <f t="shared" si="3"/>
        <v>1</v>
      </c>
    </row>
    <row r="8590">
      <c r="F8590" s="1" t="s">
        <v>245</v>
      </c>
      <c r="G8590" s="1" t="s">
        <v>3909</v>
      </c>
      <c r="H8590">
        <f t="shared" si="1"/>
        <v>190</v>
      </c>
      <c r="I8590">
        <f t="shared" si="2"/>
        <v>3898</v>
      </c>
      <c r="J8590">
        <f t="shared" si="3"/>
        <v>1</v>
      </c>
    </row>
    <row r="8591">
      <c r="F8591" s="1" t="s">
        <v>245</v>
      </c>
      <c r="G8591" s="1" t="s">
        <v>2577</v>
      </c>
      <c r="H8591">
        <f t="shared" si="1"/>
        <v>190</v>
      </c>
      <c r="I8591">
        <f t="shared" si="2"/>
        <v>2197</v>
      </c>
      <c r="J8591">
        <f t="shared" si="3"/>
        <v>4</v>
      </c>
    </row>
    <row r="8592">
      <c r="F8592" s="1" t="s">
        <v>2577</v>
      </c>
      <c r="G8592" s="1" t="s">
        <v>218</v>
      </c>
      <c r="H8592">
        <f t="shared" si="1"/>
        <v>2197</v>
      </c>
      <c r="I8592">
        <f t="shared" si="2"/>
        <v>166</v>
      </c>
      <c r="J8592">
        <f t="shared" si="3"/>
        <v>29</v>
      </c>
    </row>
    <row r="8593">
      <c r="F8593" s="1" t="s">
        <v>218</v>
      </c>
      <c r="G8593" s="1" t="s">
        <v>2192</v>
      </c>
      <c r="H8593">
        <f t="shared" si="1"/>
        <v>166</v>
      </c>
      <c r="I8593">
        <f t="shared" si="2"/>
        <v>1861</v>
      </c>
      <c r="J8593">
        <f t="shared" si="3"/>
        <v>18</v>
      </c>
    </row>
    <row r="8594">
      <c r="F8594" s="1" t="s">
        <v>2192</v>
      </c>
      <c r="G8594" s="1" t="s">
        <v>2484</v>
      </c>
      <c r="H8594">
        <f t="shared" si="1"/>
        <v>1861</v>
      </c>
      <c r="I8594">
        <f t="shared" si="2"/>
        <v>2656</v>
      </c>
      <c r="J8594">
        <f t="shared" si="3"/>
        <v>3</v>
      </c>
    </row>
    <row r="8595">
      <c r="F8595" s="1" t="s">
        <v>2192</v>
      </c>
      <c r="G8595" s="1" t="s">
        <v>218</v>
      </c>
      <c r="H8595">
        <f t="shared" si="1"/>
        <v>1861</v>
      </c>
      <c r="I8595">
        <f t="shared" si="2"/>
        <v>166</v>
      </c>
      <c r="J8595">
        <f t="shared" si="3"/>
        <v>29</v>
      </c>
    </row>
    <row r="8596">
      <c r="F8596" s="1" t="s">
        <v>218</v>
      </c>
      <c r="G8596" s="1" t="s">
        <v>2578</v>
      </c>
      <c r="H8596">
        <f t="shared" si="1"/>
        <v>166</v>
      </c>
      <c r="I8596">
        <f t="shared" si="2"/>
        <v>2198</v>
      </c>
      <c r="J8596">
        <f t="shared" si="3"/>
        <v>2</v>
      </c>
    </row>
    <row r="8597">
      <c r="F8597" s="1" t="s">
        <v>2578</v>
      </c>
      <c r="G8597" s="1" t="s">
        <v>2192</v>
      </c>
      <c r="H8597">
        <f t="shared" si="1"/>
        <v>2198</v>
      </c>
      <c r="I8597">
        <f t="shared" si="2"/>
        <v>1861</v>
      </c>
      <c r="J8597">
        <f t="shared" si="3"/>
        <v>18</v>
      </c>
    </row>
    <row r="8598">
      <c r="F8598" s="1" t="s">
        <v>2192</v>
      </c>
      <c r="G8598" s="1" t="s">
        <v>3910</v>
      </c>
      <c r="H8598">
        <f t="shared" si="1"/>
        <v>1861</v>
      </c>
      <c r="I8598">
        <f t="shared" si="2"/>
        <v>3899</v>
      </c>
      <c r="J8598">
        <f t="shared" si="3"/>
        <v>1</v>
      </c>
    </row>
    <row r="8599">
      <c r="F8599" s="1" t="s">
        <v>218</v>
      </c>
      <c r="G8599" s="1" t="s">
        <v>2579</v>
      </c>
      <c r="H8599">
        <f t="shared" si="1"/>
        <v>166</v>
      </c>
      <c r="I8599">
        <f t="shared" si="2"/>
        <v>2199</v>
      </c>
      <c r="J8599">
        <f t="shared" si="3"/>
        <v>3</v>
      </c>
    </row>
    <row r="8600">
      <c r="F8600" s="1" t="s">
        <v>2579</v>
      </c>
      <c r="G8600" s="1" t="s">
        <v>218</v>
      </c>
      <c r="H8600">
        <f t="shared" si="1"/>
        <v>2199</v>
      </c>
      <c r="I8600">
        <f t="shared" si="2"/>
        <v>166</v>
      </c>
      <c r="J8600">
        <f t="shared" si="3"/>
        <v>29</v>
      </c>
    </row>
    <row r="8601">
      <c r="F8601" s="1" t="s">
        <v>2579</v>
      </c>
      <c r="G8601" s="1" t="s">
        <v>2484</v>
      </c>
      <c r="H8601">
        <f t="shared" si="1"/>
        <v>2199</v>
      </c>
      <c r="I8601">
        <f t="shared" si="2"/>
        <v>2656</v>
      </c>
      <c r="J8601">
        <f t="shared" si="3"/>
        <v>3</v>
      </c>
    </row>
    <row r="8602">
      <c r="F8602" s="1" t="s">
        <v>2577</v>
      </c>
      <c r="G8602" s="1" t="s">
        <v>3911</v>
      </c>
      <c r="H8602">
        <f t="shared" si="1"/>
        <v>2197</v>
      </c>
      <c r="I8602">
        <f t="shared" si="2"/>
        <v>3900</v>
      </c>
      <c r="J8602">
        <f t="shared" si="3"/>
        <v>1</v>
      </c>
    </row>
    <row r="8603">
      <c r="F8603" s="1" t="s">
        <v>2577</v>
      </c>
      <c r="G8603" s="1" t="s">
        <v>1117</v>
      </c>
      <c r="H8603">
        <f t="shared" si="1"/>
        <v>2197</v>
      </c>
      <c r="I8603">
        <f t="shared" si="2"/>
        <v>938</v>
      </c>
      <c r="J8603">
        <f t="shared" si="3"/>
        <v>8</v>
      </c>
    </row>
    <row r="8604">
      <c r="F8604" s="1" t="s">
        <v>1117</v>
      </c>
      <c r="G8604" s="1" t="s">
        <v>3912</v>
      </c>
      <c r="H8604">
        <f t="shared" si="1"/>
        <v>938</v>
      </c>
      <c r="I8604">
        <f t="shared" si="2"/>
        <v>3901</v>
      </c>
      <c r="J8604">
        <f t="shared" si="3"/>
        <v>1</v>
      </c>
    </row>
    <row r="8605">
      <c r="F8605" s="1" t="s">
        <v>245</v>
      </c>
      <c r="G8605" s="1" t="s">
        <v>3913</v>
      </c>
      <c r="H8605">
        <f t="shared" si="1"/>
        <v>190</v>
      </c>
      <c r="I8605">
        <f t="shared" si="2"/>
        <v>3902</v>
      </c>
      <c r="J8605">
        <f t="shared" si="3"/>
        <v>1</v>
      </c>
    </row>
    <row r="8606">
      <c r="F8606" s="1" t="s">
        <v>218</v>
      </c>
      <c r="G8606" s="1" t="s">
        <v>3883</v>
      </c>
      <c r="H8606">
        <f t="shared" si="1"/>
        <v>166</v>
      </c>
      <c r="I8606">
        <f t="shared" si="2"/>
        <v>3872</v>
      </c>
      <c r="J8606">
        <f t="shared" si="3"/>
        <v>2</v>
      </c>
    </row>
    <row r="8607">
      <c r="F8607" s="1" t="s">
        <v>245</v>
      </c>
      <c r="G8607" s="1" t="s">
        <v>3914</v>
      </c>
      <c r="H8607">
        <f t="shared" si="1"/>
        <v>190</v>
      </c>
      <c r="I8607">
        <f t="shared" si="2"/>
        <v>3903</v>
      </c>
      <c r="J8607">
        <f t="shared" si="3"/>
        <v>1</v>
      </c>
    </row>
    <row r="8608">
      <c r="F8608" s="1" t="s">
        <v>245</v>
      </c>
      <c r="G8608" s="1" t="s">
        <v>630</v>
      </c>
      <c r="H8608">
        <f t="shared" si="1"/>
        <v>190</v>
      </c>
      <c r="I8608">
        <f t="shared" si="2"/>
        <v>517</v>
      </c>
      <c r="J8608">
        <f t="shared" si="3"/>
        <v>6</v>
      </c>
    </row>
    <row r="8609">
      <c r="F8609" s="1" t="s">
        <v>630</v>
      </c>
      <c r="G8609" s="1" t="s">
        <v>3915</v>
      </c>
      <c r="H8609">
        <f t="shared" si="1"/>
        <v>517</v>
      </c>
      <c r="I8609">
        <f t="shared" si="2"/>
        <v>3904</v>
      </c>
      <c r="J8609">
        <f t="shared" si="3"/>
        <v>1</v>
      </c>
    </row>
    <row r="8610">
      <c r="F8610" s="1" t="s">
        <v>245</v>
      </c>
      <c r="G8610" s="1" t="s">
        <v>1393</v>
      </c>
      <c r="H8610">
        <f t="shared" si="1"/>
        <v>190</v>
      </c>
      <c r="I8610">
        <f t="shared" si="2"/>
        <v>1189</v>
      </c>
      <c r="J8610">
        <f t="shared" si="3"/>
        <v>10</v>
      </c>
    </row>
    <row r="8611">
      <c r="F8611" s="1" t="s">
        <v>1393</v>
      </c>
      <c r="G8611" s="1" t="s">
        <v>3393</v>
      </c>
      <c r="H8611">
        <f t="shared" si="1"/>
        <v>1189</v>
      </c>
      <c r="I8611">
        <f t="shared" si="2"/>
        <v>3382</v>
      </c>
      <c r="J8611">
        <f t="shared" si="3"/>
        <v>2</v>
      </c>
    </row>
    <row r="8612">
      <c r="F8612" s="1" t="s">
        <v>1393</v>
      </c>
      <c r="G8612" s="1" t="s">
        <v>1672</v>
      </c>
      <c r="H8612">
        <f t="shared" si="1"/>
        <v>1189</v>
      </c>
      <c r="I8612">
        <f t="shared" si="2"/>
        <v>2458</v>
      </c>
      <c r="J8612">
        <f t="shared" si="3"/>
        <v>6</v>
      </c>
    </row>
    <row r="8613">
      <c r="F8613" s="1" t="s">
        <v>1393</v>
      </c>
      <c r="G8613" s="1" t="s">
        <v>2580</v>
      </c>
      <c r="H8613">
        <f t="shared" si="1"/>
        <v>1189</v>
      </c>
      <c r="I8613">
        <f t="shared" si="2"/>
        <v>2200</v>
      </c>
      <c r="J8613">
        <f t="shared" si="3"/>
        <v>3</v>
      </c>
    </row>
    <row r="8614">
      <c r="F8614" s="1" t="s">
        <v>2580</v>
      </c>
      <c r="G8614" s="1" t="s">
        <v>2954</v>
      </c>
      <c r="H8614">
        <f t="shared" si="1"/>
        <v>2200</v>
      </c>
      <c r="I8614">
        <f t="shared" si="2"/>
        <v>2941</v>
      </c>
      <c r="J8614">
        <f t="shared" si="3"/>
        <v>5</v>
      </c>
    </row>
    <row r="8615">
      <c r="F8615" s="1" t="s">
        <v>245</v>
      </c>
      <c r="G8615" s="1" t="s">
        <v>2581</v>
      </c>
      <c r="H8615">
        <f t="shared" si="1"/>
        <v>190</v>
      </c>
      <c r="I8615">
        <f t="shared" si="2"/>
        <v>2201</v>
      </c>
      <c r="J8615">
        <f t="shared" si="3"/>
        <v>4</v>
      </c>
    </row>
    <row r="8616">
      <c r="F8616" s="1" t="s">
        <v>2581</v>
      </c>
      <c r="G8616" s="1" t="s">
        <v>2541</v>
      </c>
      <c r="H8616">
        <f t="shared" si="1"/>
        <v>2201</v>
      </c>
      <c r="I8616">
        <f t="shared" si="2"/>
        <v>2165</v>
      </c>
      <c r="J8616">
        <f t="shared" si="3"/>
        <v>21</v>
      </c>
    </row>
    <row r="8617">
      <c r="F8617" s="1" t="s">
        <v>2541</v>
      </c>
      <c r="G8617" s="1" t="s">
        <v>2581</v>
      </c>
      <c r="H8617">
        <f t="shared" si="1"/>
        <v>2165</v>
      </c>
      <c r="I8617">
        <f t="shared" si="2"/>
        <v>2201</v>
      </c>
      <c r="J8617">
        <f t="shared" si="3"/>
        <v>4</v>
      </c>
    </row>
    <row r="8618">
      <c r="F8618" s="1" t="s">
        <v>2581</v>
      </c>
      <c r="G8618" s="1" t="s">
        <v>162</v>
      </c>
      <c r="H8618">
        <f t="shared" si="1"/>
        <v>2201</v>
      </c>
      <c r="I8618">
        <f t="shared" si="2"/>
        <v>118</v>
      </c>
      <c r="J8618">
        <f t="shared" si="3"/>
        <v>117</v>
      </c>
    </row>
    <row r="8619">
      <c r="F8619" s="1" t="s">
        <v>2541</v>
      </c>
      <c r="G8619" s="1" t="s">
        <v>1629</v>
      </c>
      <c r="H8619">
        <f t="shared" si="1"/>
        <v>2165</v>
      </c>
      <c r="I8619">
        <f t="shared" si="2"/>
        <v>1391</v>
      </c>
      <c r="J8619">
        <f t="shared" si="3"/>
        <v>7</v>
      </c>
    </row>
    <row r="8620">
      <c r="F8620" s="1" t="s">
        <v>1629</v>
      </c>
      <c r="G8620" s="1" t="s">
        <v>3916</v>
      </c>
      <c r="H8620">
        <f t="shared" si="1"/>
        <v>1391</v>
      </c>
      <c r="I8620">
        <f t="shared" si="2"/>
        <v>3905</v>
      </c>
      <c r="J8620">
        <f t="shared" si="3"/>
        <v>2</v>
      </c>
    </row>
    <row r="8621">
      <c r="F8621" s="1" t="s">
        <v>2541</v>
      </c>
      <c r="G8621" s="1" t="s">
        <v>3917</v>
      </c>
      <c r="H8621">
        <f t="shared" si="1"/>
        <v>2165</v>
      </c>
      <c r="I8621">
        <f t="shared" si="2"/>
        <v>3906</v>
      </c>
      <c r="J8621">
        <f t="shared" si="3"/>
        <v>1</v>
      </c>
    </row>
    <row r="8622">
      <c r="F8622" s="1" t="s">
        <v>245</v>
      </c>
      <c r="G8622" s="1" t="s">
        <v>1879</v>
      </c>
      <c r="H8622">
        <f t="shared" si="1"/>
        <v>190</v>
      </c>
      <c r="I8622">
        <f t="shared" si="2"/>
        <v>1864</v>
      </c>
      <c r="J8622">
        <f t="shared" si="3"/>
        <v>7</v>
      </c>
    </row>
    <row r="8623">
      <c r="F8623" s="1" t="s">
        <v>245</v>
      </c>
      <c r="G8623" s="1" t="s">
        <v>2582</v>
      </c>
      <c r="H8623">
        <f t="shared" si="1"/>
        <v>190</v>
      </c>
      <c r="I8623">
        <f t="shared" si="2"/>
        <v>2202</v>
      </c>
      <c r="J8623">
        <f t="shared" si="3"/>
        <v>3</v>
      </c>
    </row>
    <row r="8624">
      <c r="F8624" s="1" t="s">
        <v>2582</v>
      </c>
      <c r="G8624" s="1" t="s">
        <v>2192</v>
      </c>
      <c r="H8624">
        <f t="shared" si="1"/>
        <v>2202</v>
      </c>
      <c r="I8624">
        <f t="shared" si="2"/>
        <v>1861</v>
      </c>
      <c r="J8624">
        <f t="shared" si="3"/>
        <v>18</v>
      </c>
    </row>
    <row r="8625">
      <c r="F8625" s="1" t="s">
        <v>2582</v>
      </c>
      <c r="G8625" s="1" t="s">
        <v>631</v>
      </c>
      <c r="H8625">
        <f t="shared" si="1"/>
        <v>2202</v>
      </c>
      <c r="I8625">
        <f t="shared" si="2"/>
        <v>518</v>
      </c>
      <c r="J8625">
        <f t="shared" si="3"/>
        <v>16</v>
      </c>
    </row>
    <row r="8626">
      <c r="F8626" s="1" t="s">
        <v>245</v>
      </c>
      <c r="G8626" s="1" t="s">
        <v>2584</v>
      </c>
      <c r="H8626">
        <f t="shared" si="1"/>
        <v>190</v>
      </c>
      <c r="I8626">
        <f t="shared" si="2"/>
        <v>2203</v>
      </c>
      <c r="J8626">
        <f t="shared" si="3"/>
        <v>2</v>
      </c>
    </row>
    <row r="8627">
      <c r="F8627" s="1" t="s">
        <v>2584</v>
      </c>
      <c r="G8627" s="1" t="s">
        <v>3918</v>
      </c>
      <c r="H8627">
        <f t="shared" si="1"/>
        <v>2203</v>
      </c>
      <c r="I8627">
        <f t="shared" si="2"/>
        <v>3907</v>
      </c>
      <c r="J8627">
        <f t="shared" si="3"/>
        <v>2</v>
      </c>
    </row>
    <row r="8628">
      <c r="F8628" s="1" t="s">
        <v>245</v>
      </c>
      <c r="G8628" s="1" t="s">
        <v>3919</v>
      </c>
      <c r="H8628">
        <f t="shared" si="1"/>
        <v>190</v>
      </c>
      <c r="I8628">
        <f t="shared" si="2"/>
        <v>3908</v>
      </c>
      <c r="J8628">
        <f t="shared" si="3"/>
        <v>1</v>
      </c>
    </row>
    <row r="8629">
      <c r="F8629" s="1" t="s">
        <v>368</v>
      </c>
      <c r="G8629" s="1" t="s">
        <v>2585</v>
      </c>
      <c r="H8629">
        <f t="shared" si="1"/>
        <v>2176</v>
      </c>
      <c r="I8629">
        <f t="shared" si="2"/>
        <v>2204</v>
      </c>
      <c r="J8629">
        <f t="shared" si="3"/>
        <v>3</v>
      </c>
    </row>
    <row r="8630">
      <c r="F8630" s="1" t="s">
        <v>2585</v>
      </c>
      <c r="G8630" s="1" t="s">
        <v>32</v>
      </c>
      <c r="H8630">
        <f t="shared" si="1"/>
        <v>2204</v>
      </c>
      <c r="I8630">
        <f t="shared" si="2"/>
        <v>16</v>
      </c>
      <c r="J8630">
        <f t="shared" si="3"/>
        <v>287</v>
      </c>
    </row>
    <row r="8631">
      <c r="F8631" s="1" t="s">
        <v>32</v>
      </c>
      <c r="G8631" s="1" t="s">
        <v>2585</v>
      </c>
      <c r="H8631">
        <f t="shared" si="1"/>
        <v>16</v>
      </c>
      <c r="I8631">
        <f t="shared" si="2"/>
        <v>2204</v>
      </c>
      <c r="J8631">
        <f t="shared" si="3"/>
        <v>3</v>
      </c>
    </row>
    <row r="8632">
      <c r="F8632" s="1" t="s">
        <v>368</v>
      </c>
      <c r="G8632" s="1" t="s">
        <v>2587</v>
      </c>
      <c r="H8632">
        <f t="shared" si="1"/>
        <v>2176</v>
      </c>
      <c r="I8632">
        <f t="shared" si="2"/>
        <v>2205</v>
      </c>
      <c r="J8632">
        <f t="shared" si="3"/>
        <v>3</v>
      </c>
    </row>
    <row r="8633">
      <c r="F8633" s="1" t="s">
        <v>2587</v>
      </c>
      <c r="G8633" s="1" t="s">
        <v>2192</v>
      </c>
      <c r="H8633">
        <f t="shared" si="1"/>
        <v>2205</v>
      </c>
      <c r="I8633">
        <f t="shared" si="2"/>
        <v>1861</v>
      </c>
      <c r="J8633">
        <f t="shared" si="3"/>
        <v>18</v>
      </c>
    </row>
    <row r="8634">
      <c r="F8634" s="1" t="s">
        <v>2192</v>
      </c>
      <c r="G8634" s="1" t="s">
        <v>2587</v>
      </c>
      <c r="H8634">
        <f t="shared" si="1"/>
        <v>1861</v>
      </c>
      <c r="I8634">
        <f t="shared" si="2"/>
        <v>2205</v>
      </c>
      <c r="J8634">
        <f t="shared" si="3"/>
        <v>3</v>
      </c>
    </row>
    <row r="8635">
      <c r="F8635" s="1" t="s">
        <v>368</v>
      </c>
      <c r="G8635" s="1" t="s">
        <v>310</v>
      </c>
      <c r="H8635">
        <f t="shared" si="1"/>
        <v>2176</v>
      </c>
      <c r="I8635">
        <f t="shared" si="2"/>
        <v>434</v>
      </c>
      <c r="J8635">
        <f t="shared" si="3"/>
        <v>11</v>
      </c>
    </row>
    <row r="8636">
      <c r="F8636" s="1" t="s">
        <v>310</v>
      </c>
      <c r="G8636" s="1" t="s">
        <v>2541</v>
      </c>
      <c r="H8636">
        <f t="shared" si="1"/>
        <v>434</v>
      </c>
      <c r="I8636">
        <f t="shared" si="2"/>
        <v>2165</v>
      </c>
      <c r="J8636">
        <f t="shared" si="3"/>
        <v>21</v>
      </c>
    </row>
    <row r="8637">
      <c r="F8637" s="1" t="s">
        <v>368</v>
      </c>
      <c r="G8637" s="1" t="s">
        <v>245</v>
      </c>
      <c r="H8637">
        <f t="shared" si="1"/>
        <v>2176</v>
      </c>
      <c r="I8637">
        <f t="shared" si="2"/>
        <v>190</v>
      </c>
      <c r="J8637">
        <f t="shared" si="3"/>
        <v>49</v>
      </c>
    </row>
    <row r="8638">
      <c r="F8638" s="1" t="s">
        <v>368</v>
      </c>
      <c r="G8638" s="1" t="s">
        <v>32</v>
      </c>
      <c r="H8638">
        <f t="shared" si="1"/>
        <v>2176</v>
      </c>
      <c r="I8638">
        <f t="shared" si="2"/>
        <v>16</v>
      </c>
      <c r="J8638">
        <f t="shared" si="3"/>
        <v>287</v>
      </c>
    </row>
    <row r="8639">
      <c r="F8639" s="1" t="s">
        <v>32</v>
      </c>
      <c r="G8639" s="1" t="s">
        <v>2588</v>
      </c>
      <c r="H8639">
        <f t="shared" si="1"/>
        <v>16</v>
      </c>
      <c r="I8639">
        <f t="shared" si="2"/>
        <v>2206</v>
      </c>
      <c r="J8639">
        <f t="shared" si="3"/>
        <v>3</v>
      </c>
    </row>
    <row r="8640">
      <c r="F8640" s="1" t="s">
        <v>2588</v>
      </c>
      <c r="G8640" s="1" t="s">
        <v>2192</v>
      </c>
      <c r="H8640">
        <f t="shared" si="1"/>
        <v>2206</v>
      </c>
      <c r="I8640">
        <f t="shared" si="2"/>
        <v>1861</v>
      </c>
      <c r="J8640">
        <f t="shared" si="3"/>
        <v>18</v>
      </c>
    </row>
    <row r="8641">
      <c r="F8641" s="1" t="s">
        <v>2192</v>
      </c>
      <c r="G8641" s="1" t="s">
        <v>3918</v>
      </c>
      <c r="H8641">
        <f t="shared" si="1"/>
        <v>1861</v>
      </c>
      <c r="I8641">
        <f t="shared" si="2"/>
        <v>3907</v>
      </c>
      <c r="J8641">
        <f t="shared" si="3"/>
        <v>2</v>
      </c>
    </row>
    <row r="8642">
      <c r="F8642" s="1" t="s">
        <v>2588</v>
      </c>
      <c r="G8642" s="1" t="s">
        <v>3920</v>
      </c>
      <c r="H8642">
        <f t="shared" si="1"/>
        <v>2206</v>
      </c>
      <c r="I8642">
        <f t="shared" si="2"/>
        <v>3909</v>
      </c>
      <c r="J8642">
        <f t="shared" si="3"/>
        <v>2</v>
      </c>
    </row>
    <row r="8643">
      <c r="F8643" s="1" t="s">
        <v>245</v>
      </c>
      <c r="G8643" s="1" t="s">
        <v>3916</v>
      </c>
      <c r="H8643">
        <f t="shared" si="1"/>
        <v>190</v>
      </c>
      <c r="I8643">
        <f t="shared" si="2"/>
        <v>3905</v>
      </c>
      <c r="J8643">
        <f t="shared" si="3"/>
        <v>2</v>
      </c>
    </row>
    <row r="8644">
      <c r="F8644" s="1" t="s">
        <v>245</v>
      </c>
      <c r="G8644" s="1" t="s">
        <v>3921</v>
      </c>
      <c r="H8644">
        <f t="shared" si="1"/>
        <v>190</v>
      </c>
      <c r="I8644">
        <f t="shared" si="2"/>
        <v>3910</v>
      </c>
      <c r="J8644">
        <f t="shared" si="3"/>
        <v>1</v>
      </c>
    </row>
    <row r="8645">
      <c r="F8645" s="1" t="s">
        <v>245</v>
      </c>
      <c r="G8645" s="1" t="s">
        <v>3882</v>
      </c>
      <c r="H8645">
        <f t="shared" si="1"/>
        <v>190</v>
      </c>
      <c r="I8645">
        <f t="shared" si="2"/>
        <v>3871</v>
      </c>
      <c r="J8645">
        <f t="shared" si="3"/>
        <v>3</v>
      </c>
    </row>
    <row r="8646">
      <c r="F8646" s="1" t="s">
        <v>245</v>
      </c>
      <c r="G8646" s="1" t="s">
        <v>3922</v>
      </c>
      <c r="H8646">
        <f t="shared" si="1"/>
        <v>190</v>
      </c>
      <c r="I8646">
        <f t="shared" si="2"/>
        <v>3911</v>
      </c>
      <c r="J8646">
        <f t="shared" si="3"/>
        <v>1</v>
      </c>
    </row>
    <row r="8647">
      <c r="F8647" s="1" t="s">
        <v>245</v>
      </c>
      <c r="G8647" s="1" t="s">
        <v>3920</v>
      </c>
      <c r="H8647">
        <f t="shared" si="1"/>
        <v>190</v>
      </c>
      <c r="I8647">
        <f t="shared" si="2"/>
        <v>3909</v>
      </c>
      <c r="J8647">
        <f t="shared" si="3"/>
        <v>2</v>
      </c>
    </row>
    <row r="8648">
      <c r="F8648" s="1" t="s">
        <v>245</v>
      </c>
      <c r="G8648" s="1" t="s">
        <v>3923</v>
      </c>
      <c r="H8648">
        <f t="shared" si="1"/>
        <v>190</v>
      </c>
      <c r="I8648">
        <f t="shared" si="2"/>
        <v>3912</v>
      </c>
      <c r="J8648">
        <f t="shared" si="3"/>
        <v>1</v>
      </c>
    </row>
    <row r="8649">
      <c r="F8649" s="1" t="s">
        <v>245</v>
      </c>
      <c r="G8649" s="1" t="s">
        <v>3924</v>
      </c>
      <c r="H8649">
        <f t="shared" si="1"/>
        <v>190</v>
      </c>
      <c r="I8649">
        <f t="shared" si="2"/>
        <v>3913</v>
      </c>
      <c r="J8649">
        <f t="shared" si="3"/>
        <v>1</v>
      </c>
    </row>
    <row r="8650">
      <c r="F8650" s="1" t="s">
        <v>245</v>
      </c>
      <c r="G8650" s="1" t="s">
        <v>3925</v>
      </c>
      <c r="H8650">
        <f t="shared" si="1"/>
        <v>190</v>
      </c>
      <c r="I8650">
        <f t="shared" si="2"/>
        <v>3914</v>
      </c>
      <c r="J8650">
        <f t="shared" si="3"/>
        <v>1</v>
      </c>
    </row>
    <row r="8651">
      <c r="F8651" s="1" t="s">
        <v>245</v>
      </c>
      <c r="G8651" s="1" t="s">
        <v>2860</v>
      </c>
      <c r="H8651">
        <f t="shared" si="1"/>
        <v>190</v>
      </c>
      <c r="I8651">
        <f t="shared" si="2"/>
        <v>2847</v>
      </c>
      <c r="J8651">
        <f t="shared" si="3"/>
        <v>2</v>
      </c>
    </row>
    <row r="8652">
      <c r="F8652" s="1" t="s">
        <v>245</v>
      </c>
      <c r="G8652" s="1" t="s">
        <v>632</v>
      </c>
      <c r="H8652">
        <f t="shared" si="1"/>
        <v>190</v>
      </c>
      <c r="I8652">
        <f t="shared" si="2"/>
        <v>519</v>
      </c>
      <c r="J8652">
        <f t="shared" si="3"/>
        <v>6</v>
      </c>
    </row>
    <row r="8653">
      <c r="F8653" s="1" t="s">
        <v>632</v>
      </c>
      <c r="G8653" s="1" t="s">
        <v>3926</v>
      </c>
      <c r="H8653">
        <f t="shared" si="1"/>
        <v>519</v>
      </c>
      <c r="I8653">
        <f t="shared" si="2"/>
        <v>3915</v>
      </c>
      <c r="J8653">
        <f t="shared" si="3"/>
        <v>1</v>
      </c>
    </row>
    <row r="8654">
      <c r="F8654" s="1" t="s">
        <v>632</v>
      </c>
      <c r="G8654" s="1" t="s">
        <v>426</v>
      </c>
      <c r="H8654">
        <f t="shared" si="1"/>
        <v>519</v>
      </c>
      <c r="I8654">
        <f t="shared" si="2"/>
        <v>753</v>
      </c>
      <c r="J8654">
        <f t="shared" si="3"/>
        <v>16</v>
      </c>
    </row>
    <row r="8655">
      <c r="F8655" s="1" t="s">
        <v>1116</v>
      </c>
      <c r="G8655" s="1" t="s">
        <v>632</v>
      </c>
      <c r="H8655">
        <f t="shared" si="1"/>
        <v>2207</v>
      </c>
      <c r="I8655">
        <f t="shared" si="2"/>
        <v>519</v>
      </c>
      <c r="J8655">
        <f t="shared" si="3"/>
        <v>6</v>
      </c>
    </row>
    <row r="8656">
      <c r="F8656" s="1" t="s">
        <v>245</v>
      </c>
      <c r="G8656" s="1" t="s">
        <v>3793</v>
      </c>
      <c r="H8656">
        <f t="shared" si="1"/>
        <v>190</v>
      </c>
      <c r="I8656">
        <f t="shared" si="2"/>
        <v>3782</v>
      </c>
      <c r="J8656">
        <f t="shared" si="3"/>
        <v>2</v>
      </c>
    </row>
    <row r="8657">
      <c r="F8657" s="1" t="s">
        <v>245</v>
      </c>
      <c r="G8657" s="1" t="s">
        <v>162</v>
      </c>
      <c r="H8657">
        <f t="shared" si="1"/>
        <v>190</v>
      </c>
      <c r="I8657">
        <f t="shared" si="2"/>
        <v>118</v>
      </c>
      <c r="J8657">
        <f t="shared" si="3"/>
        <v>117</v>
      </c>
    </row>
    <row r="8658">
      <c r="F8658" s="1" t="s">
        <v>245</v>
      </c>
      <c r="G8658" s="1" t="s">
        <v>2590</v>
      </c>
      <c r="H8658">
        <f t="shared" si="1"/>
        <v>190</v>
      </c>
      <c r="I8658">
        <f t="shared" si="2"/>
        <v>2208</v>
      </c>
      <c r="J8658">
        <f t="shared" si="3"/>
        <v>2</v>
      </c>
    </row>
    <row r="8659">
      <c r="F8659" s="1" t="s">
        <v>2590</v>
      </c>
      <c r="G8659" s="1" t="s">
        <v>3894</v>
      </c>
      <c r="H8659">
        <f t="shared" si="1"/>
        <v>2208</v>
      </c>
      <c r="I8659">
        <f t="shared" si="2"/>
        <v>3883</v>
      </c>
      <c r="J8659">
        <f t="shared" si="3"/>
        <v>2</v>
      </c>
    </row>
    <row r="8660">
      <c r="F8660" s="1" t="s">
        <v>245</v>
      </c>
      <c r="G8660" s="1" t="s">
        <v>2591</v>
      </c>
      <c r="H8660">
        <f t="shared" si="1"/>
        <v>190</v>
      </c>
      <c r="I8660">
        <f t="shared" si="2"/>
        <v>2209</v>
      </c>
      <c r="J8660">
        <f t="shared" si="3"/>
        <v>3</v>
      </c>
    </row>
    <row r="8661">
      <c r="F8661" s="1" t="s">
        <v>2591</v>
      </c>
      <c r="G8661" s="1" t="s">
        <v>1672</v>
      </c>
      <c r="H8661">
        <f t="shared" si="1"/>
        <v>2209</v>
      </c>
      <c r="I8661">
        <f t="shared" si="2"/>
        <v>2458</v>
      </c>
      <c r="J8661">
        <f t="shared" si="3"/>
        <v>6</v>
      </c>
    </row>
    <row r="8662">
      <c r="F8662" s="1" t="s">
        <v>245</v>
      </c>
      <c r="G8662" s="1" t="s">
        <v>2592</v>
      </c>
      <c r="H8662">
        <f t="shared" si="1"/>
        <v>190</v>
      </c>
      <c r="I8662">
        <f t="shared" si="2"/>
        <v>2210</v>
      </c>
      <c r="J8662">
        <f t="shared" si="3"/>
        <v>2</v>
      </c>
    </row>
    <row r="8663">
      <c r="F8663" s="1" t="s">
        <v>2592</v>
      </c>
      <c r="G8663" s="1" t="s">
        <v>3927</v>
      </c>
      <c r="H8663">
        <f t="shared" si="1"/>
        <v>2210</v>
      </c>
      <c r="I8663">
        <f t="shared" si="2"/>
        <v>3916</v>
      </c>
      <c r="J8663">
        <f t="shared" si="3"/>
        <v>1</v>
      </c>
    </row>
    <row r="8664">
      <c r="F8664" s="1" t="s">
        <v>245</v>
      </c>
      <c r="G8664" s="1" t="s">
        <v>2593</v>
      </c>
      <c r="H8664">
        <f t="shared" si="1"/>
        <v>190</v>
      </c>
      <c r="I8664">
        <f t="shared" si="2"/>
        <v>2211</v>
      </c>
      <c r="J8664">
        <f t="shared" si="3"/>
        <v>3</v>
      </c>
    </row>
    <row r="8665">
      <c r="F8665" s="1" t="s">
        <v>2593</v>
      </c>
      <c r="G8665" s="1" t="s">
        <v>3928</v>
      </c>
      <c r="H8665">
        <f t="shared" si="1"/>
        <v>2211</v>
      </c>
      <c r="I8665">
        <f t="shared" si="2"/>
        <v>3917</v>
      </c>
      <c r="J8665">
        <f t="shared" si="3"/>
        <v>1</v>
      </c>
    </row>
    <row r="8666">
      <c r="F8666" s="1" t="s">
        <v>2593</v>
      </c>
      <c r="G8666" s="1" t="s">
        <v>3929</v>
      </c>
      <c r="H8666">
        <f t="shared" si="1"/>
        <v>2211</v>
      </c>
      <c r="I8666">
        <f t="shared" si="2"/>
        <v>3918</v>
      </c>
      <c r="J8666">
        <f t="shared" si="3"/>
        <v>1</v>
      </c>
    </row>
    <row r="8667">
      <c r="F8667" s="1" t="s">
        <v>245</v>
      </c>
      <c r="G8667" s="1" t="s">
        <v>3901</v>
      </c>
      <c r="H8667">
        <f t="shared" si="1"/>
        <v>190</v>
      </c>
      <c r="I8667">
        <f t="shared" si="2"/>
        <v>3890</v>
      </c>
      <c r="J8667">
        <f t="shared" si="3"/>
        <v>2</v>
      </c>
    </row>
    <row r="8668">
      <c r="F8668" s="1" t="s">
        <v>257</v>
      </c>
      <c r="G8668" s="1" t="s">
        <v>1687</v>
      </c>
      <c r="H8668">
        <f t="shared" si="1"/>
        <v>201</v>
      </c>
      <c r="I8668">
        <f t="shared" si="2"/>
        <v>1434</v>
      </c>
      <c r="J8668">
        <f t="shared" si="3"/>
        <v>13</v>
      </c>
    </row>
    <row r="8669">
      <c r="F8669" s="1" t="s">
        <v>1687</v>
      </c>
      <c r="G8669" s="1" t="s">
        <v>2595</v>
      </c>
      <c r="H8669">
        <f t="shared" si="1"/>
        <v>1434</v>
      </c>
      <c r="I8669">
        <f t="shared" si="2"/>
        <v>2212</v>
      </c>
      <c r="J8669">
        <f t="shared" si="3"/>
        <v>2</v>
      </c>
    </row>
    <row r="8670">
      <c r="F8670" s="1" t="s">
        <v>2595</v>
      </c>
      <c r="G8670" s="1" t="s">
        <v>1687</v>
      </c>
      <c r="H8670">
        <f t="shared" si="1"/>
        <v>2212</v>
      </c>
      <c r="I8670">
        <f t="shared" si="2"/>
        <v>1434</v>
      </c>
      <c r="J8670">
        <f t="shared" si="3"/>
        <v>13</v>
      </c>
    </row>
    <row r="8671">
      <c r="F8671" s="1" t="s">
        <v>43</v>
      </c>
      <c r="G8671" s="1" t="s">
        <v>609</v>
      </c>
      <c r="H8671">
        <f t="shared" si="1"/>
        <v>23</v>
      </c>
      <c r="I8671">
        <f t="shared" si="2"/>
        <v>496</v>
      </c>
      <c r="J8671">
        <f t="shared" si="3"/>
        <v>8</v>
      </c>
    </row>
    <row r="8672">
      <c r="F8672" s="1" t="s">
        <v>594</v>
      </c>
      <c r="G8672" s="1" t="s">
        <v>594</v>
      </c>
      <c r="H8672">
        <f t="shared" si="1"/>
        <v>483</v>
      </c>
      <c r="I8672">
        <f t="shared" si="2"/>
        <v>483</v>
      </c>
      <c r="J8672">
        <f t="shared" si="3"/>
        <v>14</v>
      </c>
    </row>
    <row r="8673">
      <c r="F8673" s="1" t="s">
        <v>594</v>
      </c>
      <c r="G8673" s="1" t="s">
        <v>2596</v>
      </c>
      <c r="H8673">
        <f t="shared" si="1"/>
        <v>483</v>
      </c>
      <c r="I8673">
        <f t="shared" si="2"/>
        <v>2213</v>
      </c>
      <c r="J8673">
        <f t="shared" si="3"/>
        <v>3</v>
      </c>
    </row>
    <row r="8674">
      <c r="F8674" s="1" t="s">
        <v>2596</v>
      </c>
      <c r="G8674" s="1" t="s">
        <v>594</v>
      </c>
      <c r="H8674">
        <f t="shared" si="1"/>
        <v>2213</v>
      </c>
      <c r="I8674">
        <f t="shared" si="2"/>
        <v>483</v>
      </c>
      <c r="J8674">
        <f t="shared" si="3"/>
        <v>14</v>
      </c>
    </row>
    <row r="8675">
      <c r="F8675" s="1" t="s">
        <v>353</v>
      </c>
      <c r="G8675" s="1" t="s">
        <v>634</v>
      </c>
      <c r="H8675">
        <f t="shared" si="1"/>
        <v>779</v>
      </c>
      <c r="I8675">
        <f t="shared" si="2"/>
        <v>520</v>
      </c>
      <c r="J8675">
        <f t="shared" si="3"/>
        <v>13</v>
      </c>
    </row>
    <row r="8676">
      <c r="F8676" s="1" t="s">
        <v>634</v>
      </c>
      <c r="G8676" s="1" t="s">
        <v>144</v>
      </c>
      <c r="H8676">
        <f t="shared" si="1"/>
        <v>520</v>
      </c>
      <c r="I8676">
        <f t="shared" si="2"/>
        <v>101</v>
      </c>
      <c r="J8676">
        <f t="shared" si="3"/>
        <v>56</v>
      </c>
    </row>
    <row r="8677">
      <c r="F8677" s="1" t="s">
        <v>144</v>
      </c>
      <c r="G8677" s="1" t="s">
        <v>150</v>
      </c>
      <c r="H8677">
        <f t="shared" si="1"/>
        <v>101</v>
      </c>
      <c r="I8677">
        <f t="shared" si="2"/>
        <v>106</v>
      </c>
      <c r="J8677">
        <f t="shared" si="3"/>
        <v>67</v>
      </c>
    </row>
    <row r="8678">
      <c r="F8678" s="1" t="s">
        <v>1121</v>
      </c>
      <c r="G8678" s="1" t="s">
        <v>634</v>
      </c>
      <c r="H8678">
        <f t="shared" si="1"/>
        <v>2214</v>
      </c>
      <c r="I8678">
        <f t="shared" si="2"/>
        <v>520</v>
      </c>
      <c r="J8678">
        <f t="shared" si="3"/>
        <v>13</v>
      </c>
    </row>
    <row r="8679">
      <c r="F8679" s="1" t="s">
        <v>634</v>
      </c>
      <c r="G8679" s="1" t="s">
        <v>634</v>
      </c>
      <c r="H8679">
        <f t="shared" si="1"/>
        <v>520</v>
      </c>
      <c r="I8679">
        <f t="shared" si="2"/>
        <v>520</v>
      </c>
      <c r="J8679">
        <f t="shared" si="3"/>
        <v>13</v>
      </c>
    </row>
    <row r="8680">
      <c r="F8680" s="1" t="s">
        <v>106</v>
      </c>
      <c r="G8680" s="1" t="s">
        <v>2597</v>
      </c>
      <c r="H8680">
        <f t="shared" si="1"/>
        <v>65</v>
      </c>
      <c r="I8680">
        <f t="shared" si="2"/>
        <v>2215</v>
      </c>
      <c r="J8680">
        <f t="shared" si="3"/>
        <v>7</v>
      </c>
    </row>
    <row r="8681">
      <c r="F8681" s="1" t="s">
        <v>2597</v>
      </c>
      <c r="G8681" s="1" t="s">
        <v>866</v>
      </c>
      <c r="H8681">
        <f t="shared" si="1"/>
        <v>2215</v>
      </c>
      <c r="I8681">
        <f t="shared" si="2"/>
        <v>716</v>
      </c>
      <c r="J8681">
        <f t="shared" si="3"/>
        <v>7</v>
      </c>
    </row>
    <row r="8682">
      <c r="F8682" s="1" t="s">
        <v>866</v>
      </c>
      <c r="G8682" s="1" t="s">
        <v>2597</v>
      </c>
      <c r="H8682">
        <f t="shared" si="1"/>
        <v>716</v>
      </c>
      <c r="I8682">
        <f t="shared" si="2"/>
        <v>2215</v>
      </c>
      <c r="J8682">
        <f t="shared" si="3"/>
        <v>7</v>
      </c>
    </row>
    <row r="8683">
      <c r="F8683" s="1" t="s">
        <v>2597</v>
      </c>
      <c r="G8683" s="1" t="s">
        <v>150</v>
      </c>
      <c r="H8683">
        <f t="shared" si="1"/>
        <v>2215</v>
      </c>
      <c r="I8683">
        <f t="shared" si="2"/>
        <v>106</v>
      </c>
      <c r="J8683">
        <f t="shared" si="3"/>
        <v>67</v>
      </c>
    </row>
    <row r="8684">
      <c r="F8684" s="1" t="s">
        <v>106</v>
      </c>
      <c r="G8684" s="1" t="s">
        <v>494</v>
      </c>
      <c r="H8684">
        <f t="shared" si="1"/>
        <v>65</v>
      </c>
      <c r="I8684">
        <f t="shared" si="2"/>
        <v>781</v>
      </c>
      <c r="J8684">
        <f t="shared" si="3"/>
        <v>12</v>
      </c>
    </row>
    <row r="8685">
      <c r="F8685" s="1" t="s">
        <v>494</v>
      </c>
      <c r="G8685" s="1" t="s">
        <v>106</v>
      </c>
      <c r="H8685">
        <f t="shared" si="1"/>
        <v>781</v>
      </c>
      <c r="I8685">
        <f t="shared" si="2"/>
        <v>65</v>
      </c>
      <c r="J8685">
        <f t="shared" si="3"/>
        <v>87</v>
      </c>
    </row>
    <row r="8686">
      <c r="F8686" s="1" t="s">
        <v>106</v>
      </c>
      <c r="G8686" s="1" t="s">
        <v>3930</v>
      </c>
      <c r="H8686">
        <f t="shared" si="1"/>
        <v>65</v>
      </c>
      <c r="I8686">
        <f t="shared" si="2"/>
        <v>3919</v>
      </c>
      <c r="J8686">
        <f t="shared" si="3"/>
        <v>1</v>
      </c>
    </row>
    <row r="8687">
      <c r="F8687" s="1" t="s">
        <v>106</v>
      </c>
      <c r="G8687" s="1" t="s">
        <v>17</v>
      </c>
      <c r="H8687">
        <f t="shared" si="1"/>
        <v>65</v>
      </c>
      <c r="I8687">
        <f t="shared" si="2"/>
        <v>5</v>
      </c>
      <c r="J8687">
        <f t="shared" si="3"/>
        <v>45</v>
      </c>
    </row>
    <row r="8688">
      <c r="F8688" s="1" t="s">
        <v>106</v>
      </c>
      <c r="G8688" s="1" t="s">
        <v>3625</v>
      </c>
      <c r="H8688">
        <f t="shared" si="1"/>
        <v>65</v>
      </c>
      <c r="I8688">
        <f t="shared" si="2"/>
        <v>3614</v>
      </c>
      <c r="J8688">
        <f t="shared" si="3"/>
        <v>2</v>
      </c>
    </row>
    <row r="8689">
      <c r="F8689" s="1" t="s">
        <v>106</v>
      </c>
      <c r="G8689" s="1" t="s">
        <v>61</v>
      </c>
      <c r="H8689">
        <f t="shared" si="1"/>
        <v>65</v>
      </c>
      <c r="I8689">
        <f t="shared" si="2"/>
        <v>36</v>
      </c>
      <c r="J8689">
        <f t="shared" si="3"/>
        <v>16</v>
      </c>
    </row>
    <row r="8690">
      <c r="F8690" s="1" t="s">
        <v>106</v>
      </c>
      <c r="G8690" s="1" t="s">
        <v>3931</v>
      </c>
      <c r="H8690">
        <f t="shared" si="1"/>
        <v>65</v>
      </c>
      <c r="I8690">
        <f t="shared" si="2"/>
        <v>3920</v>
      </c>
      <c r="J8690">
        <f t="shared" si="3"/>
        <v>1</v>
      </c>
    </row>
    <row r="8691">
      <c r="F8691" s="1" t="s">
        <v>106</v>
      </c>
      <c r="G8691" s="1" t="s">
        <v>2598</v>
      </c>
      <c r="H8691">
        <f t="shared" si="1"/>
        <v>65</v>
      </c>
      <c r="I8691">
        <f t="shared" si="2"/>
        <v>2216</v>
      </c>
      <c r="J8691">
        <f t="shared" si="3"/>
        <v>2</v>
      </c>
    </row>
    <row r="8692">
      <c r="F8692" s="1" t="s">
        <v>2598</v>
      </c>
      <c r="G8692" s="1" t="s">
        <v>106</v>
      </c>
      <c r="H8692">
        <f t="shared" si="1"/>
        <v>2216</v>
      </c>
      <c r="I8692">
        <f t="shared" si="2"/>
        <v>65</v>
      </c>
      <c r="J8692">
        <f t="shared" si="3"/>
        <v>87</v>
      </c>
    </row>
    <row r="8693">
      <c r="F8693" s="1" t="s">
        <v>106</v>
      </c>
      <c r="G8693" s="1" t="s">
        <v>32</v>
      </c>
      <c r="H8693">
        <f t="shared" si="1"/>
        <v>65</v>
      </c>
      <c r="I8693">
        <f t="shared" si="2"/>
        <v>16</v>
      </c>
      <c r="J8693">
        <f t="shared" si="3"/>
        <v>287</v>
      </c>
    </row>
    <row r="8694">
      <c r="F8694" s="1" t="s">
        <v>32</v>
      </c>
      <c r="G8694" s="1" t="s">
        <v>106</v>
      </c>
      <c r="H8694">
        <f t="shared" si="1"/>
        <v>16</v>
      </c>
      <c r="I8694">
        <f t="shared" si="2"/>
        <v>65</v>
      </c>
      <c r="J8694">
        <f t="shared" si="3"/>
        <v>87</v>
      </c>
    </row>
    <row r="8695">
      <c r="F8695" s="1" t="s">
        <v>106</v>
      </c>
      <c r="G8695" s="1" t="s">
        <v>1455</v>
      </c>
      <c r="H8695">
        <f t="shared" si="1"/>
        <v>65</v>
      </c>
      <c r="I8695">
        <f t="shared" si="2"/>
        <v>1243</v>
      </c>
      <c r="J8695">
        <f t="shared" si="3"/>
        <v>9</v>
      </c>
    </row>
    <row r="8696">
      <c r="F8696" s="1" t="s">
        <v>1455</v>
      </c>
      <c r="G8696" s="1" t="s">
        <v>106</v>
      </c>
      <c r="H8696">
        <f t="shared" si="1"/>
        <v>1243</v>
      </c>
      <c r="I8696">
        <f t="shared" si="2"/>
        <v>65</v>
      </c>
      <c r="J8696">
        <f t="shared" si="3"/>
        <v>87</v>
      </c>
    </row>
    <row r="8697">
      <c r="F8697" s="1" t="s">
        <v>1455</v>
      </c>
      <c r="G8697" s="1" t="s">
        <v>653</v>
      </c>
      <c r="H8697">
        <f t="shared" si="1"/>
        <v>1243</v>
      </c>
      <c r="I8697">
        <f t="shared" si="2"/>
        <v>536</v>
      </c>
      <c r="J8697">
        <f t="shared" si="3"/>
        <v>11</v>
      </c>
    </row>
    <row r="8698">
      <c r="F8698" s="1" t="s">
        <v>1455</v>
      </c>
      <c r="G8698" s="1" t="s">
        <v>866</v>
      </c>
      <c r="H8698">
        <f t="shared" si="1"/>
        <v>1243</v>
      </c>
      <c r="I8698">
        <f t="shared" si="2"/>
        <v>716</v>
      </c>
      <c r="J8698">
        <f t="shared" si="3"/>
        <v>7</v>
      </c>
    </row>
    <row r="8699">
      <c r="F8699" s="1" t="s">
        <v>106</v>
      </c>
      <c r="G8699" s="1" t="s">
        <v>2329</v>
      </c>
      <c r="H8699">
        <f t="shared" si="1"/>
        <v>65</v>
      </c>
      <c r="I8699">
        <f t="shared" si="2"/>
        <v>1993</v>
      </c>
      <c r="J8699">
        <f t="shared" si="3"/>
        <v>4</v>
      </c>
    </row>
    <row r="8700">
      <c r="F8700" s="1" t="s">
        <v>1790</v>
      </c>
      <c r="G8700" s="1" t="s">
        <v>83</v>
      </c>
      <c r="H8700">
        <f t="shared" si="1"/>
        <v>1514</v>
      </c>
      <c r="I8700">
        <f t="shared" si="2"/>
        <v>108</v>
      </c>
      <c r="J8700">
        <f t="shared" si="3"/>
        <v>51</v>
      </c>
    </row>
    <row r="8701">
      <c r="F8701" s="1" t="s">
        <v>2150</v>
      </c>
      <c r="G8701" s="1" t="s">
        <v>2305</v>
      </c>
      <c r="H8701">
        <f t="shared" si="1"/>
        <v>1819</v>
      </c>
      <c r="I8701">
        <f t="shared" si="2"/>
        <v>1968</v>
      </c>
      <c r="J8701">
        <f t="shared" si="3"/>
        <v>14</v>
      </c>
    </row>
    <row r="8702">
      <c r="F8702" s="1" t="s">
        <v>2150</v>
      </c>
      <c r="G8702" s="1" t="s">
        <v>3932</v>
      </c>
      <c r="H8702">
        <f t="shared" si="1"/>
        <v>1819</v>
      </c>
      <c r="I8702">
        <f t="shared" si="2"/>
        <v>3921</v>
      </c>
      <c r="J8702">
        <f t="shared" si="3"/>
        <v>1</v>
      </c>
    </row>
    <row r="8703">
      <c r="F8703" s="1" t="s">
        <v>635</v>
      </c>
      <c r="G8703" s="1" t="s">
        <v>39</v>
      </c>
      <c r="H8703">
        <f t="shared" si="1"/>
        <v>521</v>
      </c>
      <c r="I8703">
        <f t="shared" si="2"/>
        <v>20</v>
      </c>
      <c r="J8703">
        <f t="shared" si="3"/>
        <v>59</v>
      </c>
    </row>
    <row r="8704">
      <c r="F8704" s="1" t="s">
        <v>635</v>
      </c>
      <c r="G8704" s="1" t="s">
        <v>394</v>
      </c>
      <c r="H8704">
        <f t="shared" si="1"/>
        <v>521</v>
      </c>
      <c r="I8704">
        <f t="shared" si="2"/>
        <v>312</v>
      </c>
      <c r="J8704">
        <f t="shared" si="3"/>
        <v>101</v>
      </c>
    </row>
    <row r="8705">
      <c r="F8705" s="1" t="s">
        <v>394</v>
      </c>
      <c r="G8705" s="1" t="s">
        <v>2599</v>
      </c>
      <c r="H8705">
        <f t="shared" si="1"/>
        <v>312</v>
      </c>
      <c r="I8705">
        <f t="shared" si="2"/>
        <v>2217</v>
      </c>
      <c r="J8705">
        <f t="shared" si="3"/>
        <v>3</v>
      </c>
    </row>
    <row r="8706">
      <c r="F8706" s="1" t="s">
        <v>2599</v>
      </c>
      <c r="G8706" s="1" t="s">
        <v>394</v>
      </c>
      <c r="H8706">
        <f t="shared" si="1"/>
        <v>2217</v>
      </c>
      <c r="I8706">
        <f t="shared" si="2"/>
        <v>312</v>
      </c>
      <c r="J8706">
        <f t="shared" si="3"/>
        <v>101</v>
      </c>
    </row>
    <row r="8707">
      <c r="F8707" s="1" t="s">
        <v>2599</v>
      </c>
      <c r="G8707" s="1" t="s">
        <v>913</v>
      </c>
      <c r="H8707">
        <f t="shared" si="1"/>
        <v>2217</v>
      </c>
      <c r="I8707">
        <f t="shared" si="2"/>
        <v>759</v>
      </c>
      <c r="J8707">
        <f t="shared" si="3"/>
        <v>10</v>
      </c>
    </row>
    <row r="8708">
      <c r="F8708" s="1" t="s">
        <v>635</v>
      </c>
      <c r="G8708" s="1" t="s">
        <v>2601</v>
      </c>
      <c r="H8708">
        <f t="shared" si="1"/>
        <v>521</v>
      </c>
      <c r="I8708">
        <f t="shared" si="2"/>
        <v>2218</v>
      </c>
      <c r="J8708">
        <f t="shared" si="3"/>
        <v>2</v>
      </c>
    </row>
    <row r="8709">
      <c r="F8709" s="1" t="s">
        <v>2601</v>
      </c>
      <c r="G8709" s="1" t="s">
        <v>635</v>
      </c>
      <c r="H8709">
        <f t="shared" si="1"/>
        <v>2218</v>
      </c>
      <c r="I8709">
        <f t="shared" si="2"/>
        <v>521</v>
      </c>
      <c r="J8709">
        <f t="shared" si="3"/>
        <v>9</v>
      </c>
    </row>
    <row r="8710">
      <c r="F8710" s="1" t="s">
        <v>624</v>
      </c>
      <c r="G8710" s="1" t="s">
        <v>3933</v>
      </c>
      <c r="H8710">
        <f t="shared" si="1"/>
        <v>511</v>
      </c>
      <c r="I8710">
        <f t="shared" si="2"/>
        <v>3922</v>
      </c>
      <c r="J8710">
        <f t="shared" si="3"/>
        <v>1</v>
      </c>
    </row>
    <row r="8711">
      <c r="F8711" s="1" t="s">
        <v>635</v>
      </c>
      <c r="G8711" s="1" t="s">
        <v>2747</v>
      </c>
      <c r="H8711">
        <f t="shared" si="1"/>
        <v>521</v>
      </c>
      <c r="I8711">
        <f t="shared" si="2"/>
        <v>2734</v>
      </c>
      <c r="J8711">
        <f t="shared" si="3"/>
        <v>2</v>
      </c>
    </row>
    <row r="8712">
      <c r="F8712" s="1" t="s">
        <v>635</v>
      </c>
      <c r="G8712" s="1" t="s">
        <v>478</v>
      </c>
      <c r="H8712">
        <f t="shared" si="1"/>
        <v>521</v>
      </c>
      <c r="I8712">
        <f t="shared" si="2"/>
        <v>381</v>
      </c>
      <c r="J8712">
        <f t="shared" si="3"/>
        <v>23</v>
      </c>
    </row>
    <row r="8713">
      <c r="F8713" s="1" t="s">
        <v>478</v>
      </c>
      <c r="G8713" s="1" t="s">
        <v>635</v>
      </c>
      <c r="H8713">
        <f t="shared" si="1"/>
        <v>381</v>
      </c>
      <c r="I8713">
        <f t="shared" si="2"/>
        <v>521</v>
      </c>
      <c r="J8713">
        <f t="shared" si="3"/>
        <v>9</v>
      </c>
    </row>
    <row r="8714">
      <c r="F8714" s="1" t="s">
        <v>1124</v>
      </c>
      <c r="G8714" s="1" t="s">
        <v>636</v>
      </c>
      <c r="H8714">
        <f t="shared" si="1"/>
        <v>2219</v>
      </c>
      <c r="I8714">
        <f t="shared" si="2"/>
        <v>522</v>
      </c>
      <c r="J8714">
        <f t="shared" si="3"/>
        <v>19</v>
      </c>
    </row>
    <row r="8715">
      <c r="F8715" s="1" t="s">
        <v>636</v>
      </c>
      <c r="G8715" s="1" t="s">
        <v>2376</v>
      </c>
      <c r="H8715">
        <f t="shared" si="1"/>
        <v>522</v>
      </c>
      <c r="I8715">
        <f t="shared" si="2"/>
        <v>2038</v>
      </c>
      <c r="J8715">
        <f t="shared" si="3"/>
        <v>4</v>
      </c>
    </row>
    <row r="8716">
      <c r="F8716" s="1" t="s">
        <v>636</v>
      </c>
      <c r="G8716" s="1" t="s">
        <v>2442</v>
      </c>
      <c r="H8716">
        <f t="shared" si="1"/>
        <v>522</v>
      </c>
      <c r="I8716">
        <f t="shared" si="2"/>
        <v>2090</v>
      </c>
      <c r="J8716">
        <f t="shared" si="3"/>
        <v>26</v>
      </c>
    </row>
    <row r="8717">
      <c r="F8717" s="1" t="s">
        <v>2442</v>
      </c>
      <c r="G8717" s="1" t="s">
        <v>2602</v>
      </c>
      <c r="H8717">
        <f t="shared" si="1"/>
        <v>2090</v>
      </c>
      <c r="I8717">
        <f t="shared" si="2"/>
        <v>2220</v>
      </c>
      <c r="J8717">
        <f t="shared" si="3"/>
        <v>2</v>
      </c>
    </row>
    <row r="8718">
      <c r="F8718" s="1" t="s">
        <v>2602</v>
      </c>
      <c r="G8718" s="1" t="s">
        <v>2442</v>
      </c>
      <c r="H8718">
        <f t="shared" si="1"/>
        <v>2220</v>
      </c>
      <c r="I8718">
        <f t="shared" si="2"/>
        <v>2090</v>
      </c>
      <c r="J8718">
        <f t="shared" si="3"/>
        <v>26</v>
      </c>
    </row>
    <row r="8719">
      <c r="F8719" s="1" t="s">
        <v>636</v>
      </c>
      <c r="G8719" s="1" t="s">
        <v>280</v>
      </c>
      <c r="H8719">
        <f t="shared" si="1"/>
        <v>522</v>
      </c>
      <c r="I8719">
        <f t="shared" si="2"/>
        <v>1096</v>
      </c>
      <c r="J8719">
        <f t="shared" si="3"/>
        <v>55</v>
      </c>
    </row>
    <row r="8720">
      <c r="F8720" s="1" t="s">
        <v>636</v>
      </c>
      <c r="G8720" s="1" t="s">
        <v>2603</v>
      </c>
      <c r="H8720">
        <f t="shared" si="1"/>
        <v>522</v>
      </c>
      <c r="I8720">
        <f t="shared" si="2"/>
        <v>2221</v>
      </c>
      <c r="J8720">
        <f t="shared" si="3"/>
        <v>2</v>
      </c>
    </row>
    <row r="8721">
      <c r="F8721" s="1" t="s">
        <v>2603</v>
      </c>
      <c r="G8721" s="1" t="s">
        <v>636</v>
      </c>
      <c r="H8721">
        <f t="shared" si="1"/>
        <v>2221</v>
      </c>
      <c r="I8721">
        <f t="shared" si="2"/>
        <v>522</v>
      </c>
      <c r="J8721">
        <f t="shared" si="3"/>
        <v>19</v>
      </c>
    </row>
    <row r="8722">
      <c r="F8722" s="1" t="s">
        <v>636</v>
      </c>
      <c r="G8722" s="1" t="s">
        <v>83</v>
      </c>
      <c r="H8722">
        <f t="shared" si="1"/>
        <v>522</v>
      </c>
      <c r="I8722">
        <f t="shared" si="2"/>
        <v>108</v>
      </c>
      <c r="J8722">
        <f t="shared" si="3"/>
        <v>51</v>
      </c>
    </row>
    <row r="8723">
      <c r="F8723" s="1" t="s">
        <v>83</v>
      </c>
      <c r="G8723" s="1" t="s">
        <v>636</v>
      </c>
      <c r="H8723">
        <f t="shared" si="1"/>
        <v>108</v>
      </c>
      <c r="I8723">
        <f t="shared" si="2"/>
        <v>522</v>
      </c>
      <c r="J8723">
        <f t="shared" si="3"/>
        <v>19</v>
      </c>
    </row>
    <row r="8724">
      <c r="F8724" s="1" t="s">
        <v>1293</v>
      </c>
      <c r="G8724" s="1" t="s">
        <v>2604</v>
      </c>
      <c r="H8724">
        <f t="shared" si="1"/>
        <v>1101</v>
      </c>
      <c r="I8724">
        <f t="shared" si="2"/>
        <v>2222</v>
      </c>
      <c r="J8724">
        <f t="shared" si="3"/>
        <v>3</v>
      </c>
    </row>
    <row r="8725">
      <c r="F8725" s="1" t="s">
        <v>2604</v>
      </c>
      <c r="G8725" s="1" t="s">
        <v>2605</v>
      </c>
      <c r="H8725">
        <f t="shared" si="1"/>
        <v>2222</v>
      </c>
      <c r="I8725">
        <f t="shared" si="2"/>
        <v>2223</v>
      </c>
      <c r="J8725">
        <f t="shared" si="3"/>
        <v>4</v>
      </c>
    </row>
    <row r="8726">
      <c r="F8726" s="1" t="s">
        <v>2605</v>
      </c>
      <c r="G8726" s="1" t="s">
        <v>640</v>
      </c>
      <c r="H8726">
        <f t="shared" si="1"/>
        <v>2223</v>
      </c>
      <c r="I8726">
        <f t="shared" si="2"/>
        <v>526</v>
      </c>
      <c r="J8726">
        <f t="shared" si="3"/>
        <v>8</v>
      </c>
    </row>
    <row r="8727">
      <c r="F8727" s="1" t="s">
        <v>1293</v>
      </c>
      <c r="G8727" s="1" t="s">
        <v>847</v>
      </c>
      <c r="H8727">
        <f t="shared" si="1"/>
        <v>1101</v>
      </c>
      <c r="I8727">
        <f t="shared" si="2"/>
        <v>701</v>
      </c>
      <c r="J8727">
        <f t="shared" si="3"/>
        <v>10</v>
      </c>
    </row>
    <row r="8728">
      <c r="F8728" s="1" t="s">
        <v>1293</v>
      </c>
      <c r="G8728" s="1" t="s">
        <v>3934</v>
      </c>
      <c r="H8728">
        <f t="shared" si="1"/>
        <v>1101</v>
      </c>
      <c r="I8728">
        <f t="shared" si="2"/>
        <v>3923</v>
      </c>
      <c r="J8728">
        <f t="shared" si="3"/>
        <v>1</v>
      </c>
    </row>
    <row r="8729">
      <c r="F8729" s="1" t="s">
        <v>1293</v>
      </c>
      <c r="G8729" s="1" t="s">
        <v>248</v>
      </c>
      <c r="H8729">
        <f t="shared" si="1"/>
        <v>1101</v>
      </c>
      <c r="I8729">
        <f t="shared" si="2"/>
        <v>192</v>
      </c>
      <c r="J8729">
        <f t="shared" si="3"/>
        <v>63</v>
      </c>
    </row>
    <row r="8730">
      <c r="F8730" s="1" t="s">
        <v>248</v>
      </c>
      <c r="G8730" s="1" t="s">
        <v>2605</v>
      </c>
      <c r="H8730">
        <f t="shared" si="1"/>
        <v>192</v>
      </c>
      <c r="I8730">
        <f t="shared" si="2"/>
        <v>2223</v>
      </c>
      <c r="J8730">
        <f t="shared" si="3"/>
        <v>4</v>
      </c>
    </row>
    <row r="8731">
      <c r="F8731" s="1" t="s">
        <v>2605</v>
      </c>
      <c r="G8731" s="1" t="s">
        <v>2606</v>
      </c>
      <c r="H8731">
        <f t="shared" si="1"/>
        <v>2223</v>
      </c>
      <c r="I8731">
        <f t="shared" si="2"/>
        <v>2224</v>
      </c>
      <c r="J8731">
        <f t="shared" si="3"/>
        <v>5</v>
      </c>
    </row>
    <row r="8732">
      <c r="F8732" s="1" t="s">
        <v>2606</v>
      </c>
      <c r="G8732" s="1" t="s">
        <v>3935</v>
      </c>
      <c r="H8732">
        <f t="shared" si="1"/>
        <v>2224</v>
      </c>
      <c r="I8732">
        <f t="shared" si="2"/>
        <v>3924</v>
      </c>
      <c r="J8732">
        <f t="shared" si="3"/>
        <v>1</v>
      </c>
    </row>
    <row r="8733">
      <c r="F8733" s="1" t="s">
        <v>2606</v>
      </c>
      <c r="G8733" s="1" t="s">
        <v>373</v>
      </c>
      <c r="H8733">
        <f t="shared" si="1"/>
        <v>2224</v>
      </c>
      <c r="I8733">
        <f t="shared" si="2"/>
        <v>524</v>
      </c>
      <c r="J8733">
        <f t="shared" si="3"/>
        <v>7</v>
      </c>
    </row>
    <row r="8734">
      <c r="F8734" s="1" t="s">
        <v>373</v>
      </c>
      <c r="G8734" s="1" t="s">
        <v>104</v>
      </c>
      <c r="H8734">
        <f t="shared" si="1"/>
        <v>524</v>
      </c>
      <c r="I8734">
        <f t="shared" si="2"/>
        <v>117</v>
      </c>
      <c r="J8734">
        <f t="shared" si="3"/>
        <v>44</v>
      </c>
    </row>
    <row r="8735">
      <c r="F8735" s="1" t="s">
        <v>248</v>
      </c>
      <c r="G8735" s="1" t="s">
        <v>218</v>
      </c>
      <c r="H8735">
        <f t="shared" si="1"/>
        <v>192</v>
      </c>
      <c r="I8735">
        <f t="shared" si="2"/>
        <v>166</v>
      </c>
      <c r="J8735">
        <f t="shared" si="3"/>
        <v>29</v>
      </c>
    </row>
    <row r="8736">
      <c r="F8736" s="1" t="s">
        <v>218</v>
      </c>
      <c r="G8736" s="1" t="s">
        <v>1548</v>
      </c>
      <c r="H8736">
        <f t="shared" si="1"/>
        <v>166</v>
      </c>
      <c r="I8736">
        <f t="shared" si="2"/>
        <v>1323</v>
      </c>
      <c r="J8736">
        <f t="shared" si="3"/>
        <v>6</v>
      </c>
    </row>
    <row r="8737">
      <c r="F8737" s="1" t="s">
        <v>218</v>
      </c>
      <c r="G8737" s="1" t="s">
        <v>248</v>
      </c>
      <c r="H8737">
        <f t="shared" si="1"/>
        <v>166</v>
      </c>
      <c r="I8737">
        <f t="shared" si="2"/>
        <v>192</v>
      </c>
      <c r="J8737">
        <f t="shared" si="3"/>
        <v>63</v>
      </c>
    </row>
    <row r="8738">
      <c r="F8738" s="1" t="s">
        <v>248</v>
      </c>
      <c r="G8738" s="1" t="s">
        <v>260</v>
      </c>
      <c r="H8738">
        <f t="shared" si="1"/>
        <v>192</v>
      </c>
      <c r="I8738">
        <f t="shared" si="2"/>
        <v>204</v>
      </c>
      <c r="J8738">
        <f t="shared" si="3"/>
        <v>63</v>
      </c>
    </row>
    <row r="8739">
      <c r="F8739" s="1" t="s">
        <v>260</v>
      </c>
      <c r="G8739" s="1" t="s">
        <v>2607</v>
      </c>
      <c r="H8739">
        <f t="shared" si="1"/>
        <v>204</v>
      </c>
      <c r="I8739">
        <f t="shared" si="2"/>
        <v>2225</v>
      </c>
      <c r="J8739">
        <f t="shared" si="3"/>
        <v>2</v>
      </c>
    </row>
    <row r="8740">
      <c r="F8740" s="1" t="s">
        <v>2607</v>
      </c>
      <c r="G8740" s="1" t="s">
        <v>260</v>
      </c>
      <c r="H8740">
        <f t="shared" si="1"/>
        <v>2225</v>
      </c>
      <c r="I8740">
        <f t="shared" si="2"/>
        <v>204</v>
      </c>
      <c r="J8740">
        <f t="shared" si="3"/>
        <v>63</v>
      </c>
    </row>
    <row r="8741">
      <c r="F8741" s="1" t="s">
        <v>248</v>
      </c>
      <c r="G8741" s="1" t="s">
        <v>240</v>
      </c>
      <c r="H8741">
        <f t="shared" si="1"/>
        <v>192</v>
      </c>
      <c r="I8741">
        <f t="shared" si="2"/>
        <v>317</v>
      </c>
      <c r="J8741">
        <f t="shared" si="3"/>
        <v>16</v>
      </c>
    </row>
    <row r="8742">
      <c r="F8742" s="1" t="s">
        <v>1293</v>
      </c>
      <c r="G8742" s="1" t="s">
        <v>624</v>
      </c>
      <c r="H8742">
        <f t="shared" si="1"/>
        <v>1101</v>
      </c>
      <c r="I8742">
        <f t="shared" si="2"/>
        <v>511</v>
      </c>
      <c r="J8742">
        <f t="shared" si="3"/>
        <v>41</v>
      </c>
    </row>
    <row r="8743">
      <c r="F8743" s="1" t="s">
        <v>624</v>
      </c>
      <c r="G8743" s="1" t="s">
        <v>2608</v>
      </c>
      <c r="H8743">
        <f t="shared" si="1"/>
        <v>511</v>
      </c>
      <c r="I8743">
        <f t="shared" si="2"/>
        <v>2226</v>
      </c>
      <c r="J8743">
        <f t="shared" si="3"/>
        <v>2</v>
      </c>
    </row>
    <row r="8744">
      <c r="F8744" s="1" t="s">
        <v>2608</v>
      </c>
      <c r="G8744" s="1" t="s">
        <v>624</v>
      </c>
      <c r="H8744">
        <f t="shared" si="1"/>
        <v>2226</v>
      </c>
      <c r="I8744">
        <f t="shared" si="2"/>
        <v>511</v>
      </c>
      <c r="J8744">
        <f t="shared" si="3"/>
        <v>41</v>
      </c>
    </row>
    <row r="8745">
      <c r="F8745" s="1" t="s">
        <v>1293</v>
      </c>
      <c r="G8745" s="1" t="s">
        <v>2609</v>
      </c>
      <c r="H8745">
        <f t="shared" si="1"/>
        <v>1101</v>
      </c>
      <c r="I8745">
        <f t="shared" si="2"/>
        <v>2227</v>
      </c>
      <c r="J8745">
        <f t="shared" si="3"/>
        <v>3</v>
      </c>
    </row>
    <row r="8746">
      <c r="F8746" s="1" t="s">
        <v>2609</v>
      </c>
      <c r="G8746" s="1" t="s">
        <v>1548</v>
      </c>
      <c r="H8746">
        <f t="shared" si="1"/>
        <v>2227</v>
      </c>
      <c r="I8746">
        <f t="shared" si="2"/>
        <v>1323</v>
      </c>
      <c r="J8746">
        <f t="shared" si="3"/>
        <v>6</v>
      </c>
    </row>
    <row r="8747">
      <c r="F8747" s="1" t="s">
        <v>2609</v>
      </c>
      <c r="G8747" s="1" t="s">
        <v>3936</v>
      </c>
      <c r="H8747">
        <f t="shared" si="1"/>
        <v>2227</v>
      </c>
      <c r="I8747">
        <f t="shared" si="2"/>
        <v>3925</v>
      </c>
      <c r="J8747">
        <f t="shared" si="3"/>
        <v>1</v>
      </c>
    </row>
    <row r="8748">
      <c r="F8748" s="1" t="s">
        <v>248</v>
      </c>
      <c r="G8748" s="1" t="s">
        <v>2503</v>
      </c>
      <c r="H8748">
        <f t="shared" si="1"/>
        <v>192</v>
      </c>
      <c r="I8748">
        <f t="shared" si="2"/>
        <v>2135</v>
      </c>
      <c r="J8748">
        <f t="shared" si="3"/>
        <v>11</v>
      </c>
    </row>
    <row r="8749">
      <c r="F8749" s="1" t="s">
        <v>248</v>
      </c>
      <c r="G8749" s="1" t="s">
        <v>557</v>
      </c>
      <c r="H8749">
        <f t="shared" si="1"/>
        <v>192</v>
      </c>
      <c r="I8749">
        <f t="shared" si="2"/>
        <v>448</v>
      </c>
      <c r="J8749">
        <f t="shared" si="3"/>
        <v>15</v>
      </c>
    </row>
    <row r="8750">
      <c r="F8750" s="1" t="s">
        <v>248</v>
      </c>
      <c r="G8750" s="1" t="s">
        <v>641</v>
      </c>
      <c r="H8750">
        <f t="shared" si="1"/>
        <v>192</v>
      </c>
      <c r="I8750">
        <f t="shared" si="2"/>
        <v>527</v>
      </c>
      <c r="J8750">
        <f t="shared" si="3"/>
        <v>10</v>
      </c>
    </row>
    <row r="8751">
      <c r="F8751" s="1" t="s">
        <v>641</v>
      </c>
      <c r="G8751" s="1" t="s">
        <v>557</v>
      </c>
      <c r="H8751">
        <f t="shared" si="1"/>
        <v>527</v>
      </c>
      <c r="I8751">
        <f t="shared" si="2"/>
        <v>448</v>
      </c>
      <c r="J8751">
        <f t="shared" si="3"/>
        <v>15</v>
      </c>
    </row>
    <row r="8752">
      <c r="F8752" s="1" t="s">
        <v>641</v>
      </c>
      <c r="G8752" s="1" t="s">
        <v>924</v>
      </c>
      <c r="H8752">
        <f t="shared" si="1"/>
        <v>527</v>
      </c>
      <c r="I8752">
        <f t="shared" si="2"/>
        <v>769</v>
      </c>
      <c r="J8752">
        <f t="shared" si="3"/>
        <v>5</v>
      </c>
    </row>
    <row r="8753">
      <c r="F8753" s="1" t="s">
        <v>924</v>
      </c>
      <c r="G8753" s="1" t="s">
        <v>641</v>
      </c>
      <c r="H8753">
        <f t="shared" si="1"/>
        <v>769</v>
      </c>
      <c r="I8753">
        <f t="shared" si="2"/>
        <v>527</v>
      </c>
      <c r="J8753">
        <f t="shared" si="3"/>
        <v>10</v>
      </c>
    </row>
    <row r="8754">
      <c r="F8754" s="1" t="s">
        <v>641</v>
      </c>
      <c r="G8754" s="1" t="s">
        <v>2099</v>
      </c>
      <c r="H8754">
        <f t="shared" si="1"/>
        <v>527</v>
      </c>
      <c r="I8754">
        <f t="shared" si="2"/>
        <v>1765</v>
      </c>
      <c r="J8754">
        <f t="shared" si="3"/>
        <v>4</v>
      </c>
    </row>
    <row r="8755">
      <c r="F8755" s="1" t="s">
        <v>641</v>
      </c>
      <c r="G8755" s="1" t="s">
        <v>3937</v>
      </c>
      <c r="H8755">
        <f t="shared" si="1"/>
        <v>527</v>
      </c>
      <c r="I8755">
        <f t="shared" si="2"/>
        <v>3926</v>
      </c>
      <c r="J8755">
        <f t="shared" si="3"/>
        <v>1</v>
      </c>
    </row>
    <row r="8756">
      <c r="F8756" s="1" t="s">
        <v>2610</v>
      </c>
      <c r="G8756" s="1" t="s">
        <v>1519</v>
      </c>
      <c r="H8756">
        <f t="shared" si="1"/>
        <v>2228</v>
      </c>
      <c r="I8756">
        <f t="shared" si="2"/>
        <v>1298</v>
      </c>
      <c r="J8756">
        <f t="shared" si="3"/>
        <v>8</v>
      </c>
    </row>
    <row r="8757">
      <c r="F8757" s="1" t="s">
        <v>644</v>
      </c>
      <c r="G8757" s="1" t="s">
        <v>2611</v>
      </c>
      <c r="H8757">
        <f t="shared" si="1"/>
        <v>529</v>
      </c>
      <c r="I8757">
        <f t="shared" si="2"/>
        <v>2229</v>
      </c>
      <c r="J8757">
        <f t="shared" si="3"/>
        <v>7</v>
      </c>
    </row>
    <row r="8758">
      <c r="F8758" s="1" t="s">
        <v>2611</v>
      </c>
      <c r="G8758" s="1" t="s">
        <v>644</v>
      </c>
      <c r="H8758">
        <f t="shared" si="1"/>
        <v>2229</v>
      </c>
      <c r="I8758">
        <f t="shared" si="2"/>
        <v>529</v>
      </c>
      <c r="J8758">
        <f t="shared" si="3"/>
        <v>5</v>
      </c>
    </row>
    <row r="8759">
      <c r="F8759" s="1" t="s">
        <v>73</v>
      </c>
      <c r="G8759" s="1" t="s">
        <v>644</v>
      </c>
      <c r="H8759">
        <f t="shared" si="1"/>
        <v>45</v>
      </c>
      <c r="I8759">
        <f t="shared" si="2"/>
        <v>529</v>
      </c>
      <c r="J8759">
        <f t="shared" si="3"/>
        <v>5</v>
      </c>
    </row>
    <row r="8760">
      <c r="F8760" s="1" t="s">
        <v>2612</v>
      </c>
      <c r="G8760" s="1" t="s">
        <v>3938</v>
      </c>
      <c r="H8760">
        <f t="shared" si="1"/>
        <v>2230</v>
      </c>
      <c r="I8760">
        <f t="shared" si="2"/>
        <v>3927</v>
      </c>
      <c r="J8760">
        <f t="shared" si="3"/>
        <v>1</v>
      </c>
    </row>
    <row r="8761">
      <c r="F8761" s="1" t="s">
        <v>2613</v>
      </c>
      <c r="G8761" s="1" t="s">
        <v>312</v>
      </c>
      <c r="H8761">
        <f t="shared" si="1"/>
        <v>2231</v>
      </c>
      <c r="I8761">
        <f t="shared" si="2"/>
        <v>435</v>
      </c>
      <c r="J8761">
        <f t="shared" si="3"/>
        <v>37</v>
      </c>
    </row>
    <row r="8762">
      <c r="F8762" s="1" t="s">
        <v>2613</v>
      </c>
      <c r="G8762" s="1" t="s">
        <v>144</v>
      </c>
      <c r="H8762">
        <f t="shared" si="1"/>
        <v>2231</v>
      </c>
      <c r="I8762">
        <f t="shared" si="2"/>
        <v>101</v>
      </c>
      <c r="J8762">
        <f t="shared" si="3"/>
        <v>56</v>
      </c>
    </row>
    <row r="8763">
      <c r="F8763" s="1" t="s">
        <v>490</v>
      </c>
      <c r="G8763" s="1" t="s">
        <v>118</v>
      </c>
      <c r="H8763">
        <f t="shared" si="1"/>
        <v>389</v>
      </c>
      <c r="I8763">
        <f t="shared" si="2"/>
        <v>77</v>
      </c>
      <c r="J8763">
        <f t="shared" si="3"/>
        <v>15</v>
      </c>
    </row>
    <row r="8764">
      <c r="F8764" s="1" t="s">
        <v>118</v>
      </c>
      <c r="G8764" s="1" t="s">
        <v>144</v>
      </c>
      <c r="H8764">
        <f t="shared" si="1"/>
        <v>77</v>
      </c>
      <c r="I8764">
        <f t="shared" si="2"/>
        <v>101</v>
      </c>
      <c r="J8764">
        <f t="shared" si="3"/>
        <v>56</v>
      </c>
    </row>
    <row r="8765">
      <c r="F8765" s="1" t="s">
        <v>144</v>
      </c>
      <c r="G8765" s="1" t="s">
        <v>118</v>
      </c>
      <c r="H8765">
        <f t="shared" si="1"/>
        <v>101</v>
      </c>
      <c r="I8765">
        <f t="shared" si="2"/>
        <v>77</v>
      </c>
      <c r="J8765">
        <f t="shared" si="3"/>
        <v>15</v>
      </c>
    </row>
    <row r="8766">
      <c r="F8766" s="1" t="s">
        <v>118</v>
      </c>
      <c r="G8766" s="1" t="s">
        <v>161</v>
      </c>
      <c r="H8766">
        <f t="shared" si="1"/>
        <v>77</v>
      </c>
      <c r="I8766">
        <f t="shared" si="2"/>
        <v>199</v>
      </c>
      <c r="J8766">
        <f t="shared" si="3"/>
        <v>11</v>
      </c>
    </row>
    <row r="8767">
      <c r="F8767" s="1" t="s">
        <v>118</v>
      </c>
      <c r="G8767" s="1" t="s">
        <v>353</v>
      </c>
      <c r="H8767">
        <f t="shared" si="1"/>
        <v>77</v>
      </c>
      <c r="I8767">
        <f t="shared" si="2"/>
        <v>779</v>
      </c>
      <c r="J8767">
        <f t="shared" si="3"/>
        <v>60</v>
      </c>
    </row>
    <row r="8768">
      <c r="F8768" s="1" t="s">
        <v>353</v>
      </c>
      <c r="G8768" s="1" t="s">
        <v>118</v>
      </c>
      <c r="H8768">
        <f t="shared" si="1"/>
        <v>779</v>
      </c>
      <c r="I8768">
        <f t="shared" si="2"/>
        <v>77</v>
      </c>
      <c r="J8768">
        <f t="shared" si="3"/>
        <v>15</v>
      </c>
    </row>
    <row r="8769">
      <c r="F8769" s="1" t="s">
        <v>2442</v>
      </c>
      <c r="G8769" s="1" t="s">
        <v>297</v>
      </c>
      <c r="H8769">
        <f t="shared" si="1"/>
        <v>2090</v>
      </c>
      <c r="I8769">
        <f t="shared" si="2"/>
        <v>233</v>
      </c>
      <c r="J8769">
        <f t="shared" si="3"/>
        <v>19</v>
      </c>
    </row>
    <row r="8770">
      <c r="F8770" s="1" t="s">
        <v>297</v>
      </c>
      <c r="G8770" s="1" t="s">
        <v>2615</v>
      </c>
      <c r="H8770">
        <f t="shared" si="1"/>
        <v>233</v>
      </c>
      <c r="I8770">
        <f t="shared" si="2"/>
        <v>2232</v>
      </c>
      <c r="J8770">
        <f t="shared" si="3"/>
        <v>2</v>
      </c>
    </row>
    <row r="8771">
      <c r="F8771" s="1" t="s">
        <v>2615</v>
      </c>
      <c r="G8771" s="1" t="s">
        <v>297</v>
      </c>
      <c r="H8771">
        <f t="shared" si="1"/>
        <v>2232</v>
      </c>
      <c r="I8771">
        <f t="shared" si="2"/>
        <v>233</v>
      </c>
      <c r="J8771">
        <f t="shared" si="3"/>
        <v>19</v>
      </c>
    </row>
    <row r="8772">
      <c r="F8772" s="1" t="s">
        <v>2616</v>
      </c>
      <c r="G8772" s="1" t="s">
        <v>41</v>
      </c>
      <c r="H8772">
        <f t="shared" si="1"/>
        <v>2233</v>
      </c>
      <c r="I8772">
        <f t="shared" si="2"/>
        <v>22</v>
      </c>
      <c r="J8772">
        <f t="shared" si="3"/>
        <v>101</v>
      </c>
    </row>
    <row r="8773">
      <c r="F8773" s="1" t="s">
        <v>2616</v>
      </c>
      <c r="G8773" s="1" t="s">
        <v>1355</v>
      </c>
      <c r="H8773">
        <f t="shared" si="1"/>
        <v>2233</v>
      </c>
      <c r="I8773">
        <f t="shared" si="2"/>
        <v>1152</v>
      </c>
      <c r="J8773">
        <f t="shared" si="3"/>
        <v>14</v>
      </c>
    </row>
    <row r="8774">
      <c r="F8774" s="1" t="s">
        <v>2618</v>
      </c>
      <c r="G8774" s="1" t="s">
        <v>41</v>
      </c>
      <c r="H8774">
        <f t="shared" si="1"/>
        <v>2234</v>
      </c>
      <c r="I8774">
        <f t="shared" si="2"/>
        <v>22</v>
      </c>
      <c r="J8774">
        <f t="shared" si="3"/>
        <v>101</v>
      </c>
    </row>
    <row r="8775">
      <c r="F8775" s="1" t="s">
        <v>41</v>
      </c>
      <c r="G8775" s="1" t="s">
        <v>2619</v>
      </c>
      <c r="H8775">
        <f t="shared" si="1"/>
        <v>22</v>
      </c>
      <c r="I8775">
        <f t="shared" si="2"/>
        <v>2235</v>
      </c>
      <c r="J8775">
        <f t="shared" si="3"/>
        <v>2</v>
      </c>
    </row>
    <row r="8776">
      <c r="F8776" s="1" t="s">
        <v>2619</v>
      </c>
      <c r="G8776" s="1" t="s">
        <v>2095</v>
      </c>
      <c r="H8776">
        <f t="shared" si="1"/>
        <v>2235</v>
      </c>
      <c r="I8776">
        <f t="shared" si="2"/>
        <v>2236</v>
      </c>
      <c r="J8776">
        <f t="shared" si="3"/>
        <v>6</v>
      </c>
    </row>
    <row r="8777">
      <c r="F8777" s="1" t="s">
        <v>2095</v>
      </c>
      <c r="G8777" s="1" t="s">
        <v>1055</v>
      </c>
      <c r="H8777">
        <f t="shared" si="1"/>
        <v>2236</v>
      </c>
      <c r="I8777">
        <f t="shared" si="2"/>
        <v>879</v>
      </c>
      <c r="J8777">
        <f t="shared" si="3"/>
        <v>8</v>
      </c>
    </row>
    <row r="8778">
      <c r="F8778" s="1" t="s">
        <v>1055</v>
      </c>
      <c r="G8778" s="1" t="s">
        <v>988</v>
      </c>
      <c r="H8778">
        <f t="shared" si="1"/>
        <v>879</v>
      </c>
      <c r="I8778">
        <f t="shared" si="2"/>
        <v>823</v>
      </c>
      <c r="J8778">
        <f t="shared" si="3"/>
        <v>14</v>
      </c>
    </row>
    <row r="8779">
      <c r="F8779" s="1" t="s">
        <v>2095</v>
      </c>
      <c r="G8779" s="1" t="s">
        <v>146</v>
      </c>
      <c r="H8779">
        <f t="shared" si="1"/>
        <v>2236</v>
      </c>
      <c r="I8779">
        <f t="shared" si="2"/>
        <v>103</v>
      </c>
      <c r="J8779">
        <f t="shared" si="3"/>
        <v>47</v>
      </c>
    </row>
    <row r="8780">
      <c r="F8780" s="1" t="s">
        <v>2095</v>
      </c>
      <c r="G8780" s="1" t="s">
        <v>645</v>
      </c>
      <c r="H8780">
        <f t="shared" si="1"/>
        <v>2236</v>
      </c>
      <c r="I8780">
        <f t="shared" si="2"/>
        <v>530</v>
      </c>
      <c r="J8780">
        <f t="shared" si="3"/>
        <v>20</v>
      </c>
    </row>
    <row r="8781">
      <c r="F8781" s="1" t="s">
        <v>394</v>
      </c>
      <c r="G8781" s="1" t="s">
        <v>645</v>
      </c>
      <c r="H8781">
        <f t="shared" si="1"/>
        <v>312</v>
      </c>
      <c r="I8781">
        <f t="shared" si="2"/>
        <v>530</v>
      </c>
      <c r="J8781">
        <f t="shared" si="3"/>
        <v>20</v>
      </c>
    </row>
    <row r="8782">
      <c r="F8782" s="1" t="s">
        <v>2095</v>
      </c>
      <c r="G8782" s="1" t="s">
        <v>1871</v>
      </c>
      <c r="H8782">
        <f t="shared" si="1"/>
        <v>2236</v>
      </c>
      <c r="I8782">
        <f t="shared" si="2"/>
        <v>2529</v>
      </c>
      <c r="J8782">
        <f t="shared" si="3"/>
        <v>2</v>
      </c>
    </row>
    <row r="8783">
      <c r="F8783" s="1" t="s">
        <v>41</v>
      </c>
      <c r="G8783" s="1" t="s">
        <v>2621</v>
      </c>
      <c r="H8783">
        <f t="shared" si="1"/>
        <v>22</v>
      </c>
      <c r="I8783">
        <f t="shared" si="2"/>
        <v>2237</v>
      </c>
      <c r="J8783">
        <f t="shared" si="3"/>
        <v>4</v>
      </c>
    </row>
    <row r="8784">
      <c r="F8784" s="1" t="s">
        <v>2621</v>
      </c>
      <c r="G8784" s="1" t="s">
        <v>2622</v>
      </c>
      <c r="H8784">
        <f t="shared" si="1"/>
        <v>2237</v>
      </c>
      <c r="I8784">
        <f t="shared" si="2"/>
        <v>2238</v>
      </c>
      <c r="J8784">
        <f t="shared" si="3"/>
        <v>4</v>
      </c>
    </row>
    <row r="8785">
      <c r="F8785" s="1" t="s">
        <v>2622</v>
      </c>
      <c r="G8785" s="1" t="s">
        <v>2623</v>
      </c>
      <c r="H8785">
        <f t="shared" si="1"/>
        <v>2238</v>
      </c>
      <c r="I8785">
        <f t="shared" si="2"/>
        <v>2239</v>
      </c>
      <c r="J8785">
        <f t="shared" si="3"/>
        <v>2</v>
      </c>
    </row>
    <row r="8786">
      <c r="F8786" s="1" t="s">
        <v>2623</v>
      </c>
      <c r="G8786" s="1" t="s">
        <v>146</v>
      </c>
      <c r="H8786">
        <f t="shared" si="1"/>
        <v>2239</v>
      </c>
      <c r="I8786">
        <f t="shared" si="2"/>
        <v>103</v>
      </c>
      <c r="J8786">
        <f t="shared" si="3"/>
        <v>47</v>
      </c>
    </row>
    <row r="8787">
      <c r="F8787" s="1" t="s">
        <v>146</v>
      </c>
      <c r="G8787" s="1" t="s">
        <v>2624</v>
      </c>
      <c r="H8787">
        <f t="shared" si="1"/>
        <v>103</v>
      </c>
      <c r="I8787">
        <f t="shared" si="2"/>
        <v>2240</v>
      </c>
      <c r="J8787">
        <f t="shared" si="3"/>
        <v>3</v>
      </c>
    </row>
    <row r="8788">
      <c r="F8788" s="1" t="s">
        <v>2624</v>
      </c>
      <c r="G8788" s="1" t="s">
        <v>146</v>
      </c>
      <c r="H8788">
        <f t="shared" si="1"/>
        <v>2240</v>
      </c>
      <c r="I8788">
        <f t="shared" si="2"/>
        <v>103</v>
      </c>
      <c r="J8788">
        <f t="shared" si="3"/>
        <v>47</v>
      </c>
    </row>
    <row r="8789">
      <c r="F8789" s="1" t="s">
        <v>146</v>
      </c>
      <c r="G8789" s="1" t="s">
        <v>847</v>
      </c>
      <c r="H8789">
        <f t="shared" si="1"/>
        <v>103</v>
      </c>
      <c r="I8789">
        <f t="shared" si="2"/>
        <v>701</v>
      </c>
      <c r="J8789">
        <f t="shared" si="3"/>
        <v>10</v>
      </c>
    </row>
    <row r="8790">
      <c r="F8790" s="1" t="s">
        <v>847</v>
      </c>
      <c r="G8790" s="1" t="s">
        <v>988</v>
      </c>
      <c r="H8790">
        <f t="shared" si="1"/>
        <v>701</v>
      </c>
      <c r="I8790">
        <f t="shared" si="2"/>
        <v>823</v>
      </c>
      <c r="J8790">
        <f t="shared" si="3"/>
        <v>14</v>
      </c>
    </row>
    <row r="8791">
      <c r="F8791" s="1" t="s">
        <v>2624</v>
      </c>
      <c r="G8791" s="1" t="s">
        <v>3939</v>
      </c>
      <c r="H8791">
        <f t="shared" si="1"/>
        <v>2240</v>
      </c>
      <c r="I8791">
        <f t="shared" si="2"/>
        <v>3928</v>
      </c>
      <c r="J8791">
        <f t="shared" si="3"/>
        <v>1</v>
      </c>
    </row>
    <row r="8792">
      <c r="F8792" s="1" t="s">
        <v>2622</v>
      </c>
      <c r="G8792" s="1" t="s">
        <v>1968</v>
      </c>
      <c r="H8792">
        <f t="shared" si="1"/>
        <v>2238</v>
      </c>
      <c r="I8792">
        <f t="shared" si="2"/>
        <v>2552</v>
      </c>
      <c r="J8792">
        <f t="shared" si="3"/>
        <v>4</v>
      </c>
    </row>
    <row r="8793">
      <c r="F8793" s="1" t="s">
        <v>2621</v>
      </c>
      <c r="G8793" s="1" t="s">
        <v>446</v>
      </c>
      <c r="H8793">
        <f t="shared" si="1"/>
        <v>2237</v>
      </c>
      <c r="I8793">
        <f t="shared" si="2"/>
        <v>356</v>
      </c>
      <c r="J8793">
        <f t="shared" si="3"/>
        <v>21</v>
      </c>
    </row>
    <row r="8794">
      <c r="F8794" s="1" t="s">
        <v>2621</v>
      </c>
      <c r="G8794" s="1" t="s">
        <v>41</v>
      </c>
      <c r="H8794">
        <f t="shared" si="1"/>
        <v>2237</v>
      </c>
      <c r="I8794">
        <f t="shared" si="2"/>
        <v>22</v>
      </c>
      <c r="J8794">
        <f t="shared" si="3"/>
        <v>101</v>
      </c>
    </row>
    <row r="8795">
      <c r="F8795" s="1" t="s">
        <v>41</v>
      </c>
      <c r="G8795" s="1" t="s">
        <v>400</v>
      </c>
      <c r="H8795">
        <f t="shared" si="1"/>
        <v>22</v>
      </c>
      <c r="I8795">
        <f t="shared" si="2"/>
        <v>606</v>
      </c>
      <c r="J8795">
        <f t="shared" si="3"/>
        <v>21</v>
      </c>
    </row>
    <row r="8796">
      <c r="F8796" s="1" t="s">
        <v>41</v>
      </c>
      <c r="G8796" s="1" t="s">
        <v>438</v>
      </c>
      <c r="H8796">
        <f t="shared" si="1"/>
        <v>22</v>
      </c>
      <c r="I8796">
        <f t="shared" si="2"/>
        <v>349</v>
      </c>
      <c r="J8796">
        <f t="shared" si="3"/>
        <v>59</v>
      </c>
    </row>
    <row r="8797">
      <c r="F8797" s="1" t="s">
        <v>438</v>
      </c>
      <c r="G8797" s="1" t="s">
        <v>41</v>
      </c>
      <c r="H8797">
        <f t="shared" si="1"/>
        <v>349</v>
      </c>
      <c r="I8797">
        <f t="shared" si="2"/>
        <v>22</v>
      </c>
      <c r="J8797">
        <f t="shared" si="3"/>
        <v>101</v>
      </c>
    </row>
    <row r="8798">
      <c r="F8798" s="1" t="s">
        <v>41</v>
      </c>
      <c r="G8798" s="1" t="s">
        <v>332</v>
      </c>
      <c r="H8798">
        <f t="shared" si="1"/>
        <v>22</v>
      </c>
      <c r="I8798">
        <f t="shared" si="2"/>
        <v>259</v>
      </c>
      <c r="J8798">
        <f t="shared" si="3"/>
        <v>19</v>
      </c>
    </row>
    <row r="8799">
      <c r="F8799" s="1" t="s">
        <v>332</v>
      </c>
      <c r="G8799" s="1" t="s">
        <v>400</v>
      </c>
      <c r="H8799">
        <f t="shared" si="1"/>
        <v>259</v>
      </c>
      <c r="I8799">
        <f t="shared" si="2"/>
        <v>606</v>
      </c>
      <c r="J8799">
        <f t="shared" si="3"/>
        <v>21</v>
      </c>
    </row>
    <row r="8800">
      <c r="F8800" s="1" t="s">
        <v>41</v>
      </c>
      <c r="G8800" s="1" t="s">
        <v>1982</v>
      </c>
      <c r="H8800">
        <f t="shared" si="1"/>
        <v>22</v>
      </c>
      <c r="I8800">
        <f t="shared" si="2"/>
        <v>1673</v>
      </c>
      <c r="J8800">
        <f t="shared" si="3"/>
        <v>4</v>
      </c>
    </row>
    <row r="8801">
      <c r="F8801" s="1" t="s">
        <v>1982</v>
      </c>
      <c r="G8801" s="1" t="s">
        <v>41</v>
      </c>
      <c r="H8801">
        <f t="shared" si="1"/>
        <v>1673</v>
      </c>
      <c r="I8801">
        <f t="shared" si="2"/>
        <v>22</v>
      </c>
      <c r="J8801">
        <f t="shared" si="3"/>
        <v>101</v>
      </c>
    </row>
    <row r="8802">
      <c r="F8802" s="1" t="s">
        <v>41</v>
      </c>
      <c r="G8802" s="1" t="s">
        <v>3940</v>
      </c>
      <c r="H8802">
        <f t="shared" si="1"/>
        <v>22</v>
      </c>
      <c r="I8802">
        <f t="shared" si="2"/>
        <v>3929</v>
      </c>
      <c r="J8802">
        <f t="shared" si="3"/>
        <v>1</v>
      </c>
    </row>
    <row r="8803">
      <c r="F8803" s="1" t="s">
        <v>41</v>
      </c>
      <c r="G8803" s="1" t="s">
        <v>1241</v>
      </c>
      <c r="H8803">
        <f t="shared" si="1"/>
        <v>22</v>
      </c>
      <c r="I8803">
        <f t="shared" si="2"/>
        <v>1052</v>
      </c>
      <c r="J8803">
        <f t="shared" si="3"/>
        <v>13</v>
      </c>
    </row>
    <row r="8804">
      <c r="F8804" s="1" t="s">
        <v>1241</v>
      </c>
      <c r="G8804" s="1" t="s">
        <v>2530</v>
      </c>
      <c r="H8804">
        <f t="shared" si="1"/>
        <v>1052</v>
      </c>
      <c r="I8804">
        <f t="shared" si="2"/>
        <v>2156</v>
      </c>
      <c r="J8804">
        <f t="shared" si="3"/>
        <v>6</v>
      </c>
    </row>
    <row r="8805">
      <c r="F8805" s="1" t="s">
        <v>2530</v>
      </c>
      <c r="G8805" s="1" t="s">
        <v>1241</v>
      </c>
      <c r="H8805">
        <f t="shared" si="1"/>
        <v>2156</v>
      </c>
      <c r="I8805">
        <f t="shared" si="2"/>
        <v>1052</v>
      </c>
      <c r="J8805">
        <f t="shared" si="3"/>
        <v>13</v>
      </c>
    </row>
    <row r="8806">
      <c r="F8806" s="1" t="s">
        <v>41</v>
      </c>
      <c r="G8806" s="1" t="s">
        <v>227</v>
      </c>
      <c r="H8806">
        <f t="shared" si="1"/>
        <v>22</v>
      </c>
      <c r="I8806">
        <f t="shared" si="2"/>
        <v>175</v>
      </c>
      <c r="J8806">
        <f t="shared" si="3"/>
        <v>24</v>
      </c>
    </row>
    <row r="8807">
      <c r="F8807" s="1" t="s">
        <v>227</v>
      </c>
      <c r="G8807" s="1" t="s">
        <v>41</v>
      </c>
      <c r="H8807">
        <f t="shared" si="1"/>
        <v>175</v>
      </c>
      <c r="I8807">
        <f t="shared" si="2"/>
        <v>22</v>
      </c>
      <c r="J8807">
        <f t="shared" si="3"/>
        <v>101</v>
      </c>
    </row>
    <row r="8808">
      <c r="F8808" s="1" t="s">
        <v>227</v>
      </c>
      <c r="G8808" s="1" t="s">
        <v>32</v>
      </c>
      <c r="H8808">
        <f t="shared" si="1"/>
        <v>175</v>
      </c>
      <c r="I8808">
        <f t="shared" si="2"/>
        <v>16</v>
      </c>
      <c r="J8808">
        <f t="shared" si="3"/>
        <v>287</v>
      </c>
    </row>
    <row r="8809">
      <c r="F8809" s="1" t="s">
        <v>32</v>
      </c>
      <c r="G8809" s="1" t="s">
        <v>227</v>
      </c>
      <c r="H8809">
        <f t="shared" si="1"/>
        <v>16</v>
      </c>
      <c r="I8809">
        <f t="shared" si="2"/>
        <v>175</v>
      </c>
      <c r="J8809">
        <f t="shared" si="3"/>
        <v>24</v>
      </c>
    </row>
    <row r="8810">
      <c r="F8810" s="1" t="s">
        <v>41</v>
      </c>
      <c r="G8810" s="1" t="s">
        <v>162</v>
      </c>
      <c r="H8810">
        <f t="shared" si="1"/>
        <v>22</v>
      </c>
      <c r="I8810">
        <f t="shared" si="2"/>
        <v>118</v>
      </c>
      <c r="J8810">
        <f t="shared" si="3"/>
        <v>117</v>
      </c>
    </row>
    <row r="8811">
      <c r="F8811" s="1" t="s">
        <v>162</v>
      </c>
      <c r="G8811" s="1" t="s">
        <v>3941</v>
      </c>
      <c r="H8811">
        <f t="shared" si="1"/>
        <v>118</v>
      </c>
      <c r="I8811">
        <f t="shared" si="2"/>
        <v>3930</v>
      </c>
      <c r="J8811">
        <f t="shared" si="3"/>
        <v>1</v>
      </c>
    </row>
    <row r="8812">
      <c r="F8812" s="1" t="s">
        <v>162</v>
      </c>
      <c r="G8812" s="1" t="s">
        <v>41</v>
      </c>
      <c r="H8812">
        <f t="shared" si="1"/>
        <v>118</v>
      </c>
      <c r="I8812">
        <f t="shared" si="2"/>
        <v>22</v>
      </c>
      <c r="J8812">
        <f t="shared" si="3"/>
        <v>101</v>
      </c>
    </row>
    <row r="8813">
      <c r="F8813" s="1" t="s">
        <v>1135</v>
      </c>
      <c r="G8813" s="1" t="s">
        <v>41</v>
      </c>
      <c r="H8813">
        <f t="shared" si="1"/>
        <v>2241</v>
      </c>
      <c r="I8813">
        <f t="shared" si="2"/>
        <v>22</v>
      </c>
      <c r="J8813">
        <f t="shared" si="3"/>
        <v>101</v>
      </c>
    </row>
    <row r="8814">
      <c r="F8814" s="1" t="s">
        <v>41</v>
      </c>
      <c r="G8814" s="1" t="s">
        <v>3942</v>
      </c>
      <c r="H8814">
        <f t="shared" si="1"/>
        <v>22</v>
      </c>
      <c r="I8814">
        <f t="shared" si="2"/>
        <v>3931</v>
      </c>
      <c r="J8814">
        <f t="shared" si="3"/>
        <v>1</v>
      </c>
    </row>
    <row r="8815">
      <c r="F8815" s="1" t="s">
        <v>1135</v>
      </c>
      <c r="G8815" s="1" t="s">
        <v>32</v>
      </c>
      <c r="H8815">
        <f t="shared" si="1"/>
        <v>2241</v>
      </c>
      <c r="I8815">
        <f t="shared" si="2"/>
        <v>16</v>
      </c>
      <c r="J8815">
        <f t="shared" si="3"/>
        <v>287</v>
      </c>
    </row>
    <row r="8816">
      <c r="F8816" s="1" t="s">
        <v>32</v>
      </c>
      <c r="G8816" s="1" t="s">
        <v>646</v>
      </c>
      <c r="H8816">
        <f t="shared" si="1"/>
        <v>16</v>
      </c>
      <c r="I8816">
        <f t="shared" si="2"/>
        <v>531</v>
      </c>
      <c r="J8816">
        <f t="shared" si="3"/>
        <v>10</v>
      </c>
    </row>
    <row r="8817">
      <c r="F8817" s="1" t="s">
        <v>32</v>
      </c>
      <c r="G8817" s="1" t="s">
        <v>1277</v>
      </c>
      <c r="H8817">
        <f t="shared" si="1"/>
        <v>16</v>
      </c>
      <c r="I8817">
        <f t="shared" si="2"/>
        <v>1084</v>
      </c>
      <c r="J8817">
        <f t="shared" si="3"/>
        <v>8</v>
      </c>
    </row>
    <row r="8818">
      <c r="F8818" s="1" t="s">
        <v>41</v>
      </c>
      <c r="G8818" s="1" t="s">
        <v>2625</v>
      </c>
      <c r="H8818">
        <f t="shared" si="1"/>
        <v>22</v>
      </c>
      <c r="I8818">
        <f t="shared" si="2"/>
        <v>2242</v>
      </c>
      <c r="J8818">
        <f t="shared" si="3"/>
        <v>6</v>
      </c>
    </row>
    <row r="8819">
      <c r="F8819" s="1" t="s">
        <v>2625</v>
      </c>
      <c r="G8819" s="1" t="s">
        <v>41</v>
      </c>
      <c r="H8819">
        <f t="shared" si="1"/>
        <v>2242</v>
      </c>
      <c r="I8819">
        <f t="shared" si="2"/>
        <v>22</v>
      </c>
      <c r="J8819">
        <f t="shared" si="3"/>
        <v>101</v>
      </c>
    </row>
    <row r="8820">
      <c r="F8820" s="1" t="s">
        <v>2625</v>
      </c>
      <c r="G8820" s="1" t="s">
        <v>3943</v>
      </c>
      <c r="H8820">
        <f t="shared" si="1"/>
        <v>2242</v>
      </c>
      <c r="I8820">
        <f t="shared" si="2"/>
        <v>3932</v>
      </c>
      <c r="J8820">
        <f t="shared" si="3"/>
        <v>1</v>
      </c>
    </row>
    <row r="8821">
      <c r="F8821" s="1" t="s">
        <v>2625</v>
      </c>
      <c r="G8821" s="1" t="s">
        <v>1283</v>
      </c>
      <c r="H8821">
        <f t="shared" si="1"/>
        <v>2242</v>
      </c>
      <c r="I8821">
        <f t="shared" si="2"/>
        <v>1090</v>
      </c>
      <c r="J8821">
        <f t="shared" si="3"/>
        <v>21</v>
      </c>
    </row>
    <row r="8822">
      <c r="F8822" s="1" t="s">
        <v>32</v>
      </c>
      <c r="G8822" s="1" t="s">
        <v>2887</v>
      </c>
      <c r="H8822">
        <f t="shared" si="1"/>
        <v>16</v>
      </c>
      <c r="I8822">
        <f t="shared" si="2"/>
        <v>2874</v>
      </c>
      <c r="J8822">
        <f t="shared" si="3"/>
        <v>2</v>
      </c>
    </row>
    <row r="8823">
      <c r="F8823" s="1" t="s">
        <v>32</v>
      </c>
      <c r="G8823" s="1" t="s">
        <v>2852</v>
      </c>
      <c r="H8823">
        <f t="shared" si="1"/>
        <v>16</v>
      </c>
      <c r="I8823">
        <f t="shared" si="2"/>
        <v>2839</v>
      </c>
      <c r="J8823">
        <f t="shared" si="3"/>
        <v>2</v>
      </c>
    </row>
    <row r="8824">
      <c r="F8824" s="1" t="s">
        <v>32</v>
      </c>
      <c r="G8824" s="1" t="s">
        <v>727</v>
      </c>
      <c r="H8824">
        <f t="shared" si="1"/>
        <v>16</v>
      </c>
      <c r="I8824">
        <f t="shared" si="2"/>
        <v>1423</v>
      </c>
      <c r="J8824">
        <f t="shared" si="3"/>
        <v>6</v>
      </c>
    </row>
    <row r="8825">
      <c r="F8825" s="1" t="s">
        <v>727</v>
      </c>
      <c r="G8825" s="1" t="s">
        <v>2421</v>
      </c>
      <c r="H8825">
        <f t="shared" si="1"/>
        <v>1423</v>
      </c>
      <c r="I8825">
        <f t="shared" si="2"/>
        <v>2074</v>
      </c>
      <c r="J8825">
        <f t="shared" si="3"/>
        <v>6</v>
      </c>
    </row>
    <row r="8826">
      <c r="F8826" s="1" t="s">
        <v>2421</v>
      </c>
      <c r="G8826" s="1" t="s">
        <v>727</v>
      </c>
      <c r="H8826">
        <f t="shared" si="1"/>
        <v>2074</v>
      </c>
      <c r="I8826">
        <f t="shared" si="2"/>
        <v>1423</v>
      </c>
      <c r="J8826">
        <f t="shared" si="3"/>
        <v>6</v>
      </c>
    </row>
    <row r="8827">
      <c r="F8827" s="1" t="s">
        <v>446</v>
      </c>
      <c r="G8827" s="1" t="s">
        <v>32</v>
      </c>
      <c r="H8827">
        <f t="shared" si="1"/>
        <v>356</v>
      </c>
      <c r="I8827">
        <f t="shared" si="2"/>
        <v>16</v>
      </c>
      <c r="J8827">
        <f t="shared" si="3"/>
        <v>287</v>
      </c>
    </row>
    <row r="8828">
      <c r="F8828" s="1" t="s">
        <v>32</v>
      </c>
      <c r="G8828" s="1" t="s">
        <v>1139</v>
      </c>
      <c r="H8828">
        <f t="shared" si="1"/>
        <v>16</v>
      </c>
      <c r="I8828">
        <f t="shared" si="2"/>
        <v>2243</v>
      </c>
      <c r="J8828">
        <f t="shared" si="3"/>
        <v>5</v>
      </c>
    </row>
    <row r="8829">
      <c r="F8829" s="1" t="s">
        <v>1139</v>
      </c>
      <c r="G8829" s="1" t="s">
        <v>1135</v>
      </c>
      <c r="H8829">
        <f t="shared" si="1"/>
        <v>2243</v>
      </c>
      <c r="I8829">
        <f t="shared" si="2"/>
        <v>2241</v>
      </c>
      <c r="J8829">
        <f t="shared" si="3"/>
        <v>9</v>
      </c>
    </row>
    <row r="8830">
      <c r="F8830" s="1" t="s">
        <v>1135</v>
      </c>
      <c r="G8830" s="1" t="s">
        <v>646</v>
      </c>
      <c r="H8830">
        <f t="shared" si="1"/>
        <v>2241</v>
      </c>
      <c r="I8830">
        <f t="shared" si="2"/>
        <v>531</v>
      </c>
      <c r="J8830">
        <f t="shared" si="3"/>
        <v>10</v>
      </c>
    </row>
    <row r="8831">
      <c r="F8831" s="1" t="s">
        <v>1139</v>
      </c>
      <c r="G8831" s="1" t="s">
        <v>646</v>
      </c>
      <c r="H8831">
        <f t="shared" si="1"/>
        <v>2243</v>
      </c>
      <c r="I8831">
        <f t="shared" si="2"/>
        <v>531</v>
      </c>
      <c r="J8831">
        <f t="shared" si="3"/>
        <v>10</v>
      </c>
    </row>
    <row r="8832">
      <c r="F8832" s="1" t="s">
        <v>2618</v>
      </c>
      <c r="G8832" s="1" t="s">
        <v>91</v>
      </c>
      <c r="H8832">
        <f t="shared" si="1"/>
        <v>2234</v>
      </c>
      <c r="I8832">
        <f t="shared" si="2"/>
        <v>54</v>
      </c>
      <c r="J8832">
        <f t="shared" si="3"/>
        <v>27</v>
      </c>
    </row>
    <row r="8833">
      <c r="F8833" s="1" t="s">
        <v>91</v>
      </c>
      <c r="G8833" s="1" t="s">
        <v>446</v>
      </c>
      <c r="H8833">
        <f t="shared" si="1"/>
        <v>54</v>
      </c>
      <c r="I8833">
        <f t="shared" si="2"/>
        <v>356</v>
      </c>
      <c r="J8833">
        <f t="shared" si="3"/>
        <v>21</v>
      </c>
    </row>
    <row r="8834">
      <c r="F8834" s="1" t="s">
        <v>446</v>
      </c>
      <c r="G8834" s="1" t="s">
        <v>146</v>
      </c>
      <c r="H8834">
        <f t="shared" si="1"/>
        <v>356</v>
      </c>
      <c r="I8834">
        <f t="shared" si="2"/>
        <v>103</v>
      </c>
      <c r="J8834">
        <f t="shared" si="3"/>
        <v>47</v>
      </c>
    </row>
    <row r="8835">
      <c r="F8835" s="1" t="s">
        <v>91</v>
      </c>
      <c r="G8835" s="1" t="s">
        <v>229</v>
      </c>
      <c r="H8835">
        <f t="shared" si="1"/>
        <v>54</v>
      </c>
      <c r="I8835">
        <f t="shared" si="2"/>
        <v>177</v>
      </c>
      <c r="J8835">
        <f t="shared" si="3"/>
        <v>11</v>
      </c>
    </row>
    <row r="8836">
      <c r="F8836" s="1" t="s">
        <v>229</v>
      </c>
      <c r="G8836" s="1" t="s">
        <v>91</v>
      </c>
      <c r="H8836">
        <f t="shared" si="1"/>
        <v>177</v>
      </c>
      <c r="I8836">
        <f t="shared" si="2"/>
        <v>54</v>
      </c>
      <c r="J8836">
        <f t="shared" si="3"/>
        <v>27</v>
      </c>
    </row>
    <row r="8837">
      <c r="F8837" s="1" t="s">
        <v>229</v>
      </c>
      <c r="G8837" s="1" t="s">
        <v>3944</v>
      </c>
      <c r="H8837">
        <f t="shared" si="1"/>
        <v>177</v>
      </c>
      <c r="I8837">
        <f t="shared" si="2"/>
        <v>3933</v>
      </c>
      <c r="J8837">
        <f t="shared" si="3"/>
        <v>1</v>
      </c>
    </row>
    <row r="8838">
      <c r="F8838" s="1" t="s">
        <v>2618</v>
      </c>
      <c r="G8838" s="1" t="s">
        <v>2192</v>
      </c>
      <c r="H8838">
        <f t="shared" si="1"/>
        <v>2234</v>
      </c>
      <c r="I8838">
        <f t="shared" si="2"/>
        <v>1861</v>
      </c>
      <c r="J8838">
        <f t="shared" si="3"/>
        <v>18</v>
      </c>
    </row>
    <row r="8839">
      <c r="F8839" s="1" t="s">
        <v>2192</v>
      </c>
      <c r="G8839" s="1" t="s">
        <v>18</v>
      </c>
      <c r="H8839">
        <f t="shared" si="1"/>
        <v>1861</v>
      </c>
      <c r="I8839">
        <f t="shared" si="2"/>
        <v>9</v>
      </c>
      <c r="J8839">
        <f t="shared" si="3"/>
        <v>191</v>
      </c>
    </row>
    <row r="8840">
      <c r="F8840" s="1" t="s">
        <v>2618</v>
      </c>
      <c r="G8840" s="1" t="s">
        <v>3945</v>
      </c>
      <c r="H8840">
        <f t="shared" si="1"/>
        <v>2234</v>
      </c>
      <c r="I8840">
        <f t="shared" si="2"/>
        <v>3934</v>
      </c>
      <c r="J8840">
        <f t="shared" si="3"/>
        <v>1</v>
      </c>
    </row>
    <row r="8841">
      <c r="F8841" s="1" t="s">
        <v>2618</v>
      </c>
      <c r="G8841" s="1" t="s">
        <v>2635</v>
      </c>
      <c r="H8841">
        <f t="shared" si="1"/>
        <v>2234</v>
      </c>
      <c r="I8841">
        <f t="shared" si="2"/>
        <v>2253</v>
      </c>
      <c r="J8841">
        <f t="shared" si="3"/>
        <v>7</v>
      </c>
    </row>
    <row r="8842">
      <c r="F8842" s="1" t="s">
        <v>2618</v>
      </c>
      <c r="G8842" s="1" t="s">
        <v>3946</v>
      </c>
      <c r="H8842">
        <f t="shared" si="1"/>
        <v>2234</v>
      </c>
      <c r="I8842">
        <f t="shared" si="2"/>
        <v>3935</v>
      </c>
      <c r="J8842">
        <f t="shared" si="3"/>
        <v>1</v>
      </c>
    </row>
    <row r="8843">
      <c r="F8843" s="1" t="s">
        <v>2618</v>
      </c>
      <c r="G8843" s="1" t="s">
        <v>868</v>
      </c>
      <c r="H8843">
        <f t="shared" si="1"/>
        <v>2234</v>
      </c>
      <c r="I8843">
        <f t="shared" si="2"/>
        <v>717</v>
      </c>
      <c r="J8843">
        <f t="shared" si="3"/>
        <v>4</v>
      </c>
    </row>
    <row r="8844">
      <c r="F8844" s="1" t="s">
        <v>2618</v>
      </c>
      <c r="G8844" s="1" t="s">
        <v>3947</v>
      </c>
      <c r="H8844">
        <f t="shared" si="1"/>
        <v>2234</v>
      </c>
      <c r="I8844">
        <f t="shared" si="2"/>
        <v>3936</v>
      </c>
      <c r="J8844">
        <f t="shared" si="3"/>
        <v>1</v>
      </c>
    </row>
    <row r="8845">
      <c r="F8845" s="1" t="s">
        <v>2618</v>
      </c>
      <c r="G8845" s="1" t="s">
        <v>3948</v>
      </c>
      <c r="H8845">
        <f t="shared" si="1"/>
        <v>2234</v>
      </c>
      <c r="I8845">
        <f t="shared" si="2"/>
        <v>3937</v>
      </c>
      <c r="J8845">
        <f t="shared" si="3"/>
        <v>1</v>
      </c>
    </row>
    <row r="8846">
      <c r="F8846" s="1" t="s">
        <v>2618</v>
      </c>
      <c r="G8846" s="1" t="s">
        <v>624</v>
      </c>
      <c r="H8846">
        <f t="shared" si="1"/>
        <v>2234</v>
      </c>
      <c r="I8846">
        <f t="shared" si="2"/>
        <v>511</v>
      </c>
      <c r="J8846">
        <f t="shared" si="3"/>
        <v>41</v>
      </c>
    </row>
    <row r="8847">
      <c r="F8847" s="1" t="s">
        <v>2618</v>
      </c>
      <c r="G8847" s="1" t="s">
        <v>1057</v>
      </c>
      <c r="H8847">
        <f t="shared" si="1"/>
        <v>2234</v>
      </c>
      <c r="I8847">
        <f t="shared" si="2"/>
        <v>881</v>
      </c>
      <c r="J8847">
        <f t="shared" si="3"/>
        <v>8</v>
      </c>
    </row>
    <row r="8848">
      <c r="F8848" s="1" t="s">
        <v>1057</v>
      </c>
      <c r="G8848" s="1" t="s">
        <v>360</v>
      </c>
      <c r="H8848">
        <f t="shared" si="1"/>
        <v>881</v>
      </c>
      <c r="I8848">
        <f t="shared" si="2"/>
        <v>284</v>
      </c>
      <c r="J8848">
        <f t="shared" si="3"/>
        <v>18</v>
      </c>
    </row>
    <row r="8849">
      <c r="F8849" s="1" t="s">
        <v>2618</v>
      </c>
      <c r="G8849" s="1" t="s">
        <v>2626</v>
      </c>
      <c r="H8849">
        <f t="shared" si="1"/>
        <v>2234</v>
      </c>
      <c r="I8849">
        <f t="shared" si="2"/>
        <v>2244</v>
      </c>
      <c r="J8849">
        <f t="shared" si="3"/>
        <v>2</v>
      </c>
    </row>
    <row r="8850">
      <c r="F8850" s="1" t="s">
        <v>2626</v>
      </c>
      <c r="G8850" s="1" t="s">
        <v>3949</v>
      </c>
      <c r="H8850">
        <f t="shared" si="1"/>
        <v>2244</v>
      </c>
      <c r="I8850">
        <f t="shared" si="2"/>
        <v>3938</v>
      </c>
      <c r="J8850">
        <f t="shared" si="3"/>
        <v>1</v>
      </c>
    </row>
    <row r="8851">
      <c r="F8851" s="1" t="s">
        <v>2618</v>
      </c>
      <c r="G8851" s="1" t="s">
        <v>1360</v>
      </c>
      <c r="H8851">
        <f t="shared" si="1"/>
        <v>2234</v>
      </c>
      <c r="I8851">
        <f t="shared" si="2"/>
        <v>1158</v>
      </c>
      <c r="J8851">
        <f t="shared" si="3"/>
        <v>4</v>
      </c>
    </row>
    <row r="8852">
      <c r="F8852" s="1" t="s">
        <v>2618</v>
      </c>
      <c r="G8852" s="1" t="s">
        <v>69</v>
      </c>
      <c r="H8852">
        <f t="shared" si="1"/>
        <v>2234</v>
      </c>
      <c r="I8852">
        <f t="shared" si="2"/>
        <v>84</v>
      </c>
      <c r="J8852">
        <f t="shared" si="3"/>
        <v>16</v>
      </c>
    </row>
    <row r="8853">
      <c r="F8853" s="1" t="s">
        <v>69</v>
      </c>
      <c r="G8853" s="1" t="s">
        <v>624</v>
      </c>
      <c r="H8853">
        <f t="shared" si="1"/>
        <v>84</v>
      </c>
      <c r="I8853">
        <f t="shared" si="2"/>
        <v>511</v>
      </c>
      <c r="J8853">
        <f t="shared" si="3"/>
        <v>41</v>
      </c>
    </row>
    <row r="8854">
      <c r="F8854" s="1" t="s">
        <v>2618</v>
      </c>
      <c r="G8854" s="1" t="s">
        <v>1485</v>
      </c>
      <c r="H8854">
        <f t="shared" si="1"/>
        <v>2234</v>
      </c>
      <c r="I8854">
        <f t="shared" si="2"/>
        <v>1266</v>
      </c>
      <c r="J8854">
        <f t="shared" si="3"/>
        <v>9</v>
      </c>
    </row>
    <row r="8855">
      <c r="F8855" s="1" t="s">
        <v>1485</v>
      </c>
      <c r="G8855" s="1" t="s">
        <v>624</v>
      </c>
      <c r="H8855">
        <f t="shared" si="1"/>
        <v>1266</v>
      </c>
      <c r="I8855">
        <f t="shared" si="2"/>
        <v>511</v>
      </c>
      <c r="J8855">
        <f t="shared" si="3"/>
        <v>41</v>
      </c>
    </row>
    <row r="8856">
      <c r="F8856" s="1" t="s">
        <v>2618</v>
      </c>
      <c r="G8856" s="1" t="s">
        <v>1819</v>
      </c>
      <c r="H8856">
        <f t="shared" si="1"/>
        <v>2234</v>
      </c>
      <c r="I8856">
        <f t="shared" si="2"/>
        <v>1533</v>
      </c>
      <c r="J8856">
        <f t="shared" si="3"/>
        <v>12</v>
      </c>
    </row>
    <row r="8857">
      <c r="F8857" s="1" t="s">
        <v>2618</v>
      </c>
      <c r="G8857" s="1" t="s">
        <v>2511</v>
      </c>
      <c r="H8857">
        <f t="shared" si="1"/>
        <v>2234</v>
      </c>
      <c r="I8857">
        <f t="shared" si="2"/>
        <v>2667</v>
      </c>
      <c r="J8857">
        <f t="shared" si="3"/>
        <v>2</v>
      </c>
    </row>
    <row r="8858">
      <c r="F8858" s="1" t="s">
        <v>2618</v>
      </c>
      <c r="G8858" s="1" t="s">
        <v>2627</v>
      </c>
      <c r="H8858">
        <f t="shared" si="1"/>
        <v>2234</v>
      </c>
      <c r="I8858">
        <f t="shared" si="2"/>
        <v>2245</v>
      </c>
      <c r="J8858">
        <f t="shared" si="3"/>
        <v>3</v>
      </c>
    </row>
    <row r="8859">
      <c r="F8859" s="1" t="s">
        <v>2627</v>
      </c>
      <c r="G8859" s="1" t="s">
        <v>3950</v>
      </c>
      <c r="H8859">
        <f t="shared" si="1"/>
        <v>2245</v>
      </c>
      <c r="I8859">
        <f t="shared" si="2"/>
        <v>3939</v>
      </c>
      <c r="J8859">
        <f t="shared" si="3"/>
        <v>1</v>
      </c>
    </row>
    <row r="8860">
      <c r="F8860" s="1" t="s">
        <v>2627</v>
      </c>
      <c r="G8860" s="1" t="s">
        <v>2629</v>
      </c>
      <c r="H8860">
        <f t="shared" si="1"/>
        <v>2245</v>
      </c>
      <c r="I8860">
        <f t="shared" si="2"/>
        <v>2246</v>
      </c>
      <c r="J8860">
        <f t="shared" si="3"/>
        <v>2</v>
      </c>
    </row>
    <row r="8861">
      <c r="F8861" s="1" t="s">
        <v>2629</v>
      </c>
      <c r="G8861" s="1" t="s">
        <v>2625</v>
      </c>
      <c r="H8861">
        <f t="shared" si="1"/>
        <v>2246</v>
      </c>
      <c r="I8861">
        <f t="shared" si="2"/>
        <v>2242</v>
      </c>
      <c r="J8861">
        <f t="shared" si="3"/>
        <v>6</v>
      </c>
    </row>
    <row r="8862">
      <c r="F8862" s="1" t="s">
        <v>2625</v>
      </c>
      <c r="G8862" s="1" t="s">
        <v>3951</v>
      </c>
      <c r="H8862">
        <f t="shared" si="1"/>
        <v>2242</v>
      </c>
      <c r="I8862">
        <f t="shared" si="2"/>
        <v>3940</v>
      </c>
      <c r="J8862">
        <f t="shared" si="3"/>
        <v>1</v>
      </c>
    </row>
    <row r="8863">
      <c r="F8863" s="1" t="s">
        <v>2618</v>
      </c>
      <c r="G8863" s="1" t="s">
        <v>648</v>
      </c>
      <c r="H8863">
        <f t="shared" si="1"/>
        <v>2234</v>
      </c>
      <c r="I8863">
        <f t="shared" si="2"/>
        <v>533</v>
      </c>
      <c r="J8863">
        <f t="shared" si="3"/>
        <v>8</v>
      </c>
    </row>
    <row r="8864">
      <c r="F8864" s="1" t="s">
        <v>649</v>
      </c>
      <c r="G8864" s="1" t="s">
        <v>624</v>
      </c>
      <c r="H8864">
        <f t="shared" si="1"/>
        <v>534</v>
      </c>
      <c r="I8864">
        <f t="shared" si="2"/>
        <v>511</v>
      </c>
      <c r="J8864">
        <f t="shared" si="3"/>
        <v>41</v>
      </c>
    </row>
    <row r="8865">
      <c r="F8865" s="1" t="s">
        <v>2618</v>
      </c>
      <c r="G8865" s="1" t="s">
        <v>32</v>
      </c>
      <c r="H8865">
        <f t="shared" si="1"/>
        <v>2234</v>
      </c>
      <c r="I8865">
        <f t="shared" si="2"/>
        <v>16</v>
      </c>
      <c r="J8865">
        <f t="shared" si="3"/>
        <v>287</v>
      </c>
    </row>
    <row r="8866">
      <c r="F8866" s="1" t="s">
        <v>32</v>
      </c>
      <c r="G8866" s="1" t="s">
        <v>3952</v>
      </c>
      <c r="H8866">
        <f t="shared" si="1"/>
        <v>16</v>
      </c>
      <c r="I8866">
        <f t="shared" si="2"/>
        <v>3941</v>
      </c>
      <c r="J8866">
        <f t="shared" si="3"/>
        <v>1</v>
      </c>
    </row>
    <row r="8867">
      <c r="F8867" s="1" t="s">
        <v>2618</v>
      </c>
      <c r="G8867" s="1" t="s">
        <v>3953</v>
      </c>
      <c r="H8867">
        <f t="shared" si="1"/>
        <v>2234</v>
      </c>
      <c r="I8867">
        <f t="shared" si="2"/>
        <v>3942</v>
      </c>
      <c r="J8867">
        <f t="shared" si="3"/>
        <v>1</v>
      </c>
    </row>
    <row r="8868">
      <c r="F8868" s="1" t="s">
        <v>2618</v>
      </c>
      <c r="G8868" s="1" t="s">
        <v>2442</v>
      </c>
      <c r="H8868">
        <f t="shared" si="1"/>
        <v>2234</v>
      </c>
      <c r="I8868">
        <f t="shared" si="2"/>
        <v>2090</v>
      </c>
      <c r="J8868">
        <f t="shared" si="3"/>
        <v>26</v>
      </c>
    </row>
    <row r="8869">
      <c r="F8869" s="1" t="s">
        <v>15</v>
      </c>
      <c r="G8869" s="1" t="s">
        <v>278</v>
      </c>
      <c r="H8869">
        <f t="shared" si="1"/>
        <v>15</v>
      </c>
      <c r="I8869">
        <f t="shared" si="2"/>
        <v>219</v>
      </c>
      <c r="J8869">
        <f t="shared" si="3"/>
        <v>21</v>
      </c>
    </row>
    <row r="8870">
      <c r="F8870" s="1" t="s">
        <v>278</v>
      </c>
      <c r="G8870" s="1" t="s">
        <v>394</v>
      </c>
      <c r="H8870">
        <f t="shared" si="1"/>
        <v>219</v>
      </c>
      <c r="I8870">
        <f t="shared" si="2"/>
        <v>312</v>
      </c>
      <c r="J8870">
        <f t="shared" si="3"/>
        <v>101</v>
      </c>
    </row>
    <row r="8871">
      <c r="F8871" s="1" t="s">
        <v>605</v>
      </c>
      <c r="G8871" s="1" t="s">
        <v>3954</v>
      </c>
      <c r="H8871">
        <f t="shared" si="1"/>
        <v>493</v>
      </c>
      <c r="I8871">
        <f t="shared" si="2"/>
        <v>3943</v>
      </c>
      <c r="J8871">
        <f t="shared" si="3"/>
        <v>1</v>
      </c>
    </row>
    <row r="8872">
      <c r="F8872" s="1" t="s">
        <v>605</v>
      </c>
      <c r="G8872" s="1" t="s">
        <v>2442</v>
      </c>
      <c r="H8872">
        <f t="shared" si="1"/>
        <v>493</v>
      </c>
      <c r="I8872">
        <f t="shared" si="2"/>
        <v>2090</v>
      </c>
      <c r="J8872">
        <f t="shared" si="3"/>
        <v>26</v>
      </c>
    </row>
    <row r="8873">
      <c r="F8873" s="1" t="s">
        <v>605</v>
      </c>
      <c r="G8873" s="1" t="s">
        <v>280</v>
      </c>
      <c r="H8873">
        <f t="shared" si="1"/>
        <v>493</v>
      </c>
      <c r="I8873">
        <f t="shared" si="2"/>
        <v>1096</v>
      </c>
      <c r="J8873">
        <f t="shared" si="3"/>
        <v>55</v>
      </c>
    </row>
    <row r="8874">
      <c r="F8874" s="1" t="s">
        <v>2393</v>
      </c>
      <c r="G8874" s="1" t="s">
        <v>2442</v>
      </c>
      <c r="H8874">
        <f t="shared" si="1"/>
        <v>2051</v>
      </c>
      <c r="I8874">
        <f t="shared" si="2"/>
        <v>2090</v>
      </c>
      <c r="J8874">
        <f t="shared" si="3"/>
        <v>26</v>
      </c>
    </row>
    <row r="8875">
      <c r="F8875" s="1" t="s">
        <v>2393</v>
      </c>
      <c r="G8875" s="1" t="s">
        <v>587</v>
      </c>
      <c r="H8875">
        <f t="shared" si="1"/>
        <v>2051</v>
      </c>
      <c r="I8875">
        <f t="shared" si="2"/>
        <v>477</v>
      </c>
      <c r="J8875">
        <f t="shared" si="3"/>
        <v>29</v>
      </c>
    </row>
    <row r="8876">
      <c r="F8876" s="1" t="s">
        <v>2393</v>
      </c>
      <c r="G8876" s="1" t="s">
        <v>76</v>
      </c>
      <c r="H8876">
        <f t="shared" si="1"/>
        <v>2051</v>
      </c>
      <c r="I8876">
        <f t="shared" si="2"/>
        <v>47</v>
      </c>
      <c r="J8876">
        <f t="shared" si="3"/>
        <v>46</v>
      </c>
    </row>
    <row r="8877">
      <c r="F8877" s="1" t="s">
        <v>2393</v>
      </c>
      <c r="G8877" s="1" t="s">
        <v>2108</v>
      </c>
      <c r="H8877">
        <f t="shared" si="1"/>
        <v>2051</v>
      </c>
      <c r="I8877">
        <f t="shared" si="2"/>
        <v>1773</v>
      </c>
      <c r="J8877">
        <f t="shared" si="3"/>
        <v>7</v>
      </c>
    </row>
    <row r="8878">
      <c r="F8878" s="1" t="s">
        <v>2630</v>
      </c>
      <c r="G8878" s="1" t="s">
        <v>2631</v>
      </c>
      <c r="H8878">
        <f t="shared" si="1"/>
        <v>2247</v>
      </c>
      <c r="I8878">
        <f t="shared" si="2"/>
        <v>2248</v>
      </c>
      <c r="J8878">
        <f t="shared" si="3"/>
        <v>3</v>
      </c>
    </row>
    <row r="8879">
      <c r="F8879" s="1" t="s">
        <v>2631</v>
      </c>
      <c r="G8879" s="1" t="s">
        <v>3437</v>
      </c>
      <c r="H8879">
        <f t="shared" si="1"/>
        <v>2248</v>
      </c>
      <c r="I8879">
        <f t="shared" si="2"/>
        <v>3426</v>
      </c>
      <c r="J8879">
        <f t="shared" si="3"/>
        <v>2</v>
      </c>
    </row>
    <row r="8880">
      <c r="F8880" s="1" t="s">
        <v>2631</v>
      </c>
      <c r="G8880" s="1" t="s">
        <v>119</v>
      </c>
      <c r="H8880">
        <f t="shared" si="1"/>
        <v>2248</v>
      </c>
      <c r="I8880">
        <f t="shared" si="2"/>
        <v>78</v>
      </c>
      <c r="J8880">
        <f t="shared" si="3"/>
        <v>41</v>
      </c>
    </row>
    <row r="8881">
      <c r="F8881" s="1" t="s">
        <v>119</v>
      </c>
      <c r="G8881" s="1" t="s">
        <v>972</v>
      </c>
      <c r="H8881">
        <f t="shared" si="1"/>
        <v>78</v>
      </c>
      <c r="I8881">
        <f t="shared" si="2"/>
        <v>810</v>
      </c>
      <c r="J8881">
        <f t="shared" si="3"/>
        <v>5</v>
      </c>
    </row>
    <row r="8882">
      <c r="F8882" s="1" t="s">
        <v>119</v>
      </c>
      <c r="G8882" s="1" t="s">
        <v>577</v>
      </c>
      <c r="H8882">
        <f t="shared" si="1"/>
        <v>78</v>
      </c>
      <c r="I8882">
        <f t="shared" si="2"/>
        <v>469</v>
      </c>
      <c r="J8882">
        <f t="shared" si="3"/>
        <v>19</v>
      </c>
    </row>
    <row r="8883">
      <c r="F8883" s="1" t="s">
        <v>577</v>
      </c>
      <c r="G8883" s="1" t="s">
        <v>135</v>
      </c>
      <c r="H8883">
        <f t="shared" si="1"/>
        <v>469</v>
      </c>
      <c r="I8883">
        <f t="shared" si="2"/>
        <v>150</v>
      </c>
      <c r="J8883">
        <f t="shared" si="3"/>
        <v>45</v>
      </c>
    </row>
    <row r="8884">
      <c r="F8884" s="1" t="s">
        <v>135</v>
      </c>
      <c r="G8884" s="1" t="s">
        <v>577</v>
      </c>
      <c r="H8884">
        <f t="shared" si="1"/>
        <v>150</v>
      </c>
      <c r="I8884">
        <f t="shared" si="2"/>
        <v>469</v>
      </c>
      <c r="J8884">
        <f t="shared" si="3"/>
        <v>19</v>
      </c>
    </row>
    <row r="8885">
      <c r="F8885" s="1" t="s">
        <v>577</v>
      </c>
      <c r="G8885" s="1" t="s">
        <v>119</v>
      </c>
      <c r="H8885">
        <f t="shared" si="1"/>
        <v>469</v>
      </c>
      <c r="I8885">
        <f t="shared" si="2"/>
        <v>78</v>
      </c>
      <c r="J8885">
        <f t="shared" si="3"/>
        <v>41</v>
      </c>
    </row>
    <row r="8886">
      <c r="F8886" s="1" t="s">
        <v>2630</v>
      </c>
      <c r="G8886" s="1" t="s">
        <v>2246</v>
      </c>
      <c r="H8886">
        <f t="shared" si="1"/>
        <v>2247</v>
      </c>
      <c r="I8886">
        <f t="shared" si="2"/>
        <v>1915</v>
      </c>
      <c r="J8886">
        <f t="shared" si="3"/>
        <v>9</v>
      </c>
    </row>
    <row r="8887">
      <c r="F8887" s="1" t="s">
        <v>2246</v>
      </c>
      <c r="G8887" s="1" t="s">
        <v>32</v>
      </c>
      <c r="H8887">
        <f t="shared" si="1"/>
        <v>1915</v>
      </c>
      <c r="I8887">
        <f t="shared" si="2"/>
        <v>16</v>
      </c>
      <c r="J8887">
        <f t="shared" si="3"/>
        <v>287</v>
      </c>
    </row>
    <row r="8888">
      <c r="F8888" s="1" t="s">
        <v>32</v>
      </c>
      <c r="G8888" s="1" t="s">
        <v>2246</v>
      </c>
      <c r="H8888">
        <f t="shared" si="1"/>
        <v>16</v>
      </c>
      <c r="I8888">
        <f t="shared" si="2"/>
        <v>1915</v>
      </c>
      <c r="J8888">
        <f t="shared" si="3"/>
        <v>9</v>
      </c>
    </row>
    <row r="8889">
      <c r="F8889" s="1" t="s">
        <v>2246</v>
      </c>
      <c r="G8889" s="1" t="s">
        <v>249</v>
      </c>
      <c r="H8889">
        <f t="shared" si="1"/>
        <v>1915</v>
      </c>
      <c r="I8889">
        <f t="shared" si="2"/>
        <v>195</v>
      </c>
      <c r="J8889">
        <f t="shared" si="3"/>
        <v>14</v>
      </c>
    </row>
    <row r="8890">
      <c r="F8890" s="1" t="s">
        <v>2630</v>
      </c>
      <c r="G8890" s="1" t="s">
        <v>3955</v>
      </c>
      <c r="H8890">
        <f t="shared" si="1"/>
        <v>2247</v>
      </c>
      <c r="I8890">
        <f t="shared" si="2"/>
        <v>3944</v>
      </c>
      <c r="J8890">
        <f t="shared" si="3"/>
        <v>1</v>
      </c>
    </row>
    <row r="8891">
      <c r="F8891" s="1" t="s">
        <v>2630</v>
      </c>
      <c r="G8891" s="1" t="s">
        <v>2632</v>
      </c>
      <c r="H8891">
        <f t="shared" si="1"/>
        <v>2247</v>
      </c>
      <c r="I8891">
        <f t="shared" si="2"/>
        <v>2249</v>
      </c>
      <c r="J8891">
        <f t="shared" si="3"/>
        <v>3</v>
      </c>
    </row>
    <row r="8892">
      <c r="F8892" s="1" t="s">
        <v>2632</v>
      </c>
      <c r="G8892" s="1" t="s">
        <v>2633</v>
      </c>
      <c r="H8892">
        <f t="shared" si="1"/>
        <v>2249</v>
      </c>
      <c r="I8892">
        <f t="shared" si="2"/>
        <v>2250</v>
      </c>
      <c r="J8892">
        <f t="shared" si="3"/>
        <v>5</v>
      </c>
    </row>
    <row r="8893">
      <c r="F8893" s="1" t="s">
        <v>2633</v>
      </c>
      <c r="G8893" s="1" t="s">
        <v>3956</v>
      </c>
      <c r="H8893">
        <f t="shared" si="1"/>
        <v>2250</v>
      </c>
      <c r="I8893">
        <f t="shared" si="2"/>
        <v>3945</v>
      </c>
      <c r="J8893">
        <f t="shared" si="3"/>
        <v>2</v>
      </c>
    </row>
    <row r="8894">
      <c r="F8894" s="1" t="s">
        <v>2633</v>
      </c>
      <c r="G8894" s="1" t="s">
        <v>713</v>
      </c>
      <c r="H8894">
        <f t="shared" si="1"/>
        <v>2250</v>
      </c>
      <c r="I8894">
        <f t="shared" si="2"/>
        <v>584</v>
      </c>
      <c r="J8894">
        <f t="shared" si="3"/>
        <v>17</v>
      </c>
    </row>
    <row r="8895">
      <c r="F8895" s="1" t="s">
        <v>2633</v>
      </c>
      <c r="G8895" s="1" t="s">
        <v>119</v>
      </c>
      <c r="H8895">
        <f t="shared" si="1"/>
        <v>2250</v>
      </c>
      <c r="I8895">
        <f t="shared" si="2"/>
        <v>78</v>
      </c>
      <c r="J8895">
        <f t="shared" si="3"/>
        <v>41</v>
      </c>
    </row>
    <row r="8896">
      <c r="F8896" s="1" t="s">
        <v>119</v>
      </c>
      <c r="G8896" s="1" t="s">
        <v>865</v>
      </c>
      <c r="H8896">
        <f t="shared" si="1"/>
        <v>78</v>
      </c>
      <c r="I8896">
        <f t="shared" si="2"/>
        <v>1670</v>
      </c>
      <c r="J8896">
        <f t="shared" si="3"/>
        <v>9</v>
      </c>
    </row>
    <row r="8897">
      <c r="F8897" s="1" t="s">
        <v>651</v>
      </c>
      <c r="G8897" s="1" t="s">
        <v>119</v>
      </c>
      <c r="H8897">
        <f t="shared" si="1"/>
        <v>535</v>
      </c>
      <c r="I8897">
        <f t="shared" si="2"/>
        <v>78</v>
      </c>
      <c r="J8897">
        <f t="shared" si="3"/>
        <v>41</v>
      </c>
    </row>
    <row r="8898">
      <c r="F8898" s="1" t="s">
        <v>251</v>
      </c>
      <c r="G8898" s="1" t="s">
        <v>1697</v>
      </c>
      <c r="H8898">
        <f t="shared" si="1"/>
        <v>196</v>
      </c>
      <c r="I8898">
        <f t="shared" si="2"/>
        <v>1442</v>
      </c>
      <c r="J8898">
        <f t="shared" si="3"/>
        <v>5</v>
      </c>
    </row>
    <row r="8899">
      <c r="F8899" s="1" t="s">
        <v>119</v>
      </c>
      <c r="G8899" s="1" t="s">
        <v>326</v>
      </c>
      <c r="H8899">
        <f t="shared" si="1"/>
        <v>78</v>
      </c>
      <c r="I8899">
        <f t="shared" si="2"/>
        <v>455</v>
      </c>
      <c r="J8899">
        <f t="shared" si="3"/>
        <v>10</v>
      </c>
    </row>
    <row r="8900">
      <c r="F8900" s="1" t="s">
        <v>2632</v>
      </c>
      <c r="G8900" s="1" t="s">
        <v>301</v>
      </c>
      <c r="H8900">
        <f t="shared" si="1"/>
        <v>2249</v>
      </c>
      <c r="I8900">
        <f t="shared" si="2"/>
        <v>417</v>
      </c>
      <c r="J8900">
        <f t="shared" si="3"/>
        <v>46</v>
      </c>
    </row>
    <row r="8901">
      <c r="F8901" s="1" t="s">
        <v>2630</v>
      </c>
      <c r="G8901" s="1" t="s">
        <v>251</v>
      </c>
      <c r="H8901">
        <f t="shared" si="1"/>
        <v>2247</v>
      </c>
      <c r="I8901">
        <f t="shared" si="2"/>
        <v>196</v>
      </c>
      <c r="J8901">
        <f t="shared" si="3"/>
        <v>21</v>
      </c>
    </row>
    <row r="8902">
      <c r="F8902" s="1" t="s">
        <v>251</v>
      </c>
      <c r="G8902" s="1" t="s">
        <v>652</v>
      </c>
      <c r="H8902">
        <f t="shared" si="1"/>
        <v>196</v>
      </c>
      <c r="I8902">
        <f t="shared" si="2"/>
        <v>1903</v>
      </c>
      <c r="J8902">
        <f t="shared" si="3"/>
        <v>12</v>
      </c>
    </row>
    <row r="8903">
      <c r="F8903" s="1" t="s">
        <v>2630</v>
      </c>
      <c r="G8903" s="1" t="s">
        <v>2634</v>
      </c>
      <c r="H8903">
        <f t="shared" si="1"/>
        <v>2247</v>
      </c>
      <c r="I8903">
        <f t="shared" si="2"/>
        <v>2251</v>
      </c>
      <c r="J8903">
        <f t="shared" si="3"/>
        <v>2</v>
      </c>
    </row>
    <row r="8904">
      <c r="F8904" s="1" t="s">
        <v>2634</v>
      </c>
      <c r="G8904" s="1" t="s">
        <v>119</v>
      </c>
      <c r="H8904">
        <f t="shared" si="1"/>
        <v>2251</v>
      </c>
      <c r="I8904">
        <f t="shared" si="2"/>
        <v>78</v>
      </c>
      <c r="J8904">
        <f t="shared" si="3"/>
        <v>41</v>
      </c>
    </row>
    <row r="8905">
      <c r="F8905" s="1" t="s">
        <v>119</v>
      </c>
      <c r="G8905" s="1" t="s">
        <v>1463</v>
      </c>
      <c r="H8905">
        <f t="shared" si="1"/>
        <v>78</v>
      </c>
      <c r="I8905">
        <f t="shared" si="2"/>
        <v>2252</v>
      </c>
      <c r="J8905">
        <f t="shared" si="3"/>
        <v>7</v>
      </c>
    </row>
    <row r="8906">
      <c r="F8906" s="1" t="s">
        <v>1463</v>
      </c>
      <c r="G8906" s="1" t="s">
        <v>119</v>
      </c>
      <c r="H8906">
        <f t="shared" si="1"/>
        <v>2252</v>
      </c>
      <c r="I8906">
        <f t="shared" si="2"/>
        <v>78</v>
      </c>
      <c r="J8906">
        <f t="shared" si="3"/>
        <v>41</v>
      </c>
    </row>
    <row r="8907">
      <c r="F8907" s="1" t="s">
        <v>119</v>
      </c>
      <c r="G8907" s="1" t="s">
        <v>2635</v>
      </c>
      <c r="H8907">
        <f t="shared" si="1"/>
        <v>78</v>
      </c>
      <c r="I8907">
        <f t="shared" si="2"/>
        <v>2253</v>
      </c>
      <c r="J8907">
        <f t="shared" si="3"/>
        <v>7</v>
      </c>
    </row>
    <row r="8908">
      <c r="F8908" s="1" t="s">
        <v>2635</v>
      </c>
      <c r="G8908" s="1" t="s">
        <v>2606</v>
      </c>
      <c r="H8908">
        <f t="shared" si="1"/>
        <v>2253</v>
      </c>
      <c r="I8908">
        <f t="shared" si="2"/>
        <v>2224</v>
      </c>
      <c r="J8908">
        <f t="shared" si="3"/>
        <v>5</v>
      </c>
    </row>
    <row r="8909">
      <c r="F8909" s="1" t="s">
        <v>2606</v>
      </c>
      <c r="G8909" s="1" t="s">
        <v>119</v>
      </c>
      <c r="H8909">
        <f t="shared" si="1"/>
        <v>2224</v>
      </c>
      <c r="I8909">
        <f t="shared" si="2"/>
        <v>78</v>
      </c>
      <c r="J8909">
        <f t="shared" si="3"/>
        <v>41</v>
      </c>
    </row>
    <row r="8910">
      <c r="F8910" s="1" t="s">
        <v>119</v>
      </c>
      <c r="G8910" s="1" t="s">
        <v>2636</v>
      </c>
      <c r="H8910">
        <f t="shared" si="1"/>
        <v>78</v>
      </c>
      <c r="I8910">
        <f t="shared" si="2"/>
        <v>2254</v>
      </c>
      <c r="J8910">
        <f t="shared" si="3"/>
        <v>2</v>
      </c>
    </row>
    <row r="8911">
      <c r="F8911" s="1" t="s">
        <v>2636</v>
      </c>
      <c r="G8911" s="1" t="s">
        <v>2635</v>
      </c>
      <c r="H8911">
        <f t="shared" si="1"/>
        <v>2254</v>
      </c>
      <c r="I8911">
        <f t="shared" si="2"/>
        <v>2253</v>
      </c>
      <c r="J8911">
        <f t="shared" si="3"/>
        <v>7</v>
      </c>
    </row>
    <row r="8912">
      <c r="F8912" s="1" t="s">
        <v>2635</v>
      </c>
      <c r="G8912" s="1" t="s">
        <v>379</v>
      </c>
      <c r="H8912">
        <f t="shared" si="1"/>
        <v>2253</v>
      </c>
      <c r="I8912">
        <f t="shared" si="2"/>
        <v>1986</v>
      </c>
      <c r="J8912">
        <f t="shared" si="3"/>
        <v>10</v>
      </c>
    </row>
    <row r="8913">
      <c r="F8913" s="1" t="s">
        <v>2630</v>
      </c>
      <c r="G8913" s="1" t="s">
        <v>363</v>
      </c>
      <c r="H8913">
        <f t="shared" si="1"/>
        <v>2247</v>
      </c>
      <c r="I8913">
        <f t="shared" si="2"/>
        <v>288</v>
      </c>
      <c r="J8913">
        <f t="shared" si="3"/>
        <v>22</v>
      </c>
    </row>
    <row r="8914">
      <c r="F8914" s="1" t="s">
        <v>2630</v>
      </c>
      <c r="G8914" s="1" t="s">
        <v>3445</v>
      </c>
      <c r="H8914">
        <f t="shared" si="1"/>
        <v>2247</v>
      </c>
      <c r="I8914">
        <f t="shared" si="2"/>
        <v>3434</v>
      </c>
      <c r="J8914">
        <f t="shared" si="3"/>
        <v>4</v>
      </c>
    </row>
    <row r="8915">
      <c r="F8915" s="1" t="s">
        <v>2630</v>
      </c>
      <c r="G8915" s="1" t="s">
        <v>2637</v>
      </c>
      <c r="H8915">
        <f t="shared" si="1"/>
        <v>2247</v>
      </c>
      <c r="I8915">
        <f t="shared" si="2"/>
        <v>2255</v>
      </c>
      <c r="J8915">
        <f t="shared" si="3"/>
        <v>4</v>
      </c>
    </row>
    <row r="8916">
      <c r="F8916" s="1" t="s">
        <v>2637</v>
      </c>
      <c r="G8916" s="1" t="s">
        <v>2194</v>
      </c>
      <c r="H8916">
        <f t="shared" si="1"/>
        <v>2255</v>
      </c>
      <c r="I8916">
        <f t="shared" si="2"/>
        <v>1862</v>
      </c>
      <c r="J8916">
        <f t="shared" si="3"/>
        <v>5</v>
      </c>
    </row>
    <row r="8917">
      <c r="F8917" s="1" t="s">
        <v>2194</v>
      </c>
      <c r="G8917" s="1" t="s">
        <v>251</v>
      </c>
      <c r="H8917">
        <f t="shared" si="1"/>
        <v>1862</v>
      </c>
      <c r="I8917">
        <f t="shared" si="2"/>
        <v>196</v>
      </c>
      <c r="J8917">
        <f t="shared" si="3"/>
        <v>21</v>
      </c>
    </row>
    <row r="8918">
      <c r="F8918" s="1" t="s">
        <v>2630</v>
      </c>
      <c r="G8918" s="1" t="s">
        <v>2190</v>
      </c>
      <c r="H8918">
        <f t="shared" si="1"/>
        <v>2247</v>
      </c>
      <c r="I8918">
        <f t="shared" si="2"/>
        <v>1859</v>
      </c>
      <c r="J8918">
        <f t="shared" si="3"/>
        <v>11</v>
      </c>
    </row>
    <row r="8919">
      <c r="F8919" s="1" t="s">
        <v>2190</v>
      </c>
      <c r="G8919" s="1" t="s">
        <v>2637</v>
      </c>
      <c r="H8919">
        <f t="shared" si="1"/>
        <v>1859</v>
      </c>
      <c r="I8919">
        <f t="shared" si="2"/>
        <v>2255</v>
      </c>
      <c r="J8919">
        <f t="shared" si="3"/>
        <v>4</v>
      </c>
    </row>
    <row r="8920">
      <c r="F8920" s="1" t="s">
        <v>2630</v>
      </c>
      <c r="G8920" s="1" t="s">
        <v>32</v>
      </c>
      <c r="H8920">
        <f t="shared" si="1"/>
        <v>2247</v>
      </c>
      <c r="I8920">
        <f t="shared" si="2"/>
        <v>16</v>
      </c>
      <c r="J8920">
        <f t="shared" si="3"/>
        <v>287</v>
      </c>
    </row>
    <row r="8921">
      <c r="F8921" s="1" t="s">
        <v>2630</v>
      </c>
      <c r="G8921" s="1" t="s">
        <v>2464</v>
      </c>
      <c r="H8921">
        <f t="shared" si="1"/>
        <v>2247</v>
      </c>
      <c r="I8921">
        <f t="shared" si="2"/>
        <v>2108</v>
      </c>
      <c r="J8921">
        <f t="shared" si="3"/>
        <v>4</v>
      </c>
    </row>
    <row r="8922">
      <c r="F8922" s="1" t="s">
        <v>2630</v>
      </c>
      <c r="G8922" s="1" t="s">
        <v>249</v>
      </c>
      <c r="H8922">
        <f t="shared" si="1"/>
        <v>2247</v>
      </c>
      <c r="I8922">
        <f t="shared" si="2"/>
        <v>195</v>
      </c>
      <c r="J8922">
        <f t="shared" si="3"/>
        <v>14</v>
      </c>
    </row>
    <row r="8923">
      <c r="F8923" s="1" t="s">
        <v>249</v>
      </c>
      <c r="G8923" s="1" t="s">
        <v>379</v>
      </c>
      <c r="H8923">
        <f t="shared" si="1"/>
        <v>195</v>
      </c>
      <c r="I8923">
        <f t="shared" si="2"/>
        <v>1986</v>
      </c>
      <c r="J8923">
        <f t="shared" si="3"/>
        <v>10</v>
      </c>
    </row>
    <row r="8924">
      <c r="F8924" s="1" t="s">
        <v>249</v>
      </c>
      <c r="G8924" s="1" t="s">
        <v>135</v>
      </c>
      <c r="H8924">
        <f t="shared" si="1"/>
        <v>195</v>
      </c>
      <c r="I8924">
        <f t="shared" si="2"/>
        <v>150</v>
      </c>
      <c r="J8924">
        <f t="shared" si="3"/>
        <v>45</v>
      </c>
    </row>
    <row r="8925">
      <c r="F8925" s="1" t="s">
        <v>135</v>
      </c>
      <c r="G8925" s="1" t="s">
        <v>249</v>
      </c>
      <c r="H8925">
        <f t="shared" si="1"/>
        <v>150</v>
      </c>
      <c r="I8925">
        <f t="shared" si="2"/>
        <v>195</v>
      </c>
      <c r="J8925">
        <f t="shared" si="3"/>
        <v>14</v>
      </c>
    </row>
    <row r="8926">
      <c r="F8926" s="1" t="s">
        <v>2630</v>
      </c>
      <c r="G8926" s="1" t="s">
        <v>624</v>
      </c>
      <c r="H8926">
        <f t="shared" si="1"/>
        <v>2247</v>
      </c>
      <c r="I8926">
        <f t="shared" si="2"/>
        <v>511</v>
      </c>
      <c r="J8926">
        <f t="shared" si="3"/>
        <v>41</v>
      </c>
    </row>
    <row r="8927">
      <c r="F8927" s="1" t="s">
        <v>106</v>
      </c>
      <c r="G8927" s="1" t="s">
        <v>788</v>
      </c>
      <c r="H8927">
        <f t="shared" si="1"/>
        <v>65</v>
      </c>
      <c r="I8927">
        <f t="shared" si="2"/>
        <v>654</v>
      </c>
      <c r="J8927">
        <f t="shared" si="3"/>
        <v>17</v>
      </c>
    </row>
    <row r="8928">
      <c r="F8928" s="1" t="s">
        <v>2638</v>
      </c>
      <c r="G8928" s="1" t="s">
        <v>2292</v>
      </c>
      <c r="H8928">
        <f t="shared" si="1"/>
        <v>2256</v>
      </c>
      <c r="I8928">
        <f t="shared" si="2"/>
        <v>1955</v>
      </c>
      <c r="J8928">
        <f t="shared" si="3"/>
        <v>6</v>
      </c>
    </row>
    <row r="8929">
      <c r="F8929" s="1" t="s">
        <v>2638</v>
      </c>
      <c r="G8929" s="1" t="s">
        <v>41</v>
      </c>
      <c r="H8929">
        <f t="shared" si="1"/>
        <v>2256</v>
      </c>
      <c r="I8929">
        <f t="shared" si="2"/>
        <v>22</v>
      </c>
      <c r="J8929">
        <f t="shared" si="3"/>
        <v>101</v>
      </c>
    </row>
    <row r="8930">
      <c r="F8930" s="1" t="s">
        <v>32</v>
      </c>
      <c r="G8930" s="1" t="s">
        <v>2639</v>
      </c>
      <c r="H8930">
        <f t="shared" si="1"/>
        <v>16</v>
      </c>
      <c r="I8930">
        <f t="shared" si="2"/>
        <v>2257</v>
      </c>
      <c r="J8930">
        <f t="shared" si="3"/>
        <v>2</v>
      </c>
    </row>
    <row r="8931">
      <c r="F8931" s="1" t="s">
        <v>2639</v>
      </c>
      <c r="G8931" s="1" t="s">
        <v>3746</v>
      </c>
      <c r="H8931">
        <f t="shared" si="1"/>
        <v>2257</v>
      </c>
      <c r="I8931">
        <f t="shared" si="2"/>
        <v>3735</v>
      </c>
      <c r="J8931">
        <f t="shared" si="3"/>
        <v>2</v>
      </c>
    </row>
    <row r="8932">
      <c r="F8932" s="1" t="s">
        <v>141</v>
      </c>
      <c r="G8932" s="1" t="s">
        <v>654</v>
      </c>
      <c r="H8932">
        <f t="shared" si="1"/>
        <v>170</v>
      </c>
      <c r="I8932">
        <f t="shared" si="2"/>
        <v>537</v>
      </c>
      <c r="J8932">
        <f t="shared" si="3"/>
        <v>7</v>
      </c>
    </row>
    <row r="8933">
      <c r="F8933" s="1" t="s">
        <v>141</v>
      </c>
      <c r="G8933" s="1" t="s">
        <v>3957</v>
      </c>
      <c r="H8933">
        <f t="shared" si="1"/>
        <v>170</v>
      </c>
      <c r="I8933">
        <f t="shared" si="2"/>
        <v>3946</v>
      </c>
      <c r="J8933">
        <f t="shared" si="3"/>
        <v>1</v>
      </c>
    </row>
    <row r="8934">
      <c r="F8934" s="1" t="s">
        <v>141</v>
      </c>
      <c r="G8934" s="1" t="s">
        <v>1760</v>
      </c>
      <c r="H8934">
        <f t="shared" si="1"/>
        <v>170</v>
      </c>
      <c r="I8934">
        <f t="shared" si="2"/>
        <v>1494</v>
      </c>
      <c r="J8934">
        <f t="shared" si="3"/>
        <v>26</v>
      </c>
    </row>
    <row r="8935">
      <c r="F8935" s="1" t="s">
        <v>141</v>
      </c>
      <c r="G8935" s="1" t="s">
        <v>3958</v>
      </c>
      <c r="H8935">
        <f t="shared" si="1"/>
        <v>170</v>
      </c>
      <c r="I8935">
        <f t="shared" si="2"/>
        <v>3947</v>
      </c>
      <c r="J8935">
        <f t="shared" si="3"/>
        <v>1</v>
      </c>
    </row>
    <row r="8936">
      <c r="F8936" s="1" t="s">
        <v>141</v>
      </c>
      <c r="G8936" s="1" t="s">
        <v>2640</v>
      </c>
      <c r="H8936">
        <f t="shared" si="1"/>
        <v>170</v>
      </c>
      <c r="I8936">
        <f t="shared" si="2"/>
        <v>2258</v>
      </c>
      <c r="J8936">
        <f t="shared" si="3"/>
        <v>2</v>
      </c>
    </row>
    <row r="8937">
      <c r="F8937" s="1" t="s">
        <v>2640</v>
      </c>
      <c r="G8937" s="1" t="s">
        <v>629</v>
      </c>
      <c r="H8937">
        <f t="shared" si="1"/>
        <v>2258</v>
      </c>
      <c r="I8937">
        <f t="shared" si="2"/>
        <v>2259</v>
      </c>
      <c r="J8937">
        <f t="shared" si="3"/>
        <v>4</v>
      </c>
    </row>
    <row r="8938">
      <c r="F8938" s="1" t="s">
        <v>629</v>
      </c>
      <c r="G8938" s="1" t="s">
        <v>1626</v>
      </c>
      <c r="H8938">
        <f t="shared" si="1"/>
        <v>2259</v>
      </c>
      <c r="I8938">
        <f t="shared" si="2"/>
        <v>1389</v>
      </c>
      <c r="J8938">
        <f t="shared" si="3"/>
        <v>9</v>
      </c>
    </row>
    <row r="8939">
      <c r="F8939" s="1" t="s">
        <v>141</v>
      </c>
      <c r="G8939" s="1" t="s">
        <v>2642</v>
      </c>
      <c r="H8939">
        <f t="shared" si="1"/>
        <v>170</v>
      </c>
      <c r="I8939">
        <f t="shared" si="2"/>
        <v>2260</v>
      </c>
      <c r="J8939">
        <f t="shared" si="3"/>
        <v>2</v>
      </c>
    </row>
    <row r="8940">
      <c r="F8940" s="1" t="s">
        <v>2642</v>
      </c>
      <c r="G8940" s="1" t="s">
        <v>1802</v>
      </c>
      <c r="H8940">
        <f t="shared" si="1"/>
        <v>2260</v>
      </c>
      <c r="I8940">
        <f t="shared" si="2"/>
        <v>1523</v>
      </c>
      <c r="J8940">
        <f t="shared" si="3"/>
        <v>32</v>
      </c>
    </row>
    <row r="8941">
      <c r="F8941" s="1" t="s">
        <v>1802</v>
      </c>
      <c r="G8941" s="1" t="s">
        <v>394</v>
      </c>
      <c r="H8941">
        <f t="shared" si="1"/>
        <v>1523</v>
      </c>
      <c r="I8941">
        <f t="shared" si="2"/>
        <v>312</v>
      </c>
      <c r="J8941">
        <f t="shared" si="3"/>
        <v>101</v>
      </c>
    </row>
    <row r="8942">
      <c r="F8942" s="1" t="s">
        <v>394</v>
      </c>
      <c r="G8942" s="1" t="s">
        <v>1802</v>
      </c>
      <c r="H8942">
        <f t="shared" si="1"/>
        <v>312</v>
      </c>
      <c r="I8942">
        <f t="shared" si="2"/>
        <v>1523</v>
      </c>
      <c r="J8942">
        <f t="shared" si="3"/>
        <v>32</v>
      </c>
    </row>
    <row r="8943">
      <c r="F8943" s="1" t="s">
        <v>141</v>
      </c>
      <c r="G8943" s="1" t="s">
        <v>3959</v>
      </c>
      <c r="H8943">
        <f t="shared" si="1"/>
        <v>170</v>
      </c>
      <c r="I8943">
        <f t="shared" si="2"/>
        <v>3948</v>
      </c>
      <c r="J8943">
        <f t="shared" si="3"/>
        <v>1</v>
      </c>
    </row>
    <row r="8944">
      <c r="F8944" s="1" t="s">
        <v>141</v>
      </c>
      <c r="G8944" s="1" t="s">
        <v>2643</v>
      </c>
      <c r="H8944">
        <f t="shared" si="1"/>
        <v>170</v>
      </c>
      <c r="I8944">
        <f t="shared" si="2"/>
        <v>2261</v>
      </c>
      <c r="J8944">
        <f t="shared" si="3"/>
        <v>3</v>
      </c>
    </row>
    <row r="8945">
      <c r="F8945" s="1" t="s">
        <v>2643</v>
      </c>
      <c r="G8945" s="1" t="s">
        <v>141</v>
      </c>
      <c r="H8945">
        <f t="shared" si="1"/>
        <v>2261</v>
      </c>
      <c r="I8945">
        <f t="shared" si="2"/>
        <v>170</v>
      </c>
      <c r="J8945">
        <f t="shared" si="3"/>
        <v>30</v>
      </c>
    </row>
    <row r="8946">
      <c r="F8946" s="1" t="s">
        <v>2643</v>
      </c>
      <c r="G8946" s="1" t="s">
        <v>3960</v>
      </c>
      <c r="H8946">
        <f t="shared" si="1"/>
        <v>2261</v>
      </c>
      <c r="I8946">
        <f t="shared" si="2"/>
        <v>3949</v>
      </c>
      <c r="J8946">
        <f t="shared" si="3"/>
        <v>1</v>
      </c>
    </row>
    <row r="8947">
      <c r="F8947" s="1" t="s">
        <v>141</v>
      </c>
      <c r="G8947" s="1" t="s">
        <v>2644</v>
      </c>
      <c r="H8947">
        <f t="shared" si="1"/>
        <v>170</v>
      </c>
      <c r="I8947">
        <f t="shared" si="2"/>
        <v>2262</v>
      </c>
      <c r="J8947">
        <f t="shared" si="3"/>
        <v>2</v>
      </c>
    </row>
    <row r="8948">
      <c r="F8948" s="1" t="s">
        <v>2644</v>
      </c>
      <c r="G8948" s="1" t="s">
        <v>2474</v>
      </c>
      <c r="H8948">
        <f t="shared" si="1"/>
        <v>2262</v>
      </c>
      <c r="I8948">
        <f t="shared" si="2"/>
        <v>2116</v>
      </c>
      <c r="J8948">
        <f t="shared" si="3"/>
        <v>4</v>
      </c>
    </row>
    <row r="8949">
      <c r="F8949" s="1" t="s">
        <v>141</v>
      </c>
      <c r="G8949" s="1" t="s">
        <v>2645</v>
      </c>
      <c r="H8949">
        <f t="shared" si="1"/>
        <v>170</v>
      </c>
      <c r="I8949">
        <f t="shared" si="2"/>
        <v>2263</v>
      </c>
      <c r="J8949">
        <f t="shared" si="3"/>
        <v>5</v>
      </c>
    </row>
    <row r="8950">
      <c r="F8950" s="1" t="s">
        <v>2645</v>
      </c>
      <c r="G8950" s="1" t="s">
        <v>253</v>
      </c>
      <c r="H8950">
        <f t="shared" si="1"/>
        <v>2263</v>
      </c>
      <c r="I8950">
        <f t="shared" si="2"/>
        <v>197</v>
      </c>
      <c r="J8950">
        <f t="shared" si="3"/>
        <v>12</v>
      </c>
    </row>
    <row r="8951">
      <c r="F8951" s="1" t="s">
        <v>253</v>
      </c>
      <c r="G8951" s="1" t="s">
        <v>945</v>
      </c>
      <c r="H8951">
        <f t="shared" si="1"/>
        <v>197</v>
      </c>
      <c r="I8951">
        <f t="shared" si="2"/>
        <v>789</v>
      </c>
      <c r="J8951">
        <f t="shared" si="3"/>
        <v>11</v>
      </c>
    </row>
    <row r="8952">
      <c r="F8952" s="1" t="s">
        <v>2645</v>
      </c>
      <c r="G8952" s="1" t="s">
        <v>2480</v>
      </c>
      <c r="H8952">
        <f t="shared" si="1"/>
        <v>2263</v>
      </c>
      <c r="I8952">
        <f t="shared" si="2"/>
        <v>2119</v>
      </c>
      <c r="J8952">
        <f t="shared" si="3"/>
        <v>7</v>
      </c>
    </row>
    <row r="8953">
      <c r="F8953" s="1" t="s">
        <v>2480</v>
      </c>
      <c r="G8953" s="1" t="s">
        <v>2645</v>
      </c>
      <c r="H8953">
        <f t="shared" si="1"/>
        <v>2119</v>
      </c>
      <c r="I8953">
        <f t="shared" si="2"/>
        <v>2263</v>
      </c>
      <c r="J8953">
        <f t="shared" si="3"/>
        <v>5</v>
      </c>
    </row>
    <row r="8954">
      <c r="F8954" s="1" t="s">
        <v>2480</v>
      </c>
      <c r="G8954" s="1" t="s">
        <v>3961</v>
      </c>
      <c r="H8954">
        <f t="shared" si="1"/>
        <v>2119</v>
      </c>
      <c r="I8954">
        <f t="shared" si="2"/>
        <v>3950</v>
      </c>
      <c r="J8954">
        <f t="shared" si="3"/>
        <v>2</v>
      </c>
    </row>
    <row r="8955">
      <c r="F8955" s="1" t="s">
        <v>2480</v>
      </c>
      <c r="G8955" s="1" t="s">
        <v>32</v>
      </c>
      <c r="H8955">
        <f t="shared" si="1"/>
        <v>2119</v>
      </c>
      <c r="I8955">
        <f t="shared" si="2"/>
        <v>16</v>
      </c>
      <c r="J8955">
        <f t="shared" si="3"/>
        <v>287</v>
      </c>
    </row>
    <row r="8956">
      <c r="F8956" s="1" t="s">
        <v>2480</v>
      </c>
      <c r="G8956" s="1" t="s">
        <v>379</v>
      </c>
      <c r="H8956">
        <f t="shared" si="1"/>
        <v>2119</v>
      </c>
      <c r="I8956">
        <f t="shared" si="2"/>
        <v>1986</v>
      </c>
      <c r="J8956">
        <f t="shared" si="3"/>
        <v>10</v>
      </c>
    </row>
    <row r="8957">
      <c r="F8957" s="1" t="s">
        <v>141</v>
      </c>
      <c r="G8957" s="1" t="s">
        <v>1039</v>
      </c>
      <c r="H8957">
        <f t="shared" si="1"/>
        <v>170</v>
      </c>
      <c r="I8957">
        <f t="shared" si="2"/>
        <v>1873</v>
      </c>
      <c r="J8957">
        <f t="shared" si="3"/>
        <v>21</v>
      </c>
    </row>
    <row r="8958">
      <c r="F8958" s="1" t="s">
        <v>141</v>
      </c>
      <c r="G8958" s="1" t="s">
        <v>3962</v>
      </c>
      <c r="H8958">
        <f t="shared" si="1"/>
        <v>170</v>
      </c>
      <c r="I8958">
        <f t="shared" si="2"/>
        <v>3951</v>
      </c>
      <c r="J8958">
        <f t="shared" si="3"/>
        <v>1</v>
      </c>
    </row>
    <row r="8959">
      <c r="F8959" s="1" t="s">
        <v>141</v>
      </c>
      <c r="G8959" s="1" t="s">
        <v>907</v>
      </c>
      <c r="H8959">
        <f t="shared" si="1"/>
        <v>170</v>
      </c>
      <c r="I8959">
        <f t="shared" si="2"/>
        <v>751</v>
      </c>
      <c r="J8959">
        <f t="shared" si="3"/>
        <v>4</v>
      </c>
    </row>
    <row r="8960">
      <c r="F8960" s="1" t="s">
        <v>907</v>
      </c>
      <c r="G8960" s="1" t="s">
        <v>83</v>
      </c>
      <c r="H8960">
        <f t="shared" si="1"/>
        <v>751</v>
      </c>
      <c r="I8960">
        <f t="shared" si="2"/>
        <v>108</v>
      </c>
      <c r="J8960">
        <f t="shared" si="3"/>
        <v>51</v>
      </c>
    </row>
    <row r="8961">
      <c r="F8961" s="1" t="s">
        <v>141</v>
      </c>
      <c r="G8961" s="1" t="s">
        <v>3532</v>
      </c>
      <c r="H8961">
        <f t="shared" si="1"/>
        <v>170</v>
      </c>
      <c r="I8961">
        <f t="shared" si="2"/>
        <v>3521</v>
      </c>
      <c r="J8961">
        <f t="shared" si="3"/>
        <v>2</v>
      </c>
    </row>
    <row r="8962">
      <c r="F8962" s="1" t="s">
        <v>195</v>
      </c>
      <c r="G8962" s="1" t="s">
        <v>53</v>
      </c>
      <c r="H8962">
        <f t="shared" si="1"/>
        <v>148</v>
      </c>
      <c r="I8962">
        <f t="shared" si="2"/>
        <v>31</v>
      </c>
      <c r="J8962">
        <f t="shared" si="3"/>
        <v>12</v>
      </c>
    </row>
    <row r="8963">
      <c r="F8963" s="1" t="s">
        <v>255</v>
      </c>
      <c r="G8963" s="1" t="s">
        <v>552</v>
      </c>
      <c r="H8963">
        <f t="shared" si="1"/>
        <v>198</v>
      </c>
      <c r="I8963">
        <f t="shared" si="2"/>
        <v>444</v>
      </c>
      <c r="J8963">
        <f t="shared" si="3"/>
        <v>19</v>
      </c>
    </row>
    <row r="8964">
      <c r="F8964" s="1" t="s">
        <v>255</v>
      </c>
      <c r="G8964" s="1" t="s">
        <v>2395</v>
      </c>
      <c r="H8964">
        <f t="shared" si="1"/>
        <v>198</v>
      </c>
      <c r="I8964">
        <f t="shared" si="2"/>
        <v>2628</v>
      </c>
      <c r="J8964">
        <f t="shared" si="3"/>
        <v>2</v>
      </c>
    </row>
    <row r="8965">
      <c r="F8965" s="1" t="s">
        <v>255</v>
      </c>
      <c r="G8965" s="1" t="s">
        <v>985</v>
      </c>
      <c r="H8965">
        <f t="shared" si="1"/>
        <v>198</v>
      </c>
      <c r="I8965">
        <f t="shared" si="2"/>
        <v>821</v>
      </c>
      <c r="J8965">
        <f t="shared" si="3"/>
        <v>32</v>
      </c>
    </row>
    <row r="8966">
      <c r="F8966" s="1" t="s">
        <v>255</v>
      </c>
      <c r="G8966" s="1" t="s">
        <v>2646</v>
      </c>
      <c r="H8966">
        <f t="shared" si="1"/>
        <v>198</v>
      </c>
      <c r="I8966">
        <f t="shared" si="2"/>
        <v>2264</v>
      </c>
      <c r="J8966">
        <f t="shared" si="3"/>
        <v>6</v>
      </c>
    </row>
    <row r="8967">
      <c r="F8967" s="1" t="s">
        <v>2646</v>
      </c>
      <c r="G8967" s="1" t="s">
        <v>256</v>
      </c>
      <c r="H8967">
        <f t="shared" si="1"/>
        <v>2264</v>
      </c>
      <c r="I8967">
        <f t="shared" si="2"/>
        <v>200</v>
      </c>
      <c r="J8967">
        <f t="shared" si="3"/>
        <v>38</v>
      </c>
    </row>
    <row r="8968">
      <c r="F8968" s="1" t="s">
        <v>256</v>
      </c>
      <c r="G8968" s="1" t="s">
        <v>2646</v>
      </c>
      <c r="H8968">
        <f t="shared" si="1"/>
        <v>200</v>
      </c>
      <c r="I8968">
        <f t="shared" si="2"/>
        <v>2264</v>
      </c>
      <c r="J8968">
        <f t="shared" si="3"/>
        <v>6</v>
      </c>
    </row>
    <row r="8969">
      <c r="F8969" s="1" t="s">
        <v>2646</v>
      </c>
      <c r="G8969" s="1" t="s">
        <v>2647</v>
      </c>
      <c r="H8969">
        <f t="shared" si="1"/>
        <v>2264</v>
      </c>
      <c r="I8969">
        <f t="shared" si="2"/>
        <v>2265</v>
      </c>
      <c r="J8969">
        <f t="shared" si="3"/>
        <v>2</v>
      </c>
    </row>
    <row r="8970">
      <c r="F8970" s="1" t="s">
        <v>2647</v>
      </c>
      <c r="G8970" s="1" t="s">
        <v>2646</v>
      </c>
      <c r="H8970">
        <f t="shared" si="1"/>
        <v>2265</v>
      </c>
      <c r="I8970">
        <f t="shared" si="2"/>
        <v>2264</v>
      </c>
      <c r="J8970">
        <f t="shared" si="3"/>
        <v>6</v>
      </c>
    </row>
    <row r="8971">
      <c r="F8971" s="1" t="s">
        <v>2646</v>
      </c>
      <c r="G8971" s="1" t="s">
        <v>51</v>
      </c>
      <c r="H8971">
        <f t="shared" si="1"/>
        <v>2264</v>
      </c>
      <c r="I8971">
        <f t="shared" si="2"/>
        <v>63</v>
      </c>
      <c r="J8971">
        <f t="shared" si="3"/>
        <v>91</v>
      </c>
    </row>
    <row r="8972">
      <c r="F8972" s="1" t="s">
        <v>256</v>
      </c>
      <c r="G8972" s="1" t="s">
        <v>263</v>
      </c>
      <c r="H8972">
        <f t="shared" si="1"/>
        <v>200</v>
      </c>
      <c r="I8972">
        <f t="shared" si="2"/>
        <v>206</v>
      </c>
      <c r="J8972">
        <f t="shared" si="3"/>
        <v>17</v>
      </c>
    </row>
    <row r="8973">
      <c r="F8973" s="1" t="s">
        <v>255</v>
      </c>
      <c r="G8973" s="1" t="s">
        <v>248</v>
      </c>
      <c r="H8973">
        <f t="shared" si="1"/>
        <v>198</v>
      </c>
      <c r="I8973">
        <f t="shared" si="2"/>
        <v>192</v>
      </c>
      <c r="J8973">
        <f t="shared" si="3"/>
        <v>63</v>
      </c>
    </row>
    <row r="8974">
      <c r="F8974" s="1" t="s">
        <v>248</v>
      </c>
      <c r="G8974" s="1" t="s">
        <v>2317</v>
      </c>
      <c r="H8974">
        <f t="shared" si="1"/>
        <v>192</v>
      </c>
      <c r="I8974">
        <f t="shared" si="2"/>
        <v>1980</v>
      </c>
      <c r="J8974">
        <f t="shared" si="3"/>
        <v>4</v>
      </c>
    </row>
    <row r="8975">
      <c r="F8975" s="1" t="s">
        <v>255</v>
      </c>
      <c r="G8975" s="1" t="s">
        <v>3329</v>
      </c>
      <c r="H8975">
        <f t="shared" si="1"/>
        <v>198</v>
      </c>
      <c r="I8975">
        <f t="shared" si="2"/>
        <v>3318</v>
      </c>
      <c r="J8975">
        <f t="shared" si="3"/>
        <v>4</v>
      </c>
    </row>
    <row r="8976">
      <c r="F8976" s="1" t="s">
        <v>255</v>
      </c>
      <c r="G8976" s="1" t="s">
        <v>1017</v>
      </c>
      <c r="H8976">
        <f t="shared" si="1"/>
        <v>198</v>
      </c>
      <c r="I8976">
        <f t="shared" si="2"/>
        <v>1996</v>
      </c>
      <c r="J8976">
        <f t="shared" si="3"/>
        <v>8</v>
      </c>
    </row>
    <row r="8977">
      <c r="F8977" s="1" t="s">
        <v>32</v>
      </c>
      <c r="G8977" s="1" t="s">
        <v>3963</v>
      </c>
      <c r="H8977">
        <f t="shared" si="1"/>
        <v>16</v>
      </c>
      <c r="I8977">
        <f t="shared" si="2"/>
        <v>3952</v>
      </c>
      <c r="J8977">
        <f t="shared" si="3"/>
        <v>1</v>
      </c>
    </row>
    <row r="8978">
      <c r="F8978" s="1" t="s">
        <v>75</v>
      </c>
      <c r="G8978" s="1" t="s">
        <v>32</v>
      </c>
      <c r="H8978">
        <f t="shared" si="1"/>
        <v>91</v>
      </c>
      <c r="I8978">
        <f t="shared" si="2"/>
        <v>16</v>
      </c>
      <c r="J8978">
        <f t="shared" si="3"/>
        <v>287</v>
      </c>
    </row>
    <row r="8979">
      <c r="F8979" s="1" t="s">
        <v>32</v>
      </c>
      <c r="G8979" s="1" t="s">
        <v>2648</v>
      </c>
      <c r="H8979">
        <f t="shared" si="1"/>
        <v>16</v>
      </c>
      <c r="I8979">
        <f t="shared" si="2"/>
        <v>2266</v>
      </c>
      <c r="J8979">
        <f t="shared" si="3"/>
        <v>3</v>
      </c>
    </row>
    <row r="8980">
      <c r="F8980" s="1" t="s">
        <v>2648</v>
      </c>
      <c r="G8980" s="1" t="s">
        <v>44</v>
      </c>
      <c r="H8980">
        <f t="shared" si="1"/>
        <v>2266</v>
      </c>
      <c r="I8980">
        <f t="shared" si="2"/>
        <v>28</v>
      </c>
      <c r="J8980">
        <f t="shared" si="3"/>
        <v>37</v>
      </c>
    </row>
    <row r="8981">
      <c r="F8981" s="1" t="s">
        <v>2648</v>
      </c>
      <c r="G8981" s="1" t="s">
        <v>255</v>
      </c>
      <c r="H8981">
        <f t="shared" si="1"/>
        <v>2266</v>
      </c>
      <c r="I8981">
        <f t="shared" si="2"/>
        <v>198</v>
      </c>
      <c r="J8981">
        <f t="shared" si="3"/>
        <v>33</v>
      </c>
    </row>
    <row r="8982">
      <c r="F8982" s="1" t="s">
        <v>2649</v>
      </c>
      <c r="G8982" s="1" t="s">
        <v>1532</v>
      </c>
      <c r="H8982">
        <f t="shared" si="1"/>
        <v>2267</v>
      </c>
      <c r="I8982">
        <f t="shared" si="2"/>
        <v>1309</v>
      </c>
      <c r="J8982">
        <f t="shared" si="3"/>
        <v>17</v>
      </c>
    </row>
    <row r="8983">
      <c r="F8983" s="1" t="s">
        <v>1532</v>
      </c>
      <c r="G8983" s="1" t="s">
        <v>2650</v>
      </c>
      <c r="H8983">
        <f t="shared" si="1"/>
        <v>1309</v>
      </c>
      <c r="I8983">
        <f t="shared" si="2"/>
        <v>2268</v>
      </c>
      <c r="J8983">
        <f t="shared" si="3"/>
        <v>2</v>
      </c>
    </row>
    <row r="8984">
      <c r="F8984" s="1" t="s">
        <v>2650</v>
      </c>
      <c r="G8984" s="1" t="s">
        <v>3964</v>
      </c>
      <c r="H8984">
        <f t="shared" si="1"/>
        <v>2268</v>
      </c>
      <c r="I8984">
        <f t="shared" si="2"/>
        <v>3953</v>
      </c>
      <c r="J8984">
        <f t="shared" si="3"/>
        <v>1</v>
      </c>
    </row>
    <row r="8985">
      <c r="F8985" s="1" t="s">
        <v>2649</v>
      </c>
      <c r="G8985" s="1" t="s">
        <v>260</v>
      </c>
      <c r="H8985">
        <f t="shared" si="1"/>
        <v>2267</v>
      </c>
      <c r="I8985">
        <f t="shared" si="2"/>
        <v>204</v>
      </c>
      <c r="J8985">
        <f t="shared" si="3"/>
        <v>63</v>
      </c>
    </row>
    <row r="8986">
      <c r="F8986" s="1" t="s">
        <v>260</v>
      </c>
      <c r="G8986" s="1" t="s">
        <v>70</v>
      </c>
      <c r="H8986">
        <f t="shared" si="1"/>
        <v>204</v>
      </c>
      <c r="I8986">
        <f t="shared" si="2"/>
        <v>43</v>
      </c>
      <c r="J8986">
        <f t="shared" si="3"/>
        <v>16</v>
      </c>
    </row>
    <row r="8987">
      <c r="F8987" s="1" t="s">
        <v>70</v>
      </c>
      <c r="G8987" s="1" t="s">
        <v>260</v>
      </c>
      <c r="H8987">
        <f t="shared" si="1"/>
        <v>43</v>
      </c>
      <c r="I8987">
        <f t="shared" si="2"/>
        <v>204</v>
      </c>
      <c r="J8987">
        <f t="shared" si="3"/>
        <v>63</v>
      </c>
    </row>
    <row r="8988">
      <c r="F8988" s="1" t="s">
        <v>260</v>
      </c>
      <c r="G8988" s="1" t="s">
        <v>3660</v>
      </c>
      <c r="H8988">
        <f t="shared" si="1"/>
        <v>204</v>
      </c>
      <c r="I8988">
        <f t="shared" si="2"/>
        <v>3649</v>
      </c>
      <c r="J8988">
        <f t="shared" si="3"/>
        <v>3</v>
      </c>
    </row>
    <row r="8989">
      <c r="F8989" s="1" t="s">
        <v>260</v>
      </c>
      <c r="G8989" s="1" t="s">
        <v>2453</v>
      </c>
      <c r="H8989">
        <f t="shared" si="1"/>
        <v>204</v>
      </c>
      <c r="I8989">
        <f t="shared" si="2"/>
        <v>2102</v>
      </c>
      <c r="J8989">
        <f t="shared" si="3"/>
        <v>5</v>
      </c>
    </row>
    <row r="8990">
      <c r="F8990" s="1" t="s">
        <v>2453</v>
      </c>
      <c r="G8990" s="1" t="s">
        <v>3965</v>
      </c>
      <c r="H8990">
        <f t="shared" si="1"/>
        <v>2102</v>
      </c>
      <c r="I8990">
        <f t="shared" si="2"/>
        <v>3954</v>
      </c>
      <c r="J8990">
        <f t="shared" si="3"/>
        <v>2</v>
      </c>
    </row>
    <row r="8991">
      <c r="F8991" s="1" t="s">
        <v>2453</v>
      </c>
      <c r="G8991" s="1" t="s">
        <v>260</v>
      </c>
      <c r="H8991">
        <f t="shared" si="1"/>
        <v>2102</v>
      </c>
      <c r="I8991">
        <f t="shared" si="2"/>
        <v>204</v>
      </c>
      <c r="J8991">
        <f t="shared" si="3"/>
        <v>63</v>
      </c>
    </row>
    <row r="8992">
      <c r="F8992" s="1" t="s">
        <v>260</v>
      </c>
      <c r="G8992" s="1" t="s">
        <v>301</v>
      </c>
      <c r="H8992">
        <f t="shared" si="1"/>
        <v>204</v>
      </c>
      <c r="I8992">
        <f t="shared" si="2"/>
        <v>417</v>
      </c>
      <c r="J8992">
        <f t="shared" si="3"/>
        <v>46</v>
      </c>
    </row>
    <row r="8993">
      <c r="F8993" s="1" t="s">
        <v>301</v>
      </c>
      <c r="G8993" s="1" t="s">
        <v>3966</v>
      </c>
      <c r="H8993">
        <f t="shared" si="1"/>
        <v>417</v>
      </c>
      <c r="I8993">
        <f t="shared" si="2"/>
        <v>3955</v>
      </c>
      <c r="J8993">
        <f t="shared" si="3"/>
        <v>1</v>
      </c>
    </row>
    <row r="8994">
      <c r="F8994" s="1" t="s">
        <v>260</v>
      </c>
      <c r="G8994" s="1" t="s">
        <v>587</v>
      </c>
      <c r="H8994">
        <f t="shared" si="1"/>
        <v>204</v>
      </c>
      <c r="I8994">
        <f t="shared" si="2"/>
        <v>477</v>
      </c>
      <c r="J8994">
        <f t="shared" si="3"/>
        <v>29</v>
      </c>
    </row>
    <row r="8995">
      <c r="F8995" s="1" t="s">
        <v>587</v>
      </c>
      <c r="G8995" s="1" t="s">
        <v>260</v>
      </c>
      <c r="H8995">
        <f t="shared" si="1"/>
        <v>477</v>
      </c>
      <c r="I8995">
        <f t="shared" si="2"/>
        <v>204</v>
      </c>
      <c r="J8995">
        <f t="shared" si="3"/>
        <v>63</v>
      </c>
    </row>
    <row r="8996">
      <c r="F8996" s="1" t="s">
        <v>2649</v>
      </c>
      <c r="G8996" s="1" t="s">
        <v>3829</v>
      </c>
      <c r="H8996">
        <f t="shared" si="1"/>
        <v>2267</v>
      </c>
      <c r="I8996">
        <f t="shared" si="2"/>
        <v>3818</v>
      </c>
      <c r="J8996">
        <f t="shared" si="3"/>
        <v>2</v>
      </c>
    </row>
    <row r="8997">
      <c r="F8997" s="1" t="s">
        <v>2649</v>
      </c>
      <c r="G8997" s="1" t="s">
        <v>280</v>
      </c>
      <c r="H8997">
        <f t="shared" si="1"/>
        <v>2267</v>
      </c>
      <c r="I8997">
        <f t="shared" si="2"/>
        <v>1096</v>
      </c>
      <c r="J8997">
        <f t="shared" si="3"/>
        <v>55</v>
      </c>
    </row>
    <row r="8998">
      <c r="F8998" s="1" t="s">
        <v>2649</v>
      </c>
      <c r="G8998" s="1" t="s">
        <v>69</v>
      </c>
      <c r="H8998">
        <f t="shared" si="1"/>
        <v>2267</v>
      </c>
      <c r="I8998">
        <f t="shared" si="2"/>
        <v>84</v>
      </c>
      <c r="J8998">
        <f t="shared" si="3"/>
        <v>16</v>
      </c>
    </row>
    <row r="8999">
      <c r="F8999" s="1" t="s">
        <v>2649</v>
      </c>
      <c r="G8999" s="1" t="s">
        <v>2652</v>
      </c>
      <c r="H8999">
        <f t="shared" si="1"/>
        <v>2267</v>
      </c>
      <c r="I8999">
        <f t="shared" si="2"/>
        <v>2269</v>
      </c>
      <c r="J8999">
        <f t="shared" si="3"/>
        <v>2</v>
      </c>
    </row>
    <row r="9000">
      <c r="F9000" s="1" t="s">
        <v>2652</v>
      </c>
      <c r="G9000" s="1" t="s">
        <v>34</v>
      </c>
      <c r="H9000">
        <f t="shared" si="1"/>
        <v>2269</v>
      </c>
      <c r="I9000">
        <f t="shared" si="2"/>
        <v>17</v>
      </c>
      <c r="J9000">
        <f t="shared" si="3"/>
        <v>62</v>
      </c>
    </row>
    <row r="9001">
      <c r="F9001" s="1" t="s">
        <v>2649</v>
      </c>
      <c r="G9001" s="1" t="s">
        <v>438</v>
      </c>
      <c r="H9001">
        <f t="shared" si="1"/>
        <v>2267</v>
      </c>
      <c r="I9001">
        <f t="shared" si="2"/>
        <v>349</v>
      </c>
      <c r="J9001">
        <f t="shared" si="3"/>
        <v>59</v>
      </c>
    </row>
    <row r="9002">
      <c r="F9002" s="1" t="s">
        <v>438</v>
      </c>
      <c r="G9002" s="1" t="s">
        <v>248</v>
      </c>
      <c r="H9002">
        <f t="shared" si="1"/>
        <v>349</v>
      </c>
      <c r="I9002">
        <f t="shared" si="2"/>
        <v>192</v>
      </c>
      <c r="J9002">
        <f t="shared" si="3"/>
        <v>63</v>
      </c>
    </row>
    <row r="9003">
      <c r="F9003" s="1" t="s">
        <v>248</v>
      </c>
      <c r="G9003" s="1" t="s">
        <v>1760</v>
      </c>
      <c r="H9003">
        <f t="shared" si="1"/>
        <v>192</v>
      </c>
      <c r="I9003">
        <f t="shared" si="2"/>
        <v>1494</v>
      </c>
      <c r="J9003">
        <f t="shared" si="3"/>
        <v>26</v>
      </c>
    </row>
    <row r="9004">
      <c r="F9004" s="1" t="s">
        <v>248</v>
      </c>
      <c r="G9004" s="1" t="s">
        <v>301</v>
      </c>
      <c r="H9004">
        <f t="shared" si="1"/>
        <v>192</v>
      </c>
      <c r="I9004">
        <f t="shared" si="2"/>
        <v>417</v>
      </c>
      <c r="J9004">
        <f t="shared" si="3"/>
        <v>46</v>
      </c>
    </row>
    <row r="9005">
      <c r="F9005" s="1" t="s">
        <v>301</v>
      </c>
      <c r="G9005" s="1" t="s">
        <v>3967</v>
      </c>
      <c r="H9005">
        <f t="shared" si="1"/>
        <v>417</v>
      </c>
      <c r="I9005">
        <f t="shared" si="2"/>
        <v>3956</v>
      </c>
      <c r="J9005">
        <f t="shared" si="3"/>
        <v>1</v>
      </c>
    </row>
    <row r="9006">
      <c r="F9006" s="1" t="s">
        <v>248</v>
      </c>
      <c r="G9006" s="1" t="s">
        <v>237</v>
      </c>
      <c r="H9006">
        <f t="shared" si="1"/>
        <v>192</v>
      </c>
      <c r="I9006">
        <f t="shared" si="2"/>
        <v>184</v>
      </c>
      <c r="J9006">
        <f t="shared" si="3"/>
        <v>14</v>
      </c>
    </row>
    <row r="9007">
      <c r="F9007" s="1" t="s">
        <v>438</v>
      </c>
      <c r="G9007" s="1" t="s">
        <v>1241</v>
      </c>
      <c r="H9007">
        <f t="shared" si="1"/>
        <v>349</v>
      </c>
      <c r="I9007">
        <f t="shared" si="2"/>
        <v>1052</v>
      </c>
      <c r="J9007">
        <f t="shared" si="3"/>
        <v>13</v>
      </c>
    </row>
    <row r="9008">
      <c r="F9008" s="1" t="s">
        <v>1241</v>
      </c>
      <c r="G9008" s="1" t="s">
        <v>438</v>
      </c>
      <c r="H9008">
        <f t="shared" si="1"/>
        <v>1052</v>
      </c>
      <c r="I9008">
        <f t="shared" si="2"/>
        <v>349</v>
      </c>
      <c r="J9008">
        <f t="shared" si="3"/>
        <v>59</v>
      </c>
    </row>
    <row r="9009">
      <c r="F9009" s="1" t="s">
        <v>438</v>
      </c>
      <c r="G9009" s="1" t="s">
        <v>540</v>
      </c>
      <c r="H9009">
        <f t="shared" si="1"/>
        <v>349</v>
      </c>
      <c r="I9009">
        <f t="shared" si="2"/>
        <v>433</v>
      </c>
      <c r="J9009">
        <f t="shared" si="3"/>
        <v>6</v>
      </c>
    </row>
    <row r="9010">
      <c r="F9010" s="1" t="s">
        <v>540</v>
      </c>
      <c r="G9010" s="1" t="s">
        <v>438</v>
      </c>
      <c r="H9010">
        <f t="shared" si="1"/>
        <v>433</v>
      </c>
      <c r="I9010">
        <f t="shared" si="2"/>
        <v>349</v>
      </c>
      <c r="J9010">
        <f t="shared" si="3"/>
        <v>59</v>
      </c>
    </row>
    <row r="9011">
      <c r="F9011" s="1" t="s">
        <v>1241</v>
      </c>
      <c r="G9011" s="1" t="s">
        <v>3968</v>
      </c>
      <c r="H9011">
        <f t="shared" si="1"/>
        <v>1052</v>
      </c>
      <c r="I9011">
        <f t="shared" si="2"/>
        <v>3957</v>
      </c>
      <c r="J9011">
        <f t="shared" si="3"/>
        <v>1</v>
      </c>
    </row>
    <row r="9012">
      <c r="F9012" s="1" t="s">
        <v>2649</v>
      </c>
      <c r="G9012" s="1" t="s">
        <v>587</v>
      </c>
      <c r="H9012">
        <f t="shared" si="1"/>
        <v>2267</v>
      </c>
      <c r="I9012">
        <f t="shared" si="2"/>
        <v>477</v>
      </c>
      <c r="J9012">
        <f t="shared" si="3"/>
        <v>29</v>
      </c>
    </row>
    <row r="9013">
      <c r="F9013" s="1" t="s">
        <v>587</v>
      </c>
      <c r="G9013" s="1" t="s">
        <v>703</v>
      </c>
      <c r="H9013">
        <f t="shared" si="1"/>
        <v>477</v>
      </c>
      <c r="I9013">
        <f t="shared" si="2"/>
        <v>577</v>
      </c>
      <c r="J9013">
        <f t="shared" si="3"/>
        <v>7</v>
      </c>
    </row>
    <row r="9014">
      <c r="F9014" s="1" t="s">
        <v>1429</v>
      </c>
      <c r="G9014" s="1" t="s">
        <v>2442</v>
      </c>
      <c r="H9014">
        <f t="shared" si="1"/>
        <v>1222</v>
      </c>
      <c r="I9014">
        <f t="shared" si="2"/>
        <v>2090</v>
      </c>
      <c r="J9014">
        <f t="shared" si="3"/>
        <v>26</v>
      </c>
    </row>
    <row r="9015">
      <c r="F9015" s="1" t="s">
        <v>1429</v>
      </c>
      <c r="G9015" s="1" t="s">
        <v>144</v>
      </c>
      <c r="H9015">
        <f t="shared" si="1"/>
        <v>1222</v>
      </c>
      <c r="I9015">
        <f t="shared" si="2"/>
        <v>101</v>
      </c>
      <c r="J9015">
        <f t="shared" si="3"/>
        <v>56</v>
      </c>
    </row>
    <row r="9016">
      <c r="F9016" s="1" t="s">
        <v>1408</v>
      </c>
      <c r="G9016" s="1" t="s">
        <v>2376</v>
      </c>
      <c r="H9016">
        <f t="shared" si="1"/>
        <v>1200</v>
      </c>
      <c r="I9016">
        <f t="shared" si="2"/>
        <v>2038</v>
      </c>
      <c r="J9016">
        <f t="shared" si="3"/>
        <v>4</v>
      </c>
    </row>
    <row r="9017">
      <c r="F9017" s="1" t="s">
        <v>1408</v>
      </c>
      <c r="G9017" s="1" t="s">
        <v>1655</v>
      </c>
      <c r="H9017">
        <f t="shared" si="1"/>
        <v>1200</v>
      </c>
      <c r="I9017">
        <f t="shared" si="2"/>
        <v>1408</v>
      </c>
      <c r="J9017">
        <f t="shared" si="3"/>
        <v>9</v>
      </c>
    </row>
    <row r="9018">
      <c r="F9018" s="1" t="s">
        <v>1408</v>
      </c>
      <c r="G9018" s="1" t="s">
        <v>248</v>
      </c>
      <c r="H9018">
        <f t="shared" si="1"/>
        <v>1200</v>
      </c>
      <c r="I9018">
        <f t="shared" si="2"/>
        <v>192</v>
      </c>
      <c r="J9018">
        <f t="shared" si="3"/>
        <v>63</v>
      </c>
    </row>
    <row r="9019">
      <c r="F9019" s="1" t="s">
        <v>248</v>
      </c>
      <c r="G9019" s="1" t="s">
        <v>1408</v>
      </c>
      <c r="H9019">
        <f t="shared" si="1"/>
        <v>192</v>
      </c>
      <c r="I9019">
        <f t="shared" si="2"/>
        <v>1200</v>
      </c>
      <c r="J9019">
        <f t="shared" si="3"/>
        <v>9</v>
      </c>
    </row>
    <row r="9020">
      <c r="F9020" s="1" t="s">
        <v>120</v>
      </c>
      <c r="G9020" s="1" t="s">
        <v>758</v>
      </c>
      <c r="H9020">
        <f t="shared" si="1"/>
        <v>80</v>
      </c>
      <c r="I9020">
        <f t="shared" si="2"/>
        <v>627</v>
      </c>
      <c r="J9020">
        <f t="shared" si="3"/>
        <v>27</v>
      </c>
    </row>
    <row r="9021">
      <c r="F9021" s="1" t="s">
        <v>758</v>
      </c>
      <c r="G9021" s="1" t="s">
        <v>120</v>
      </c>
      <c r="H9021">
        <f t="shared" si="1"/>
        <v>627</v>
      </c>
      <c r="I9021">
        <f t="shared" si="2"/>
        <v>80</v>
      </c>
      <c r="J9021">
        <f t="shared" si="3"/>
        <v>19</v>
      </c>
    </row>
    <row r="9022">
      <c r="F9022" s="1" t="s">
        <v>400</v>
      </c>
      <c r="G9022" s="1" t="s">
        <v>120</v>
      </c>
      <c r="H9022">
        <f t="shared" si="1"/>
        <v>606</v>
      </c>
      <c r="I9022">
        <f t="shared" si="2"/>
        <v>80</v>
      </c>
      <c r="J9022">
        <f t="shared" si="3"/>
        <v>19</v>
      </c>
    </row>
    <row r="9023">
      <c r="F9023" s="1" t="s">
        <v>120</v>
      </c>
      <c r="G9023" s="1" t="s">
        <v>301</v>
      </c>
      <c r="H9023">
        <f t="shared" si="1"/>
        <v>80</v>
      </c>
      <c r="I9023">
        <f t="shared" si="2"/>
        <v>417</v>
      </c>
      <c r="J9023">
        <f t="shared" si="3"/>
        <v>46</v>
      </c>
    </row>
    <row r="9024">
      <c r="F9024" s="1" t="s">
        <v>120</v>
      </c>
      <c r="G9024" s="1" t="s">
        <v>150</v>
      </c>
      <c r="H9024">
        <f t="shared" si="1"/>
        <v>80</v>
      </c>
      <c r="I9024">
        <f t="shared" si="2"/>
        <v>106</v>
      </c>
      <c r="J9024">
        <f t="shared" si="3"/>
        <v>67</v>
      </c>
    </row>
    <row r="9025">
      <c r="F9025" s="1" t="s">
        <v>2653</v>
      </c>
      <c r="G9025" s="1" t="s">
        <v>41</v>
      </c>
      <c r="H9025">
        <f t="shared" si="1"/>
        <v>2270</v>
      </c>
      <c r="I9025">
        <f t="shared" si="2"/>
        <v>22</v>
      </c>
      <c r="J9025">
        <f t="shared" si="3"/>
        <v>101</v>
      </c>
    </row>
    <row r="9026">
      <c r="F9026" s="1" t="s">
        <v>658</v>
      </c>
      <c r="G9026" s="1" t="s">
        <v>124</v>
      </c>
      <c r="H9026">
        <f t="shared" si="1"/>
        <v>539</v>
      </c>
      <c r="I9026">
        <f t="shared" si="2"/>
        <v>82</v>
      </c>
      <c r="J9026">
        <f t="shared" si="3"/>
        <v>14</v>
      </c>
    </row>
    <row r="9027">
      <c r="F9027" s="1" t="s">
        <v>41</v>
      </c>
      <c r="G9027" s="1" t="s">
        <v>1085</v>
      </c>
      <c r="H9027">
        <f t="shared" si="1"/>
        <v>22</v>
      </c>
      <c r="I9027">
        <f t="shared" si="2"/>
        <v>908</v>
      </c>
      <c r="J9027">
        <f t="shared" si="3"/>
        <v>11</v>
      </c>
    </row>
    <row r="9028">
      <c r="F9028" s="1" t="s">
        <v>124</v>
      </c>
      <c r="G9028" s="1" t="s">
        <v>1760</v>
      </c>
      <c r="H9028">
        <f t="shared" si="1"/>
        <v>82</v>
      </c>
      <c r="I9028">
        <f t="shared" si="2"/>
        <v>1494</v>
      </c>
      <c r="J9028">
        <f t="shared" si="3"/>
        <v>26</v>
      </c>
    </row>
    <row r="9029">
      <c r="F9029" s="1" t="s">
        <v>124</v>
      </c>
      <c r="G9029" s="1" t="s">
        <v>2399</v>
      </c>
      <c r="H9029">
        <f t="shared" si="1"/>
        <v>82</v>
      </c>
      <c r="I9029">
        <f t="shared" si="2"/>
        <v>2055</v>
      </c>
      <c r="J9029">
        <f t="shared" si="3"/>
        <v>9</v>
      </c>
    </row>
    <row r="9030">
      <c r="F9030" s="1" t="s">
        <v>2399</v>
      </c>
      <c r="G9030" s="1" t="s">
        <v>124</v>
      </c>
      <c r="H9030">
        <f t="shared" si="1"/>
        <v>2055</v>
      </c>
      <c r="I9030">
        <f t="shared" si="2"/>
        <v>82</v>
      </c>
      <c r="J9030">
        <f t="shared" si="3"/>
        <v>14</v>
      </c>
    </row>
    <row r="9031">
      <c r="F9031" s="1" t="s">
        <v>2305</v>
      </c>
      <c r="G9031" s="1" t="s">
        <v>2442</v>
      </c>
      <c r="H9031">
        <f t="shared" si="1"/>
        <v>1968</v>
      </c>
      <c r="I9031">
        <f t="shared" si="2"/>
        <v>2090</v>
      </c>
      <c r="J9031">
        <f t="shared" si="3"/>
        <v>26</v>
      </c>
    </row>
    <row r="9032">
      <c r="F9032" s="1" t="s">
        <v>2305</v>
      </c>
      <c r="G9032" s="1" t="s">
        <v>3969</v>
      </c>
      <c r="H9032">
        <f t="shared" si="1"/>
        <v>1968</v>
      </c>
      <c r="I9032">
        <f t="shared" si="2"/>
        <v>3958</v>
      </c>
      <c r="J9032">
        <f t="shared" si="3"/>
        <v>1</v>
      </c>
    </row>
    <row r="9033">
      <c r="F9033" s="1" t="s">
        <v>2305</v>
      </c>
      <c r="G9033" s="1" t="s">
        <v>2654</v>
      </c>
      <c r="H9033">
        <f t="shared" si="1"/>
        <v>1968</v>
      </c>
      <c r="I9033">
        <f t="shared" si="2"/>
        <v>2271</v>
      </c>
      <c r="J9033">
        <f t="shared" si="3"/>
        <v>3</v>
      </c>
    </row>
    <row r="9034">
      <c r="F9034" s="1" t="s">
        <v>2654</v>
      </c>
      <c r="G9034" s="1" t="s">
        <v>2305</v>
      </c>
      <c r="H9034">
        <f t="shared" si="1"/>
        <v>2271</v>
      </c>
      <c r="I9034">
        <f t="shared" si="2"/>
        <v>1968</v>
      </c>
      <c r="J9034">
        <f t="shared" si="3"/>
        <v>14</v>
      </c>
    </row>
    <row r="9035">
      <c r="F9035" s="1" t="s">
        <v>2654</v>
      </c>
      <c r="G9035" s="1" t="s">
        <v>3970</v>
      </c>
      <c r="H9035">
        <f t="shared" si="1"/>
        <v>2271</v>
      </c>
      <c r="I9035">
        <f t="shared" si="2"/>
        <v>3959</v>
      </c>
      <c r="J9035">
        <f t="shared" si="3"/>
        <v>1</v>
      </c>
    </row>
    <row r="9036">
      <c r="F9036" s="1" t="s">
        <v>831</v>
      </c>
      <c r="G9036" s="1" t="s">
        <v>2503</v>
      </c>
      <c r="H9036">
        <f t="shared" si="1"/>
        <v>1168</v>
      </c>
      <c r="I9036">
        <f t="shared" si="2"/>
        <v>2135</v>
      </c>
      <c r="J9036">
        <f t="shared" si="3"/>
        <v>11</v>
      </c>
    </row>
    <row r="9037">
      <c r="F9037" s="1" t="s">
        <v>831</v>
      </c>
      <c r="G9037" s="1" t="s">
        <v>2333</v>
      </c>
      <c r="H9037">
        <f t="shared" si="1"/>
        <v>1168</v>
      </c>
      <c r="I9037">
        <f t="shared" si="2"/>
        <v>1997</v>
      </c>
      <c r="J9037">
        <f t="shared" si="3"/>
        <v>7</v>
      </c>
    </row>
    <row r="9038">
      <c r="F9038" s="1" t="s">
        <v>2655</v>
      </c>
      <c r="G9038" s="1" t="s">
        <v>2305</v>
      </c>
      <c r="H9038">
        <f t="shared" si="1"/>
        <v>2272</v>
      </c>
      <c r="I9038">
        <f t="shared" si="2"/>
        <v>1968</v>
      </c>
      <c r="J9038">
        <f t="shared" si="3"/>
        <v>14</v>
      </c>
    </row>
    <row r="9039">
      <c r="F9039" s="1" t="s">
        <v>2656</v>
      </c>
      <c r="G9039" s="1" t="s">
        <v>2657</v>
      </c>
      <c r="H9039">
        <f t="shared" si="1"/>
        <v>2273</v>
      </c>
      <c r="I9039">
        <f t="shared" si="2"/>
        <v>2274</v>
      </c>
      <c r="J9039">
        <f t="shared" si="3"/>
        <v>3</v>
      </c>
    </row>
    <row r="9040">
      <c r="F9040" s="1" t="s">
        <v>2657</v>
      </c>
      <c r="G9040" s="1" t="s">
        <v>2656</v>
      </c>
      <c r="H9040">
        <f t="shared" si="1"/>
        <v>2274</v>
      </c>
      <c r="I9040">
        <f t="shared" si="2"/>
        <v>2273</v>
      </c>
      <c r="J9040">
        <f t="shared" si="3"/>
        <v>9</v>
      </c>
    </row>
    <row r="9041">
      <c r="F9041" s="1" t="s">
        <v>2657</v>
      </c>
      <c r="G9041" s="1" t="s">
        <v>3971</v>
      </c>
      <c r="H9041">
        <f t="shared" si="1"/>
        <v>2274</v>
      </c>
      <c r="I9041">
        <f t="shared" si="2"/>
        <v>3960</v>
      </c>
      <c r="J9041">
        <f t="shared" si="3"/>
        <v>1</v>
      </c>
    </row>
    <row r="9042">
      <c r="F9042" s="1" t="s">
        <v>2656</v>
      </c>
      <c r="G9042" s="1" t="s">
        <v>353</v>
      </c>
      <c r="H9042">
        <f t="shared" si="1"/>
        <v>2273</v>
      </c>
      <c r="I9042">
        <f t="shared" si="2"/>
        <v>779</v>
      </c>
      <c r="J9042">
        <f t="shared" si="3"/>
        <v>60</v>
      </c>
    </row>
    <row r="9043">
      <c r="F9043" s="1" t="s">
        <v>2656</v>
      </c>
      <c r="G9043" s="1" t="s">
        <v>3539</v>
      </c>
      <c r="H9043">
        <f t="shared" si="1"/>
        <v>2273</v>
      </c>
      <c r="I9043">
        <f t="shared" si="2"/>
        <v>3528</v>
      </c>
      <c r="J9043">
        <f t="shared" si="3"/>
        <v>3</v>
      </c>
    </row>
    <row r="9044">
      <c r="F9044" s="1" t="s">
        <v>2656</v>
      </c>
      <c r="G9044" s="1" t="s">
        <v>2656</v>
      </c>
      <c r="H9044">
        <f t="shared" si="1"/>
        <v>2273</v>
      </c>
      <c r="I9044">
        <f t="shared" si="2"/>
        <v>2273</v>
      </c>
      <c r="J9044">
        <f t="shared" si="3"/>
        <v>9</v>
      </c>
    </row>
    <row r="9045">
      <c r="F9045" s="1" t="s">
        <v>2656</v>
      </c>
      <c r="G9045" s="1" t="s">
        <v>2961</v>
      </c>
      <c r="H9045">
        <f t="shared" si="1"/>
        <v>2273</v>
      </c>
      <c r="I9045">
        <f t="shared" si="2"/>
        <v>2948</v>
      </c>
      <c r="J9045">
        <f t="shared" si="3"/>
        <v>2</v>
      </c>
    </row>
    <row r="9046">
      <c r="F9046" s="1" t="s">
        <v>2656</v>
      </c>
      <c r="G9046" s="1" t="s">
        <v>521</v>
      </c>
      <c r="H9046">
        <f t="shared" si="1"/>
        <v>2273</v>
      </c>
      <c r="I9046">
        <f t="shared" si="2"/>
        <v>415</v>
      </c>
      <c r="J9046">
        <f t="shared" si="3"/>
        <v>35</v>
      </c>
    </row>
    <row r="9047">
      <c r="F9047" s="1" t="s">
        <v>521</v>
      </c>
      <c r="G9047" s="1" t="s">
        <v>294</v>
      </c>
      <c r="H9047">
        <f t="shared" si="1"/>
        <v>415</v>
      </c>
      <c r="I9047">
        <f t="shared" si="2"/>
        <v>404</v>
      </c>
      <c r="J9047">
        <f t="shared" si="3"/>
        <v>23</v>
      </c>
    </row>
    <row r="9048">
      <c r="F9048" s="1" t="s">
        <v>521</v>
      </c>
      <c r="G9048" s="1" t="s">
        <v>653</v>
      </c>
      <c r="H9048">
        <f t="shared" si="1"/>
        <v>415</v>
      </c>
      <c r="I9048">
        <f t="shared" si="2"/>
        <v>536</v>
      </c>
      <c r="J9048">
        <f t="shared" si="3"/>
        <v>11</v>
      </c>
    </row>
    <row r="9049">
      <c r="F9049" s="1" t="s">
        <v>653</v>
      </c>
      <c r="G9049" s="1" t="s">
        <v>659</v>
      </c>
      <c r="H9049">
        <f t="shared" si="1"/>
        <v>536</v>
      </c>
      <c r="I9049">
        <f t="shared" si="2"/>
        <v>540</v>
      </c>
      <c r="J9049">
        <f t="shared" si="3"/>
        <v>5</v>
      </c>
    </row>
    <row r="9050">
      <c r="F9050" s="1" t="s">
        <v>659</v>
      </c>
      <c r="G9050" s="1" t="s">
        <v>653</v>
      </c>
      <c r="H9050">
        <f t="shared" si="1"/>
        <v>540</v>
      </c>
      <c r="I9050">
        <f t="shared" si="2"/>
        <v>536</v>
      </c>
      <c r="J9050">
        <f t="shared" si="3"/>
        <v>11</v>
      </c>
    </row>
    <row r="9051">
      <c r="F9051" s="1" t="s">
        <v>1165</v>
      </c>
      <c r="G9051" s="1" t="s">
        <v>32</v>
      </c>
      <c r="H9051">
        <f t="shared" si="1"/>
        <v>2275</v>
      </c>
      <c r="I9051">
        <f t="shared" si="2"/>
        <v>16</v>
      </c>
      <c r="J9051">
        <f t="shared" si="3"/>
        <v>287</v>
      </c>
    </row>
    <row r="9052">
      <c r="F9052" s="1" t="s">
        <v>32</v>
      </c>
      <c r="G9052" s="1" t="s">
        <v>1165</v>
      </c>
      <c r="H9052">
        <f t="shared" si="1"/>
        <v>16</v>
      </c>
      <c r="I9052">
        <f t="shared" si="2"/>
        <v>2275</v>
      </c>
      <c r="J9052">
        <f t="shared" si="3"/>
        <v>8</v>
      </c>
    </row>
    <row r="9053">
      <c r="F9053" s="1" t="s">
        <v>1165</v>
      </c>
      <c r="G9053" s="1" t="s">
        <v>3972</v>
      </c>
      <c r="H9053">
        <f t="shared" si="1"/>
        <v>2275</v>
      </c>
      <c r="I9053">
        <f t="shared" si="2"/>
        <v>3961</v>
      </c>
      <c r="J9053">
        <f t="shared" si="3"/>
        <v>2</v>
      </c>
    </row>
    <row r="9054">
      <c r="F9054" s="1" t="s">
        <v>1165</v>
      </c>
      <c r="G9054" s="1" t="s">
        <v>659</v>
      </c>
      <c r="H9054">
        <f t="shared" si="1"/>
        <v>2275</v>
      </c>
      <c r="I9054">
        <f t="shared" si="2"/>
        <v>540</v>
      </c>
      <c r="J9054">
        <f t="shared" si="3"/>
        <v>5</v>
      </c>
    </row>
    <row r="9055">
      <c r="F9055" s="1" t="s">
        <v>1165</v>
      </c>
      <c r="G9055" s="1" t="s">
        <v>59</v>
      </c>
      <c r="H9055">
        <f t="shared" si="1"/>
        <v>2275</v>
      </c>
      <c r="I9055">
        <f t="shared" si="2"/>
        <v>171</v>
      </c>
      <c r="J9055">
        <f t="shared" si="3"/>
        <v>27</v>
      </c>
    </row>
    <row r="9056">
      <c r="F9056" s="1" t="s">
        <v>653</v>
      </c>
      <c r="G9056" s="1" t="s">
        <v>3973</v>
      </c>
      <c r="H9056">
        <f t="shared" si="1"/>
        <v>536</v>
      </c>
      <c r="I9056">
        <f t="shared" si="2"/>
        <v>3962</v>
      </c>
      <c r="J9056">
        <f t="shared" si="3"/>
        <v>1</v>
      </c>
    </row>
    <row r="9057">
      <c r="F9057" s="1" t="s">
        <v>521</v>
      </c>
      <c r="G9057" s="1" t="s">
        <v>2658</v>
      </c>
      <c r="H9057">
        <f t="shared" si="1"/>
        <v>415</v>
      </c>
      <c r="I9057">
        <f t="shared" si="2"/>
        <v>2276</v>
      </c>
      <c r="J9057">
        <f t="shared" si="3"/>
        <v>2</v>
      </c>
    </row>
    <row r="9058">
      <c r="F9058" s="1" t="s">
        <v>2658</v>
      </c>
      <c r="G9058" s="1" t="s">
        <v>3330</v>
      </c>
      <c r="H9058">
        <f t="shared" si="1"/>
        <v>2276</v>
      </c>
      <c r="I9058">
        <f t="shared" si="2"/>
        <v>3319</v>
      </c>
      <c r="J9058">
        <f t="shared" si="3"/>
        <v>3</v>
      </c>
    </row>
    <row r="9059">
      <c r="F9059" s="1" t="s">
        <v>521</v>
      </c>
      <c r="G9059" s="1" t="s">
        <v>614</v>
      </c>
      <c r="H9059">
        <f t="shared" si="1"/>
        <v>415</v>
      </c>
      <c r="I9059">
        <f t="shared" si="2"/>
        <v>501</v>
      </c>
      <c r="J9059">
        <f t="shared" si="3"/>
        <v>31</v>
      </c>
    </row>
    <row r="9060">
      <c r="F9060" s="1" t="s">
        <v>521</v>
      </c>
      <c r="G9060" s="1" t="s">
        <v>2656</v>
      </c>
      <c r="H9060">
        <f t="shared" si="1"/>
        <v>415</v>
      </c>
      <c r="I9060">
        <f t="shared" si="2"/>
        <v>2273</v>
      </c>
      <c r="J9060">
        <f t="shared" si="3"/>
        <v>9</v>
      </c>
    </row>
    <row r="9061">
      <c r="F9061" s="1" t="s">
        <v>521</v>
      </c>
      <c r="G9061" s="1" t="s">
        <v>3330</v>
      </c>
      <c r="H9061">
        <f t="shared" si="1"/>
        <v>415</v>
      </c>
      <c r="I9061">
        <f t="shared" si="2"/>
        <v>3319</v>
      </c>
      <c r="J9061">
        <f t="shared" si="3"/>
        <v>3</v>
      </c>
    </row>
    <row r="9062">
      <c r="F9062" s="1" t="s">
        <v>2659</v>
      </c>
      <c r="G9062" s="1" t="s">
        <v>2659</v>
      </c>
      <c r="H9062">
        <f t="shared" si="1"/>
        <v>2277</v>
      </c>
      <c r="I9062">
        <f t="shared" si="2"/>
        <v>2277</v>
      </c>
      <c r="J9062">
        <f t="shared" si="3"/>
        <v>5</v>
      </c>
    </row>
    <row r="9063">
      <c r="F9063" s="1" t="s">
        <v>2659</v>
      </c>
      <c r="G9063" s="1" t="s">
        <v>788</v>
      </c>
      <c r="H9063">
        <f t="shared" si="1"/>
        <v>2277</v>
      </c>
      <c r="I9063">
        <f t="shared" si="2"/>
        <v>654</v>
      </c>
      <c r="J9063">
        <f t="shared" si="3"/>
        <v>17</v>
      </c>
    </row>
    <row r="9064">
      <c r="F9064" s="1" t="s">
        <v>788</v>
      </c>
      <c r="G9064" s="1" t="s">
        <v>2659</v>
      </c>
      <c r="H9064">
        <f t="shared" si="1"/>
        <v>654</v>
      </c>
      <c r="I9064">
        <f t="shared" si="2"/>
        <v>2277</v>
      </c>
      <c r="J9064">
        <f t="shared" si="3"/>
        <v>5</v>
      </c>
    </row>
    <row r="9065">
      <c r="F9065" s="1" t="s">
        <v>285</v>
      </c>
      <c r="G9065" s="1" t="s">
        <v>2660</v>
      </c>
      <c r="H9065">
        <f t="shared" si="1"/>
        <v>223</v>
      </c>
      <c r="I9065">
        <f t="shared" si="2"/>
        <v>2278</v>
      </c>
      <c r="J9065">
        <f t="shared" si="3"/>
        <v>3</v>
      </c>
    </row>
    <row r="9066">
      <c r="F9066" s="1" t="s">
        <v>2660</v>
      </c>
      <c r="G9066" s="1" t="s">
        <v>3579</v>
      </c>
      <c r="H9066">
        <f t="shared" si="1"/>
        <v>2278</v>
      </c>
      <c r="I9066">
        <f t="shared" si="2"/>
        <v>3568</v>
      </c>
      <c r="J9066">
        <f t="shared" si="3"/>
        <v>4</v>
      </c>
    </row>
    <row r="9067">
      <c r="F9067" s="1" t="s">
        <v>2660</v>
      </c>
      <c r="G9067" s="1" t="s">
        <v>285</v>
      </c>
      <c r="H9067">
        <f t="shared" si="1"/>
        <v>2278</v>
      </c>
      <c r="I9067">
        <f t="shared" si="2"/>
        <v>223</v>
      </c>
      <c r="J9067">
        <f t="shared" si="3"/>
        <v>21</v>
      </c>
    </row>
    <row r="9068">
      <c r="F9068" s="1" t="s">
        <v>285</v>
      </c>
      <c r="G9068" s="1" t="s">
        <v>3974</v>
      </c>
      <c r="H9068">
        <f t="shared" si="1"/>
        <v>223</v>
      </c>
      <c r="I9068">
        <f t="shared" si="2"/>
        <v>3963</v>
      </c>
      <c r="J9068">
        <f t="shared" si="3"/>
        <v>1</v>
      </c>
    </row>
    <row r="9069">
      <c r="F9069" s="1" t="s">
        <v>285</v>
      </c>
      <c r="G9069" s="1" t="s">
        <v>285</v>
      </c>
      <c r="H9069">
        <f t="shared" si="1"/>
        <v>223</v>
      </c>
      <c r="I9069">
        <f t="shared" si="2"/>
        <v>223</v>
      </c>
      <c r="J9069">
        <f t="shared" si="3"/>
        <v>21</v>
      </c>
    </row>
    <row r="9070">
      <c r="F9070" s="1" t="s">
        <v>157</v>
      </c>
      <c r="G9070" s="1" t="s">
        <v>3975</v>
      </c>
      <c r="H9070">
        <f t="shared" si="1"/>
        <v>113</v>
      </c>
      <c r="I9070">
        <f t="shared" si="2"/>
        <v>3964</v>
      </c>
      <c r="J9070">
        <f t="shared" si="3"/>
        <v>1</v>
      </c>
    </row>
    <row r="9071">
      <c r="F9071" s="1" t="s">
        <v>157</v>
      </c>
      <c r="G9071" s="1" t="s">
        <v>878</v>
      </c>
      <c r="H9071">
        <f t="shared" si="1"/>
        <v>113</v>
      </c>
      <c r="I9071">
        <f t="shared" si="2"/>
        <v>1692</v>
      </c>
      <c r="J9071">
        <f t="shared" si="3"/>
        <v>8</v>
      </c>
    </row>
    <row r="9072">
      <c r="F9072" s="1" t="s">
        <v>157</v>
      </c>
      <c r="G9072" s="1" t="s">
        <v>1915</v>
      </c>
      <c r="H9072">
        <f t="shared" si="1"/>
        <v>113</v>
      </c>
      <c r="I9072">
        <f t="shared" si="2"/>
        <v>1607</v>
      </c>
      <c r="J9072">
        <f t="shared" si="3"/>
        <v>7</v>
      </c>
    </row>
    <row r="9073">
      <c r="F9073" s="1" t="s">
        <v>157</v>
      </c>
      <c r="G9073" s="1" t="s">
        <v>1235</v>
      </c>
      <c r="H9073">
        <f t="shared" si="1"/>
        <v>113</v>
      </c>
      <c r="I9073">
        <f t="shared" si="2"/>
        <v>2364</v>
      </c>
      <c r="J9073">
        <f t="shared" si="3"/>
        <v>4</v>
      </c>
    </row>
    <row r="9074">
      <c r="F9074" s="1" t="s">
        <v>157</v>
      </c>
      <c r="G9074" s="1" t="s">
        <v>2442</v>
      </c>
      <c r="H9074">
        <f t="shared" si="1"/>
        <v>113</v>
      </c>
      <c r="I9074">
        <f t="shared" si="2"/>
        <v>2090</v>
      </c>
      <c r="J9074">
        <f t="shared" si="3"/>
        <v>26</v>
      </c>
    </row>
    <row r="9075">
      <c r="F9075" s="1" t="s">
        <v>2442</v>
      </c>
      <c r="G9075" s="1" t="s">
        <v>157</v>
      </c>
      <c r="H9075">
        <f t="shared" si="1"/>
        <v>2090</v>
      </c>
      <c r="I9075">
        <f t="shared" si="2"/>
        <v>113</v>
      </c>
      <c r="J9075">
        <f t="shared" si="3"/>
        <v>21</v>
      </c>
    </row>
    <row r="9076">
      <c r="F9076" s="1" t="s">
        <v>1167</v>
      </c>
      <c r="G9076" s="1" t="s">
        <v>35</v>
      </c>
      <c r="H9076">
        <f t="shared" si="1"/>
        <v>2279</v>
      </c>
      <c r="I9076">
        <f t="shared" si="2"/>
        <v>18</v>
      </c>
      <c r="J9076">
        <f t="shared" si="3"/>
        <v>70</v>
      </c>
    </row>
    <row r="9077">
      <c r="F9077" s="1" t="s">
        <v>35</v>
      </c>
      <c r="G9077" s="1" t="s">
        <v>404</v>
      </c>
      <c r="H9077">
        <f t="shared" si="1"/>
        <v>18</v>
      </c>
      <c r="I9077">
        <f t="shared" si="2"/>
        <v>320</v>
      </c>
      <c r="J9077">
        <f t="shared" si="3"/>
        <v>10</v>
      </c>
    </row>
    <row r="9078">
      <c r="F9078" s="1" t="s">
        <v>404</v>
      </c>
      <c r="G9078" s="1" t="s">
        <v>35</v>
      </c>
      <c r="H9078">
        <f t="shared" si="1"/>
        <v>320</v>
      </c>
      <c r="I9078">
        <f t="shared" si="2"/>
        <v>18</v>
      </c>
      <c r="J9078">
        <f t="shared" si="3"/>
        <v>70</v>
      </c>
    </row>
    <row r="9079">
      <c r="F9079" s="1" t="s">
        <v>417</v>
      </c>
      <c r="G9079" s="1" t="s">
        <v>3976</v>
      </c>
      <c r="H9079">
        <f t="shared" si="1"/>
        <v>329</v>
      </c>
      <c r="I9079">
        <f t="shared" si="2"/>
        <v>3965</v>
      </c>
      <c r="J9079">
        <f t="shared" si="3"/>
        <v>1</v>
      </c>
    </row>
    <row r="9080">
      <c r="F9080" s="1" t="s">
        <v>417</v>
      </c>
      <c r="G9080" s="1" t="s">
        <v>943</v>
      </c>
      <c r="H9080">
        <f t="shared" si="1"/>
        <v>329</v>
      </c>
      <c r="I9080">
        <f t="shared" si="2"/>
        <v>787</v>
      </c>
      <c r="J9080">
        <f t="shared" si="3"/>
        <v>5</v>
      </c>
    </row>
    <row r="9081">
      <c r="F9081" s="1" t="s">
        <v>417</v>
      </c>
      <c r="G9081" s="1" t="s">
        <v>1495</v>
      </c>
      <c r="H9081">
        <f t="shared" si="1"/>
        <v>329</v>
      </c>
      <c r="I9081">
        <f t="shared" si="2"/>
        <v>1276</v>
      </c>
      <c r="J9081">
        <f t="shared" si="3"/>
        <v>12</v>
      </c>
    </row>
    <row r="9082">
      <c r="F9082" s="1" t="s">
        <v>417</v>
      </c>
      <c r="G9082" s="1" t="s">
        <v>940</v>
      </c>
      <c r="H9082">
        <f t="shared" si="1"/>
        <v>329</v>
      </c>
      <c r="I9082">
        <f t="shared" si="2"/>
        <v>784</v>
      </c>
      <c r="J9082">
        <f t="shared" si="3"/>
        <v>16</v>
      </c>
    </row>
    <row r="9083">
      <c r="F9083" s="1" t="s">
        <v>417</v>
      </c>
      <c r="G9083" s="1" t="s">
        <v>2377</v>
      </c>
      <c r="H9083">
        <f t="shared" si="1"/>
        <v>329</v>
      </c>
      <c r="I9083">
        <f t="shared" si="2"/>
        <v>2039</v>
      </c>
      <c r="J9083">
        <f t="shared" si="3"/>
        <v>5</v>
      </c>
    </row>
    <row r="9084">
      <c r="F9084" s="1" t="s">
        <v>417</v>
      </c>
      <c r="G9084" s="1" t="s">
        <v>3977</v>
      </c>
      <c r="H9084">
        <f t="shared" si="1"/>
        <v>329</v>
      </c>
      <c r="I9084">
        <f t="shared" si="2"/>
        <v>3966</v>
      </c>
      <c r="J9084">
        <f t="shared" si="3"/>
        <v>1</v>
      </c>
    </row>
    <row r="9085">
      <c r="F9085" s="1" t="s">
        <v>417</v>
      </c>
      <c r="G9085" s="1" t="s">
        <v>2127</v>
      </c>
      <c r="H9085">
        <f t="shared" si="1"/>
        <v>329</v>
      </c>
      <c r="I9085">
        <f t="shared" si="2"/>
        <v>1795</v>
      </c>
      <c r="J9085">
        <f t="shared" si="3"/>
        <v>4</v>
      </c>
    </row>
    <row r="9086">
      <c r="F9086" s="1" t="s">
        <v>417</v>
      </c>
      <c r="G9086" s="1" t="s">
        <v>1036</v>
      </c>
      <c r="H9086">
        <f t="shared" si="1"/>
        <v>329</v>
      </c>
      <c r="I9086">
        <f t="shared" si="2"/>
        <v>863</v>
      </c>
      <c r="J9086">
        <f t="shared" si="3"/>
        <v>5</v>
      </c>
    </row>
    <row r="9087">
      <c r="F9087" s="1" t="s">
        <v>417</v>
      </c>
      <c r="G9087" s="1" t="s">
        <v>1062</v>
      </c>
      <c r="H9087">
        <f t="shared" si="1"/>
        <v>329</v>
      </c>
      <c r="I9087">
        <f t="shared" si="2"/>
        <v>884</v>
      </c>
      <c r="J9087">
        <f t="shared" si="3"/>
        <v>3</v>
      </c>
    </row>
    <row r="9088">
      <c r="F9088" s="1" t="s">
        <v>417</v>
      </c>
      <c r="G9088" s="1" t="s">
        <v>603</v>
      </c>
      <c r="H9088">
        <f t="shared" si="1"/>
        <v>329</v>
      </c>
      <c r="I9088">
        <f t="shared" si="2"/>
        <v>492</v>
      </c>
      <c r="J9088">
        <f t="shared" si="3"/>
        <v>9</v>
      </c>
    </row>
    <row r="9089">
      <c r="F9089" s="1" t="s">
        <v>417</v>
      </c>
      <c r="G9089" s="1" t="s">
        <v>150</v>
      </c>
      <c r="H9089">
        <f t="shared" si="1"/>
        <v>329</v>
      </c>
      <c r="I9089">
        <f t="shared" si="2"/>
        <v>106</v>
      </c>
      <c r="J9089">
        <f t="shared" si="3"/>
        <v>67</v>
      </c>
    </row>
    <row r="9090">
      <c r="F9090" s="1" t="s">
        <v>417</v>
      </c>
      <c r="G9090" s="1" t="s">
        <v>3657</v>
      </c>
      <c r="H9090">
        <f t="shared" si="1"/>
        <v>329</v>
      </c>
      <c r="I9090">
        <f t="shared" si="2"/>
        <v>3646</v>
      </c>
      <c r="J9090">
        <f t="shared" si="3"/>
        <v>2</v>
      </c>
    </row>
    <row r="9091">
      <c r="F9091" s="1" t="s">
        <v>417</v>
      </c>
      <c r="G9091" s="1" t="s">
        <v>3978</v>
      </c>
      <c r="H9091">
        <f t="shared" si="1"/>
        <v>329</v>
      </c>
      <c r="I9091">
        <f t="shared" si="2"/>
        <v>3967</v>
      </c>
      <c r="J9091">
        <f t="shared" si="3"/>
        <v>1</v>
      </c>
    </row>
    <row r="9092">
      <c r="F9092" s="1" t="s">
        <v>417</v>
      </c>
      <c r="G9092" s="1" t="s">
        <v>177</v>
      </c>
      <c r="H9092">
        <f t="shared" si="1"/>
        <v>329</v>
      </c>
      <c r="I9092">
        <f t="shared" si="2"/>
        <v>146</v>
      </c>
      <c r="J9092">
        <f t="shared" si="3"/>
        <v>25</v>
      </c>
    </row>
    <row r="9093">
      <c r="F9093" s="1" t="s">
        <v>417</v>
      </c>
      <c r="G9093" s="1" t="s">
        <v>656</v>
      </c>
      <c r="H9093">
        <f t="shared" si="1"/>
        <v>329</v>
      </c>
      <c r="I9093">
        <f t="shared" si="2"/>
        <v>538</v>
      </c>
      <c r="J9093">
        <f t="shared" si="3"/>
        <v>28</v>
      </c>
    </row>
    <row r="9094">
      <c r="F9094" s="1" t="s">
        <v>660</v>
      </c>
      <c r="G9094" s="1" t="s">
        <v>2042</v>
      </c>
      <c r="H9094">
        <f t="shared" si="1"/>
        <v>541</v>
      </c>
      <c r="I9094">
        <f t="shared" si="2"/>
        <v>1723</v>
      </c>
      <c r="J9094">
        <f t="shared" si="3"/>
        <v>6</v>
      </c>
    </row>
    <row r="9095">
      <c r="F9095" s="1" t="s">
        <v>660</v>
      </c>
      <c r="G9095" s="1" t="s">
        <v>1677</v>
      </c>
      <c r="H9095">
        <f t="shared" si="1"/>
        <v>541</v>
      </c>
      <c r="I9095">
        <f t="shared" si="2"/>
        <v>1424</v>
      </c>
      <c r="J9095">
        <f t="shared" si="3"/>
        <v>7</v>
      </c>
    </row>
    <row r="9096">
      <c r="F9096" s="1" t="s">
        <v>660</v>
      </c>
      <c r="G9096" s="1" t="s">
        <v>1330</v>
      </c>
      <c r="H9096">
        <f t="shared" si="1"/>
        <v>541</v>
      </c>
      <c r="I9096">
        <f t="shared" si="2"/>
        <v>1129</v>
      </c>
      <c r="J9096">
        <f t="shared" si="3"/>
        <v>8</v>
      </c>
    </row>
    <row r="9097">
      <c r="F9097" s="1" t="s">
        <v>660</v>
      </c>
      <c r="G9097" s="1" t="s">
        <v>353</v>
      </c>
      <c r="H9097">
        <f t="shared" si="1"/>
        <v>541</v>
      </c>
      <c r="I9097">
        <f t="shared" si="2"/>
        <v>779</v>
      </c>
      <c r="J9097">
        <f t="shared" si="3"/>
        <v>60</v>
      </c>
    </row>
    <row r="9098">
      <c r="F9098" s="1" t="s">
        <v>1170</v>
      </c>
      <c r="G9098" s="1" t="s">
        <v>660</v>
      </c>
      <c r="H9098">
        <f t="shared" si="1"/>
        <v>2280</v>
      </c>
      <c r="I9098">
        <f t="shared" si="2"/>
        <v>541</v>
      </c>
      <c r="J9098">
        <f t="shared" si="3"/>
        <v>13</v>
      </c>
    </row>
    <row r="9099">
      <c r="F9099" s="1" t="s">
        <v>660</v>
      </c>
      <c r="G9099" s="1" t="s">
        <v>2192</v>
      </c>
      <c r="H9099">
        <f t="shared" si="1"/>
        <v>541</v>
      </c>
      <c r="I9099">
        <f t="shared" si="2"/>
        <v>1861</v>
      </c>
      <c r="J9099">
        <f t="shared" si="3"/>
        <v>18</v>
      </c>
    </row>
    <row r="9100">
      <c r="F9100" s="1" t="s">
        <v>660</v>
      </c>
      <c r="G9100" s="1" t="s">
        <v>577</v>
      </c>
      <c r="H9100">
        <f t="shared" si="1"/>
        <v>541</v>
      </c>
      <c r="I9100">
        <f t="shared" si="2"/>
        <v>469</v>
      </c>
      <c r="J9100">
        <f t="shared" si="3"/>
        <v>19</v>
      </c>
    </row>
    <row r="9101">
      <c r="F9101" s="1" t="s">
        <v>2503</v>
      </c>
      <c r="G9101" s="1" t="s">
        <v>655</v>
      </c>
      <c r="H9101">
        <f t="shared" si="1"/>
        <v>2135</v>
      </c>
      <c r="I9101">
        <f t="shared" si="2"/>
        <v>1203</v>
      </c>
      <c r="J9101">
        <f t="shared" si="3"/>
        <v>17</v>
      </c>
    </row>
    <row r="9102">
      <c r="F9102" s="1" t="s">
        <v>655</v>
      </c>
      <c r="G9102" s="1" t="s">
        <v>2661</v>
      </c>
      <c r="H9102">
        <f t="shared" si="1"/>
        <v>1203</v>
      </c>
      <c r="I9102">
        <f t="shared" si="2"/>
        <v>2281</v>
      </c>
      <c r="J9102">
        <f t="shared" si="3"/>
        <v>2</v>
      </c>
    </row>
    <row r="9103">
      <c r="F9103" s="1" t="s">
        <v>2661</v>
      </c>
      <c r="G9103" s="1" t="s">
        <v>3979</v>
      </c>
      <c r="H9103">
        <f t="shared" si="1"/>
        <v>2281</v>
      </c>
      <c r="I9103">
        <f t="shared" si="2"/>
        <v>3968</v>
      </c>
      <c r="J9103">
        <f t="shared" si="3"/>
        <v>1</v>
      </c>
    </row>
    <row r="9104">
      <c r="F9104" s="1" t="s">
        <v>2503</v>
      </c>
      <c r="G9104" s="1" t="s">
        <v>1521</v>
      </c>
      <c r="H9104">
        <f t="shared" si="1"/>
        <v>2135</v>
      </c>
      <c r="I9104">
        <f t="shared" si="2"/>
        <v>1300</v>
      </c>
      <c r="J9104">
        <f t="shared" si="3"/>
        <v>4</v>
      </c>
    </row>
    <row r="9105">
      <c r="F9105" s="1" t="s">
        <v>2503</v>
      </c>
      <c r="G9105" s="1" t="s">
        <v>3956</v>
      </c>
      <c r="H9105">
        <f t="shared" si="1"/>
        <v>2135</v>
      </c>
      <c r="I9105">
        <f t="shared" si="2"/>
        <v>3945</v>
      </c>
      <c r="J9105">
        <f t="shared" si="3"/>
        <v>2</v>
      </c>
    </row>
    <row r="9106">
      <c r="F9106" s="1" t="s">
        <v>2503</v>
      </c>
      <c r="G9106" s="1" t="s">
        <v>680</v>
      </c>
      <c r="H9106">
        <f t="shared" si="1"/>
        <v>2135</v>
      </c>
      <c r="I9106">
        <f t="shared" si="2"/>
        <v>1271</v>
      </c>
      <c r="J9106">
        <f t="shared" si="3"/>
        <v>8</v>
      </c>
    </row>
    <row r="9107">
      <c r="F9107" s="1" t="s">
        <v>2503</v>
      </c>
      <c r="G9107" s="1" t="s">
        <v>487</v>
      </c>
      <c r="H9107">
        <f t="shared" si="1"/>
        <v>2135</v>
      </c>
      <c r="I9107">
        <f t="shared" si="2"/>
        <v>393</v>
      </c>
      <c r="J9107">
        <f t="shared" si="3"/>
        <v>21</v>
      </c>
    </row>
    <row r="9108">
      <c r="F9108" s="1" t="s">
        <v>487</v>
      </c>
      <c r="G9108" s="1" t="s">
        <v>655</v>
      </c>
      <c r="H9108">
        <f t="shared" si="1"/>
        <v>393</v>
      </c>
      <c r="I9108">
        <f t="shared" si="2"/>
        <v>1203</v>
      </c>
      <c r="J9108">
        <f t="shared" si="3"/>
        <v>17</v>
      </c>
    </row>
    <row r="9109">
      <c r="F9109" s="1" t="s">
        <v>417</v>
      </c>
      <c r="G9109" s="1" t="s">
        <v>394</v>
      </c>
      <c r="H9109">
        <f t="shared" si="1"/>
        <v>329</v>
      </c>
      <c r="I9109">
        <f t="shared" si="2"/>
        <v>312</v>
      </c>
      <c r="J9109">
        <f t="shared" si="3"/>
        <v>101</v>
      </c>
    </row>
    <row r="9110">
      <c r="F9110" s="1" t="s">
        <v>394</v>
      </c>
      <c r="G9110" s="1" t="s">
        <v>3980</v>
      </c>
      <c r="H9110">
        <f t="shared" si="1"/>
        <v>312</v>
      </c>
      <c r="I9110">
        <f t="shared" si="2"/>
        <v>3969</v>
      </c>
      <c r="J9110">
        <f t="shared" si="3"/>
        <v>1</v>
      </c>
    </row>
    <row r="9111">
      <c r="F9111" s="1" t="s">
        <v>417</v>
      </c>
      <c r="G9111" s="1" t="s">
        <v>3579</v>
      </c>
      <c r="H9111">
        <f t="shared" si="1"/>
        <v>329</v>
      </c>
      <c r="I9111">
        <f t="shared" si="2"/>
        <v>3568</v>
      </c>
      <c r="J9111">
        <f t="shared" si="3"/>
        <v>4</v>
      </c>
    </row>
    <row r="9112">
      <c r="F9112" s="1" t="s">
        <v>2662</v>
      </c>
      <c r="G9112" s="1" t="s">
        <v>3981</v>
      </c>
      <c r="H9112">
        <f t="shared" si="1"/>
        <v>2282</v>
      </c>
      <c r="I9112">
        <f t="shared" si="2"/>
        <v>3970</v>
      </c>
      <c r="J9112">
        <f t="shared" si="3"/>
        <v>1</v>
      </c>
    </row>
    <row r="9113">
      <c r="F9113" s="1" t="s">
        <v>2662</v>
      </c>
      <c r="G9113" s="1" t="s">
        <v>380</v>
      </c>
      <c r="H9113">
        <f t="shared" si="1"/>
        <v>2282</v>
      </c>
      <c r="I9113">
        <f t="shared" si="2"/>
        <v>299</v>
      </c>
      <c r="J9113">
        <f t="shared" si="3"/>
        <v>54</v>
      </c>
    </row>
    <row r="9114">
      <c r="F9114" s="1" t="s">
        <v>255</v>
      </c>
      <c r="G9114" s="1" t="s">
        <v>255</v>
      </c>
      <c r="H9114">
        <f t="shared" si="1"/>
        <v>198</v>
      </c>
      <c r="I9114">
        <f t="shared" si="2"/>
        <v>198</v>
      </c>
      <c r="J9114">
        <f t="shared" si="3"/>
        <v>33</v>
      </c>
    </row>
    <row r="9115">
      <c r="F9115" s="1" t="s">
        <v>255</v>
      </c>
      <c r="G9115" s="1" t="s">
        <v>67</v>
      </c>
      <c r="H9115">
        <f t="shared" si="1"/>
        <v>198</v>
      </c>
      <c r="I9115">
        <f t="shared" si="2"/>
        <v>79</v>
      </c>
      <c r="J9115">
        <f t="shared" si="3"/>
        <v>31</v>
      </c>
    </row>
    <row r="9116">
      <c r="F9116" s="1" t="s">
        <v>2663</v>
      </c>
      <c r="G9116" s="1" t="s">
        <v>3972</v>
      </c>
      <c r="H9116">
        <f t="shared" si="1"/>
        <v>2283</v>
      </c>
      <c r="I9116">
        <f t="shared" si="2"/>
        <v>3961</v>
      </c>
      <c r="J9116">
        <f t="shared" si="3"/>
        <v>2</v>
      </c>
    </row>
    <row r="9117">
      <c r="F9117" s="1" t="s">
        <v>126</v>
      </c>
      <c r="G9117" s="1" t="s">
        <v>144</v>
      </c>
      <c r="H9117">
        <f t="shared" si="1"/>
        <v>83</v>
      </c>
      <c r="I9117">
        <f t="shared" si="2"/>
        <v>101</v>
      </c>
      <c r="J9117">
        <f t="shared" si="3"/>
        <v>56</v>
      </c>
    </row>
    <row r="9118">
      <c r="F9118" s="1" t="s">
        <v>144</v>
      </c>
      <c r="G9118" s="1" t="s">
        <v>126</v>
      </c>
      <c r="H9118">
        <f t="shared" si="1"/>
        <v>101</v>
      </c>
      <c r="I9118">
        <f t="shared" si="2"/>
        <v>83</v>
      </c>
      <c r="J9118">
        <f t="shared" si="3"/>
        <v>23</v>
      </c>
    </row>
    <row r="9119">
      <c r="F9119" s="1" t="s">
        <v>126</v>
      </c>
      <c r="G9119" s="1" t="s">
        <v>2664</v>
      </c>
      <c r="H9119">
        <f t="shared" si="1"/>
        <v>83</v>
      </c>
      <c r="I9119">
        <f t="shared" si="2"/>
        <v>2284</v>
      </c>
      <c r="J9119">
        <f t="shared" si="3"/>
        <v>2</v>
      </c>
    </row>
    <row r="9120">
      <c r="F9120" s="1" t="s">
        <v>2664</v>
      </c>
      <c r="G9120" s="1" t="s">
        <v>126</v>
      </c>
      <c r="H9120">
        <f t="shared" si="1"/>
        <v>2284</v>
      </c>
      <c r="I9120">
        <f t="shared" si="2"/>
        <v>83</v>
      </c>
      <c r="J9120">
        <f t="shared" si="3"/>
        <v>23</v>
      </c>
    </row>
    <row r="9121">
      <c r="F9121" s="1" t="s">
        <v>126</v>
      </c>
      <c r="G9121" s="1" t="s">
        <v>788</v>
      </c>
      <c r="H9121">
        <f t="shared" si="1"/>
        <v>83</v>
      </c>
      <c r="I9121">
        <f t="shared" si="2"/>
        <v>654</v>
      </c>
      <c r="J9121">
        <f t="shared" si="3"/>
        <v>17</v>
      </c>
    </row>
    <row r="9122">
      <c r="F9122" s="1" t="s">
        <v>788</v>
      </c>
      <c r="G9122" s="1" t="s">
        <v>126</v>
      </c>
      <c r="H9122">
        <f t="shared" si="1"/>
        <v>654</v>
      </c>
      <c r="I9122">
        <f t="shared" si="2"/>
        <v>83</v>
      </c>
      <c r="J9122">
        <f t="shared" si="3"/>
        <v>23</v>
      </c>
    </row>
    <row r="9123">
      <c r="F9123" s="1" t="s">
        <v>126</v>
      </c>
      <c r="G9123" s="1" t="s">
        <v>280</v>
      </c>
      <c r="H9123">
        <f t="shared" si="1"/>
        <v>83</v>
      </c>
      <c r="I9123">
        <f t="shared" si="2"/>
        <v>1096</v>
      </c>
      <c r="J9123">
        <f t="shared" si="3"/>
        <v>55</v>
      </c>
    </row>
    <row r="9124">
      <c r="F9124" s="1" t="s">
        <v>2665</v>
      </c>
      <c r="G9124" s="1" t="s">
        <v>41</v>
      </c>
      <c r="H9124">
        <f t="shared" si="1"/>
        <v>2285</v>
      </c>
      <c r="I9124">
        <f t="shared" si="2"/>
        <v>22</v>
      </c>
      <c r="J9124">
        <f t="shared" si="3"/>
        <v>101</v>
      </c>
    </row>
    <row r="9125">
      <c r="F9125" s="1" t="s">
        <v>41</v>
      </c>
      <c r="G9125" s="1" t="s">
        <v>260</v>
      </c>
      <c r="H9125">
        <f t="shared" si="1"/>
        <v>22</v>
      </c>
      <c r="I9125">
        <f t="shared" si="2"/>
        <v>204</v>
      </c>
      <c r="J9125">
        <f t="shared" si="3"/>
        <v>63</v>
      </c>
    </row>
    <row r="9126">
      <c r="F9126" s="1" t="s">
        <v>41</v>
      </c>
      <c r="G9126" s="1" t="s">
        <v>2665</v>
      </c>
      <c r="H9126">
        <f t="shared" si="1"/>
        <v>22</v>
      </c>
      <c r="I9126">
        <f t="shared" si="2"/>
        <v>2285</v>
      </c>
      <c r="J9126">
        <f t="shared" si="3"/>
        <v>6</v>
      </c>
    </row>
    <row r="9127">
      <c r="F9127" s="1" t="s">
        <v>2665</v>
      </c>
      <c r="G9127" s="1" t="s">
        <v>48</v>
      </c>
      <c r="H9127">
        <f t="shared" si="1"/>
        <v>2285</v>
      </c>
      <c r="I9127">
        <f t="shared" si="2"/>
        <v>27</v>
      </c>
      <c r="J9127">
        <f t="shared" si="3"/>
        <v>15</v>
      </c>
    </row>
    <row r="9128">
      <c r="F9128" s="1" t="s">
        <v>2665</v>
      </c>
      <c r="G9128" s="1" t="s">
        <v>3982</v>
      </c>
      <c r="H9128">
        <f t="shared" si="1"/>
        <v>2285</v>
      </c>
      <c r="I9128">
        <f t="shared" si="2"/>
        <v>3971</v>
      </c>
      <c r="J9128">
        <f t="shared" si="3"/>
        <v>1</v>
      </c>
    </row>
    <row r="9129">
      <c r="F9129" s="1" t="s">
        <v>2665</v>
      </c>
      <c r="G9129" s="1" t="s">
        <v>69</v>
      </c>
      <c r="H9129">
        <f t="shared" si="1"/>
        <v>2285</v>
      </c>
      <c r="I9129">
        <f t="shared" si="2"/>
        <v>84</v>
      </c>
      <c r="J9129">
        <f t="shared" si="3"/>
        <v>16</v>
      </c>
    </row>
    <row r="9130">
      <c r="F9130" s="1" t="s">
        <v>2665</v>
      </c>
      <c r="G9130" s="1" t="s">
        <v>637</v>
      </c>
      <c r="H9130">
        <f t="shared" si="1"/>
        <v>2285</v>
      </c>
      <c r="I9130">
        <f t="shared" si="2"/>
        <v>523</v>
      </c>
      <c r="J9130">
        <f t="shared" si="3"/>
        <v>11</v>
      </c>
    </row>
    <row r="9131">
      <c r="F9131" s="1" t="s">
        <v>664</v>
      </c>
      <c r="G9131" s="1" t="s">
        <v>3983</v>
      </c>
      <c r="H9131">
        <f t="shared" si="1"/>
        <v>544</v>
      </c>
      <c r="I9131">
        <f t="shared" si="2"/>
        <v>3972</v>
      </c>
      <c r="J9131">
        <f t="shared" si="3"/>
        <v>1</v>
      </c>
    </row>
    <row r="9132">
      <c r="F9132" s="1" t="s">
        <v>1175</v>
      </c>
      <c r="G9132" s="1" t="s">
        <v>3984</v>
      </c>
      <c r="H9132">
        <f t="shared" si="1"/>
        <v>1098</v>
      </c>
      <c r="I9132">
        <f t="shared" si="2"/>
        <v>3973</v>
      </c>
      <c r="J9132">
        <f t="shared" si="3"/>
        <v>1</v>
      </c>
    </row>
    <row r="9133">
      <c r="F9133" s="1" t="s">
        <v>664</v>
      </c>
      <c r="G9133" s="1" t="s">
        <v>186</v>
      </c>
      <c r="H9133">
        <f t="shared" si="1"/>
        <v>544</v>
      </c>
      <c r="I9133">
        <f t="shared" si="2"/>
        <v>244</v>
      </c>
      <c r="J9133">
        <f t="shared" si="3"/>
        <v>19</v>
      </c>
    </row>
    <row r="9134">
      <c r="F9134" s="1" t="s">
        <v>186</v>
      </c>
      <c r="G9134" s="1" t="s">
        <v>2667</v>
      </c>
      <c r="H9134">
        <f t="shared" si="1"/>
        <v>244</v>
      </c>
      <c r="I9134">
        <f t="shared" si="2"/>
        <v>2286</v>
      </c>
      <c r="J9134">
        <f t="shared" si="3"/>
        <v>3</v>
      </c>
    </row>
    <row r="9135">
      <c r="F9135" s="1" t="s">
        <v>2667</v>
      </c>
      <c r="G9135" s="1" t="s">
        <v>186</v>
      </c>
      <c r="H9135">
        <f t="shared" si="1"/>
        <v>2286</v>
      </c>
      <c r="I9135">
        <f t="shared" si="2"/>
        <v>244</v>
      </c>
      <c r="J9135">
        <f t="shared" si="3"/>
        <v>19</v>
      </c>
    </row>
    <row r="9136">
      <c r="F9136" s="1" t="s">
        <v>664</v>
      </c>
      <c r="G9136" s="1" t="s">
        <v>3496</v>
      </c>
      <c r="H9136">
        <f t="shared" si="1"/>
        <v>544</v>
      </c>
      <c r="I9136">
        <f t="shared" si="2"/>
        <v>3485</v>
      </c>
      <c r="J9136">
        <f t="shared" si="3"/>
        <v>2</v>
      </c>
    </row>
    <row r="9137">
      <c r="F9137" s="1" t="s">
        <v>664</v>
      </c>
      <c r="G9137" s="1" t="s">
        <v>3985</v>
      </c>
      <c r="H9137">
        <f t="shared" si="1"/>
        <v>544</v>
      </c>
      <c r="I9137">
        <f t="shared" si="2"/>
        <v>3974</v>
      </c>
      <c r="J9137">
        <f t="shared" si="3"/>
        <v>1</v>
      </c>
    </row>
    <row r="9138">
      <c r="F9138" s="1" t="s">
        <v>664</v>
      </c>
      <c r="G9138" s="1" t="s">
        <v>69</v>
      </c>
      <c r="H9138">
        <f t="shared" si="1"/>
        <v>544</v>
      </c>
      <c r="I9138">
        <f t="shared" si="2"/>
        <v>84</v>
      </c>
      <c r="J9138">
        <f t="shared" si="3"/>
        <v>16</v>
      </c>
    </row>
    <row r="9139">
      <c r="F9139" s="1" t="s">
        <v>664</v>
      </c>
      <c r="G9139" s="1" t="s">
        <v>3986</v>
      </c>
      <c r="H9139">
        <f t="shared" si="1"/>
        <v>544</v>
      </c>
      <c r="I9139">
        <f t="shared" si="2"/>
        <v>3975</v>
      </c>
      <c r="J9139">
        <f t="shared" si="3"/>
        <v>1</v>
      </c>
    </row>
    <row r="9140">
      <c r="F9140" s="1" t="s">
        <v>664</v>
      </c>
      <c r="G9140" s="1" t="s">
        <v>3987</v>
      </c>
      <c r="H9140">
        <f t="shared" si="1"/>
        <v>544</v>
      </c>
      <c r="I9140">
        <f t="shared" si="2"/>
        <v>3976</v>
      </c>
      <c r="J9140">
        <f t="shared" si="3"/>
        <v>1</v>
      </c>
    </row>
    <row r="9141">
      <c r="F9141" s="1" t="s">
        <v>664</v>
      </c>
      <c r="G9141" s="1" t="s">
        <v>294</v>
      </c>
      <c r="H9141">
        <f t="shared" si="1"/>
        <v>544</v>
      </c>
      <c r="I9141">
        <f t="shared" si="2"/>
        <v>404</v>
      </c>
      <c r="J9141">
        <f t="shared" si="3"/>
        <v>23</v>
      </c>
    </row>
    <row r="9142">
      <c r="F9142" s="1" t="s">
        <v>2668</v>
      </c>
      <c r="G9142" s="1" t="s">
        <v>2669</v>
      </c>
      <c r="H9142">
        <f t="shared" si="1"/>
        <v>2287</v>
      </c>
      <c r="I9142">
        <f t="shared" si="2"/>
        <v>2288</v>
      </c>
      <c r="J9142">
        <f t="shared" si="3"/>
        <v>3</v>
      </c>
    </row>
    <row r="9143">
      <c r="F9143" s="1" t="s">
        <v>2669</v>
      </c>
      <c r="G9143" s="1" t="s">
        <v>2668</v>
      </c>
      <c r="H9143">
        <f t="shared" si="1"/>
        <v>2288</v>
      </c>
      <c r="I9143">
        <f t="shared" si="2"/>
        <v>2287</v>
      </c>
      <c r="J9143">
        <f t="shared" si="3"/>
        <v>12</v>
      </c>
    </row>
    <row r="9144">
      <c r="F9144" s="1" t="s">
        <v>2669</v>
      </c>
      <c r="G9144" s="1" t="s">
        <v>2727</v>
      </c>
      <c r="H9144">
        <f t="shared" si="1"/>
        <v>2288</v>
      </c>
      <c r="I9144">
        <f t="shared" si="2"/>
        <v>2714</v>
      </c>
      <c r="J9144">
        <f t="shared" si="3"/>
        <v>2</v>
      </c>
    </row>
    <row r="9145">
      <c r="F9145" s="1" t="s">
        <v>2668</v>
      </c>
      <c r="G9145" s="1" t="s">
        <v>260</v>
      </c>
      <c r="H9145">
        <f t="shared" si="1"/>
        <v>2287</v>
      </c>
      <c r="I9145">
        <f t="shared" si="2"/>
        <v>204</v>
      </c>
      <c r="J9145">
        <f t="shared" si="3"/>
        <v>63</v>
      </c>
    </row>
    <row r="9146">
      <c r="F9146" s="1" t="s">
        <v>2668</v>
      </c>
      <c r="G9146" s="1" t="s">
        <v>3988</v>
      </c>
      <c r="H9146">
        <f t="shared" si="1"/>
        <v>2287</v>
      </c>
      <c r="I9146">
        <f t="shared" si="2"/>
        <v>3977</v>
      </c>
      <c r="J9146">
        <f t="shared" si="3"/>
        <v>1</v>
      </c>
    </row>
    <row r="9147">
      <c r="F9147" s="1" t="s">
        <v>2668</v>
      </c>
      <c r="G9147" s="1" t="s">
        <v>3989</v>
      </c>
      <c r="H9147">
        <f t="shared" si="1"/>
        <v>2287</v>
      </c>
      <c r="I9147">
        <f t="shared" si="2"/>
        <v>3978</v>
      </c>
      <c r="J9147">
        <f t="shared" si="3"/>
        <v>1</v>
      </c>
    </row>
    <row r="9148">
      <c r="F9148" s="1" t="s">
        <v>2668</v>
      </c>
      <c r="G9148" s="1" t="s">
        <v>2670</v>
      </c>
      <c r="H9148">
        <f t="shared" si="1"/>
        <v>2287</v>
      </c>
      <c r="I9148">
        <f t="shared" si="2"/>
        <v>2289</v>
      </c>
      <c r="J9148">
        <f t="shared" si="3"/>
        <v>2</v>
      </c>
    </row>
    <row r="9149">
      <c r="F9149" s="1" t="s">
        <v>2670</v>
      </c>
      <c r="G9149" s="1" t="s">
        <v>2668</v>
      </c>
      <c r="H9149">
        <f t="shared" si="1"/>
        <v>2289</v>
      </c>
      <c r="I9149">
        <f t="shared" si="2"/>
        <v>2287</v>
      </c>
      <c r="J9149">
        <f t="shared" si="3"/>
        <v>12</v>
      </c>
    </row>
    <row r="9150">
      <c r="F9150" s="1" t="s">
        <v>2668</v>
      </c>
      <c r="G9150" s="1" t="s">
        <v>3990</v>
      </c>
      <c r="H9150">
        <f t="shared" si="1"/>
        <v>2287</v>
      </c>
      <c r="I9150">
        <f t="shared" si="2"/>
        <v>3979</v>
      </c>
      <c r="J9150">
        <f t="shared" si="3"/>
        <v>1</v>
      </c>
    </row>
    <row r="9151">
      <c r="F9151" s="1" t="s">
        <v>2668</v>
      </c>
      <c r="G9151" s="1" t="s">
        <v>3700</v>
      </c>
      <c r="H9151">
        <f t="shared" si="1"/>
        <v>2287</v>
      </c>
      <c r="I9151">
        <f t="shared" si="2"/>
        <v>3689</v>
      </c>
      <c r="J9151">
        <f t="shared" si="3"/>
        <v>2</v>
      </c>
    </row>
    <row r="9152">
      <c r="F9152" s="1" t="s">
        <v>2668</v>
      </c>
      <c r="G9152" s="1" t="s">
        <v>3991</v>
      </c>
      <c r="H9152">
        <f t="shared" si="1"/>
        <v>2287</v>
      </c>
      <c r="I9152">
        <f t="shared" si="2"/>
        <v>3980</v>
      </c>
      <c r="J9152">
        <f t="shared" si="3"/>
        <v>1</v>
      </c>
    </row>
    <row r="9153">
      <c r="F9153" s="1" t="s">
        <v>2668</v>
      </c>
      <c r="G9153" s="1" t="s">
        <v>297</v>
      </c>
      <c r="H9153">
        <f t="shared" si="1"/>
        <v>2287</v>
      </c>
      <c r="I9153">
        <f t="shared" si="2"/>
        <v>233</v>
      </c>
      <c r="J9153">
        <f t="shared" si="3"/>
        <v>19</v>
      </c>
    </row>
    <row r="9154">
      <c r="F9154" s="1" t="s">
        <v>2668</v>
      </c>
      <c r="G9154" s="1" t="s">
        <v>3132</v>
      </c>
      <c r="H9154">
        <f t="shared" si="1"/>
        <v>2287</v>
      </c>
      <c r="I9154">
        <f t="shared" si="2"/>
        <v>3121</v>
      </c>
      <c r="J9154">
        <f t="shared" si="3"/>
        <v>2</v>
      </c>
    </row>
    <row r="9155">
      <c r="F9155" s="1" t="s">
        <v>2671</v>
      </c>
      <c r="G9155" s="1" t="s">
        <v>2190</v>
      </c>
      <c r="H9155">
        <f t="shared" si="1"/>
        <v>2290</v>
      </c>
      <c r="I9155">
        <f t="shared" si="2"/>
        <v>1859</v>
      </c>
      <c r="J9155">
        <f t="shared" si="3"/>
        <v>11</v>
      </c>
    </row>
    <row r="9156">
      <c r="F9156" s="1" t="s">
        <v>2671</v>
      </c>
      <c r="G9156" s="1" t="s">
        <v>3992</v>
      </c>
      <c r="H9156">
        <f t="shared" si="1"/>
        <v>2290</v>
      </c>
      <c r="I9156">
        <f t="shared" si="2"/>
        <v>3981</v>
      </c>
      <c r="J9156">
        <f t="shared" si="3"/>
        <v>1</v>
      </c>
    </row>
    <row r="9157">
      <c r="F9157" s="1" t="s">
        <v>2671</v>
      </c>
      <c r="G9157" s="1" t="s">
        <v>2043</v>
      </c>
      <c r="H9157">
        <f t="shared" si="1"/>
        <v>2290</v>
      </c>
      <c r="I9157">
        <f t="shared" si="2"/>
        <v>1724</v>
      </c>
      <c r="J9157">
        <f t="shared" si="3"/>
        <v>13</v>
      </c>
    </row>
    <row r="9158">
      <c r="F9158" s="1" t="s">
        <v>2043</v>
      </c>
      <c r="G9158" s="1" t="s">
        <v>495</v>
      </c>
      <c r="H9158">
        <f t="shared" si="1"/>
        <v>1724</v>
      </c>
      <c r="I9158">
        <f t="shared" si="2"/>
        <v>394</v>
      </c>
      <c r="J9158">
        <f t="shared" si="3"/>
        <v>7</v>
      </c>
    </row>
    <row r="9159">
      <c r="F9159" s="1" t="s">
        <v>495</v>
      </c>
      <c r="G9159" s="1" t="s">
        <v>3993</v>
      </c>
      <c r="H9159">
        <f t="shared" si="1"/>
        <v>394</v>
      </c>
      <c r="I9159">
        <f t="shared" si="2"/>
        <v>3982</v>
      </c>
      <c r="J9159">
        <f t="shared" si="3"/>
        <v>1</v>
      </c>
    </row>
    <row r="9160">
      <c r="F9160" s="1" t="s">
        <v>1177</v>
      </c>
      <c r="G9160" s="1" t="s">
        <v>665</v>
      </c>
      <c r="H9160">
        <f t="shared" si="1"/>
        <v>2291</v>
      </c>
      <c r="I9160">
        <f t="shared" si="2"/>
        <v>545</v>
      </c>
      <c r="J9160">
        <f t="shared" si="3"/>
        <v>3</v>
      </c>
    </row>
    <row r="9161">
      <c r="F9161" s="1" t="s">
        <v>1177</v>
      </c>
      <c r="G9161" s="1" t="s">
        <v>1760</v>
      </c>
      <c r="H9161">
        <f t="shared" si="1"/>
        <v>2291</v>
      </c>
      <c r="I9161">
        <f t="shared" si="2"/>
        <v>1494</v>
      </c>
      <c r="J9161">
        <f t="shared" si="3"/>
        <v>26</v>
      </c>
    </row>
    <row r="9162">
      <c r="F9162" s="1" t="s">
        <v>2233</v>
      </c>
      <c r="G9162" s="1" t="s">
        <v>1283</v>
      </c>
      <c r="H9162">
        <f t="shared" si="1"/>
        <v>1899</v>
      </c>
      <c r="I9162">
        <f t="shared" si="2"/>
        <v>1090</v>
      </c>
      <c r="J9162">
        <f t="shared" si="3"/>
        <v>21</v>
      </c>
    </row>
    <row r="9163">
      <c r="F9163" s="1" t="s">
        <v>1887</v>
      </c>
      <c r="G9163" s="1" t="s">
        <v>280</v>
      </c>
      <c r="H9163">
        <f t="shared" si="1"/>
        <v>1582</v>
      </c>
      <c r="I9163">
        <f t="shared" si="2"/>
        <v>1096</v>
      </c>
      <c r="J9163">
        <f t="shared" si="3"/>
        <v>55</v>
      </c>
    </row>
    <row r="9164">
      <c r="F9164" s="1" t="s">
        <v>1887</v>
      </c>
      <c r="G9164" s="1" t="s">
        <v>17</v>
      </c>
      <c r="H9164">
        <f t="shared" si="1"/>
        <v>1582</v>
      </c>
      <c r="I9164">
        <f t="shared" si="2"/>
        <v>5</v>
      </c>
      <c r="J9164">
        <f t="shared" si="3"/>
        <v>45</v>
      </c>
    </row>
    <row r="9165">
      <c r="F9165" s="1" t="s">
        <v>1887</v>
      </c>
      <c r="G9165" s="1" t="s">
        <v>3994</v>
      </c>
      <c r="H9165">
        <f t="shared" si="1"/>
        <v>1582</v>
      </c>
      <c r="I9165">
        <f t="shared" si="2"/>
        <v>3983</v>
      </c>
      <c r="J9165">
        <f t="shared" si="3"/>
        <v>1</v>
      </c>
    </row>
    <row r="9166">
      <c r="F9166" s="1" t="s">
        <v>667</v>
      </c>
      <c r="G9166" s="1" t="s">
        <v>3206</v>
      </c>
      <c r="H9166">
        <f t="shared" si="1"/>
        <v>546</v>
      </c>
      <c r="I9166">
        <f t="shared" si="2"/>
        <v>3195</v>
      </c>
      <c r="J9166">
        <f t="shared" si="3"/>
        <v>2</v>
      </c>
    </row>
    <row r="9167">
      <c r="F9167" s="1" t="s">
        <v>667</v>
      </c>
      <c r="G9167" s="1" t="s">
        <v>485</v>
      </c>
      <c r="H9167">
        <f t="shared" si="1"/>
        <v>546</v>
      </c>
      <c r="I9167">
        <f t="shared" si="2"/>
        <v>386</v>
      </c>
      <c r="J9167">
        <f t="shared" si="3"/>
        <v>7</v>
      </c>
    </row>
    <row r="9168">
      <c r="F9168" s="1" t="s">
        <v>485</v>
      </c>
      <c r="G9168" s="1" t="s">
        <v>667</v>
      </c>
      <c r="H9168">
        <f t="shared" si="1"/>
        <v>386</v>
      </c>
      <c r="I9168">
        <f t="shared" si="2"/>
        <v>546</v>
      </c>
      <c r="J9168">
        <f t="shared" si="3"/>
        <v>9</v>
      </c>
    </row>
    <row r="9169">
      <c r="F9169" s="1" t="s">
        <v>667</v>
      </c>
      <c r="G9169" s="1" t="s">
        <v>17</v>
      </c>
      <c r="H9169">
        <f t="shared" si="1"/>
        <v>546</v>
      </c>
      <c r="I9169">
        <f t="shared" si="2"/>
        <v>5</v>
      </c>
      <c r="J9169">
        <f t="shared" si="3"/>
        <v>45</v>
      </c>
    </row>
    <row r="9170">
      <c r="F9170" s="1" t="s">
        <v>2672</v>
      </c>
      <c r="G9170" s="1" t="s">
        <v>656</v>
      </c>
      <c r="H9170">
        <f t="shared" si="1"/>
        <v>2292</v>
      </c>
      <c r="I9170">
        <f t="shared" si="2"/>
        <v>538</v>
      </c>
      <c r="J9170">
        <f t="shared" si="3"/>
        <v>28</v>
      </c>
    </row>
    <row r="9171">
      <c r="F9171" s="1" t="s">
        <v>2674</v>
      </c>
      <c r="G9171" s="1" t="s">
        <v>3871</v>
      </c>
      <c r="H9171">
        <f t="shared" si="1"/>
        <v>2293</v>
      </c>
      <c r="I9171">
        <f t="shared" si="2"/>
        <v>3860</v>
      </c>
      <c r="J9171">
        <f t="shared" si="3"/>
        <v>2</v>
      </c>
    </row>
    <row r="9172">
      <c r="F9172" s="1" t="s">
        <v>2674</v>
      </c>
      <c r="G9172" s="1" t="s">
        <v>3995</v>
      </c>
      <c r="H9172">
        <f t="shared" si="1"/>
        <v>2293</v>
      </c>
      <c r="I9172">
        <f t="shared" si="2"/>
        <v>3984</v>
      </c>
      <c r="J9172">
        <f t="shared" si="3"/>
        <v>1</v>
      </c>
    </row>
    <row r="9173">
      <c r="F9173" s="1" t="s">
        <v>2674</v>
      </c>
      <c r="G9173" s="1" t="s">
        <v>3996</v>
      </c>
      <c r="H9173">
        <f t="shared" si="1"/>
        <v>2293</v>
      </c>
      <c r="I9173">
        <f t="shared" si="2"/>
        <v>3985</v>
      </c>
      <c r="J9173">
        <f t="shared" si="3"/>
        <v>1</v>
      </c>
    </row>
    <row r="9174">
      <c r="F9174" s="1" t="s">
        <v>2674</v>
      </c>
      <c r="G9174" s="1" t="s">
        <v>2442</v>
      </c>
      <c r="H9174">
        <f t="shared" si="1"/>
        <v>2293</v>
      </c>
      <c r="I9174">
        <f t="shared" si="2"/>
        <v>2090</v>
      </c>
      <c r="J9174">
        <f t="shared" si="3"/>
        <v>26</v>
      </c>
    </row>
    <row r="9175">
      <c r="F9175" s="1" t="s">
        <v>2674</v>
      </c>
      <c r="G9175" s="1" t="s">
        <v>2397</v>
      </c>
      <c r="H9175">
        <f t="shared" si="1"/>
        <v>2293</v>
      </c>
      <c r="I9175">
        <f t="shared" si="2"/>
        <v>2054</v>
      </c>
      <c r="J9175">
        <f t="shared" si="3"/>
        <v>9</v>
      </c>
    </row>
    <row r="9176">
      <c r="F9176" s="1" t="s">
        <v>2397</v>
      </c>
      <c r="G9176" s="1" t="s">
        <v>3997</v>
      </c>
      <c r="H9176">
        <f t="shared" si="1"/>
        <v>2054</v>
      </c>
      <c r="I9176">
        <f t="shared" si="2"/>
        <v>3986</v>
      </c>
      <c r="J9176">
        <f t="shared" si="3"/>
        <v>1</v>
      </c>
    </row>
    <row r="9177">
      <c r="F9177" s="1" t="s">
        <v>2674</v>
      </c>
      <c r="G9177" s="1" t="s">
        <v>41</v>
      </c>
      <c r="H9177">
        <f t="shared" si="1"/>
        <v>2293</v>
      </c>
      <c r="I9177">
        <f t="shared" si="2"/>
        <v>22</v>
      </c>
      <c r="J9177">
        <f t="shared" si="3"/>
        <v>101</v>
      </c>
    </row>
    <row r="9178">
      <c r="F9178" s="1" t="s">
        <v>2674</v>
      </c>
      <c r="G9178" s="1" t="s">
        <v>3130</v>
      </c>
      <c r="H9178">
        <f t="shared" si="1"/>
        <v>2293</v>
      </c>
      <c r="I9178">
        <f t="shared" si="2"/>
        <v>3119</v>
      </c>
      <c r="J9178">
        <f t="shared" si="3"/>
        <v>2</v>
      </c>
    </row>
    <row r="9179">
      <c r="F9179" s="1" t="s">
        <v>2674</v>
      </c>
      <c r="G9179" s="1" t="s">
        <v>2591</v>
      </c>
      <c r="H9179">
        <f t="shared" si="1"/>
        <v>2293</v>
      </c>
      <c r="I9179">
        <f t="shared" si="2"/>
        <v>2209</v>
      </c>
      <c r="J9179">
        <f t="shared" si="3"/>
        <v>3</v>
      </c>
    </row>
    <row r="9180">
      <c r="F9180" s="1" t="s">
        <v>2674</v>
      </c>
      <c r="G9180" s="1" t="s">
        <v>564</v>
      </c>
      <c r="H9180">
        <f t="shared" si="1"/>
        <v>2293</v>
      </c>
      <c r="I9180">
        <f t="shared" si="2"/>
        <v>457</v>
      </c>
      <c r="J9180">
        <f t="shared" si="3"/>
        <v>25</v>
      </c>
    </row>
    <row r="9181">
      <c r="F9181" s="1" t="s">
        <v>2674</v>
      </c>
      <c r="G9181" s="1" t="s">
        <v>3998</v>
      </c>
      <c r="H9181">
        <f t="shared" si="1"/>
        <v>2293</v>
      </c>
      <c r="I9181">
        <f t="shared" si="2"/>
        <v>3987</v>
      </c>
      <c r="J9181">
        <f t="shared" si="3"/>
        <v>1</v>
      </c>
    </row>
    <row r="9182">
      <c r="F9182" s="1" t="s">
        <v>2674</v>
      </c>
      <c r="G9182" s="1" t="s">
        <v>3542</v>
      </c>
      <c r="H9182">
        <f t="shared" si="1"/>
        <v>2293</v>
      </c>
      <c r="I9182">
        <f t="shared" si="2"/>
        <v>3531</v>
      </c>
      <c r="J9182">
        <f t="shared" si="3"/>
        <v>2</v>
      </c>
    </row>
    <row r="9183">
      <c r="F9183" s="1" t="s">
        <v>2674</v>
      </c>
      <c r="G9183" s="1" t="s">
        <v>3961</v>
      </c>
      <c r="H9183">
        <f t="shared" si="1"/>
        <v>2293</v>
      </c>
      <c r="I9183">
        <f t="shared" si="2"/>
        <v>3950</v>
      </c>
      <c r="J9183">
        <f t="shared" si="3"/>
        <v>2</v>
      </c>
    </row>
    <row r="9184">
      <c r="F9184" s="1" t="s">
        <v>2674</v>
      </c>
      <c r="G9184" s="1" t="s">
        <v>2464</v>
      </c>
      <c r="H9184">
        <f t="shared" si="1"/>
        <v>2293</v>
      </c>
      <c r="I9184">
        <f t="shared" si="2"/>
        <v>2108</v>
      </c>
      <c r="J9184">
        <f t="shared" si="3"/>
        <v>4</v>
      </c>
    </row>
    <row r="9185">
      <c r="F9185" s="1" t="s">
        <v>2674</v>
      </c>
      <c r="G9185" s="1" t="s">
        <v>3999</v>
      </c>
      <c r="H9185">
        <f t="shared" si="1"/>
        <v>2293</v>
      </c>
      <c r="I9185">
        <f t="shared" si="2"/>
        <v>3988</v>
      </c>
      <c r="J9185">
        <f t="shared" si="3"/>
        <v>1</v>
      </c>
    </row>
    <row r="9186">
      <c r="F9186" s="1" t="s">
        <v>19</v>
      </c>
      <c r="G9186" s="1" t="s">
        <v>2745</v>
      </c>
      <c r="H9186">
        <f t="shared" si="1"/>
        <v>6</v>
      </c>
      <c r="I9186">
        <f t="shared" si="2"/>
        <v>2732</v>
      </c>
      <c r="J9186">
        <f t="shared" si="3"/>
        <v>2</v>
      </c>
    </row>
    <row r="9187">
      <c r="F9187" s="1" t="s">
        <v>20</v>
      </c>
      <c r="G9187" s="1" t="s">
        <v>4000</v>
      </c>
      <c r="H9187">
        <f t="shared" si="1"/>
        <v>376</v>
      </c>
      <c r="I9187">
        <f t="shared" si="2"/>
        <v>3989</v>
      </c>
      <c r="J9187">
        <f t="shared" si="3"/>
        <v>1</v>
      </c>
    </row>
    <row r="9188">
      <c r="F9188" s="1" t="s">
        <v>795</v>
      </c>
      <c r="G9188" s="1" t="s">
        <v>806</v>
      </c>
      <c r="H9188">
        <f t="shared" si="1"/>
        <v>1550</v>
      </c>
      <c r="I9188">
        <f t="shared" si="2"/>
        <v>1431</v>
      </c>
      <c r="J9188">
        <f t="shared" si="3"/>
        <v>10</v>
      </c>
    </row>
    <row r="9189">
      <c r="F9189" s="1" t="s">
        <v>795</v>
      </c>
      <c r="G9189" s="1" t="s">
        <v>4001</v>
      </c>
      <c r="H9189">
        <f t="shared" si="1"/>
        <v>1550</v>
      </c>
      <c r="I9189">
        <f t="shared" si="2"/>
        <v>3990</v>
      </c>
      <c r="J9189">
        <f t="shared" si="3"/>
        <v>1</v>
      </c>
    </row>
    <row r="9190">
      <c r="F9190" s="1" t="s">
        <v>19</v>
      </c>
      <c r="G9190" s="1" t="s">
        <v>3517</v>
      </c>
      <c r="H9190">
        <f t="shared" si="1"/>
        <v>6</v>
      </c>
      <c r="I9190">
        <f t="shared" si="2"/>
        <v>3506</v>
      </c>
      <c r="J9190">
        <f t="shared" si="3"/>
        <v>2</v>
      </c>
    </row>
    <row r="9191">
      <c r="F9191" s="1" t="s">
        <v>19</v>
      </c>
      <c r="G9191" s="1" t="s">
        <v>2675</v>
      </c>
      <c r="H9191">
        <f t="shared" si="1"/>
        <v>6</v>
      </c>
      <c r="I9191">
        <f t="shared" si="2"/>
        <v>2294</v>
      </c>
      <c r="J9191">
        <f t="shared" si="3"/>
        <v>3</v>
      </c>
    </row>
    <row r="9192">
      <c r="F9192" s="1" t="s">
        <v>2675</v>
      </c>
      <c r="G9192" s="1" t="s">
        <v>3772</v>
      </c>
      <c r="H9192">
        <f t="shared" si="1"/>
        <v>2294</v>
      </c>
      <c r="I9192">
        <f t="shared" si="2"/>
        <v>3761</v>
      </c>
      <c r="J9192">
        <f t="shared" si="3"/>
        <v>2</v>
      </c>
    </row>
    <row r="9193">
      <c r="F9193" s="1" t="s">
        <v>19</v>
      </c>
      <c r="G9193" s="1" t="s">
        <v>4002</v>
      </c>
      <c r="H9193">
        <f t="shared" si="1"/>
        <v>6</v>
      </c>
      <c r="I9193">
        <f t="shared" si="2"/>
        <v>3991</v>
      </c>
      <c r="J9193">
        <f t="shared" si="3"/>
        <v>1</v>
      </c>
    </row>
    <row r="9194">
      <c r="F9194" s="1" t="s">
        <v>19</v>
      </c>
      <c r="G9194" s="1" t="s">
        <v>1109</v>
      </c>
      <c r="H9194">
        <f t="shared" si="1"/>
        <v>6</v>
      </c>
      <c r="I9194">
        <f t="shared" si="2"/>
        <v>930</v>
      </c>
      <c r="J9194">
        <f t="shared" si="3"/>
        <v>3</v>
      </c>
    </row>
    <row r="9195">
      <c r="F9195" s="1" t="s">
        <v>32</v>
      </c>
      <c r="G9195" s="1" t="s">
        <v>1622</v>
      </c>
      <c r="H9195">
        <f t="shared" si="1"/>
        <v>16</v>
      </c>
      <c r="I9195">
        <f t="shared" si="2"/>
        <v>1386</v>
      </c>
      <c r="J9195">
        <f t="shared" si="3"/>
        <v>8</v>
      </c>
    </row>
    <row r="9196">
      <c r="F9196" s="1" t="s">
        <v>32</v>
      </c>
      <c r="G9196" s="1" t="s">
        <v>23</v>
      </c>
      <c r="H9196">
        <f t="shared" si="1"/>
        <v>16</v>
      </c>
      <c r="I9196">
        <f t="shared" si="2"/>
        <v>26</v>
      </c>
      <c r="J9196">
        <f t="shared" si="3"/>
        <v>33</v>
      </c>
    </row>
    <row r="9197">
      <c r="F9197" s="1" t="s">
        <v>83</v>
      </c>
      <c r="G9197" s="1" t="s">
        <v>4003</v>
      </c>
      <c r="H9197">
        <f t="shared" si="1"/>
        <v>108</v>
      </c>
      <c r="I9197">
        <f t="shared" si="2"/>
        <v>3992</v>
      </c>
      <c r="J9197">
        <f t="shared" si="3"/>
        <v>1</v>
      </c>
    </row>
    <row r="9198">
      <c r="F9198" s="1" t="s">
        <v>19</v>
      </c>
      <c r="G9198" s="1" t="s">
        <v>2676</v>
      </c>
      <c r="H9198">
        <f t="shared" si="1"/>
        <v>6</v>
      </c>
      <c r="I9198">
        <f t="shared" si="2"/>
        <v>2295</v>
      </c>
      <c r="J9198">
        <f t="shared" si="3"/>
        <v>2</v>
      </c>
    </row>
    <row r="9199">
      <c r="F9199" s="1" t="s">
        <v>2676</v>
      </c>
      <c r="G9199" s="1" t="s">
        <v>32</v>
      </c>
      <c r="H9199">
        <f t="shared" si="1"/>
        <v>2295</v>
      </c>
      <c r="I9199">
        <f t="shared" si="2"/>
        <v>16</v>
      </c>
      <c r="J9199">
        <f t="shared" si="3"/>
        <v>287</v>
      </c>
    </row>
    <row r="9200">
      <c r="F9200" s="1" t="s">
        <v>32</v>
      </c>
      <c r="G9200" s="1" t="s">
        <v>670</v>
      </c>
      <c r="H9200">
        <f t="shared" si="1"/>
        <v>16</v>
      </c>
      <c r="I9200">
        <f t="shared" si="2"/>
        <v>550</v>
      </c>
      <c r="J9200">
        <f t="shared" si="3"/>
        <v>14</v>
      </c>
    </row>
    <row r="9201">
      <c r="F9201" s="1" t="s">
        <v>670</v>
      </c>
      <c r="G9201" s="1" t="s">
        <v>222</v>
      </c>
      <c r="H9201">
        <f t="shared" si="1"/>
        <v>550</v>
      </c>
      <c r="I9201">
        <f t="shared" si="2"/>
        <v>169</v>
      </c>
      <c r="J9201">
        <f t="shared" si="3"/>
        <v>23</v>
      </c>
    </row>
    <row r="9202">
      <c r="F9202" s="1" t="s">
        <v>222</v>
      </c>
      <c r="G9202" s="1" t="s">
        <v>670</v>
      </c>
      <c r="H9202">
        <f t="shared" si="1"/>
        <v>169</v>
      </c>
      <c r="I9202">
        <f t="shared" si="2"/>
        <v>550</v>
      </c>
      <c r="J9202">
        <f t="shared" si="3"/>
        <v>14</v>
      </c>
    </row>
    <row r="9203">
      <c r="F9203" s="1" t="s">
        <v>19</v>
      </c>
      <c r="G9203" s="1" t="s">
        <v>4004</v>
      </c>
      <c r="H9203">
        <f t="shared" si="1"/>
        <v>6</v>
      </c>
      <c r="I9203">
        <f t="shared" si="2"/>
        <v>3993</v>
      </c>
      <c r="J9203">
        <f t="shared" si="3"/>
        <v>1</v>
      </c>
    </row>
    <row r="9204">
      <c r="F9204" s="1" t="s">
        <v>1039</v>
      </c>
      <c r="G9204" s="1" t="s">
        <v>154</v>
      </c>
      <c r="H9204">
        <f t="shared" si="1"/>
        <v>1873</v>
      </c>
      <c r="I9204">
        <f t="shared" si="2"/>
        <v>110</v>
      </c>
      <c r="J9204">
        <f t="shared" si="3"/>
        <v>20</v>
      </c>
    </row>
    <row r="9205">
      <c r="F9205" s="1" t="s">
        <v>1039</v>
      </c>
      <c r="G9205" s="1" t="s">
        <v>1899</v>
      </c>
      <c r="H9205">
        <f t="shared" si="1"/>
        <v>1873</v>
      </c>
      <c r="I9205">
        <f t="shared" si="2"/>
        <v>1591</v>
      </c>
      <c r="J9205">
        <f t="shared" si="3"/>
        <v>3</v>
      </c>
    </row>
    <row r="9206">
      <c r="F9206" s="1" t="s">
        <v>1039</v>
      </c>
      <c r="G9206" s="1" t="s">
        <v>8</v>
      </c>
      <c r="H9206">
        <f t="shared" si="1"/>
        <v>1873</v>
      </c>
      <c r="I9206">
        <f t="shared" si="2"/>
        <v>1</v>
      </c>
      <c r="J9206">
        <f t="shared" si="3"/>
        <v>122</v>
      </c>
    </row>
    <row r="9207">
      <c r="F9207" s="1" t="s">
        <v>1039</v>
      </c>
      <c r="G9207" s="1" t="s">
        <v>1184</v>
      </c>
      <c r="H9207">
        <f t="shared" si="1"/>
        <v>1873</v>
      </c>
      <c r="I9207">
        <f t="shared" si="2"/>
        <v>2296</v>
      </c>
      <c r="J9207">
        <f t="shared" si="3"/>
        <v>5</v>
      </c>
    </row>
    <row r="9208">
      <c r="F9208" s="1" t="s">
        <v>1184</v>
      </c>
      <c r="G9208" s="1" t="s">
        <v>1039</v>
      </c>
      <c r="H9208">
        <f t="shared" si="1"/>
        <v>2296</v>
      </c>
      <c r="I9208">
        <f t="shared" si="2"/>
        <v>1873</v>
      </c>
      <c r="J9208">
        <f t="shared" si="3"/>
        <v>21</v>
      </c>
    </row>
    <row r="9209">
      <c r="F9209" s="1" t="s">
        <v>1039</v>
      </c>
      <c r="G9209" s="1" t="s">
        <v>85</v>
      </c>
      <c r="H9209">
        <f t="shared" si="1"/>
        <v>1873</v>
      </c>
      <c r="I9209">
        <f t="shared" si="2"/>
        <v>267</v>
      </c>
      <c r="J9209">
        <f t="shared" si="3"/>
        <v>20</v>
      </c>
    </row>
    <row r="9210">
      <c r="F9210" s="1" t="s">
        <v>1039</v>
      </c>
      <c r="G9210" s="1" t="s">
        <v>2677</v>
      </c>
      <c r="H9210">
        <f t="shared" si="1"/>
        <v>1873</v>
      </c>
      <c r="I9210">
        <f t="shared" si="2"/>
        <v>2297</v>
      </c>
      <c r="J9210">
        <f t="shared" si="3"/>
        <v>3</v>
      </c>
    </row>
    <row r="9211">
      <c r="F9211" s="1" t="s">
        <v>2677</v>
      </c>
      <c r="G9211" s="1" t="s">
        <v>1039</v>
      </c>
      <c r="H9211">
        <f t="shared" si="1"/>
        <v>2297</v>
      </c>
      <c r="I9211">
        <f t="shared" si="2"/>
        <v>1873</v>
      </c>
      <c r="J9211">
        <f t="shared" si="3"/>
        <v>21</v>
      </c>
    </row>
    <row r="9212">
      <c r="F9212" s="1" t="s">
        <v>1039</v>
      </c>
      <c r="G9212" s="1" t="s">
        <v>1204</v>
      </c>
      <c r="H9212">
        <f t="shared" si="1"/>
        <v>1873</v>
      </c>
      <c r="I9212">
        <f t="shared" si="2"/>
        <v>1019</v>
      </c>
      <c r="J9212">
        <f t="shared" si="3"/>
        <v>4</v>
      </c>
    </row>
    <row r="9213">
      <c r="F9213" s="1" t="s">
        <v>272</v>
      </c>
      <c r="G9213" s="1" t="s">
        <v>1184</v>
      </c>
      <c r="H9213">
        <f t="shared" si="1"/>
        <v>1557</v>
      </c>
      <c r="I9213">
        <f t="shared" si="2"/>
        <v>2296</v>
      </c>
      <c r="J9213">
        <f t="shared" si="3"/>
        <v>5</v>
      </c>
    </row>
    <row r="9214">
      <c r="F9214" s="1" t="s">
        <v>25</v>
      </c>
      <c r="G9214" s="1" t="s">
        <v>4005</v>
      </c>
      <c r="H9214">
        <f t="shared" si="1"/>
        <v>109</v>
      </c>
      <c r="I9214">
        <f t="shared" si="2"/>
        <v>3994</v>
      </c>
      <c r="J9214">
        <f t="shared" si="3"/>
        <v>1</v>
      </c>
    </row>
    <row r="9215">
      <c r="F9215" s="1" t="s">
        <v>19</v>
      </c>
      <c r="G9215" s="1" t="s">
        <v>668</v>
      </c>
      <c r="H9215">
        <f t="shared" si="1"/>
        <v>6</v>
      </c>
      <c r="I9215">
        <f t="shared" si="2"/>
        <v>547</v>
      </c>
      <c r="J9215">
        <f t="shared" si="3"/>
        <v>5</v>
      </c>
    </row>
    <row r="9216">
      <c r="F9216" s="1" t="s">
        <v>668</v>
      </c>
      <c r="G9216" s="1" t="s">
        <v>3863</v>
      </c>
      <c r="H9216">
        <f t="shared" si="1"/>
        <v>547</v>
      </c>
      <c r="I9216">
        <f t="shared" si="2"/>
        <v>3852</v>
      </c>
      <c r="J9216">
        <f t="shared" si="3"/>
        <v>2</v>
      </c>
    </row>
    <row r="9217">
      <c r="F9217" s="1" t="s">
        <v>8</v>
      </c>
      <c r="G9217" s="1" t="s">
        <v>668</v>
      </c>
      <c r="H9217">
        <f t="shared" si="1"/>
        <v>1</v>
      </c>
      <c r="I9217">
        <f t="shared" si="2"/>
        <v>547</v>
      </c>
      <c r="J9217">
        <f t="shared" si="3"/>
        <v>5</v>
      </c>
    </row>
    <row r="9218">
      <c r="F9218" s="1" t="s">
        <v>98</v>
      </c>
      <c r="G9218" s="1" t="s">
        <v>154</v>
      </c>
      <c r="H9218">
        <f t="shared" si="1"/>
        <v>548</v>
      </c>
      <c r="I9218">
        <f t="shared" si="2"/>
        <v>110</v>
      </c>
      <c r="J9218">
        <f t="shared" si="3"/>
        <v>20</v>
      </c>
    </row>
    <row r="9219">
      <c r="F9219" s="1" t="s">
        <v>154</v>
      </c>
      <c r="G9219" s="1" t="s">
        <v>8</v>
      </c>
      <c r="H9219">
        <f t="shared" si="1"/>
        <v>110</v>
      </c>
      <c r="I9219">
        <f t="shared" si="2"/>
        <v>1</v>
      </c>
      <c r="J9219">
        <f t="shared" si="3"/>
        <v>122</v>
      </c>
    </row>
    <row r="9220">
      <c r="F9220" s="1" t="s">
        <v>98</v>
      </c>
      <c r="G9220" s="1" t="s">
        <v>98</v>
      </c>
      <c r="H9220">
        <f t="shared" si="1"/>
        <v>548</v>
      </c>
      <c r="I9220">
        <f t="shared" si="2"/>
        <v>548</v>
      </c>
      <c r="J9220">
        <f t="shared" si="3"/>
        <v>14</v>
      </c>
    </row>
    <row r="9221">
      <c r="F9221" s="1" t="s">
        <v>19</v>
      </c>
      <c r="G9221" s="1" t="s">
        <v>1678</v>
      </c>
      <c r="H9221">
        <f t="shared" si="1"/>
        <v>6</v>
      </c>
      <c r="I9221">
        <f t="shared" si="2"/>
        <v>1425</v>
      </c>
      <c r="J9221">
        <f t="shared" si="3"/>
        <v>3</v>
      </c>
    </row>
    <row r="9222">
      <c r="F9222" s="1" t="s">
        <v>19</v>
      </c>
      <c r="G9222" s="1" t="s">
        <v>2678</v>
      </c>
      <c r="H9222">
        <f t="shared" si="1"/>
        <v>6</v>
      </c>
      <c r="I9222">
        <f t="shared" si="2"/>
        <v>2298</v>
      </c>
      <c r="J9222">
        <f t="shared" si="3"/>
        <v>2</v>
      </c>
    </row>
    <row r="9223">
      <c r="F9223" s="1" t="s">
        <v>2678</v>
      </c>
      <c r="G9223" s="1" t="s">
        <v>671</v>
      </c>
      <c r="H9223">
        <f t="shared" si="1"/>
        <v>2298</v>
      </c>
      <c r="I9223">
        <f t="shared" si="2"/>
        <v>551</v>
      </c>
      <c r="J9223">
        <f t="shared" si="3"/>
        <v>9</v>
      </c>
    </row>
    <row r="9224">
      <c r="F9224" s="1" t="s">
        <v>671</v>
      </c>
      <c r="G9224" s="1" t="s">
        <v>209</v>
      </c>
      <c r="H9224">
        <f t="shared" si="1"/>
        <v>551</v>
      </c>
      <c r="I9224">
        <f t="shared" si="2"/>
        <v>379</v>
      </c>
      <c r="J9224">
        <f t="shared" si="3"/>
        <v>26</v>
      </c>
    </row>
    <row r="9225">
      <c r="F9225" s="1" t="s">
        <v>209</v>
      </c>
      <c r="G9225" s="1" t="s">
        <v>2675</v>
      </c>
      <c r="H9225">
        <f t="shared" si="1"/>
        <v>379</v>
      </c>
      <c r="I9225">
        <f t="shared" si="2"/>
        <v>2294</v>
      </c>
      <c r="J9225">
        <f t="shared" si="3"/>
        <v>3</v>
      </c>
    </row>
    <row r="9226">
      <c r="F9226" s="1" t="s">
        <v>96</v>
      </c>
      <c r="G9226" s="1" t="s">
        <v>8</v>
      </c>
      <c r="H9226">
        <f t="shared" si="1"/>
        <v>1026</v>
      </c>
      <c r="I9226">
        <f t="shared" si="2"/>
        <v>1</v>
      </c>
      <c r="J9226">
        <f t="shared" si="3"/>
        <v>122</v>
      </c>
    </row>
    <row r="9227">
      <c r="F9227" s="1" t="s">
        <v>19</v>
      </c>
      <c r="G9227" s="1" t="s">
        <v>2679</v>
      </c>
      <c r="H9227">
        <f t="shared" si="1"/>
        <v>6</v>
      </c>
      <c r="I9227">
        <f t="shared" si="2"/>
        <v>2299</v>
      </c>
      <c r="J9227">
        <f t="shared" si="3"/>
        <v>2</v>
      </c>
    </row>
    <row r="9228">
      <c r="F9228" s="1" t="s">
        <v>2679</v>
      </c>
      <c r="G9228" s="1" t="s">
        <v>669</v>
      </c>
      <c r="H9228">
        <f t="shared" si="1"/>
        <v>2299</v>
      </c>
      <c r="I9228">
        <f t="shared" si="2"/>
        <v>549</v>
      </c>
      <c r="J9228">
        <f t="shared" si="3"/>
        <v>7</v>
      </c>
    </row>
    <row r="9229">
      <c r="F9229" s="1" t="s">
        <v>669</v>
      </c>
      <c r="G9229" s="1" t="s">
        <v>4006</v>
      </c>
      <c r="H9229">
        <f t="shared" si="1"/>
        <v>549</v>
      </c>
      <c r="I9229">
        <f t="shared" si="2"/>
        <v>3995</v>
      </c>
      <c r="J9229">
        <f t="shared" si="3"/>
        <v>1</v>
      </c>
    </row>
    <row r="9230">
      <c r="F9230" s="1" t="s">
        <v>669</v>
      </c>
      <c r="G9230" s="1" t="s">
        <v>222</v>
      </c>
      <c r="H9230">
        <f t="shared" si="1"/>
        <v>549</v>
      </c>
      <c r="I9230">
        <f t="shared" si="2"/>
        <v>169</v>
      </c>
      <c r="J9230">
        <f t="shared" si="3"/>
        <v>23</v>
      </c>
    </row>
    <row r="9231">
      <c r="F9231" s="1" t="s">
        <v>222</v>
      </c>
      <c r="G9231" s="1" t="s">
        <v>806</v>
      </c>
      <c r="H9231">
        <f t="shared" si="1"/>
        <v>169</v>
      </c>
      <c r="I9231">
        <f t="shared" si="2"/>
        <v>1431</v>
      </c>
      <c r="J9231">
        <f t="shared" si="3"/>
        <v>10</v>
      </c>
    </row>
    <row r="9232">
      <c r="F9232" s="1" t="s">
        <v>806</v>
      </c>
      <c r="G9232" s="1" t="s">
        <v>222</v>
      </c>
      <c r="H9232">
        <f t="shared" si="1"/>
        <v>1431</v>
      </c>
      <c r="I9232">
        <f t="shared" si="2"/>
        <v>169</v>
      </c>
      <c r="J9232">
        <f t="shared" si="3"/>
        <v>23</v>
      </c>
    </row>
    <row r="9233">
      <c r="F9233" s="1" t="s">
        <v>19</v>
      </c>
      <c r="G9233" s="1" t="s">
        <v>4007</v>
      </c>
      <c r="H9233">
        <f t="shared" si="1"/>
        <v>6</v>
      </c>
      <c r="I9233">
        <f t="shared" si="2"/>
        <v>3996</v>
      </c>
      <c r="J9233">
        <f t="shared" si="3"/>
        <v>1</v>
      </c>
    </row>
    <row r="9234">
      <c r="F9234" s="1" t="s">
        <v>19</v>
      </c>
      <c r="G9234" s="1" t="s">
        <v>2680</v>
      </c>
      <c r="H9234">
        <f t="shared" si="1"/>
        <v>6</v>
      </c>
      <c r="I9234">
        <f t="shared" si="2"/>
        <v>2300</v>
      </c>
      <c r="J9234">
        <f t="shared" si="3"/>
        <v>3</v>
      </c>
    </row>
    <row r="9235">
      <c r="F9235" s="1" t="s">
        <v>2680</v>
      </c>
      <c r="G9235" s="1" t="s">
        <v>435</v>
      </c>
      <c r="H9235">
        <f t="shared" si="1"/>
        <v>2300</v>
      </c>
      <c r="I9235">
        <f t="shared" si="2"/>
        <v>345</v>
      </c>
      <c r="J9235">
        <f t="shared" si="3"/>
        <v>9</v>
      </c>
    </row>
    <row r="9236">
      <c r="F9236" s="1" t="s">
        <v>2680</v>
      </c>
      <c r="G9236" s="1" t="s">
        <v>1034</v>
      </c>
      <c r="H9236">
        <f t="shared" si="1"/>
        <v>2300</v>
      </c>
      <c r="I9236">
        <f t="shared" si="2"/>
        <v>1783</v>
      </c>
      <c r="J9236">
        <f t="shared" si="3"/>
        <v>10</v>
      </c>
    </row>
    <row r="9237">
      <c r="F9237" s="1" t="s">
        <v>19</v>
      </c>
      <c r="G9237" s="1" t="s">
        <v>2086</v>
      </c>
      <c r="H9237">
        <f t="shared" si="1"/>
        <v>6</v>
      </c>
      <c r="I9237">
        <f t="shared" si="2"/>
        <v>1757</v>
      </c>
      <c r="J9237">
        <f t="shared" si="3"/>
        <v>3</v>
      </c>
    </row>
    <row r="9238">
      <c r="F9238" s="1" t="s">
        <v>1037</v>
      </c>
      <c r="G9238" s="1" t="s">
        <v>2683</v>
      </c>
      <c r="H9238">
        <f t="shared" si="1"/>
        <v>2021</v>
      </c>
      <c r="I9238">
        <f t="shared" si="2"/>
        <v>2302</v>
      </c>
      <c r="J9238">
        <f t="shared" si="3"/>
        <v>6</v>
      </c>
    </row>
    <row r="9239">
      <c r="F9239" s="1" t="s">
        <v>1037</v>
      </c>
      <c r="G9239" s="1" t="s">
        <v>4008</v>
      </c>
      <c r="H9239">
        <f t="shared" si="1"/>
        <v>2021</v>
      </c>
      <c r="I9239">
        <f t="shared" si="2"/>
        <v>3997</v>
      </c>
      <c r="J9239">
        <f t="shared" si="3"/>
        <v>1</v>
      </c>
    </row>
    <row r="9240">
      <c r="F9240" s="1" t="s">
        <v>19</v>
      </c>
      <c r="G9240" s="1" t="s">
        <v>2681</v>
      </c>
      <c r="H9240">
        <f t="shared" si="1"/>
        <v>6</v>
      </c>
      <c r="I9240">
        <f t="shared" si="2"/>
        <v>2301</v>
      </c>
      <c r="J9240">
        <f t="shared" si="3"/>
        <v>4</v>
      </c>
    </row>
    <row r="9241">
      <c r="F9241" s="1" t="s">
        <v>2681</v>
      </c>
      <c r="G9241" s="1" t="s">
        <v>98</v>
      </c>
      <c r="H9241">
        <f t="shared" si="1"/>
        <v>2301</v>
      </c>
      <c r="I9241">
        <f t="shared" si="2"/>
        <v>548</v>
      </c>
      <c r="J9241">
        <f t="shared" si="3"/>
        <v>14</v>
      </c>
    </row>
    <row r="9242">
      <c r="F9242" s="1" t="s">
        <v>2681</v>
      </c>
      <c r="G9242" s="1" t="s">
        <v>1938</v>
      </c>
      <c r="H9242">
        <f t="shared" si="1"/>
        <v>2301</v>
      </c>
      <c r="I9242">
        <f t="shared" si="2"/>
        <v>1627</v>
      </c>
      <c r="J9242">
        <f t="shared" si="3"/>
        <v>3</v>
      </c>
    </row>
    <row r="9243">
      <c r="F9243" s="1" t="s">
        <v>2681</v>
      </c>
      <c r="G9243" s="1" t="s">
        <v>1956</v>
      </c>
      <c r="H9243">
        <f t="shared" si="1"/>
        <v>2301</v>
      </c>
      <c r="I9243">
        <f t="shared" si="2"/>
        <v>1656</v>
      </c>
      <c r="J9243">
        <f t="shared" si="3"/>
        <v>8</v>
      </c>
    </row>
    <row r="9244">
      <c r="F9244" s="1" t="s">
        <v>1956</v>
      </c>
      <c r="G9244" s="1" t="s">
        <v>671</v>
      </c>
      <c r="H9244">
        <f t="shared" si="1"/>
        <v>1656</v>
      </c>
      <c r="I9244">
        <f t="shared" si="2"/>
        <v>551</v>
      </c>
      <c r="J9244">
        <f t="shared" si="3"/>
        <v>9</v>
      </c>
    </row>
    <row r="9245">
      <c r="F9245" s="1" t="s">
        <v>671</v>
      </c>
      <c r="G9245" s="1" t="s">
        <v>2683</v>
      </c>
      <c r="H9245">
        <f t="shared" si="1"/>
        <v>551</v>
      </c>
      <c r="I9245">
        <f t="shared" si="2"/>
        <v>2302</v>
      </c>
      <c r="J9245">
        <f t="shared" si="3"/>
        <v>6</v>
      </c>
    </row>
    <row r="9246">
      <c r="F9246" s="1" t="s">
        <v>2683</v>
      </c>
      <c r="G9246" s="1" t="s">
        <v>4009</v>
      </c>
      <c r="H9246">
        <f t="shared" si="1"/>
        <v>2302</v>
      </c>
      <c r="I9246">
        <f t="shared" si="2"/>
        <v>3998</v>
      </c>
      <c r="J9246">
        <f t="shared" si="3"/>
        <v>1</v>
      </c>
    </row>
    <row r="9247">
      <c r="F9247" s="1" t="s">
        <v>19</v>
      </c>
      <c r="G9247" s="1" t="s">
        <v>2685</v>
      </c>
      <c r="H9247">
        <f t="shared" si="1"/>
        <v>6</v>
      </c>
      <c r="I9247">
        <f t="shared" si="2"/>
        <v>2303</v>
      </c>
      <c r="J9247">
        <f t="shared" si="3"/>
        <v>2</v>
      </c>
    </row>
    <row r="9248">
      <c r="F9248" s="1" t="s">
        <v>2685</v>
      </c>
      <c r="G9248" s="1" t="s">
        <v>671</v>
      </c>
      <c r="H9248">
        <f t="shared" si="1"/>
        <v>2303</v>
      </c>
      <c r="I9248">
        <f t="shared" si="2"/>
        <v>551</v>
      </c>
      <c r="J9248">
        <f t="shared" si="3"/>
        <v>9</v>
      </c>
    </row>
    <row r="9249">
      <c r="F9249" s="1" t="s">
        <v>19</v>
      </c>
      <c r="G9249" s="1" t="s">
        <v>4010</v>
      </c>
      <c r="H9249">
        <f t="shared" si="1"/>
        <v>6</v>
      </c>
      <c r="I9249">
        <f t="shared" si="2"/>
        <v>3999</v>
      </c>
      <c r="J9249">
        <f t="shared" si="3"/>
        <v>1</v>
      </c>
    </row>
    <row r="9250">
      <c r="F9250" s="1" t="s">
        <v>96</v>
      </c>
      <c r="G9250" s="1" t="s">
        <v>2686</v>
      </c>
      <c r="H9250">
        <f t="shared" si="1"/>
        <v>1026</v>
      </c>
      <c r="I9250">
        <f t="shared" si="2"/>
        <v>2304</v>
      </c>
      <c r="J9250">
        <f t="shared" si="3"/>
        <v>3</v>
      </c>
    </row>
    <row r="9251">
      <c r="F9251" s="1" t="s">
        <v>2686</v>
      </c>
      <c r="G9251" s="1" t="s">
        <v>100</v>
      </c>
      <c r="H9251">
        <f t="shared" si="1"/>
        <v>2304</v>
      </c>
      <c r="I9251">
        <f t="shared" si="2"/>
        <v>1028</v>
      </c>
      <c r="J9251">
        <f t="shared" si="3"/>
        <v>17</v>
      </c>
    </row>
    <row r="9252">
      <c r="F9252" s="1" t="s">
        <v>2686</v>
      </c>
      <c r="G9252" s="1" t="s">
        <v>96</v>
      </c>
      <c r="H9252">
        <f t="shared" si="1"/>
        <v>2304</v>
      </c>
      <c r="I9252">
        <f t="shared" si="2"/>
        <v>1026</v>
      </c>
      <c r="J9252">
        <f t="shared" si="3"/>
        <v>23</v>
      </c>
    </row>
    <row r="9253">
      <c r="F9253" s="1" t="s">
        <v>1190</v>
      </c>
      <c r="G9253" s="1" t="s">
        <v>551</v>
      </c>
      <c r="H9253">
        <f t="shared" si="1"/>
        <v>2305</v>
      </c>
      <c r="I9253">
        <f t="shared" si="2"/>
        <v>846</v>
      </c>
      <c r="J9253">
        <f t="shared" si="3"/>
        <v>15</v>
      </c>
    </row>
    <row r="9254">
      <c r="F9254" s="1" t="s">
        <v>551</v>
      </c>
      <c r="G9254" s="1" t="s">
        <v>670</v>
      </c>
      <c r="H9254">
        <f t="shared" si="1"/>
        <v>846</v>
      </c>
      <c r="I9254">
        <f t="shared" si="2"/>
        <v>550</v>
      </c>
      <c r="J9254">
        <f t="shared" si="3"/>
        <v>14</v>
      </c>
    </row>
    <row r="9255">
      <c r="F9255" s="1" t="s">
        <v>1190</v>
      </c>
      <c r="G9255" s="1" t="s">
        <v>671</v>
      </c>
      <c r="H9255">
        <f t="shared" si="1"/>
        <v>2305</v>
      </c>
      <c r="I9255">
        <f t="shared" si="2"/>
        <v>551</v>
      </c>
      <c r="J9255">
        <f t="shared" si="3"/>
        <v>9</v>
      </c>
    </row>
    <row r="9256">
      <c r="F9256" s="1" t="s">
        <v>8</v>
      </c>
      <c r="G9256" s="1" t="s">
        <v>2687</v>
      </c>
      <c r="H9256">
        <f t="shared" si="1"/>
        <v>1</v>
      </c>
      <c r="I9256">
        <f t="shared" si="2"/>
        <v>2306</v>
      </c>
      <c r="J9256">
        <f t="shared" si="3"/>
        <v>2</v>
      </c>
    </row>
    <row r="9257">
      <c r="F9257" s="1" t="s">
        <v>2687</v>
      </c>
      <c r="G9257" s="1" t="s">
        <v>8</v>
      </c>
      <c r="H9257">
        <f t="shared" si="1"/>
        <v>2306</v>
      </c>
      <c r="I9257">
        <f t="shared" si="2"/>
        <v>1</v>
      </c>
      <c r="J9257">
        <f t="shared" si="3"/>
        <v>122</v>
      </c>
    </row>
    <row r="9258">
      <c r="F9258" s="1" t="s">
        <v>8</v>
      </c>
      <c r="G9258" s="1" t="s">
        <v>671</v>
      </c>
      <c r="H9258">
        <f t="shared" si="1"/>
        <v>1</v>
      </c>
      <c r="I9258">
        <f t="shared" si="2"/>
        <v>551</v>
      </c>
      <c r="J9258">
        <f t="shared" si="3"/>
        <v>9</v>
      </c>
    </row>
    <row r="9259">
      <c r="F9259" s="1" t="s">
        <v>8</v>
      </c>
      <c r="G9259" s="1" t="s">
        <v>1204</v>
      </c>
      <c r="H9259">
        <f t="shared" si="1"/>
        <v>1</v>
      </c>
      <c r="I9259">
        <f t="shared" si="2"/>
        <v>1019</v>
      </c>
      <c r="J9259">
        <f t="shared" si="3"/>
        <v>4</v>
      </c>
    </row>
    <row r="9260">
      <c r="F9260" s="1" t="s">
        <v>8</v>
      </c>
      <c r="G9260" s="1" t="s">
        <v>25</v>
      </c>
      <c r="H9260">
        <f t="shared" si="1"/>
        <v>1</v>
      </c>
      <c r="I9260">
        <f t="shared" si="2"/>
        <v>109</v>
      </c>
      <c r="J9260">
        <f t="shared" si="3"/>
        <v>22</v>
      </c>
    </row>
    <row r="9261">
      <c r="F9261" s="1" t="s">
        <v>25</v>
      </c>
      <c r="G9261" s="1" t="s">
        <v>8</v>
      </c>
      <c r="H9261">
        <f t="shared" si="1"/>
        <v>109</v>
      </c>
      <c r="I9261">
        <f t="shared" si="2"/>
        <v>1</v>
      </c>
      <c r="J9261">
        <f t="shared" si="3"/>
        <v>122</v>
      </c>
    </row>
    <row r="9262">
      <c r="F9262" s="1" t="s">
        <v>19</v>
      </c>
      <c r="G9262" s="1" t="s">
        <v>1739</v>
      </c>
      <c r="H9262">
        <f t="shared" si="1"/>
        <v>6</v>
      </c>
      <c r="I9262">
        <f t="shared" si="2"/>
        <v>1477</v>
      </c>
      <c r="J9262">
        <f t="shared" si="3"/>
        <v>10</v>
      </c>
    </row>
    <row r="9263">
      <c r="F9263" s="1" t="s">
        <v>1739</v>
      </c>
      <c r="G9263" s="1" t="s">
        <v>2689</v>
      </c>
      <c r="H9263">
        <f t="shared" si="1"/>
        <v>1477</v>
      </c>
      <c r="I9263">
        <f t="shared" si="2"/>
        <v>2307</v>
      </c>
      <c r="J9263">
        <f t="shared" si="3"/>
        <v>5</v>
      </c>
    </row>
    <row r="9264">
      <c r="F9264" s="1" t="s">
        <v>2689</v>
      </c>
      <c r="G9264" s="1" t="s">
        <v>2691</v>
      </c>
      <c r="H9264">
        <f t="shared" si="1"/>
        <v>2307</v>
      </c>
      <c r="I9264">
        <f t="shared" si="2"/>
        <v>2308</v>
      </c>
      <c r="J9264">
        <f t="shared" si="3"/>
        <v>4</v>
      </c>
    </row>
    <row r="9265">
      <c r="F9265" s="1" t="s">
        <v>2691</v>
      </c>
      <c r="G9265" s="1" t="s">
        <v>2689</v>
      </c>
      <c r="H9265">
        <f t="shared" si="1"/>
        <v>2308</v>
      </c>
      <c r="I9265">
        <f t="shared" si="2"/>
        <v>2307</v>
      </c>
      <c r="J9265">
        <f t="shared" si="3"/>
        <v>5</v>
      </c>
    </row>
    <row r="9266">
      <c r="F9266" s="1" t="s">
        <v>2691</v>
      </c>
      <c r="G9266" s="1" t="s">
        <v>1298</v>
      </c>
      <c r="H9266">
        <f t="shared" si="1"/>
        <v>2308</v>
      </c>
      <c r="I9266">
        <f t="shared" si="2"/>
        <v>2378</v>
      </c>
      <c r="J9266">
        <f t="shared" si="3"/>
        <v>3</v>
      </c>
    </row>
    <row r="9267">
      <c r="F9267" s="1" t="s">
        <v>2691</v>
      </c>
      <c r="G9267" s="1" t="s">
        <v>2677</v>
      </c>
      <c r="H9267">
        <f t="shared" si="1"/>
        <v>2308</v>
      </c>
      <c r="I9267">
        <f t="shared" si="2"/>
        <v>2297</v>
      </c>
      <c r="J9267">
        <f t="shared" si="3"/>
        <v>3</v>
      </c>
    </row>
    <row r="9268">
      <c r="F9268" s="1" t="s">
        <v>2689</v>
      </c>
      <c r="G9268" s="1" t="s">
        <v>8</v>
      </c>
      <c r="H9268">
        <f t="shared" si="1"/>
        <v>2307</v>
      </c>
      <c r="I9268">
        <f t="shared" si="2"/>
        <v>1</v>
      </c>
      <c r="J9268">
        <f t="shared" si="3"/>
        <v>122</v>
      </c>
    </row>
    <row r="9269">
      <c r="F9269" s="1" t="s">
        <v>19</v>
      </c>
      <c r="G9269" s="1" t="s">
        <v>2693</v>
      </c>
      <c r="H9269">
        <f t="shared" si="1"/>
        <v>6</v>
      </c>
      <c r="I9269">
        <f t="shared" si="2"/>
        <v>2309</v>
      </c>
      <c r="J9269">
        <f t="shared" si="3"/>
        <v>3</v>
      </c>
    </row>
    <row r="9270">
      <c r="F9270" s="1" t="s">
        <v>2693</v>
      </c>
      <c r="G9270" s="1" t="s">
        <v>222</v>
      </c>
      <c r="H9270">
        <f t="shared" si="1"/>
        <v>2309</v>
      </c>
      <c r="I9270">
        <f t="shared" si="2"/>
        <v>169</v>
      </c>
      <c r="J9270">
        <f t="shared" si="3"/>
        <v>23</v>
      </c>
    </row>
    <row r="9271">
      <c r="F9271" s="1" t="s">
        <v>2693</v>
      </c>
      <c r="G9271" s="1" t="s">
        <v>4011</v>
      </c>
      <c r="H9271">
        <f t="shared" si="1"/>
        <v>2309</v>
      </c>
      <c r="I9271">
        <f t="shared" si="2"/>
        <v>4000</v>
      </c>
      <c r="J9271">
        <f t="shared" si="3"/>
        <v>1</v>
      </c>
    </row>
    <row r="9272">
      <c r="F9272" s="1" t="s">
        <v>19</v>
      </c>
      <c r="G9272" s="1" t="s">
        <v>2694</v>
      </c>
      <c r="H9272">
        <f t="shared" si="1"/>
        <v>6</v>
      </c>
      <c r="I9272">
        <f t="shared" si="2"/>
        <v>2310</v>
      </c>
      <c r="J9272">
        <f t="shared" si="3"/>
        <v>2</v>
      </c>
    </row>
    <row r="9273">
      <c r="F9273" s="1" t="s">
        <v>2694</v>
      </c>
      <c r="G9273" s="1" t="s">
        <v>3387</v>
      </c>
      <c r="H9273">
        <f t="shared" si="1"/>
        <v>2310</v>
      </c>
      <c r="I9273">
        <f t="shared" si="2"/>
        <v>3376</v>
      </c>
      <c r="J9273">
        <f t="shared" si="3"/>
        <v>2</v>
      </c>
    </row>
    <row r="9274">
      <c r="F9274" s="1" t="s">
        <v>1034</v>
      </c>
      <c r="G9274" s="1" t="s">
        <v>96</v>
      </c>
      <c r="H9274">
        <f t="shared" si="1"/>
        <v>1783</v>
      </c>
      <c r="I9274">
        <f t="shared" si="2"/>
        <v>1026</v>
      </c>
      <c r="J9274">
        <f t="shared" si="3"/>
        <v>23</v>
      </c>
    </row>
    <row r="9275">
      <c r="F9275" s="1" t="s">
        <v>275</v>
      </c>
      <c r="G9275" s="1" t="s">
        <v>214</v>
      </c>
      <c r="H9275">
        <f t="shared" si="1"/>
        <v>1561</v>
      </c>
      <c r="I9275">
        <f t="shared" si="2"/>
        <v>269</v>
      </c>
      <c r="J9275">
        <f t="shared" si="3"/>
        <v>20</v>
      </c>
    </row>
    <row r="9276">
      <c r="F9276" s="1" t="s">
        <v>214</v>
      </c>
      <c r="G9276" s="1" t="s">
        <v>2696</v>
      </c>
      <c r="H9276">
        <f t="shared" si="1"/>
        <v>269</v>
      </c>
      <c r="I9276">
        <f t="shared" si="2"/>
        <v>2312</v>
      </c>
      <c r="J9276">
        <f t="shared" si="3"/>
        <v>5</v>
      </c>
    </row>
    <row r="9277">
      <c r="F9277" s="1" t="s">
        <v>19</v>
      </c>
      <c r="G9277" s="1" t="s">
        <v>4012</v>
      </c>
      <c r="H9277">
        <f t="shared" si="1"/>
        <v>6</v>
      </c>
      <c r="I9277">
        <f t="shared" si="2"/>
        <v>4001</v>
      </c>
      <c r="J9277">
        <f t="shared" si="3"/>
        <v>1</v>
      </c>
    </row>
    <row r="9278">
      <c r="F9278" s="1" t="s">
        <v>19</v>
      </c>
      <c r="G9278" s="1" t="s">
        <v>4013</v>
      </c>
      <c r="H9278">
        <f t="shared" si="1"/>
        <v>6</v>
      </c>
      <c r="I9278">
        <f t="shared" si="2"/>
        <v>4002</v>
      </c>
      <c r="J9278">
        <f t="shared" si="3"/>
        <v>1</v>
      </c>
    </row>
    <row r="9279">
      <c r="F9279" s="1" t="s">
        <v>19</v>
      </c>
      <c r="G9279" s="1" t="s">
        <v>2695</v>
      </c>
      <c r="H9279">
        <f t="shared" si="1"/>
        <v>6</v>
      </c>
      <c r="I9279">
        <f t="shared" si="2"/>
        <v>2311</v>
      </c>
      <c r="J9279">
        <f t="shared" si="3"/>
        <v>4</v>
      </c>
    </row>
    <row r="9280">
      <c r="F9280" s="1" t="s">
        <v>2695</v>
      </c>
      <c r="G9280" s="1" t="s">
        <v>2696</v>
      </c>
      <c r="H9280">
        <f t="shared" si="1"/>
        <v>2311</v>
      </c>
      <c r="I9280">
        <f t="shared" si="2"/>
        <v>2312</v>
      </c>
      <c r="J9280">
        <f t="shared" si="3"/>
        <v>5</v>
      </c>
    </row>
    <row r="9281">
      <c r="F9281" s="1" t="s">
        <v>2696</v>
      </c>
      <c r="G9281" s="1" t="s">
        <v>2695</v>
      </c>
      <c r="H9281">
        <f t="shared" si="1"/>
        <v>2312</v>
      </c>
      <c r="I9281">
        <f t="shared" si="2"/>
        <v>2311</v>
      </c>
      <c r="J9281">
        <f t="shared" si="3"/>
        <v>4</v>
      </c>
    </row>
    <row r="9282">
      <c r="F9282" s="1" t="s">
        <v>2695</v>
      </c>
      <c r="G9282" s="1" t="s">
        <v>4014</v>
      </c>
      <c r="H9282">
        <f t="shared" si="1"/>
        <v>2311</v>
      </c>
      <c r="I9282">
        <f t="shared" si="2"/>
        <v>4003</v>
      </c>
      <c r="J9282">
        <f t="shared" si="3"/>
        <v>1</v>
      </c>
    </row>
    <row r="9283">
      <c r="F9283" s="1" t="s">
        <v>19</v>
      </c>
      <c r="G9283" s="1" t="s">
        <v>2697</v>
      </c>
      <c r="H9283">
        <f t="shared" si="1"/>
        <v>6</v>
      </c>
      <c r="I9283">
        <f t="shared" si="2"/>
        <v>2313</v>
      </c>
      <c r="J9283">
        <f t="shared" si="3"/>
        <v>2</v>
      </c>
    </row>
    <row r="9284">
      <c r="F9284" s="1" t="s">
        <v>2697</v>
      </c>
      <c r="G9284" s="1" t="s">
        <v>4015</v>
      </c>
      <c r="H9284">
        <f t="shared" si="1"/>
        <v>2313</v>
      </c>
      <c r="I9284">
        <f t="shared" si="2"/>
        <v>4004</v>
      </c>
      <c r="J9284">
        <f t="shared" si="3"/>
        <v>1</v>
      </c>
    </row>
    <row r="9285">
      <c r="F9285" s="1" t="s">
        <v>87</v>
      </c>
      <c r="G9285" s="1" t="s">
        <v>2698</v>
      </c>
      <c r="H9285">
        <f t="shared" si="1"/>
        <v>1566</v>
      </c>
      <c r="I9285">
        <f t="shared" si="2"/>
        <v>2314</v>
      </c>
      <c r="J9285">
        <f t="shared" si="3"/>
        <v>5</v>
      </c>
    </row>
    <row r="9286">
      <c r="F9286" s="1" t="s">
        <v>2698</v>
      </c>
      <c r="G9286" s="1" t="s">
        <v>87</v>
      </c>
      <c r="H9286">
        <f t="shared" si="1"/>
        <v>2314</v>
      </c>
      <c r="I9286">
        <f t="shared" si="2"/>
        <v>1566</v>
      </c>
      <c r="J9286">
        <f t="shared" si="3"/>
        <v>16</v>
      </c>
    </row>
    <row r="9287">
      <c r="F9287" s="1" t="s">
        <v>2698</v>
      </c>
      <c r="G9287" s="1" t="s">
        <v>2698</v>
      </c>
      <c r="H9287">
        <f t="shared" si="1"/>
        <v>2314</v>
      </c>
      <c r="I9287">
        <f t="shared" si="2"/>
        <v>2314</v>
      </c>
      <c r="J9287">
        <f t="shared" si="3"/>
        <v>5</v>
      </c>
    </row>
    <row r="9288">
      <c r="F9288" s="1" t="s">
        <v>87</v>
      </c>
      <c r="G9288" s="1" t="s">
        <v>2700</v>
      </c>
      <c r="H9288">
        <f t="shared" si="1"/>
        <v>1566</v>
      </c>
      <c r="I9288">
        <f t="shared" si="2"/>
        <v>2315</v>
      </c>
      <c r="J9288">
        <f t="shared" si="3"/>
        <v>5</v>
      </c>
    </row>
    <row r="9289">
      <c r="F9289" s="1" t="s">
        <v>2700</v>
      </c>
      <c r="G9289" s="1" t="s">
        <v>87</v>
      </c>
      <c r="H9289">
        <f t="shared" si="1"/>
        <v>2315</v>
      </c>
      <c r="I9289">
        <f t="shared" si="2"/>
        <v>1566</v>
      </c>
      <c r="J9289">
        <f t="shared" si="3"/>
        <v>16</v>
      </c>
    </row>
    <row r="9290">
      <c r="F9290" s="1" t="s">
        <v>87</v>
      </c>
      <c r="G9290" s="1" t="s">
        <v>2701</v>
      </c>
      <c r="H9290">
        <f t="shared" si="1"/>
        <v>1566</v>
      </c>
      <c r="I9290">
        <f t="shared" si="2"/>
        <v>2316</v>
      </c>
      <c r="J9290">
        <f t="shared" si="3"/>
        <v>2</v>
      </c>
    </row>
    <row r="9291">
      <c r="F9291" s="1" t="s">
        <v>2701</v>
      </c>
      <c r="G9291" s="1" t="s">
        <v>100</v>
      </c>
      <c r="H9291">
        <f t="shared" si="1"/>
        <v>2316</v>
      </c>
      <c r="I9291">
        <f t="shared" si="2"/>
        <v>1028</v>
      </c>
      <c r="J9291">
        <f t="shared" si="3"/>
        <v>17</v>
      </c>
    </row>
    <row r="9292">
      <c r="F9292" s="1" t="s">
        <v>87</v>
      </c>
      <c r="G9292" s="1" t="s">
        <v>1135</v>
      </c>
      <c r="H9292">
        <f t="shared" si="1"/>
        <v>1566</v>
      </c>
      <c r="I9292">
        <f t="shared" si="2"/>
        <v>2241</v>
      </c>
      <c r="J9292">
        <f t="shared" si="3"/>
        <v>9</v>
      </c>
    </row>
    <row r="9293">
      <c r="F9293" s="1" t="s">
        <v>1135</v>
      </c>
      <c r="G9293" s="1" t="s">
        <v>87</v>
      </c>
      <c r="H9293">
        <f t="shared" si="1"/>
        <v>2241</v>
      </c>
      <c r="I9293">
        <f t="shared" si="2"/>
        <v>1566</v>
      </c>
      <c r="J9293">
        <f t="shared" si="3"/>
        <v>16</v>
      </c>
    </row>
    <row r="9294">
      <c r="F9294" s="1" t="s">
        <v>1135</v>
      </c>
      <c r="G9294" s="1" t="s">
        <v>4016</v>
      </c>
      <c r="H9294">
        <f t="shared" si="1"/>
        <v>2241</v>
      </c>
      <c r="I9294">
        <f t="shared" si="2"/>
        <v>4005</v>
      </c>
      <c r="J9294">
        <f t="shared" si="3"/>
        <v>1</v>
      </c>
    </row>
    <row r="9295">
      <c r="F9295" s="1" t="s">
        <v>541</v>
      </c>
      <c r="G9295" s="1" t="s">
        <v>2702</v>
      </c>
      <c r="H9295">
        <f t="shared" si="1"/>
        <v>1018</v>
      </c>
      <c r="I9295">
        <f t="shared" si="2"/>
        <v>2317</v>
      </c>
      <c r="J9295">
        <f t="shared" si="3"/>
        <v>7</v>
      </c>
    </row>
    <row r="9296">
      <c r="F9296" s="1" t="s">
        <v>2702</v>
      </c>
      <c r="G9296" s="1" t="s">
        <v>541</v>
      </c>
      <c r="H9296">
        <f t="shared" si="1"/>
        <v>2317</v>
      </c>
      <c r="I9296">
        <f t="shared" si="2"/>
        <v>1018</v>
      </c>
      <c r="J9296">
        <f t="shared" si="3"/>
        <v>6</v>
      </c>
    </row>
    <row r="9297">
      <c r="F9297" s="1" t="s">
        <v>19</v>
      </c>
      <c r="G9297" s="1" t="s">
        <v>2703</v>
      </c>
      <c r="H9297">
        <f t="shared" si="1"/>
        <v>6</v>
      </c>
      <c r="I9297">
        <f t="shared" si="2"/>
        <v>2318</v>
      </c>
      <c r="J9297">
        <f t="shared" si="3"/>
        <v>2</v>
      </c>
    </row>
    <row r="9298">
      <c r="F9298" s="1" t="s">
        <v>2703</v>
      </c>
      <c r="G9298" s="1" t="s">
        <v>2702</v>
      </c>
      <c r="H9298">
        <f t="shared" si="1"/>
        <v>2318</v>
      </c>
      <c r="I9298">
        <f t="shared" si="2"/>
        <v>2317</v>
      </c>
      <c r="J9298">
        <f t="shared" si="3"/>
        <v>7</v>
      </c>
    </row>
    <row r="9299">
      <c r="F9299" s="1" t="s">
        <v>2702</v>
      </c>
      <c r="G9299" s="1" t="s">
        <v>2705</v>
      </c>
      <c r="H9299">
        <f t="shared" si="1"/>
        <v>2317</v>
      </c>
      <c r="I9299">
        <f t="shared" si="2"/>
        <v>2321</v>
      </c>
      <c r="J9299">
        <f t="shared" si="3"/>
        <v>6</v>
      </c>
    </row>
    <row r="9300">
      <c r="F9300" s="1" t="s">
        <v>344</v>
      </c>
      <c r="G9300" s="1" t="s">
        <v>2696</v>
      </c>
      <c r="H9300">
        <f t="shared" si="1"/>
        <v>2319</v>
      </c>
      <c r="I9300">
        <f t="shared" si="2"/>
        <v>2312</v>
      </c>
      <c r="J9300">
        <f t="shared" si="3"/>
        <v>5</v>
      </c>
    </row>
    <row r="9301">
      <c r="F9301" s="1" t="s">
        <v>344</v>
      </c>
      <c r="G9301" s="1" t="s">
        <v>211</v>
      </c>
      <c r="H9301">
        <f t="shared" si="1"/>
        <v>2319</v>
      </c>
      <c r="I9301">
        <f t="shared" si="2"/>
        <v>1030</v>
      </c>
      <c r="J9301">
        <f t="shared" si="3"/>
        <v>7</v>
      </c>
    </row>
    <row r="9302">
      <c r="F9302" s="1" t="s">
        <v>344</v>
      </c>
      <c r="G9302" s="1" t="s">
        <v>2702</v>
      </c>
      <c r="H9302">
        <f t="shared" si="1"/>
        <v>2319</v>
      </c>
      <c r="I9302">
        <f t="shared" si="2"/>
        <v>2317</v>
      </c>
      <c r="J9302">
        <f t="shared" si="3"/>
        <v>7</v>
      </c>
    </row>
    <row r="9303">
      <c r="F9303" s="1" t="s">
        <v>42</v>
      </c>
      <c r="G9303" s="1" t="s">
        <v>2696</v>
      </c>
      <c r="H9303">
        <f t="shared" si="1"/>
        <v>2320</v>
      </c>
      <c r="I9303">
        <f t="shared" si="2"/>
        <v>2312</v>
      </c>
      <c r="J9303">
        <f t="shared" si="3"/>
        <v>5</v>
      </c>
    </row>
    <row r="9304">
      <c r="F9304" s="1" t="s">
        <v>42</v>
      </c>
      <c r="G9304" s="1" t="s">
        <v>4017</v>
      </c>
      <c r="H9304">
        <f t="shared" si="1"/>
        <v>2320</v>
      </c>
      <c r="I9304">
        <f t="shared" si="2"/>
        <v>4006</v>
      </c>
      <c r="J9304">
        <f t="shared" si="3"/>
        <v>1</v>
      </c>
    </row>
    <row r="9305">
      <c r="F9305" s="1" t="s">
        <v>19</v>
      </c>
      <c r="G9305" s="1" t="s">
        <v>2702</v>
      </c>
      <c r="H9305">
        <f t="shared" si="1"/>
        <v>6</v>
      </c>
      <c r="I9305">
        <f t="shared" si="2"/>
        <v>2317</v>
      </c>
      <c r="J9305">
        <f t="shared" si="3"/>
        <v>7</v>
      </c>
    </row>
    <row r="9306">
      <c r="F9306" s="1" t="s">
        <v>2702</v>
      </c>
      <c r="G9306" s="1" t="s">
        <v>4018</v>
      </c>
      <c r="H9306">
        <f t="shared" si="1"/>
        <v>2317</v>
      </c>
      <c r="I9306">
        <f t="shared" si="2"/>
        <v>4007</v>
      </c>
      <c r="J9306">
        <f t="shared" si="3"/>
        <v>1</v>
      </c>
    </row>
    <row r="9307">
      <c r="F9307" s="1" t="s">
        <v>42</v>
      </c>
      <c r="G9307" s="1" t="s">
        <v>214</v>
      </c>
      <c r="H9307">
        <f t="shared" si="1"/>
        <v>2320</v>
      </c>
      <c r="I9307">
        <f t="shared" si="2"/>
        <v>269</v>
      </c>
      <c r="J9307">
        <f t="shared" si="3"/>
        <v>20</v>
      </c>
    </row>
    <row r="9308">
      <c r="F9308" s="1" t="s">
        <v>214</v>
      </c>
      <c r="G9308" s="1" t="s">
        <v>42</v>
      </c>
      <c r="H9308">
        <f t="shared" si="1"/>
        <v>269</v>
      </c>
      <c r="I9308">
        <f t="shared" si="2"/>
        <v>2320</v>
      </c>
      <c r="J9308">
        <f t="shared" si="3"/>
        <v>10</v>
      </c>
    </row>
    <row r="9309">
      <c r="F9309" s="1" t="s">
        <v>344</v>
      </c>
      <c r="G9309" s="1" t="s">
        <v>2336</v>
      </c>
      <c r="H9309">
        <f t="shared" si="1"/>
        <v>2319</v>
      </c>
      <c r="I9309">
        <f t="shared" si="2"/>
        <v>2000</v>
      </c>
      <c r="J9309">
        <f t="shared" si="3"/>
        <v>3</v>
      </c>
    </row>
    <row r="9310">
      <c r="F9310" s="1" t="s">
        <v>19</v>
      </c>
      <c r="G9310" s="1" t="s">
        <v>85</v>
      </c>
      <c r="H9310">
        <f t="shared" si="1"/>
        <v>6</v>
      </c>
      <c r="I9310">
        <f t="shared" si="2"/>
        <v>267</v>
      </c>
      <c r="J9310">
        <f t="shared" si="3"/>
        <v>20</v>
      </c>
    </row>
    <row r="9311">
      <c r="F9311" s="1" t="s">
        <v>85</v>
      </c>
      <c r="G9311" s="1" t="s">
        <v>2700</v>
      </c>
      <c r="H9311">
        <f t="shared" si="1"/>
        <v>267</v>
      </c>
      <c r="I9311">
        <f t="shared" si="2"/>
        <v>2315</v>
      </c>
      <c r="J9311">
        <f t="shared" si="3"/>
        <v>5</v>
      </c>
    </row>
    <row r="9312">
      <c r="F9312" s="1" t="s">
        <v>2700</v>
      </c>
      <c r="G9312" s="1" t="s">
        <v>2705</v>
      </c>
      <c r="H9312">
        <f t="shared" si="1"/>
        <v>2315</v>
      </c>
      <c r="I9312">
        <f t="shared" si="2"/>
        <v>2321</v>
      </c>
      <c r="J9312">
        <f t="shared" si="3"/>
        <v>6</v>
      </c>
    </row>
    <row r="9313">
      <c r="F9313" s="1" t="s">
        <v>2700</v>
      </c>
      <c r="G9313" s="1" t="s">
        <v>1875</v>
      </c>
      <c r="H9313">
        <f t="shared" si="1"/>
        <v>2315</v>
      </c>
      <c r="I9313">
        <f t="shared" si="2"/>
        <v>1574</v>
      </c>
      <c r="J9313">
        <f t="shared" si="3"/>
        <v>6</v>
      </c>
    </row>
    <row r="9314">
      <c r="F9314" s="1" t="s">
        <v>85</v>
      </c>
      <c r="G9314" s="1" t="s">
        <v>4019</v>
      </c>
      <c r="H9314">
        <f t="shared" si="1"/>
        <v>267</v>
      </c>
      <c r="I9314">
        <f t="shared" si="2"/>
        <v>4008</v>
      </c>
      <c r="J9314">
        <f t="shared" si="3"/>
        <v>1</v>
      </c>
    </row>
    <row r="9315">
      <c r="F9315" s="1" t="s">
        <v>85</v>
      </c>
      <c r="G9315" s="1" t="s">
        <v>96</v>
      </c>
      <c r="H9315">
        <f t="shared" si="1"/>
        <v>267</v>
      </c>
      <c r="I9315">
        <f t="shared" si="2"/>
        <v>1026</v>
      </c>
      <c r="J9315">
        <f t="shared" si="3"/>
        <v>23</v>
      </c>
    </row>
    <row r="9316">
      <c r="F9316" s="1" t="s">
        <v>96</v>
      </c>
      <c r="G9316" s="1" t="s">
        <v>2705</v>
      </c>
      <c r="H9316">
        <f t="shared" si="1"/>
        <v>1026</v>
      </c>
      <c r="I9316">
        <f t="shared" si="2"/>
        <v>2321</v>
      </c>
      <c r="J9316">
        <f t="shared" si="3"/>
        <v>6</v>
      </c>
    </row>
    <row r="9317">
      <c r="F9317" s="1" t="s">
        <v>2705</v>
      </c>
      <c r="G9317" s="1" t="s">
        <v>2361</v>
      </c>
      <c r="H9317">
        <f t="shared" si="1"/>
        <v>2321</v>
      </c>
      <c r="I9317">
        <f t="shared" si="2"/>
        <v>2025</v>
      </c>
      <c r="J9317">
        <f t="shared" si="3"/>
        <v>5</v>
      </c>
    </row>
    <row r="9318">
      <c r="F9318" s="1" t="s">
        <v>2361</v>
      </c>
      <c r="G9318" s="1" t="s">
        <v>2705</v>
      </c>
      <c r="H9318">
        <f t="shared" si="1"/>
        <v>2025</v>
      </c>
      <c r="I9318">
        <f t="shared" si="2"/>
        <v>2321</v>
      </c>
      <c r="J9318">
        <f t="shared" si="3"/>
        <v>6</v>
      </c>
    </row>
    <row r="9319">
      <c r="F9319" s="1" t="s">
        <v>2361</v>
      </c>
      <c r="G9319" s="1" t="s">
        <v>25</v>
      </c>
      <c r="H9319">
        <f t="shared" si="1"/>
        <v>2025</v>
      </c>
      <c r="I9319">
        <f t="shared" si="2"/>
        <v>109</v>
      </c>
      <c r="J9319">
        <f t="shared" si="3"/>
        <v>22</v>
      </c>
    </row>
    <row r="9320">
      <c r="F9320" s="1" t="s">
        <v>1190</v>
      </c>
      <c r="G9320" s="1" t="s">
        <v>4020</v>
      </c>
      <c r="H9320">
        <f t="shared" si="1"/>
        <v>2305</v>
      </c>
      <c r="I9320">
        <f t="shared" si="2"/>
        <v>4009</v>
      </c>
      <c r="J9320">
        <f t="shared" si="3"/>
        <v>1</v>
      </c>
    </row>
    <row r="9321">
      <c r="F9321" s="1" t="s">
        <v>2611</v>
      </c>
      <c r="G9321" s="1" t="s">
        <v>54</v>
      </c>
      <c r="H9321">
        <f t="shared" si="1"/>
        <v>2229</v>
      </c>
      <c r="I9321">
        <f t="shared" si="2"/>
        <v>70</v>
      </c>
      <c r="J9321">
        <f t="shared" si="3"/>
        <v>60</v>
      </c>
    </row>
    <row r="9322">
      <c r="F9322" s="1" t="s">
        <v>54</v>
      </c>
      <c r="G9322" s="1" t="s">
        <v>2611</v>
      </c>
      <c r="H9322">
        <f t="shared" si="1"/>
        <v>70</v>
      </c>
      <c r="I9322">
        <f t="shared" si="2"/>
        <v>2229</v>
      </c>
      <c r="J9322">
        <f t="shared" si="3"/>
        <v>7</v>
      </c>
    </row>
    <row r="9323">
      <c r="F9323" s="1" t="s">
        <v>2611</v>
      </c>
      <c r="G9323" s="1" t="s">
        <v>1335</v>
      </c>
      <c r="H9323">
        <f t="shared" si="1"/>
        <v>2229</v>
      </c>
      <c r="I9323">
        <f t="shared" si="2"/>
        <v>1135</v>
      </c>
      <c r="J9323">
        <f t="shared" si="3"/>
        <v>4</v>
      </c>
    </row>
    <row r="9324">
      <c r="F9324" s="1" t="s">
        <v>2611</v>
      </c>
      <c r="G9324" s="1" t="s">
        <v>280</v>
      </c>
      <c r="H9324">
        <f t="shared" si="1"/>
        <v>2229</v>
      </c>
      <c r="I9324">
        <f t="shared" si="2"/>
        <v>1096</v>
      </c>
      <c r="J9324">
        <f t="shared" si="3"/>
        <v>55</v>
      </c>
    </row>
    <row r="9325">
      <c r="F9325" s="1" t="s">
        <v>2611</v>
      </c>
      <c r="G9325" s="1" t="s">
        <v>2333</v>
      </c>
      <c r="H9325">
        <f t="shared" si="1"/>
        <v>2229</v>
      </c>
      <c r="I9325">
        <f t="shared" si="2"/>
        <v>1997</v>
      </c>
      <c r="J9325">
        <f t="shared" si="3"/>
        <v>7</v>
      </c>
    </row>
    <row r="9326">
      <c r="F9326" s="1" t="s">
        <v>185</v>
      </c>
      <c r="G9326" s="1" t="s">
        <v>600</v>
      </c>
      <c r="H9326">
        <f t="shared" si="1"/>
        <v>241</v>
      </c>
      <c r="I9326">
        <f t="shared" si="2"/>
        <v>489</v>
      </c>
      <c r="J9326">
        <f t="shared" si="3"/>
        <v>12</v>
      </c>
    </row>
    <row r="9327">
      <c r="F9327" s="1" t="s">
        <v>600</v>
      </c>
      <c r="G9327" s="1" t="s">
        <v>1013</v>
      </c>
      <c r="H9327">
        <f t="shared" si="1"/>
        <v>489</v>
      </c>
      <c r="I9327">
        <f t="shared" si="2"/>
        <v>845</v>
      </c>
      <c r="J9327">
        <f t="shared" si="3"/>
        <v>8</v>
      </c>
    </row>
    <row r="9328">
      <c r="F9328" s="1" t="s">
        <v>185</v>
      </c>
      <c r="G9328" s="1" t="s">
        <v>32</v>
      </c>
      <c r="H9328">
        <f t="shared" si="1"/>
        <v>241</v>
      </c>
      <c r="I9328">
        <f t="shared" si="2"/>
        <v>16</v>
      </c>
      <c r="J9328">
        <f t="shared" si="3"/>
        <v>287</v>
      </c>
    </row>
    <row r="9329">
      <c r="F9329" s="1" t="s">
        <v>624</v>
      </c>
      <c r="G9329" s="1" t="s">
        <v>3329</v>
      </c>
      <c r="H9329">
        <f t="shared" si="1"/>
        <v>511</v>
      </c>
      <c r="I9329">
        <f t="shared" si="2"/>
        <v>3318</v>
      </c>
      <c r="J9329">
        <f t="shared" si="3"/>
        <v>4</v>
      </c>
    </row>
    <row r="9330">
      <c r="F9330" s="1" t="s">
        <v>185</v>
      </c>
      <c r="G9330" s="1" t="s">
        <v>15</v>
      </c>
      <c r="H9330">
        <f t="shared" si="1"/>
        <v>241</v>
      </c>
      <c r="I9330">
        <f t="shared" si="2"/>
        <v>15</v>
      </c>
      <c r="J9330">
        <f t="shared" si="3"/>
        <v>54</v>
      </c>
    </row>
    <row r="9331">
      <c r="F9331" s="1" t="s">
        <v>185</v>
      </c>
      <c r="G9331" s="1" t="s">
        <v>3464</v>
      </c>
      <c r="H9331">
        <f t="shared" si="1"/>
        <v>241</v>
      </c>
      <c r="I9331">
        <f t="shared" si="2"/>
        <v>3453</v>
      </c>
      <c r="J9331">
        <f t="shared" si="3"/>
        <v>2</v>
      </c>
    </row>
    <row r="9332">
      <c r="F9332" s="1" t="s">
        <v>185</v>
      </c>
      <c r="G9332" s="1" t="s">
        <v>394</v>
      </c>
      <c r="H9332">
        <f t="shared" si="1"/>
        <v>241</v>
      </c>
      <c r="I9332">
        <f t="shared" si="2"/>
        <v>312</v>
      </c>
      <c r="J9332">
        <f t="shared" si="3"/>
        <v>101</v>
      </c>
    </row>
    <row r="9333">
      <c r="F9333" s="1" t="s">
        <v>394</v>
      </c>
      <c r="G9333" s="1" t="s">
        <v>177</v>
      </c>
      <c r="H9333">
        <f t="shared" si="1"/>
        <v>312</v>
      </c>
      <c r="I9333">
        <f t="shared" si="2"/>
        <v>146</v>
      </c>
      <c r="J9333">
        <f t="shared" si="3"/>
        <v>25</v>
      </c>
    </row>
    <row r="9334">
      <c r="F9334" s="1" t="s">
        <v>1192</v>
      </c>
      <c r="G9334" s="1" t="s">
        <v>185</v>
      </c>
      <c r="H9334">
        <f t="shared" si="1"/>
        <v>2322</v>
      </c>
      <c r="I9334">
        <f t="shared" si="2"/>
        <v>241</v>
      </c>
      <c r="J9334">
        <f t="shared" si="3"/>
        <v>18</v>
      </c>
    </row>
    <row r="9335">
      <c r="F9335" s="1" t="s">
        <v>185</v>
      </c>
      <c r="G9335" s="1" t="s">
        <v>301</v>
      </c>
      <c r="H9335">
        <f t="shared" si="1"/>
        <v>241</v>
      </c>
      <c r="I9335">
        <f t="shared" si="2"/>
        <v>417</v>
      </c>
      <c r="J9335">
        <f t="shared" si="3"/>
        <v>46</v>
      </c>
    </row>
    <row r="9336">
      <c r="F9336" s="1" t="s">
        <v>185</v>
      </c>
      <c r="G9336" s="1" t="s">
        <v>3965</v>
      </c>
      <c r="H9336">
        <f t="shared" si="1"/>
        <v>241</v>
      </c>
      <c r="I9336">
        <f t="shared" si="2"/>
        <v>3954</v>
      </c>
      <c r="J9336">
        <f t="shared" si="3"/>
        <v>2</v>
      </c>
    </row>
    <row r="9337">
      <c r="F9337" s="1" t="s">
        <v>185</v>
      </c>
      <c r="G9337" s="1" t="s">
        <v>4021</v>
      </c>
      <c r="H9337">
        <f t="shared" si="1"/>
        <v>241</v>
      </c>
      <c r="I9337">
        <f t="shared" si="2"/>
        <v>4010</v>
      </c>
      <c r="J9337">
        <f t="shared" si="3"/>
        <v>1</v>
      </c>
    </row>
    <row r="9338">
      <c r="F9338" s="1" t="s">
        <v>185</v>
      </c>
      <c r="G9338" s="1" t="s">
        <v>3808</v>
      </c>
      <c r="H9338">
        <f t="shared" si="1"/>
        <v>241</v>
      </c>
      <c r="I9338">
        <f t="shared" si="2"/>
        <v>3797</v>
      </c>
      <c r="J9338">
        <f t="shared" si="3"/>
        <v>3</v>
      </c>
    </row>
    <row r="9339">
      <c r="F9339" s="1" t="s">
        <v>185</v>
      </c>
      <c r="G9339" s="1" t="s">
        <v>741</v>
      </c>
      <c r="H9339">
        <f t="shared" si="1"/>
        <v>241</v>
      </c>
      <c r="I9339">
        <f t="shared" si="2"/>
        <v>610</v>
      </c>
      <c r="J9339">
        <f t="shared" si="3"/>
        <v>29</v>
      </c>
    </row>
    <row r="9340">
      <c r="F9340" s="1" t="s">
        <v>741</v>
      </c>
      <c r="G9340" s="1" t="s">
        <v>1521</v>
      </c>
      <c r="H9340">
        <f t="shared" si="1"/>
        <v>610</v>
      </c>
      <c r="I9340">
        <f t="shared" si="2"/>
        <v>1300</v>
      </c>
      <c r="J9340">
        <f t="shared" si="3"/>
        <v>4</v>
      </c>
    </row>
    <row r="9341">
      <c r="F9341" s="1" t="s">
        <v>35</v>
      </c>
      <c r="G9341" s="1" t="s">
        <v>2706</v>
      </c>
      <c r="H9341">
        <f t="shared" si="1"/>
        <v>18</v>
      </c>
      <c r="I9341">
        <f t="shared" si="2"/>
        <v>2323</v>
      </c>
      <c r="J9341">
        <f t="shared" si="3"/>
        <v>4</v>
      </c>
    </row>
    <row r="9342">
      <c r="F9342" s="1" t="s">
        <v>2706</v>
      </c>
      <c r="G9342" s="1" t="s">
        <v>2708</v>
      </c>
      <c r="H9342">
        <f t="shared" si="1"/>
        <v>2323</v>
      </c>
      <c r="I9342">
        <f t="shared" si="2"/>
        <v>2324</v>
      </c>
      <c r="J9342">
        <f t="shared" si="3"/>
        <v>3</v>
      </c>
    </row>
    <row r="9343">
      <c r="F9343" s="1" t="s">
        <v>2708</v>
      </c>
      <c r="G9343" s="1" t="s">
        <v>3808</v>
      </c>
      <c r="H9343">
        <f t="shared" si="1"/>
        <v>2324</v>
      </c>
      <c r="I9343">
        <f t="shared" si="2"/>
        <v>3797</v>
      </c>
      <c r="J9343">
        <f t="shared" si="3"/>
        <v>3</v>
      </c>
    </row>
    <row r="9344">
      <c r="F9344" s="1" t="s">
        <v>2706</v>
      </c>
      <c r="G9344" s="1" t="s">
        <v>35</v>
      </c>
      <c r="H9344">
        <f t="shared" si="1"/>
        <v>2323</v>
      </c>
      <c r="I9344">
        <f t="shared" si="2"/>
        <v>18</v>
      </c>
      <c r="J9344">
        <f t="shared" si="3"/>
        <v>70</v>
      </c>
    </row>
    <row r="9345">
      <c r="F9345" s="1" t="s">
        <v>35</v>
      </c>
      <c r="G9345" s="1" t="s">
        <v>2716</v>
      </c>
      <c r="H9345">
        <f t="shared" si="1"/>
        <v>18</v>
      </c>
      <c r="I9345">
        <f t="shared" si="2"/>
        <v>2703</v>
      </c>
      <c r="J9345">
        <f t="shared" si="3"/>
        <v>3</v>
      </c>
    </row>
    <row r="9346">
      <c r="F9346" s="1" t="s">
        <v>35</v>
      </c>
      <c r="G9346" s="1" t="s">
        <v>398</v>
      </c>
      <c r="H9346">
        <f t="shared" si="1"/>
        <v>18</v>
      </c>
      <c r="I9346">
        <f t="shared" si="2"/>
        <v>552</v>
      </c>
      <c r="J9346">
        <f t="shared" si="3"/>
        <v>27</v>
      </c>
    </row>
    <row r="9347">
      <c r="F9347" s="1" t="s">
        <v>1194</v>
      </c>
      <c r="G9347" s="1" t="s">
        <v>35</v>
      </c>
      <c r="H9347">
        <f t="shared" si="1"/>
        <v>2325</v>
      </c>
      <c r="I9347">
        <f t="shared" si="2"/>
        <v>18</v>
      </c>
      <c r="J9347">
        <f t="shared" si="3"/>
        <v>70</v>
      </c>
    </row>
    <row r="9348">
      <c r="F9348" s="1" t="s">
        <v>32</v>
      </c>
      <c r="G9348" s="1" t="s">
        <v>398</v>
      </c>
      <c r="H9348">
        <f t="shared" si="1"/>
        <v>16</v>
      </c>
      <c r="I9348">
        <f t="shared" si="2"/>
        <v>552</v>
      </c>
      <c r="J9348">
        <f t="shared" si="3"/>
        <v>27</v>
      </c>
    </row>
    <row r="9349">
      <c r="F9349" s="1" t="s">
        <v>301</v>
      </c>
      <c r="G9349" s="1" t="s">
        <v>542</v>
      </c>
      <c r="H9349">
        <f t="shared" si="1"/>
        <v>417</v>
      </c>
      <c r="I9349">
        <f t="shared" si="2"/>
        <v>436</v>
      </c>
      <c r="J9349">
        <f t="shared" si="3"/>
        <v>12</v>
      </c>
    </row>
    <row r="9350">
      <c r="F9350" s="1" t="s">
        <v>542</v>
      </c>
      <c r="G9350" s="1" t="s">
        <v>301</v>
      </c>
      <c r="H9350">
        <f t="shared" si="1"/>
        <v>436</v>
      </c>
      <c r="I9350">
        <f t="shared" si="2"/>
        <v>417</v>
      </c>
      <c r="J9350">
        <f t="shared" si="3"/>
        <v>46</v>
      </c>
    </row>
    <row r="9351">
      <c r="F9351" s="1" t="s">
        <v>542</v>
      </c>
      <c r="G9351" s="1" t="s">
        <v>398</v>
      </c>
      <c r="H9351">
        <f t="shared" si="1"/>
        <v>436</v>
      </c>
      <c r="I9351">
        <f t="shared" si="2"/>
        <v>552</v>
      </c>
      <c r="J9351">
        <f t="shared" si="3"/>
        <v>27</v>
      </c>
    </row>
    <row r="9352">
      <c r="F9352" s="1" t="s">
        <v>1194</v>
      </c>
      <c r="G9352" s="1" t="s">
        <v>398</v>
      </c>
      <c r="H9352">
        <f t="shared" si="1"/>
        <v>2325</v>
      </c>
      <c r="I9352">
        <f t="shared" si="2"/>
        <v>552</v>
      </c>
      <c r="J9352">
        <f t="shared" si="3"/>
        <v>27</v>
      </c>
    </row>
    <row r="9353">
      <c r="F9353" s="1" t="s">
        <v>35</v>
      </c>
      <c r="G9353" s="1" t="s">
        <v>32</v>
      </c>
      <c r="H9353">
        <f t="shared" si="1"/>
        <v>18</v>
      </c>
      <c r="I9353">
        <f t="shared" si="2"/>
        <v>16</v>
      </c>
      <c r="J9353">
        <f t="shared" si="3"/>
        <v>287</v>
      </c>
    </row>
    <row r="9354">
      <c r="F9354" s="1" t="s">
        <v>35</v>
      </c>
      <c r="G9354" s="1" t="s">
        <v>2710</v>
      </c>
      <c r="H9354">
        <f t="shared" si="1"/>
        <v>18</v>
      </c>
      <c r="I9354">
        <f t="shared" si="2"/>
        <v>2326</v>
      </c>
      <c r="J9354">
        <f t="shared" si="3"/>
        <v>3</v>
      </c>
    </row>
    <row r="9355">
      <c r="F9355" s="1" t="s">
        <v>2710</v>
      </c>
      <c r="G9355" s="1" t="s">
        <v>35</v>
      </c>
      <c r="H9355">
        <f t="shared" si="1"/>
        <v>2326</v>
      </c>
      <c r="I9355">
        <f t="shared" si="2"/>
        <v>18</v>
      </c>
      <c r="J9355">
        <f t="shared" si="3"/>
        <v>70</v>
      </c>
    </row>
    <row r="9356">
      <c r="F9356" s="1" t="s">
        <v>35</v>
      </c>
      <c r="G9356" s="1" t="s">
        <v>2711</v>
      </c>
      <c r="H9356">
        <f t="shared" si="1"/>
        <v>18</v>
      </c>
      <c r="I9356">
        <f t="shared" si="2"/>
        <v>2327</v>
      </c>
      <c r="J9356">
        <f t="shared" si="3"/>
        <v>3</v>
      </c>
    </row>
    <row r="9357">
      <c r="F9357" s="1" t="s">
        <v>2711</v>
      </c>
      <c r="G9357" s="1" t="s">
        <v>35</v>
      </c>
      <c r="H9357">
        <f t="shared" si="1"/>
        <v>2327</v>
      </c>
      <c r="I9357">
        <f t="shared" si="2"/>
        <v>18</v>
      </c>
      <c r="J9357">
        <f t="shared" si="3"/>
        <v>70</v>
      </c>
    </row>
    <row r="9358">
      <c r="F9358" s="1" t="s">
        <v>35</v>
      </c>
      <c r="G9358" s="1" t="s">
        <v>2397</v>
      </c>
      <c r="H9358">
        <f t="shared" si="1"/>
        <v>18</v>
      </c>
      <c r="I9358">
        <f t="shared" si="2"/>
        <v>2054</v>
      </c>
      <c r="J9358">
        <f t="shared" si="3"/>
        <v>9</v>
      </c>
    </row>
    <row r="9359">
      <c r="F9359" s="1" t="s">
        <v>2397</v>
      </c>
      <c r="G9359" s="1" t="s">
        <v>35</v>
      </c>
      <c r="H9359">
        <f t="shared" si="1"/>
        <v>2054</v>
      </c>
      <c r="I9359">
        <f t="shared" si="2"/>
        <v>18</v>
      </c>
      <c r="J9359">
        <f t="shared" si="3"/>
        <v>70</v>
      </c>
    </row>
    <row r="9360">
      <c r="F9360" s="1" t="s">
        <v>35</v>
      </c>
      <c r="G9360" s="1" t="s">
        <v>1538</v>
      </c>
      <c r="H9360">
        <f t="shared" si="1"/>
        <v>18</v>
      </c>
      <c r="I9360">
        <f t="shared" si="2"/>
        <v>1315</v>
      </c>
      <c r="J9360">
        <f t="shared" si="3"/>
        <v>5</v>
      </c>
    </row>
    <row r="9361">
      <c r="F9361" s="1" t="s">
        <v>1538</v>
      </c>
      <c r="G9361" s="1" t="s">
        <v>35</v>
      </c>
      <c r="H9361">
        <f t="shared" si="1"/>
        <v>1315</v>
      </c>
      <c r="I9361">
        <f t="shared" si="2"/>
        <v>18</v>
      </c>
      <c r="J9361">
        <f t="shared" si="3"/>
        <v>70</v>
      </c>
    </row>
    <row r="9362">
      <c r="F9362" s="1" t="s">
        <v>35</v>
      </c>
      <c r="G9362" s="1" t="s">
        <v>301</v>
      </c>
      <c r="H9362">
        <f t="shared" si="1"/>
        <v>18</v>
      </c>
      <c r="I9362">
        <f t="shared" si="2"/>
        <v>417</v>
      </c>
      <c r="J9362">
        <f t="shared" si="3"/>
        <v>46</v>
      </c>
    </row>
    <row r="9363">
      <c r="F9363" s="1" t="s">
        <v>2712</v>
      </c>
      <c r="G9363" s="1" t="s">
        <v>4022</v>
      </c>
      <c r="H9363">
        <f t="shared" si="1"/>
        <v>2328</v>
      </c>
      <c r="I9363">
        <f t="shared" si="2"/>
        <v>4011</v>
      </c>
      <c r="J9363">
        <f t="shared" si="3"/>
        <v>1</v>
      </c>
    </row>
    <row r="9364">
      <c r="F9364" s="1" t="s">
        <v>2713</v>
      </c>
      <c r="G9364" s="1" t="s">
        <v>2305</v>
      </c>
      <c r="H9364">
        <f t="shared" si="1"/>
        <v>2329</v>
      </c>
      <c r="I9364">
        <f t="shared" si="2"/>
        <v>1968</v>
      </c>
      <c r="J9364">
        <f t="shared" si="3"/>
        <v>14</v>
      </c>
    </row>
    <row r="9365">
      <c r="F9365" s="1" t="s">
        <v>2713</v>
      </c>
      <c r="G9365" s="1" t="s">
        <v>637</v>
      </c>
      <c r="H9365">
        <f t="shared" si="1"/>
        <v>2329</v>
      </c>
      <c r="I9365">
        <f t="shared" si="2"/>
        <v>523</v>
      </c>
      <c r="J9365">
        <f t="shared" si="3"/>
        <v>11</v>
      </c>
    </row>
    <row r="9366">
      <c r="F9366" s="1" t="s">
        <v>674</v>
      </c>
      <c r="G9366" s="1" t="s">
        <v>32</v>
      </c>
      <c r="H9366">
        <f t="shared" si="1"/>
        <v>554</v>
      </c>
      <c r="I9366">
        <f t="shared" si="2"/>
        <v>16</v>
      </c>
      <c r="J9366">
        <f t="shared" si="3"/>
        <v>287</v>
      </c>
    </row>
    <row r="9367">
      <c r="F9367" s="1" t="s">
        <v>2714</v>
      </c>
      <c r="G9367" s="1" t="s">
        <v>1495</v>
      </c>
      <c r="H9367">
        <f t="shared" si="1"/>
        <v>2330</v>
      </c>
      <c r="I9367">
        <f t="shared" si="2"/>
        <v>1276</v>
      </c>
      <c r="J9367">
        <f t="shared" si="3"/>
        <v>12</v>
      </c>
    </row>
    <row r="9368">
      <c r="F9368" s="1" t="s">
        <v>1495</v>
      </c>
      <c r="G9368" s="1" t="s">
        <v>2715</v>
      </c>
      <c r="H9368">
        <f t="shared" si="1"/>
        <v>1276</v>
      </c>
      <c r="I9368">
        <f t="shared" si="2"/>
        <v>2331</v>
      </c>
      <c r="J9368">
        <f t="shared" si="3"/>
        <v>2</v>
      </c>
    </row>
    <row r="9369">
      <c r="F9369" s="1" t="s">
        <v>2715</v>
      </c>
      <c r="G9369" s="1" t="s">
        <v>1495</v>
      </c>
      <c r="H9369">
        <f t="shared" si="1"/>
        <v>2331</v>
      </c>
      <c r="I9369">
        <f t="shared" si="2"/>
        <v>1276</v>
      </c>
      <c r="J9369">
        <f t="shared" si="3"/>
        <v>12</v>
      </c>
    </row>
    <row r="9370">
      <c r="F9370" s="1" t="s">
        <v>1495</v>
      </c>
      <c r="G9370" s="1" t="s">
        <v>2714</v>
      </c>
      <c r="H9370">
        <f t="shared" si="1"/>
        <v>1276</v>
      </c>
      <c r="I9370">
        <f t="shared" si="2"/>
        <v>2330</v>
      </c>
      <c r="J9370">
        <f t="shared" si="3"/>
        <v>4</v>
      </c>
    </row>
    <row r="9371">
      <c r="F9371" s="1" t="s">
        <v>2714</v>
      </c>
      <c r="G9371" s="1" t="s">
        <v>1283</v>
      </c>
      <c r="H9371">
        <f t="shared" si="1"/>
        <v>2330</v>
      </c>
      <c r="I9371">
        <f t="shared" si="2"/>
        <v>1090</v>
      </c>
      <c r="J9371">
        <f t="shared" si="3"/>
        <v>21</v>
      </c>
    </row>
    <row r="9372">
      <c r="F9372" s="1" t="s">
        <v>1283</v>
      </c>
      <c r="G9372" s="1" t="s">
        <v>2714</v>
      </c>
      <c r="H9372">
        <f t="shared" si="1"/>
        <v>1090</v>
      </c>
      <c r="I9372">
        <f t="shared" si="2"/>
        <v>2330</v>
      </c>
      <c r="J9372">
        <f t="shared" si="3"/>
        <v>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10</v>
      </c>
      <c r="B1" s="2" t="s">
        <v>11</v>
      </c>
      <c r="C1" s="1" t="s">
        <v>12</v>
      </c>
      <c r="D1" s="1" t="s">
        <v>7</v>
      </c>
    </row>
    <row r="2">
      <c r="A2" s="3">
        <f>Nodes!H2</f>
        <v>1</v>
      </c>
      <c r="B2" s="3">
        <f>Nodes!I2</f>
        <v>2</v>
      </c>
      <c r="C2" s="1" t="s">
        <v>13</v>
      </c>
      <c r="D2">
        <f>Nodes!J2</f>
        <v>86</v>
      </c>
    </row>
    <row r="3">
      <c r="A3" s="3">
        <f>Nodes!H3</f>
        <v>2</v>
      </c>
      <c r="B3" s="3">
        <f>Nodes!I3</f>
        <v>1</v>
      </c>
      <c r="C3" s="1" t="s">
        <v>13</v>
      </c>
      <c r="D3">
        <f>Nodes!J3</f>
        <v>122</v>
      </c>
    </row>
    <row r="4">
      <c r="A4" s="3">
        <f>Nodes!H4</f>
        <v>3</v>
      </c>
      <c r="B4" s="3">
        <f>Nodes!I4</f>
        <v>15</v>
      </c>
      <c r="C4" s="1" t="s">
        <v>13</v>
      </c>
      <c r="D4">
        <f>Nodes!J4</f>
        <v>54</v>
      </c>
    </row>
    <row r="5">
      <c r="A5" s="3">
        <f>Nodes!H5</f>
        <v>4</v>
      </c>
      <c r="B5" s="3">
        <f>Nodes!I5</f>
        <v>2</v>
      </c>
      <c r="C5" s="1" t="s">
        <v>13</v>
      </c>
      <c r="D5">
        <f>Nodes!J5</f>
        <v>86</v>
      </c>
    </row>
    <row r="6">
      <c r="A6" s="3">
        <f>Nodes!H6</f>
        <v>5</v>
      </c>
      <c r="B6" s="3">
        <f>Nodes!I6</f>
        <v>9</v>
      </c>
      <c r="C6" s="1" t="s">
        <v>13</v>
      </c>
      <c r="D6">
        <f>Nodes!J6</f>
        <v>191</v>
      </c>
    </row>
    <row r="7">
      <c r="A7" s="3">
        <f>Nodes!H7</f>
        <v>6</v>
      </c>
      <c r="B7" s="3">
        <f>Nodes!I7</f>
        <v>376</v>
      </c>
      <c r="C7" s="1" t="s">
        <v>13</v>
      </c>
      <c r="D7">
        <f>Nodes!J7</f>
        <v>21</v>
      </c>
    </row>
    <row r="8">
      <c r="A8" s="3">
        <f>Nodes!H8</f>
        <v>7</v>
      </c>
      <c r="B8" s="3">
        <f>Nodes!I8</f>
        <v>8</v>
      </c>
      <c r="C8" s="1" t="s">
        <v>13</v>
      </c>
      <c r="D8">
        <f>Nodes!J8</f>
        <v>71</v>
      </c>
    </row>
    <row r="9">
      <c r="A9" s="3">
        <f>Nodes!H9</f>
        <v>8</v>
      </c>
      <c r="B9" s="3">
        <f>Nodes!I9</f>
        <v>7</v>
      </c>
      <c r="C9" s="1" t="s">
        <v>13</v>
      </c>
      <c r="D9">
        <f>Nodes!J9</f>
        <v>36</v>
      </c>
    </row>
    <row r="10">
      <c r="A10" s="3">
        <f>Nodes!H10</f>
        <v>1</v>
      </c>
      <c r="B10" s="3">
        <f>Nodes!I10</f>
        <v>26</v>
      </c>
      <c r="C10" s="1" t="s">
        <v>13</v>
      </c>
      <c r="D10">
        <f>Nodes!J10</f>
        <v>33</v>
      </c>
    </row>
    <row r="11">
      <c r="A11" s="3">
        <f>Nodes!H11</f>
        <v>6</v>
      </c>
      <c r="B11" s="3">
        <f>Nodes!I11</f>
        <v>109</v>
      </c>
      <c r="C11" s="1" t="s">
        <v>13</v>
      </c>
      <c r="D11">
        <f>Nodes!J11</f>
        <v>22</v>
      </c>
    </row>
    <row r="12">
      <c r="A12" s="3">
        <f>Nodes!H12</f>
        <v>8</v>
      </c>
      <c r="B12" s="3">
        <f>Nodes!I12</f>
        <v>41</v>
      </c>
      <c r="C12" s="1" t="s">
        <v>13</v>
      </c>
      <c r="D12">
        <f>Nodes!J12</f>
        <v>10</v>
      </c>
    </row>
    <row r="13">
      <c r="A13" s="3">
        <f>Nodes!H13</f>
        <v>9</v>
      </c>
      <c r="B13" s="3">
        <f>Nodes!I13</f>
        <v>5</v>
      </c>
      <c r="C13" s="1" t="s">
        <v>13</v>
      </c>
      <c r="D13">
        <f>Nodes!J13</f>
        <v>45</v>
      </c>
    </row>
    <row r="14">
      <c r="A14" s="3">
        <f>Nodes!H14</f>
        <v>10</v>
      </c>
      <c r="B14" s="3">
        <f>Nodes!I14</f>
        <v>9</v>
      </c>
      <c r="C14" s="1" t="s">
        <v>13</v>
      </c>
      <c r="D14">
        <f>Nodes!J14</f>
        <v>191</v>
      </c>
    </row>
    <row r="15">
      <c r="A15" s="3">
        <f>Nodes!H15</f>
        <v>11</v>
      </c>
      <c r="B15" s="3">
        <f>Nodes!I15</f>
        <v>64</v>
      </c>
      <c r="C15" s="1" t="s">
        <v>13</v>
      </c>
      <c r="D15">
        <f>Nodes!J15</f>
        <v>25</v>
      </c>
    </row>
    <row r="16">
      <c r="A16" s="3">
        <f>Nodes!H16</f>
        <v>12</v>
      </c>
      <c r="B16" s="3">
        <f>Nodes!I16</f>
        <v>10</v>
      </c>
      <c r="C16" s="1" t="s">
        <v>13</v>
      </c>
      <c r="D16">
        <f>Nodes!J16</f>
        <v>79</v>
      </c>
    </row>
    <row r="17">
      <c r="A17" s="3">
        <f>Nodes!H17</f>
        <v>10</v>
      </c>
      <c r="B17" s="3">
        <f>Nodes!I17</f>
        <v>30</v>
      </c>
      <c r="C17" s="1" t="s">
        <v>13</v>
      </c>
      <c r="D17">
        <f>Nodes!J17</f>
        <v>23</v>
      </c>
    </row>
    <row r="18">
      <c r="A18" s="3">
        <f>Nodes!H18</f>
        <v>10</v>
      </c>
      <c r="B18" s="3">
        <f>Nodes!I18</f>
        <v>12</v>
      </c>
      <c r="C18" s="1" t="s">
        <v>13</v>
      </c>
      <c r="D18">
        <f>Nodes!J18</f>
        <v>74</v>
      </c>
    </row>
    <row r="19">
      <c r="A19" s="3">
        <f>Nodes!H19</f>
        <v>13</v>
      </c>
      <c r="B19" s="3">
        <f>Nodes!I19</f>
        <v>32</v>
      </c>
      <c r="C19" s="1" t="s">
        <v>13</v>
      </c>
      <c r="D19">
        <f>Nodes!J19</f>
        <v>9</v>
      </c>
    </row>
    <row r="20">
      <c r="A20" s="3">
        <f>Nodes!H20</f>
        <v>14</v>
      </c>
      <c r="B20" s="3">
        <f>Nodes!I20</f>
        <v>86</v>
      </c>
      <c r="C20" s="1" t="s">
        <v>13</v>
      </c>
      <c r="D20">
        <f>Nodes!J20</f>
        <v>9</v>
      </c>
    </row>
    <row r="21">
      <c r="A21" s="3">
        <f>Nodes!H21</f>
        <v>15</v>
      </c>
      <c r="B21" s="3">
        <f>Nodes!I21</f>
        <v>3</v>
      </c>
      <c r="C21" s="1" t="s">
        <v>13</v>
      </c>
      <c r="D21">
        <f>Nodes!J21</f>
        <v>83</v>
      </c>
    </row>
    <row r="22">
      <c r="A22" s="3">
        <f>Nodes!H22</f>
        <v>6</v>
      </c>
      <c r="B22" s="3">
        <f>Nodes!I22</f>
        <v>16</v>
      </c>
      <c r="C22" s="1" t="s">
        <v>13</v>
      </c>
      <c r="D22">
        <f>Nodes!J22</f>
        <v>287</v>
      </c>
    </row>
    <row r="23">
      <c r="A23" s="3">
        <f>Nodes!H23</f>
        <v>6</v>
      </c>
      <c r="B23" s="3">
        <f>Nodes!I23</f>
        <v>2320</v>
      </c>
      <c r="C23" s="1" t="s">
        <v>13</v>
      </c>
      <c r="D23">
        <f>Nodes!J23</f>
        <v>10</v>
      </c>
    </row>
    <row r="24">
      <c r="A24" s="3">
        <f>Nodes!H24</f>
        <v>16</v>
      </c>
      <c r="B24" s="3">
        <f>Nodes!I24</f>
        <v>28</v>
      </c>
      <c r="C24" s="1" t="s">
        <v>13</v>
      </c>
      <c r="D24">
        <f>Nodes!J24</f>
        <v>37</v>
      </c>
    </row>
    <row r="25">
      <c r="A25" s="3">
        <f>Nodes!H25</f>
        <v>17</v>
      </c>
      <c r="B25" s="3">
        <f>Nodes!I25</f>
        <v>48</v>
      </c>
      <c r="C25" s="1" t="s">
        <v>13</v>
      </c>
      <c r="D25">
        <f>Nodes!J25</f>
        <v>57</v>
      </c>
    </row>
    <row r="26">
      <c r="A26" s="3">
        <f>Nodes!H26</f>
        <v>18</v>
      </c>
      <c r="B26" s="3">
        <f>Nodes!I26</f>
        <v>19</v>
      </c>
      <c r="C26" s="1" t="s">
        <v>13</v>
      </c>
      <c r="D26">
        <f>Nodes!J26</f>
        <v>11</v>
      </c>
    </row>
    <row r="27">
      <c r="A27" s="3">
        <f>Nodes!H27</f>
        <v>19</v>
      </c>
      <c r="B27" s="3">
        <f>Nodes!I27</f>
        <v>18</v>
      </c>
      <c r="C27" s="1" t="s">
        <v>13</v>
      </c>
      <c r="D27">
        <f>Nodes!J27</f>
        <v>70</v>
      </c>
    </row>
    <row r="28">
      <c r="A28" s="3">
        <f>Nodes!H28</f>
        <v>9</v>
      </c>
      <c r="B28" s="3">
        <f>Nodes!I28</f>
        <v>10</v>
      </c>
      <c r="C28" s="1" t="s">
        <v>13</v>
      </c>
      <c r="D28">
        <f>Nodes!J28</f>
        <v>79</v>
      </c>
    </row>
    <row r="29">
      <c r="A29" s="3">
        <f>Nodes!H29</f>
        <v>20</v>
      </c>
      <c r="B29" s="3">
        <f>Nodes!I29</f>
        <v>61</v>
      </c>
      <c r="C29" s="1" t="s">
        <v>13</v>
      </c>
      <c r="D29">
        <f>Nodes!J29</f>
        <v>9</v>
      </c>
    </row>
    <row r="30">
      <c r="A30" s="3">
        <f>Nodes!H30</f>
        <v>21</v>
      </c>
      <c r="B30" s="3">
        <f>Nodes!I30</f>
        <v>63</v>
      </c>
      <c r="C30" s="1" t="s">
        <v>13</v>
      </c>
      <c r="D30">
        <f>Nodes!J30</f>
        <v>91</v>
      </c>
    </row>
    <row r="31">
      <c r="A31" s="3">
        <f>Nodes!H31</f>
        <v>22</v>
      </c>
      <c r="B31" s="3">
        <f>Nodes!I31</f>
        <v>66</v>
      </c>
      <c r="C31" s="1" t="s">
        <v>13</v>
      </c>
      <c r="D31">
        <f>Nodes!J31</f>
        <v>41</v>
      </c>
    </row>
    <row r="32">
      <c r="A32" s="3">
        <f>Nodes!H32</f>
        <v>23</v>
      </c>
      <c r="B32" s="3">
        <f>Nodes!I32</f>
        <v>70</v>
      </c>
      <c r="C32" s="1" t="s">
        <v>13</v>
      </c>
      <c r="D32">
        <f>Nodes!J32</f>
        <v>60</v>
      </c>
    </row>
    <row r="33">
      <c r="A33" s="3">
        <f>Nodes!H33</f>
        <v>23</v>
      </c>
      <c r="B33" s="3">
        <f>Nodes!I33</f>
        <v>71</v>
      </c>
      <c r="C33" s="1" t="s">
        <v>13</v>
      </c>
      <c r="D33">
        <f>Nodes!J33</f>
        <v>13</v>
      </c>
    </row>
    <row r="34">
      <c r="A34" s="3">
        <f>Nodes!H34</f>
        <v>24</v>
      </c>
      <c r="B34" s="3">
        <f>Nodes!I34</f>
        <v>163</v>
      </c>
      <c r="C34" s="1" t="s">
        <v>13</v>
      </c>
      <c r="D34">
        <f>Nodes!J34</f>
        <v>19</v>
      </c>
    </row>
    <row r="35">
      <c r="A35" s="3">
        <f>Nodes!H35</f>
        <v>25</v>
      </c>
      <c r="B35" s="3">
        <f>Nodes!I35</f>
        <v>171</v>
      </c>
      <c r="C35" s="1" t="s">
        <v>13</v>
      </c>
      <c r="D35">
        <f>Nodes!J35</f>
        <v>27</v>
      </c>
    </row>
    <row r="36">
      <c r="A36" s="3">
        <f>Nodes!H36</f>
        <v>2</v>
      </c>
      <c r="B36" s="3">
        <f>Nodes!I36</f>
        <v>26</v>
      </c>
      <c r="C36" s="1" t="s">
        <v>13</v>
      </c>
      <c r="D36">
        <f>Nodes!J36</f>
        <v>33</v>
      </c>
    </row>
    <row r="37">
      <c r="A37" s="3">
        <f>Nodes!H37</f>
        <v>26</v>
      </c>
      <c r="B37" s="3">
        <f>Nodes!I37</f>
        <v>2</v>
      </c>
      <c r="C37" s="1" t="s">
        <v>13</v>
      </c>
      <c r="D37">
        <f>Nodes!J37</f>
        <v>86</v>
      </c>
    </row>
    <row r="38">
      <c r="A38" s="3">
        <f>Nodes!H38</f>
        <v>27</v>
      </c>
      <c r="B38" s="3">
        <f>Nodes!I38</f>
        <v>28</v>
      </c>
      <c r="C38" s="1" t="s">
        <v>13</v>
      </c>
      <c r="D38">
        <f>Nodes!J38</f>
        <v>37</v>
      </c>
    </row>
    <row r="39">
      <c r="A39" s="3">
        <f>Nodes!H39</f>
        <v>28</v>
      </c>
      <c r="B39" s="3">
        <f>Nodes!I39</f>
        <v>27</v>
      </c>
      <c r="C39" s="1" t="s">
        <v>13</v>
      </c>
      <c r="D39">
        <f>Nodes!J39</f>
        <v>15</v>
      </c>
    </row>
    <row r="40">
      <c r="A40" s="3">
        <f>Nodes!H40</f>
        <v>29</v>
      </c>
      <c r="B40" s="3">
        <f>Nodes!I40</f>
        <v>72</v>
      </c>
      <c r="C40" s="1" t="s">
        <v>13</v>
      </c>
      <c r="D40">
        <f>Nodes!J40</f>
        <v>9</v>
      </c>
    </row>
    <row r="41">
      <c r="A41" s="3">
        <f>Nodes!H41</f>
        <v>30</v>
      </c>
      <c r="B41" s="3">
        <f>Nodes!I41</f>
        <v>10</v>
      </c>
      <c r="C41" s="1" t="s">
        <v>13</v>
      </c>
      <c r="D41">
        <f>Nodes!J41</f>
        <v>79</v>
      </c>
    </row>
    <row r="42">
      <c r="A42" s="3">
        <f>Nodes!H42</f>
        <v>31</v>
      </c>
      <c r="B42" s="3">
        <f>Nodes!I42</f>
        <v>79</v>
      </c>
      <c r="C42" s="1" t="s">
        <v>13</v>
      </c>
      <c r="D42">
        <f>Nodes!J42</f>
        <v>31</v>
      </c>
    </row>
    <row r="43">
      <c r="A43" s="3">
        <f>Nodes!H43</f>
        <v>18</v>
      </c>
      <c r="B43" s="3">
        <f>Nodes!I43</f>
        <v>84</v>
      </c>
      <c r="C43" s="1" t="s">
        <v>13</v>
      </c>
      <c r="D43">
        <f>Nodes!J43</f>
        <v>16</v>
      </c>
    </row>
    <row r="44">
      <c r="A44" s="3">
        <f>Nodes!H44</f>
        <v>32</v>
      </c>
      <c r="B44" s="3">
        <f>Nodes!I44</f>
        <v>13</v>
      </c>
      <c r="C44" s="1" t="s">
        <v>13</v>
      </c>
      <c r="D44">
        <f>Nodes!J44</f>
        <v>13</v>
      </c>
    </row>
    <row r="45">
      <c r="A45" s="3">
        <f>Nodes!H45</f>
        <v>33</v>
      </c>
      <c r="B45" s="3">
        <f>Nodes!I45</f>
        <v>90</v>
      </c>
      <c r="C45" s="1" t="s">
        <v>13</v>
      </c>
      <c r="D45">
        <f>Nodes!J45</f>
        <v>17</v>
      </c>
    </row>
    <row r="46">
      <c r="A46" s="3">
        <f>Nodes!H46</f>
        <v>34</v>
      </c>
      <c r="B46" s="3">
        <f>Nodes!I46</f>
        <v>63</v>
      </c>
      <c r="C46" s="1" t="s">
        <v>13</v>
      </c>
      <c r="D46">
        <f>Nodes!J46</f>
        <v>91</v>
      </c>
    </row>
    <row r="47">
      <c r="A47" s="3">
        <f>Nodes!H47</f>
        <v>34</v>
      </c>
      <c r="B47" s="3">
        <f>Nodes!I47</f>
        <v>91</v>
      </c>
      <c r="C47" s="1" t="s">
        <v>13</v>
      </c>
      <c r="D47">
        <f>Nodes!J47</f>
        <v>15</v>
      </c>
    </row>
    <row r="48">
      <c r="A48" s="3">
        <f>Nodes!H48</f>
        <v>35</v>
      </c>
      <c r="B48" s="3">
        <f>Nodes!I48</f>
        <v>9</v>
      </c>
      <c r="C48" s="1" t="s">
        <v>13</v>
      </c>
      <c r="D48">
        <f>Nodes!J48</f>
        <v>191</v>
      </c>
    </row>
    <row r="49">
      <c r="A49" s="3">
        <f>Nodes!H49</f>
        <v>36</v>
      </c>
      <c r="B49" s="3">
        <f>Nodes!I49</f>
        <v>96</v>
      </c>
      <c r="C49" s="1" t="s">
        <v>13</v>
      </c>
      <c r="D49">
        <f>Nodes!J49</f>
        <v>8</v>
      </c>
    </row>
    <row r="50">
      <c r="A50" s="3">
        <f>Nodes!H50</f>
        <v>37</v>
      </c>
      <c r="B50" s="3">
        <f>Nodes!I50</f>
        <v>97</v>
      </c>
      <c r="C50" s="1" t="s">
        <v>13</v>
      </c>
      <c r="D50">
        <f>Nodes!J50</f>
        <v>17</v>
      </c>
    </row>
    <row r="51">
      <c r="A51" s="3">
        <f>Nodes!H51</f>
        <v>38</v>
      </c>
      <c r="B51" s="3">
        <f>Nodes!I51</f>
        <v>88</v>
      </c>
      <c r="C51" s="1" t="s">
        <v>13</v>
      </c>
      <c r="D51">
        <f>Nodes!J51</f>
        <v>49</v>
      </c>
    </row>
    <row r="52">
      <c r="A52" s="3">
        <f>Nodes!H52</f>
        <v>6</v>
      </c>
      <c r="B52" s="3">
        <f>Nodes!I52</f>
        <v>108</v>
      </c>
      <c r="C52" s="1" t="s">
        <v>13</v>
      </c>
      <c r="D52">
        <f>Nodes!J52</f>
        <v>51</v>
      </c>
    </row>
    <row r="53">
      <c r="A53" s="3">
        <f>Nodes!H53</f>
        <v>39</v>
      </c>
      <c r="B53" s="3">
        <f>Nodes!I53</f>
        <v>267</v>
      </c>
      <c r="C53" s="1" t="s">
        <v>13</v>
      </c>
      <c r="D53">
        <f>Nodes!J53</f>
        <v>20</v>
      </c>
    </row>
    <row r="54">
      <c r="A54" s="3">
        <f>Nodes!H54</f>
        <v>6</v>
      </c>
      <c r="B54" s="3">
        <f>Nodes!I54</f>
        <v>1566</v>
      </c>
      <c r="C54" s="1" t="s">
        <v>13</v>
      </c>
      <c r="D54">
        <f>Nodes!J54</f>
        <v>16</v>
      </c>
    </row>
    <row r="55">
      <c r="A55" s="3">
        <f>Nodes!H55</f>
        <v>2</v>
      </c>
      <c r="B55" s="3">
        <f>Nodes!I55</f>
        <v>4</v>
      </c>
      <c r="C55" s="1" t="s">
        <v>13</v>
      </c>
      <c r="D55">
        <f>Nodes!J55</f>
        <v>84</v>
      </c>
    </row>
    <row r="56">
      <c r="A56" s="3">
        <f>Nodes!H56</f>
        <v>6</v>
      </c>
      <c r="B56" s="3">
        <f>Nodes!I56</f>
        <v>1026</v>
      </c>
      <c r="C56" s="1" t="s">
        <v>13</v>
      </c>
      <c r="D56">
        <f>Nodes!J56</f>
        <v>23</v>
      </c>
    </row>
    <row r="57">
      <c r="A57" s="3">
        <f>Nodes!H57</f>
        <v>6</v>
      </c>
      <c r="B57" s="3">
        <f>Nodes!I57</f>
        <v>548</v>
      </c>
      <c r="C57" s="1" t="s">
        <v>13</v>
      </c>
      <c r="D57">
        <f>Nodes!J57</f>
        <v>14</v>
      </c>
    </row>
    <row r="58">
      <c r="A58" s="3">
        <f>Nodes!H58</f>
        <v>1</v>
      </c>
      <c r="B58" s="3">
        <f>Nodes!I58</f>
        <v>1028</v>
      </c>
      <c r="C58" s="1" t="s">
        <v>13</v>
      </c>
      <c r="D58">
        <f>Nodes!J58</f>
        <v>17</v>
      </c>
    </row>
    <row r="59">
      <c r="A59" s="3">
        <f>Nodes!H59</f>
        <v>40</v>
      </c>
      <c r="B59" s="3">
        <f>Nodes!I59</f>
        <v>35</v>
      </c>
      <c r="C59" s="1" t="s">
        <v>13</v>
      </c>
      <c r="D59">
        <f>Nodes!J59</f>
        <v>45</v>
      </c>
    </row>
    <row r="60">
      <c r="A60" s="3">
        <f>Nodes!H60</f>
        <v>35</v>
      </c>
      <c r="B60" s="3">
        <f>Nodes!I60</f>
        <v>40</v>
      </c>
      <c r="C60" s="1" t="s">
        <v>13</v>
      </c>
      <c r="D60">
        <f>Nodes!J60</f>
        <v>13</v>
      </c>
    </row>
    <row r="61">
      <c r="A61" s="3">
        <f>Nodes!H61</f>
        <v>41</v>
      </c>
      <c r="B61" s="3">
        <f>Nodes!I61</f>
        <v>8</v>
      </c>
      <c r="C61" s="1" t="s">
        <v>13</v>
      </c>
      <c r="D61">
        <f>Nodes!J61</f>
        <v>71</v>
      </c>
    </row>
    <row r="62">
      <c r="A62" s="3">
        <f>Nodes!H62</f>
        <v>42</v>
      </c>
      <c r="B62" s="3">
        <f>Nodes!I62</f>
        <v>117</v>
      </c>
      <c r="C62" s="1" t="s">
        <v>13</v>
      </c>
      <c r="D62">
        <f>Nodes!J62</f>
        <v>44</v>
      </c>
    </row>
    <row r="63">
      <c r="A63" s="3">
        <f>Nodes!H63</f>
        <v>43</v>
      </c>
      <c r="B63" s="3">
        <f>Nodes!I63</f>
        <v>44</v>
      </c>
      <c r="C63" s="1" t="s">
        <v>13</v>
      </c>
      <c r="D63">
        <f>Nodes!J63</f>
        <v>8</v>
      </c>
    </row>
    <row r="64">
      <c r="A64" s="3">
        <f>Nodes!H64</f>
        <v>44</v>
      </c>
      <c r="B64" s="3">
        <f>Nodes!I64</f>
        <v>43</v>
      </c>
      <c r="C64" s="1" t="s">
        <v>13</v>
      </c>
      <c r="D64">
        <f>Nodes!J64</f>
        <v>16</v>
      </c>
    </row>
    <row r="65">
      <c r="A65" s="3">
        <f>Nodes!H65</f>
        <v>28</v>
      </c>
      <c r="B65" s="3">
        <f>Nodes!I65</f>
        <v>16</v>
      </c>
      <c r="C65" s="1" t="s">
        <v>13</v>
      </c>
      <c r="D65">
        <f>Nodes!J65</f>
        <v>287</v>
      </c>
    </row>
    <row r="66">
      <c r="A66" s="3">
        <f>Nodes!H66</f>
        <v>16</v>
      </c>
      <c r="B66" s="3">
        <f>Nodes!I66</f>
        <v>63</v>
      </c>
      <c r="C66" s="1" t="s">
        <v>13</v>
      </c>
      <c r="D66">
        <f>Nodes!J66</f>
        <v>91</v>
      </c>
    </row>
    <row r="67">
      <c r="A67" s="3">
        <f>Nodes!H67</f>
        <v>45</v>
      </c>
      <c r="B67" s="3">
        <f>Nodes!I67</f>
        <v>1183</v>
      </c>
      <c r="C67" s="1" t="s">
        <v>13</v>
      </c>
      <c r="D67">
        <f>Nodes!J67</f>
        <v>16</v>
      </c>
    </row>
    <row r="68">
      <c r="A68" s="3">
        <f>Nodes!H68</f>
        <v>46</v>
      </c>
      <c r="B68" s="3">
        <f>Nodes!I68</f>
        <v>306</v>
      </c>
      <c r="C68" s="1" t="s">
        <v>13</v>
      </c>
      <c r="D68">
        <f>Nodes!J68</f>
        <v>8</v>
      </c>
    </row>
    <row r="69">
      <c r="A69" s="3">
        <f>Nodes!H69</f>
        <v>47</v>
      </c>
      <c r="B69" s="3">
        <f>Nodes!I69</f>
        <v>117</v>
      </c>
      <c r="C69" s="1" t="s">
        <v>13</v>
      </c>
      <c r="D69">
        <f>Nodes!J69</f>
        <v>44</v>
      </c>
    </row>
    <row r="70">
      <c r="A70" s="3">
        <f>Nodes!H70</f>
        <v>48</v>
      </c>
      <c r="B70" s="3">
        <f>Nodes!I70</f>
        <v>17</v>
      </c>
      <c r="C70" s="1" t="s">
        <v>13</v>
      </c>
      <c r="D70">
        <f>Nodes!J70</f>
        <v>62</v>
      </c>
    </row>
    <row r="71">
      <c r="A71" s="3">
        <f>Nodes!H71</f>
        <v>49</v>
      </c>
      <c r="B71" s="3">
        <f>Nodes!I71</f>
        <v>70</v>
      </c>
      <c r="C71" s="1" t="s">
        <v>13</v>
      </c>
      <c r="D71">
        <f>Nodes!J71</f>
        <v>60</v>
      </c>
    </row>
    <row r="72">
      <c r="A72" s="3">
        <f>Nodes!H72</f>
        <v>50</v>
      </c>
      <c r="B72" s="3">
        <f>Nodes!I72</f>
        <v>51</v>
      </c>
      <c r="C72" s="1" t="s">
        <v>13</v>
      </c>
      <c r="D72">
        <f>Nodes!J72</f>
        <v>49</v>
      </c>
    </row>
    <row r="73">
      <c r="A73" s="3">
        <f>Nodes!H73</f>
        <v>51</v>
      </c>
      <c r="B73" s="3">
        <f>Nodes!I73</f>
        <v>50</v>
      </c>
      <c r="C73" s="1" t="s">
        <v>13</v>
      </c>
      <c r="D73">
        <f>Nodes!J73</f>
        <v>15</v>
      </c>
    </row>
    <row r="74">
      <c r="A74" s="3">
        <f>Nodes!H74</f>
        <v>52</v>
      </c>
      <c r="B74" s="3">
        <f>Nodes!I74</f>
        <v>16</v>
      </c>
      <c r="C74" s="1" t="s">
        <v>13</v>
      </c>
      <c r="D74">
        <f>Nodes!J74</f>
        <v>287</v>
      </c>
    </row>
    <row r="75">
      <c r="A75" s="3">
        <f>Nodes!H75</f>
        <v>16</v>
      </c>
      <c r="B75" s="3">
        <f>Nodes!I75</f>
        <v>52</v>
      </c>
      <c r="C75" s="1" t="s">
        <v>13</v>
      </c>
      <c r="D75">
        <f>Nodes!J75</f>
        <v>33</v>
      </c>
    </row>
    <row r="76">
      <c r="A76" s="3">
        <f>Nodes!H76</f>
        <v>53</v>
      </c>
      <c r="B76" s="3">
        <f>Nodes!I76</f>
        <v>132</v>
      </c>
      <c r="C76" s="1" t="s">
        <v>13</v>
      </c>
      <c r="D76">
        <f>Nodes!J76</f>
        <v>15</v>
      </c>
    </row>
    <row r="77">
      <c r="A77" s="3">
        <f>Nodes!H77</f>
        <v>54</v>
      </c>
      <c r="B77" s="3">
        <f>Nodes!I77</f>
        <v>135</v>
      </c>
      <c r="C77" s="1" t="s">
        <v>13</v>
      </c>
      <c r="D77">
        <f>Nodes!J77</f>
        <v>8</v>
      </c>
    </row>
    <row r="78">
      <c r="A78" s="3">
        <f>Nodes!H78</f>
        <v>55</v>
      </c>
      <c r="B78" s="3">
        <f>Nodes!I78</f>
        <v>9</v>
      </c>
      <c r="C78" s="1" t="s">
        <v>13</v>
      </c>
      <c r="D78">
        <f>Nodes!J78</f>
        <v>191</v>
      </c>
    </row>
    <row r="79">
      <c r="A79" s="3">
        <f>Nodes!H79</f>
        <v>9</v>
      </c>
      <c r="B79" s="3">
        <f>Nodes!I79</f>
        <v>56</v>
      </c>
      <c r="C79" s="1" t="s">
        <v>13</v>
      </c>
      <c r="D79">
        <f>Nodes!J79</f>
        <v>13</v>
      </c>
    </row>
    <row r="80">
      <c r="A80" s="3">
        <f>Nodes!H80</f>
        <v>56</v>
      </c>
      <c r="B80" s="3">
        <f>Nodes!I80</f>
        <v>9</v>
      </c>
      <c r="C80" s="1" t="s">
        <v>13</v>
      </c>
      <c r="D80">
        <f>Nodes!J80</f>
        <v>191</v>
      </c>
    </row>
    <row r="81">
      <c r="A81" s="3">
        <f>Nodes!H81</f>
        <v>57</v>
      </c>
      <c r="B81" s="3">
        <f>Nodes!I81</f>
        <v>138</v>
      </c>
      <c r="C81" s="1" t="s">
        <v>13</v>
      </c>
      <c r="D81">
        <f>Nodes!J81</f>
        <v>12</v>
      </c>
    </row>
    <row r="82">
      <c r="A82" s="3">
        <f>Nodes!H82</f>
        <v>58</v>
      </c>
      <c r="B82" s="3">
        <f>Nodes!I82</f>
        <v>368</v>
      </c>
      <c r="C82" s="1" t="s">
        <v>13</v>
      </c>
      <c r="D82">
        <f>Nodes!J82</f>
        <v>12</v>
      </c>
    </row>
    <row r="83">
      <c r="A83" s="3">
        <f>Nodes!H83</f>
        <v>59</v>
      </c>
      <c r="B83" s="3">
        <f>Nodes!I83</f>
        <v>141</v>
      </c>
      <c r="C83" s="1" t="s">
        <v>13</v>
      </c>
      <c r="D83">
        <f>Nodes!J83</f>
        <v>7</v>
      </c>
    </row>
    <row r="84">
      <c r="A84" s="3">
        <f>Nodes!H84</f>
        <v>60</v>
      </c>
      <c r="B84" s="3">
        <f>Nodes!I84</f>
        <v>142</v>
      </c>
      <c r="C84" s="1" t="s">
        <v>13</v>
      </c>
      <c r="D84">
        <f>Nodes!J84</f>
        <v>12</v>
      </c>
    </row>
    <row r="85">
      <c r="A85" s="3">
        <f>Nodes!H85</f>
        <v>60</v>
      </c>
      <c r="B85" s="3">
        <f>Nodes!I85</f>
        <v>111</v>
      </c>
      <c r="C85" s="1" t="s">
        <v>13</v>
      </c>
      <c r="D85">
        <f>Nodes!J85</f>
        <v>26</v>
      </c>
    </row>
    <row r="86">
      <c r="A86" s="3">
        <f>Nodes!H86</f>
        <v>61</v>
      </c>
      <c r="B86" s="3">
        <f>Nodes!I86</f>
        <v>20</v>
      </c>
      <c r="C86" s="1" t="s">
        <v>13</v>
      </c>
      <c r="D86">
        <f>Nodes!J86</f>
        <v>59</v>
      </c>
    </row>
    <row r="87">
      <c r="A87" s="3">
        <f>Nodes!H87</f>
        <v>62</v>
      </c>
      <c r="B87" s="3">
        <f>Nodes!I87</f>
        <v>2163</v>
      </c>
      <c r="C87" s="1" t="s">
        <v>13</v>
      </c>
      <c r="D87">
        <f>Nodes!J87</f>
        <v>7</v>
      </c>
    </row>
    <row r="88">
      <c r="A88" s="3">
        <f>Nodes!H88</f>
        <v>63</v>
      </c>
      <c r="B88" s="3">
        <f>Nodes!I88</f>
        <v>21</v>
      </c>
      <c r="C88" s="1" t="s">
        <v>13</v>
      </c>
      <c r="D88">
        <f>Nodes!J88</f>
        <v>23</v>
      </c>
    </row>
    <row r="89">
      <c r="A89" s="3">
        <f>Nodes!H89</f>
        <v>64</v>
      </c>
      <c r="B89" s="3">
        <f>Nodes!I89</f>
        <v>11</v>
      </c>
      <c r="C89" s="1" t="s">
        <v>13</v>
      </c>
      <c r="D89">
        <f>Nodes!J89</f>
        <v>18</v>
      </c>
    </row>
    <row r="90">
      <c r="A90" s="3">
        <f>Nodes!H90</f>
        <v>65</v>
      </c>
      <c r="B90" s="3">
        <f>Nodes!I90</f>
        <v>63</v>
      </c>
      <c r="C90" s="1" t="s">
        <v>13</v>
      </c>
      <c r="D90">
        <f>Nodes!J90</f>
        <v>91</v>
      </c>
    </row>
    <row r="91">
      <c r="A91" s="3">
        <f>Nodes!H91</f>
        <v>66</v>
      </c>
      <c r="B91" s="3">
        <f>Nodes!I91</f>
        <v>22</v>
      </c>
      <c r="C91" s="1" t="s">
        <v>13</v>
      </c>
      <c r="D91">
        <f>Nodes!J91</f>
        <v>101</v>
      </c>
    </row>
    <row r="92">
      <c r="A92" s="3">
        <f>Nodes!H92</f>
        <v>67</v>
      </c>
      <c r="B92" s="3">
        <f>Nodes!I92</f>
        <v>147</v>
      </c>
      <c r="C92" s="1" t="s">
        <v>13</v>
      </c>
      <c r="D92">
        <f>Nodes!J92</f>
        <v>20</v>
      </c>
    </row>
    <row r="93">
      <c r="A93" s="3">
        <f>Nodes!H93</f>
        <v>68</v>
      </c>
      <c r="B93" s="3">
        <f>Nodes!I93</f>
        <v>150</v>
      </c>
      <c r="C93" s="1" t="s">
        <v>13</v>
      </c>
      <c r="D93">
        <f>Nodes!J93</f>
        <v>45</v>
      </c>
    </row>
    <row r="94">
      <c r="A94" s="3">
        <f>Nodes!H94</f>
        <v>42</v>
      </c>
      <c r="B94" s="3">
        <f>Nodes!I94</f>
        <v>63</v>
      </c>
      <c r="C94" s="1" t="s">
        <v>13</v>
      </c>
      <c r="D94">
        <f>Nodes!J94</f>
        <v>91</v>
      </c>
    </row>
    <row r="95">
      <c r="A95" s="3">
        <f>Nodes!H95</f>
        <v>69</v>
      </c>
      <c r="B95" s="3">
        <f>Nodes!I95</f>
        <v>311</v>
      </c>
      <c r="C95" s="1" t="s">
        <v>13</v>
      </c>
      <c r="D95">
        <f>Nodes!J95</f>
        <v>29</v>
      </c>
    </row>
    <row r="96">
      <c r="A96" s="3">
        <f>Nodes!H96</f>
        <v>70</v>
      </c>
      <c r="B96" s="3">
        <f>Nodes!I96</f>
        <v>23</v>
      </c>
      <c r="C96" s="1" t="s">
        <v>13</v>
      </c>
      <c r="D96">
        <f>Nodes!J96</f>
        <v>88</v>
      </c>
    </row>
    <row r="97">
      <c r="A97" s="3">
        <f>Nodes!H97</f>
        <v>71</v>
      </c>
      <c r="B97" s="3">
        <f>Nodes!I97</f>
        <v>23</v>
      </c>
      <c r="C97" s="1" t="s">
        <v>13</v>
      </c>
      <c r="D97">
        <f>Nodes!J97</f>
        <v>88</v>
      </c>
    </row>
    <row r="98">
      <c r="A98" s="3">
        <f>Nodes!H98</f>
        <v>16</v>
      </c>
      <c r="B98" s="3">
        <f>Nodes!I98</f>
        <v>171</v>
      </c>
      <c r="C98" s="1" t="s">
        <v>13</v>
      </c>
      <c r="D98">
        <f>Nodes!J98</f>
        <v>27</v>
      </c>
    </row>
    <row r="99">
      <c r="A99" s="3">
        <f>Nodes!H99</f>
        <v>5</v>
      </c>
      <c r="B99" s="3">
        <f>Nodes!I99</f>
        <v>170</v>
      </c>
      <c r="C99" s="1" t="s">
        <v>13</v>
      </c>
      <c r="D99">
        <f>Nodes!J99</f>
        <v>30</v>
      </c>
    </row>
    <row r="100">
      <c r="A100" s="3">
        <f>Nodes!H100</f>
        <v>25</v>
      </c>
      <c r="B100" s="3">
        <f>Nodes!I100</f>
        <v>29</v>
      </c>
      <c r="C100" s="1" t="s">
        <v>13</v>
      </c>
      <c r="D100">
        <f>Nodes!J100</f>
        <v>31</v>
      </c>
    </row>
    <row r="101">
      <c r="A101" s="3">
        <f>Nodes!H101</f>
        <v>1</v>
      </c>
      <c r="B101" s="3">
        <f>Nodes!I101</f>
        <v>267</v>
      </c>
      <c r="C101" s="1" t="s">
        <v>13</v>
      </c>
      <c r="D101">
        <f>Nodes!J101</f>
        <v>20</v>
      </c>
    </row>
    <row r="102">
      <c r="A102" s="3">
        <f>Nodes!H102</f>
        <v>72</v>
      </c>
      <c r="B102" s="3">
        <f>Nodes!I102</f>
        <v>29</v>
      </c>
      <c r="C102" s="1" t="s">
        <v>13</v>
      </c>
      <c r="D102">
        <f>Nodes!J102</f>
        <v>31</v>
      </c>
    </row>
    <row r="103">
      <c r="A103" s="3">
        <f>Nodes!H103</f>
        <v>73</v>
      </c>
      <c r="B103" s="3">
        <f>Nodes!I103</f>
        <v>74</v>
      </c>
      <c r="C103" s="1" t="s">
        <v>13</v>
      </c>
      <c r="D103">
        <f>Nodes!J103</f>
        <v>8</v>
      </c>
    </row>
    <row r="104">
      <c r="A104" s="3">
        <f>Nodes!H104</f>
        <v>74</v>
      </c>
      <c r="B104" s="3">
        <f>Nodes!I104</f>
        <v>73</v>
      </c>
      <c r="C104" s="1" t="s">
        <v>13</v>
      </c>
      <c r="D104">
        <f>Nodes!J104</f>
        <v>21</v>
      </c>
    </row>
    <row r="105">
      <c r="A105" s="3">
        <f>Nodes!H105</f>
        <v>3</v>
      </c>
      <c r="B105" s="3">
        <f>Nodes!I105</f>
        <v>16</v>
      </c>
      <c r="C105" s="1" t="s">
        <v>13</v>
      </c>
      <c r="D105">
        <f>Nodes!J105</f>
        <v>287</v>
      </c>
    </row>
    <row r="106">
      <c r="A106" s="3">
        <f>Nodes!H106</f>
        <v>10</v>
      </c>
      <c r="B106" s="3">
        <f>Nodes!I106</f>
        <v>187</v>
      </c>
      <c r="C106" s="1" t="s">
        <v>13</v>
      </c>
      <c r="D106">
        <f>Nodes!J106</f>
        <v>13</v>
      </c>
    </row>
    <row r="107">
      <c r="A107" s="3">
        <f>Nodes!H107</f>
        <v>75</v>
      </c>
      <c r="B107" s="3">
        <f>Nodes!I107</f>
        <v>38</v>
      </c>
      <c r="C107" s="1" t="s">
        <v>13</v>
      </c>
      <c r="D107">
        <f>Nodes!J107</f>
        <v>40</v>
      </c>
    </row>
    <row r="108">
      <c r="A108" s="3">
        <f>Nodes!H108</f>
        <v>76</v>
      </c>
      <c r="B108" s="3">
        <f>Nodes!I108</f>
        <v>508</v>
      </c>
      <c r="C108" s="1" t="s">
        <v>13</v>
      </c>
      <c r="D108">
        <f>Nodes!J108</f>
        <v>16</v>
      </c>
    </row>
    <row r="109">
      <c r="A109" s="3">
        <f>Nodes!H109</f>
        <v>77</v>
      </c>
      <c r="B109" s="3">
        <f>Nodes!I109</f>
        <v>106</v>
      </c>
      <c r="C109" s="1" t="s">
        <v>13</v>
      </c>
      <c r="D109">
        <f>Nodes!J109</f>
        <v>67</v>
      </c>
    </row>
    <row r="110">
      <c r="A110" s="3">
        <f>Nodes!H110</f>
        <v>22</v>
      </c>
      <c r="B110" s="3">
        <f>Nodes!I110</f>
        <v>193</v>
      </c>
      <c r="C110" s="1" t="s">
        <v>13</v>
      </c>
      <c r="D110">
        <f>Nodes!J110</f>
        <v>11</v>
      </c>
    </row>
    <row r="111">
      <c r="A111" s="3">
        <f>Nodes!H111</f>
        <v>22</v>
      </c>
      <c r="B111" s="3">
        <f>Nodes!I111</f>
        <v>16</v>
      </c>
      <c r="C111" s="1" t="s">
        <v>13</v>
      </c>
      <c r="D111">
        <f>Nodes!J111</f>
        <v>287</v>
      </c>
    </row>
    <row r="112">
      <c r="A112" s="3">
        <f>Nodes!H112</f>
        <v>78</v>
      </c>
      <c r="B112" s="3">
        <f>Nodes!I112</f>
        <v>194</v>
      </c>
      <c r="C112" s="1" t="s">
        <v>13</v>
      </c>
      <c r="D112">
        <f>Nodes!J112</f>
        <v>14</v>
      </c>
    </row>
    <row r="113">
      <c r="A113" s="3">
        <f>Nodes!H113</f>
        <v>79</v>
      </c>
      <c r="B113" s="3">
        <f>Nodes!I113</f>
        <v>31</v>
      </c>
      <c r="C113" s="1" t="s">
        <v>13</v>
      </c>
      <c r="D113">
        <f>Nodes!J113</f>
        <v>12</v>
      </c>
    </row>
    <row r="114">
      <c r="A114" s="3">
        <f>Nodes!H114</f>
        <v>80</v>
      </c>
      <c r="B114" s="3">
        <f>Nodes!I114</f>
        <v>81</v>
      </c>
      <c r="C114" s="1" t="s">
        <v>13</v>
      </c>
      <c r="D114">
        <f>Nodes!J114</f>
        <v>14</v>
      </c>
    </row>
    <row r="115">
      <c r="A115" s="3">
        <f>Nodes!H115</f>
        <v>81</v>
      </c>
      <c r="B115" s="3">
        <f>Nodes!I115</f>
        <v>80</v>
      </c>
      <c r="C115" s="1" t="s">
        <v>13</v>
      </c>
      <c r="D115">
        <f>Nodes!J115</f>
        <v>19</v>
      </c>
    </row>
    <row r="116">
      <c r="A116" s="3">
        <f>Nodes!H116</f>
        <v>22</v>
      </c>
      <c r="B116" s="3">
        <f>Nodes!I116</f>
        <v>82</v>
      </c>
      <c r="C116" s="1" t="s">
        <v>13</v>
      </c>
      <c r="D116">
        <f>Nodes!J116</f>
        <v>14</v>
      </c>
    </row>
    <row r="117">
      <c r="A117" s="3">
        <f>Nodes!H117</f>
        <v>82</v>
      </c>
      <c r="B117" s="3">
        <f>Nodes!I117</f>
        <v>22</v>
      </c>
      <c r="C117" s="1" t="s">
        <v>13</v>
      </c>
      <c r="D117">
        <f>Nodes!J117</f>
        <v>101</v>
      </c>
    </row>
    <row r="118">
      <c r="A118" s="3">
        <f>Nodes!H118</f>
        <v>83</v>
      </c>
      <c r="B118" s="3">
        <f>Nodes!I118</f>
        <v>199</v>
      </c>
      <c r="C118" s="1" t="s">
        <v>13</v>
      </c>
      <c r="D118">
        <f>Nodes!J118</f>
        <v>11</v>
      </c>
    </row>
    <row r="119">
      <c r="A119" s="3">
        <f>Nodes!H119</f>
        <v>84</v>
      </c>
      <c r="B119" s="3">
        <f>Nodes!I119</f>
        <v>18</v>
      </c>
      <c r="C119" s="1" t="s">
        <v>13</v>
      </c>
      <c r="D119">
        <f>Nodes!J119</f>
        <v>70</v>
      </c>
    </row>
    <row r="120">
      <c r="A120" s="3">
        <f>Nodes!H120</f>
        <v>85</v>
      </c>
      <c r="B120" s="3">
        <f>Nodes!I120</f>
        <v>35</v>
      </c>
      <c r="C120" s="1" t="s">
        <v>13</v>
      </c>
      <c r="D120">
        <f>Nodes!J120</f>
        <v>45</v>
      </c>
    </row>
    <row r="121">
      <c r="A121" s="3">
        <f>Nodes!H121</f>
        <v>86</v>
      </c>
      <c r="B121" s="3">
        <f>Nodes!I121</f>
        <v>14</v>
      </c>
      <c r="C121" s="1" t="s">
        <v>13</v>
      </c>
      <c r="D121">
        <f>Nodes!J121</f>
        <v>14</v>
      </c>
    </row>
    <row r="122">
      <c r="A122" s="3">
        <f>Nodes!H122</f>
        <v>87</v>
      </c>
      <c r="B122" s="3">
        <f>Nodes!I122</f>
        <v>212</v>
      </c>
      <c r="C122" s="1" t="s">
        <v>13</v>
      </c>
      <c r="D122">
        <f>Nodes!J122</f>
        <v>16</v>
      </c>
    </row>
    <row r="123">
      <c r="A123" s="3">
        <f>Nodes!H123</f>
        <v>88</v>
      </c>
      <c r="B123" s="3">
        <f>Nodes!I123</f>
        <v>8</v>
      </c>
      <c r="C123" s="1" t="s">
        <v>13</v>
      </c>
      <c r="D123">
        <f>Nodes!J123</f>
        <v>71</v>
      </c>
    </row>
    <row r="124">
      <c r="A124" s="3">
        <f>Nodes!H124</f>
        <v>89</v>
      </c>
      <c r="B124" s="3">
        <f>Nodes!I124</f>
        <v>34</v>
      </c>
      <c r="C124" s="1" t="s">
        <v>13</v>
      </c>
      <c r="D124">
        <f>Nodes!J124</f>
        <v>19</v>
      </c>
    </row>
    <row r="125">
      <c r="A125" s="3">
        <f>Nodes!H125</f>
        <v>90</v>
      </c>
      <c r="B125" s="3">
        <f>Nodes!I125</f>
        <v>33</v>
      </c>
      <c r="C125" s="1" t="s">
        <v>13</v>
      </c>
      <c r="D125">
        <f>Nodes!J125</f>
        <v>13</v>
      </c>
    </row>
    <row r="126">
      <c r="A126" s="3">
        <f>Nodes!H126</f>
        <v>63</v>
      </c>
      <c r="B126" s="3">
        <f>Nodes!I126</f>
        <v>34</v>
      </c>
      <c r="C126" s="1" t="s">
        <v>13</v>
      </c>
      <c r="D126">
        <f>Nodes!J126</f>
        <v>19</v>
      </c>
    </row>
    <row r="127">
      <c r="A127" s="3">
        <f>Nodes!H127</f>
        <v>91</v>
      </c>
      <c r="B127" s="3">
        <f>Nodes!I127</f>
        <v>34</v>
      </c>
      <c r="C127" s="1" t="s">
        <v>13</v>
      </c>
      <c r="D127">
        <f>Nodes!J127</f>
        <v>19</v>
      </c>
    </row>
    <row r="128">
      <c r="A128" s="3">
        <f>Nodes!H128</f>
        <v>16</v>
      </c>
      <c r="B128" s="3">
        <f>Nodes!I128</f>
        <v>9</v>
      </c>
      <c r="C128" s="1" t="s">
        <v>13</v>
      </c>
      <c r="D128">
        <f>Nodes!J128</f>
        <v>191</v>
      </c>
    </row>
    <row r="129">
      <c r="A129" s="3">
        <f>Nodes!H129</f>
        <v>9</v>
      </c>
      <c r="B129" s="3">
        <f>Nodes!I129</f>
        <v>35</v>
      </c>
      <c r="C129" s="1" t="s">
        <v>13</v>
      </c>
      <c r="D129">
        <f>Nodes!J129</f>
        <v>45</v>
      </c>
    </row>
    <row r="130">
      <c r="A130" s="3">
        <f>Nodes!H130</f>
        <v>92</v>
      </c>
      <c r="B130" s="3">
        <f>Nodes!I130</f>
        <v>93</v>
      </c>
      <c r="C130" s="1" t="s">
        <v>13</v>
      </c>
      <c r="D130">
        <f>Nodes!J130</f>
        <v>26</v>
      </c>
    </row>
    <row r="131">
      <c r="A131" s="3">
        <f>Nodes!H131</f>
        <v>93</v>
      </c>
      <c r="B131" s="3">
        <f>Nodes!I131</f>
        <v>92</v>
      </c>
      <c r="C131" s="1" t="s">
        <v>13</v>
      </c>
      <c r="D131">
        <f>Nodes!J131</f>
        <v>17</v>
      </c>
    </row>
    <row r="132">
      <c r="A132" s="3">
        <f>Nodes!H132</f>
        <v>94</v>
      </c>
      <c r="B132" s="3">
        <f>Nodes!I132</f>
        <v>146</v>
      </c>
      <c r="C132" s="1" t="s">
        <v>13</v>
      </c>
      <c r="D132">
        <f>Nodes!J132</f>
        <v>25</v>
      </c>
    </row>
    <row r="133">
      <c r="A133" s="3">
        <f>Nodes!H133</f>
        <v>95</v>
      </c>
      <c r="B133" s="3">
        <f>Nodes!I133</f>
        <v>231</v>
      </c>
      <c r="C133" s="1" t="s">
        <v>13</v>
      </c>
      <c r="D133">
        <f>Nodes!J133</f>
        <v>12</v>
      </c>
    </row>
    <row r="134">
      <c r="A134" s="3">
        <f>Nodes!H134</f>
        <v>96</v>
      </c>
      <c r="B134" s="3">
        <f>Nodes!I134</f>
        <v>36</v>
      </c>
      <c r="C134" s="1" t="s">
        <v>13</v>
      </c>
      <c r="D134">
        <f>Nodes!J134</f>
        <v>16</v>
      </c>
    </row>
    <row r="135">
      <c r="A135" s="3">
        <f>Nodes!H135</f>
        <v>97</v>
      </c>
      <c r="B135" s="3">
        <f>Nodes!I135</f>
        <v>37</v>
      </c>
      <c r="C135" s="1" t="s">
        <v>13</v>
      </c>
      <c r="D135">
        <f>Nodes!J135</f>
        <v>124</v>
      </c>
    </row>
    <row r="136">
      <c r="A136" s="3">
        <f>Nodes!H136</f>
        <v>37</v>
      </c>
      <c r="B136" s="3">
        <f>Nodes!I136</f>
        <v>877</v>
      </c>
      <c r="C136" s="1" t="s">
        <v>13</v>
      </c>
      <c r="D136">
        <f>Nodes!J136</f>
        <v>6</v>
      </c>
    </row>
    <row r="137">
      <c r="A137" s="3">
        <f>Nodes!H137</f>
        <v>37</v>
      </c>
      <c r="B137" s="3">
        <f>Nodes!I137</f>
        <v>159</v>
      </c>
      <c r="C137" s="1" t="s">
        <v>13</v>
      </c>
      <c r="D137">
        <f>Nodes!J137</f>
        <v>23</v>
      </c>
    </row>
    <row r="138">
      <c r="A138" s="3">
        <f>Nodes!H138</f>
        <v>37</v>
      </c>
      <c r="B138" s="3">
        <f>Nodes!I138</f>
        <v>241</v>
      </c>
      <c r="C138" s="1" t="s">
        <v>13</v>
      </c>
      <c r="D138">
        <f>Nodes!J138</f>
        <v>18</v>
      </c>
    </row>
    <row r="139">
      <c r="A139" s="3">
        <f>Nodes!H139</f>
        <v>98</v>
      </c>
      <c r="B139" s="3">
        <f>Nodes!I139</f>
        <v>244</v>
      </c>
      <c r="C139" s="1" t="s">
        <v>13</v>
      </c>
      <c r="D139">
        <f>Nodes!J139</f>
        <v>19</v>
      </c>
    </row>
    <row r="140">
      <c r="A140" s="3">
        <f>Nodes!H140</f>
        <v>93</v>
      </c>
      <c r="B140" s="3">
        <f>Nodes!I140</f>
        <v>99</v>
      </c>
      <c r="C140" s="1" t="s">
        <v>13</v>
      </c>
      <c r="D140">
        <f>Nodes!J140</f>
        <v>19</v>
      </c>
    </row>
    <row r="141">
      <c r="A141" s="3">
        <f>Nodes!H141</f>
        <v>99</v>
      </c>
      <c r="B141" s="3">
        <f>Nodes!I141</f>
        <v>286</v>
      </c>
      <c r="C141" s="1" t="s">
        <v>13</v>
      </c>
      <c r="D141">
        <f>Nodes!J141</f>
        <v>29</v>
      </c>
    </row>
    <row r="142">
      <c r="A142" s="3">
        <f>Nodes!H142</f>
        <v>100</v>
      </c>
      <c r="B142" s="3">
        <f>Nodes!I142</f>
        <v>63</v>
      </c>
      <c r="C142" s="1" t="s">
        <v>13</v>
      </c>
      <c r="D142">
        <f>Nodes!J142</f>
        <v>91</v>
      </c>
    </row>
    <row r="143">
      <c r="A143" s="3">
        <f>Nodes!H143</f>
        <v>101</v>
      </c>
      <c r="B143" s="3">
        <f>Nodes!I143</f>
        <v>965</v>
      </c>
      <c r="C143" s="1" t="s">
        <v>13</v>
      </c>
      <c r="D143">
        <f>Nodes!J143</f>
        <v>15</v>
      </c>
    </row>
    <row r="144">
      <c r="A144" s="3">
        <f>Nodes!H144</f>
        <v>102</v>
      </c>
      <c r="B144" s="3">
        <f>Nodes!I144</f>
        <v>17</v>
      </c>
      <c r="C144" s="1" t="s">
        <v>13</v>
      </c>
      <c r="D144">
        <f>Nodes!J144</f>
        <v>62</v>
      </c>
    </row>
    <row r="145">
      <c r="A145" s="3">
        <f>Nodes!H145</f>
        <v>38</v>
      </c>
      <c r="B145" s="3">
        <f>Nodes!I145</f>
        <v>103</v>
      </c>
      <c r="C145" s="1" t="s">
        <v>13</v>
      </c>
      <c r="D145">
        <f>Nodes!J145</f>
        <v>47</v>
      </c>
    </row>
    <row r="146">
      <c r="A146" s="3">
        <f>Nodes!H146</f>
        <v>103</v>
      </c>
      <c r="B146" s="3">
        <f>Nodes!I146</f>
        <v>38</v>
      </c>
      <c r="C146" s="1" t="s">
        <v>13</v>
      </c>
      <c r="D146">
        <f>Nodes!J146</f>
        <v>40</v>
      </c>
    </row>
    <row r="147">
      <c r="A147" s="3">
        <f>Nodes!H147</f>
        <v>88</v>
      </c>
      <c r="B147" s="3">
        <f>Nodes!I147</f>
        <v>38</v>
      </c>
      <c r="C147" s="1" t="s">
        <v>13</v>
      </c>
      <c r="D147">
        <f>Nodes!J147</f>
        <v>40</v>
      </c>
    </row>
    <row r="148">
      <c r="A148" s="3">
        <f>Nodes!H148</f>
        <v>104</v>
      </c>
      <c r="B148" s="3">
        <f>Nodes!I148</f>
        <v>984</v>
      </c>
      <c r="C148" s="1" t="s">
        <v>13</v>
      </c>
      <c r="D148">
        <f>Nodes!J148</f>
        <v>4</v>
      </c>
    </row>
    <row r="149">
      <c r="A149" s="3">
        <f>Nodes!H149</f>
        <v>105</v>
      </c>
      <c r="B149" s="3">
        <f>Nodes!I149</f>
        <v>106</v>
      </c>
      <c r="C149" s="1" t="s">
        <v>13</v>
      </c>
      <c r="D149">
        <f>Nodes!J149</f>
        <v>67</v>
      </c>
    </row>
    <row r="150">
      <c r="A150" s="3">
        <f>Nodes!H150</f>
        <v>106</v>
      </c>
      <c r="B150" s="3">
        <f>Nodes!I150</f>
        <v>105</v>
      </c>
      <c r="C150" s="1" t="s">
        <v>13</v>
      </c>
      <c r="D150">
        <f>Nodes!J150</f>
        <v>20</v>
      </c>
    </row>
    <row r="151">
      <c r="A151" s="3">
        <f>Nodes!H151</f>
        <v>107</v>
      </c>
      <c r="B151" s="3">
        <f>Nodes!I151</f>
        <v>4</v>
      </c>
      <c r="C151" s="1" t="s">
        <v>13</v>
      </c>
      <c r="D151">
        <f>Nodes!J151</f>
        <v>84</v>
      </c>
    </row>
    <row r="152">
      <c r="A152" s="3">
        <f>Nodes!H152</f>
        <v>6</v>
      </c>
      <c r="B152" s="3">
        <f>Nodes!I152</f>
        <v>1</v>
      </c>
      <c r="C152" s="1" t="s">
        <v>13</v>
      </c>
      <c r="D152">
        <f>Nodes!J152</f>
        <v>122</v>
      </c>
    </row>
    <row r="153">
      <c r="A153" s="3">
        <f>Nodes!H153</f>
        <v>1</v>
      </c>
      <c r="B153" s="3">
        <f>Nodes!I153</f>
        <v>1025</v>
      </c>
      <c r="C153" s="1" t="s">
        <v>13</v>
      </c>
      <c r="D153">
        <f>Nodes!J153</f>
        <v>24</v>
      </c>
    </row>
    <row r="154">
      <c r="A154" s="3">
        <f>Nodes!H154</f>
        <v>26</v>
      </c>
      <c r="B154" s="3">
        <f>Nodes!I154</f>
        <v>108</v>
      </c>
      <c r="C154" s="1" t="s">
        <v>13</v>
      </c>
      <c r="D154">
        <f>Nodes!J154</f>
        <v>51</v>
      </c>
    </row>
    <row r="155">
      <c r="A155" s="3">
        <f>Nodes!H155</f>
        <v>108</v>
      </c>
      <c r="B155" s="3">
        <f>Nodes!I155</f>
        <v>26</v>
      </c>
      <c r="C155" s="1" t="s">
        <v>13</v>
      </c>
      <c r="D155">
        <f>Nodes!J155</f>
        <v>33</v>
      </c>
    </row>
    <row r="156">
      <c r="A156" s="3">
        <f>Nodes!H156</f>
        <v>6</v>
      </c>
      <c r="B156" s="3">
        <f>Nodes!I156</f>
        <v>2</v>
      </c>
      <c r="C156" s="1" t="s">
        <v>13</v>
      </c>
      <c r="D156">
        <f>Nodes!J156</f>
        <v>86</v>
      </c>
    </row>
    <row r="157">
      <c r="A157" s="3">
        <f>Nodes!H157</f>
        <v>2</v>
      </c>
      <c r="B157" s="3">
        <f>Nodes!I157</f>
        <v>1021</v>
      </c>
      <c r="C157" s="1" t="s">
        <v>13</v>
      </c>
      <c r="D157">
        <f>Nodes!J157</f>
        <v>37</v>
      </c>
    </row>
    <row r="158">
      <c r="A158" s="3">
        <f>Nodes!H158</f>
        <v>1</v>
      </c>
      <c r="B158" s="3">
        <f>Nodes!I158</f>
        <v>1913</v>
      </c>
      <c r="C158" s="1" t="s">
        <v>13</v>
      </c>
      <c r="D158">
        <f>Nodes!J158</f>
        <v>4</v>
      </c>
    </row>
    <row r="159">
      <c r="A159" s="3">
        <f>Nodes!H159</f>
        <v>109</v>
      </c>
      <c r="B159" s="3">
        <f>Nodes!I159</f>
        <v>26</v>
      </c>
      <c r="C159" s="1" t="s">
        <v>13</v>
      </c>
      <c r="D159">
        <f>Nodes!J159</f>
        <v>33</v>
      </c>
    </row>
    <row r="160">
      <c r="A160" s="3">
        <f>Nodes!H160</f>
        <v>110</v>
      </c>
      <c r="B160" s="3">
        <f>Nodes!I160</f>
        <v>1025</v>
      </c>
      <c r="C160" s="1" t="s">
        <v>13</v>
      </c>
      <c r="D160">
        <f>Nodes!J160</f>
        <v>24</v>
      </c>
    </row>
    <row r="161">
      <c r="A161" s="3">
        <f>Nodes!H161</f>
        <v>6</v>
      </c>
      <c r="B161" s="3">
        <f>Nodes!I161</f>
        <v>379</v>
      </c>
      <c r="C161" s="1" t="s">
        <v>13</v>
      </c>
      <c r="D161">
        <f>Nodes!J161</f>
        <v>26</v>
      </c>
    </row>
    <row r="162">
      <c r="A162" s="3">
        <f>Nodes!H162</f>
        <v>6</v>
      </c>
      <c r="B162" s="3">
        <f>Nodes!I162</f>
        <v>1030</v>
      </c>
      <c r="C162" s="1" t="s">
        <v>13</v>
      </c>
      <c r="D162">
        <f>Nodes!J162</f>
        <v>7</v>
      </c>
    </row>
    <row r="163">
      <c r="A163" s="3">
        <f>Nodes!H163</f>
        <v>6</v>
      </c>
      <c r="B163" s="3">
        <f>Nodes!I163</f>
        <v>1036</v>
      </c>
      <c r="C163" s="1" t="s">
        <v>13</v>
      </c>
      <c r="D163">
        <f>Nodes!J163</f>
        <v>5</v>
      </c>
    </row>
    <row r="164">
      <c r="A164" s="3">
        <f>Nodes!H164</f>
        <v>6</v>
      </c>
      <c r="B164" s="3">
        <f>Nodes!I164</f>
        <v>269</v>
      </c>
      <c r="C164" s="1" t="s">
        <v>13</v>
      </c>
      <c r="D164">
        <f>Nodes!J164</f>
        <v>20</v>
      </c>
    </row>
    <row r="165">
      <c r="A165" s="3">
        <f>Nodes!H165</f>
        <v>111</v>
      </c>
      <c r="B165" s="3">
        <f>Nodes!I165</f>
        <v>273</v>
      </c>
      <c r="C165" s="1" t="s">
        <v>13</v>
      </c>
      <c r="D165">
        <f>Nodes!J165</f>
        <v>32</v>
      </c>
    </row>
    <row r="166">
      <c r="A166" s="3">
        <f>Nodes!H166</f>
        <v>112</v>
      </c>
      <c r="B166" s="3">
        <f>Nodes!I166</f>
        <v>35</v>
      </c>
      <c r="C166" s="1" t="s">
        <v>13</v>
      </c>
      <c r="D166">
        <f>Nodes!J166</f>
        <v>45</v>
      </c>
    </row>
    <row r="167">
      <c r="A167" s="3">
        <f>Nodes!H167</f>
        <v>113</v>
      </c>
      <c r="B167" s="3">
        <f>Nodes!I167</f>
        <v>8</v>
      </c>
      <c r="C167" s="1" t="s">
        <v>13</v>
      </c>
      <c r="D167">
        <f>Nodes!J167</f>
        <v>71</v>
      </c>
    </row>
    <row r="168">
      <c r="A168" s="3">
        <f>Nodes!H168</f>
        <v>8</v>
      </c>
      <c r="B168" s="3">
        <f>Nodes!I168</f>
        <v>113</v>
      </c>
      <c r="C168" s="1" t="s">
        <v>13</v>
      </c>
      <c r="D168">
        <f>Nodes!J168</f>
        <v>21</v>
      </c>
    </row>
    <row r="169">
      <c r="A169" s="3">
        <f>Nodes!H169</f>
        <v>8</v>
      </c>
      <c r="B169" s="3">
        <f>Nodes!I169</f>
        <v>282</v>
      </c>
      <c r="C169" s="1" t="s">
        <v>13</v>
      </c>
      <c r="D169">
        <f>Nodes!J169</f>
        <v>7</v>
      </c>
    </row>
    <row r="170">
      <c r="A170" s="3">
        <f>Nodes!H170</f>
        <v>8</v>
      </c>
      <c r="B170" s="3">
        <f>Nodes!I170</f>
        <v>649</v>
      </c>
      <c r="C170" s="1" t="s">
        <v>13</v>
      </c>
      <c r="D170">
        <f>Nodes!J170</f>
        <v>13</v>
      </c>
    </row>
    <row r="171">
      <c r="A171" s="3">
        <f>Nodes!H171</f>
        <v>8</v>
      </c>
      <c r="B171" s="3">
        <f>Nodes!I171</f>
        <v>114</v>
      </c>
      <c r="C171" s="1" t="s">
        <v>13</v>
      </c>
      <c r="D171">
        <f>Nodes!J171</f>
        <v>8</v>
      </c>
    </row>
    <row r="172">
      <c r="A172" s="3">
        <f>Nodes!H172</f>
        <v>114</v>
      </c>
      <c r="B172" s="3">
        <f>Nodes!I172</f>
        <v>8</v>
      </c>
      <c r="C172" s="1" t="s">
        <v>13</v>
      </c>
      <c r="D172">
        <f>Nodes!J172</f>
        <v>71</v>
      </c>
    </row>
    <row r="173">
      <c r="A173" s="3">
        <f>Nodes!H173</f>
        <v>115</v>
      </c>
      <c r="B173" s="3">
        <f>Nodes!I173</f>
        <v>106</v>
      </c>
      <c r="C173" s="1" t="s">
        <v>13</v>
      </c>
      <c r="D173">
        <f>Nodes!J173</f>
        <v>67</v>
      </c>
    </row>
    <row r="174">
      <c r="A174" s="3">
        <f>Nodes!H174</f>
        <v>116</v>
      </c>
      <c r="B174" s="3">
        <f>Nodes!I174</f>
        <v>42</v>
      </c>
      <c r="C174" s="1" t="s">
        <v>13</v>
      </c>
      <c r="D174">
        <f>Nodes!J174</f>
        <v>83</v>
      </c>
    </row>
    <row r="175">
      <c r="A175" s="3">
        <f>Nodes!H175</f>
        <v>42</v>
      </c>
      <c r="B175" s="3">
        <f>Nodes!I175</f>
        <v>116</v>
      </c>
      <c r="C175" s="1" t="s">
        <v>13</v>
      </c>
      <c r="D175">
        <f>Nodes!J175</f>
        <v>26</v>
      </c>
    </row>
    <row r="176">
      <c r="A176" s="3">
        <f>Nodes!H176</f>
        <v>117</v>
      </c>
      <c r="B176" s="3">
        <f>Nodes!I176</f>
        <v>42</v>
      </c>
      <c r="C176" s="1" t="s">
        <v>13</v>
      </c>
      <c r="D176">
        <f>Nodes!J176</f>
        <v>83</v>
      </c>
    </row>
    <row r="177">
      <c r="A177" s="3">
        <f>Nodes!H177</f>
        <v>118</v>
      </c>
      <c r="B177" s="3">
        <f>Nodes!I177</f>
        <v>4</v>
      </c>
      <c r="C177" s="1" t="s">
        <v>13</v>
      </c>
      <c r="D177">
        <f>Nodes!J177</f>
        <v>84</v>
      </c>
    </row>
    <row r="178">
      <c r="A178" s="3">
        <f>Nodes!H178</f>
        <v>4</v>
      </c>
      <c r="B178" s="3">
        <f>Nodes!I178</f>
        <v>118</v>
      </c>
      <c r="C178" s="1" t="s">
        <v>13</v>
      </c>
      <c r="D178">
        <f>Nodes!J178</f>
        <v>117</v>
      </c>
    </row>
    <row r="179">
      <c r="A179" s="3">
        <f>Nodes!H179</f>
        <v>63</v>
      </c>
      <c r="B179" s="3">
        <f>Nodes!I179</f>
        <v>16</v>
      </c>
      <c r="C179" s="1" t="s">
        <v>13</v>
      </c>
      <c r="D179">
        <f>Nodes!J179</f>
        <v>287</v>
      </c>
    </row>
    <row r="180">
      <c r="A180" s="3">
        <f>Nodes!H180</f>
        <v>45</v>
      </c>
      <c r="B180" s="3">
        <f>Nodes!I180</f>
        <v>42</v>
      </c>
      <c r="C180" s="1" t="s">
        <v>13</v>
      </c>
      <c r="D180">
        <f>Nodes!J180</f>
        <v>83</v>
      </c>
    </row>
    <row r="181">
      <c r="A181" s="3">
        <f>Nodes!H181</f>
        <v>42</v>
      </c>
      <c r="B181" s="3">
        <f>Nodes!I181</f>
        <v>119</v>
      </c>
      <c r="C181" s="1" t="s">
        <v>13</v>
      </c>
      <c r="D181">
        <f>Nodes!J181</f>
        <v>17</v>
      </c>
    </row>
    <row r="182">
      <c r="A182" s="3">
        <f>Nodes!H182</f>
        <v>119</v>
      </c>
      <c r="B182" s="3">
        <f>Nodes!I182</f>
        <v>42</v>
      </c>
      <c r="C182" s="1" t="s">
        <v>13</v>
      </c>
      <c r="D182">
        <f>Nodes!J182</f>
        <v>83</v>
      </c>
    </row>
    <row r="183">
      <c r="A183" s="3">
        <f>Nodes!H183</f>
        <v>120</v>
      </c>
      <c r="B183" s="3">
        <f>Nodes!I183</f>
        <v>117</v>
      </c>
      <c r="C183" s="1" t="s">
        <v>13</v>
      </c>
      <c r="D183">
        <f>Nodes!J183</f>
        <v>44</v>
      </c>
    </row>
    <row r="184">
      <c r="A184" s="3">
        <f>Nodes!H184</f>
        <v>121</v>
      </c>
      <c r="B184" s="3">
        <f>Nodes!I184</f>
        <v>310</v>
      </c>
      <c r="C184" s="1" t="s">
        <v>13</v>
      </c>
      <c r="D184">
        <f>Nodes!J184</f>
        <v>13</v>
      </c>
    </row>
    <row r="185">
      <c r="A185" s="3">
        <f>Nodes!H185</f>
        <v>48</v>
      </c>
      <c r="B185" s="3">
        <f>Nodes!I185</f>
        <v>122</v>
      </c>
      <c r="C185" s="1" t="s">
        <v>13</v>
      </c>
      <c r="D185">
        <f>Nodes!J185</f>
        <v>6</v>
      </c>
    </row>
    <row r="186">
      <c r="A186" s="3">
        <f>Nodes!H186</f>
        <v>122</v>
      </c>
      <c r="B186" s="3">
        <f>Nodes!I186</f>
        <v>48</v>
      </c>
      <c r="C186" s="1" t="s">
        <v>13</v>
      </c>
      <c r="D186">
        <f>Nodes!J186</f>
        <v>57</v>
      </c>
    </row>
    <row r="187">
      <c r="A187" s="3">
        <f>Nodes!H187</f>
        <v>123</v>
      </c>
      <c r="B187" s="3">
        <f>Nodes!I187</f>
        <v>20</v>
      </c>
      <c r="C187" s="1" t="s">
        <v>13</v>
      </c>
      <c r="D187">
        <f>Nodes!J187</f>
        <v>59</v>
      </c>
    </row>
    <row r="188">
      <c r="A188" s="3">
        <f>Nodes!H188</f>
        <v>124</v>
      </c>
      <c r="B188" s="3">
        <f>Nodes!I188</f>
        <v>317</v>
      </c>
      <c r="C188" s="1" t="s">
        <v>13</v>
      </c>
      <c r="D188">
        <f>Nodes!J188</f>
        <v>16</v>
      </c>
    </row>
    <row r="189">
      <c r="A189" s="3">
        <f>Nodes!H189</f>
        <v>4</v>
      </c>
      <c r="B189" s="3">
        <f>Nodes!I189</f>
        <v>319</v>
      </c>
      <c r="C189" s="1" t="s">
        <v>13</v>
      </c>
      <c r="D189">
        <f>Nodes!J189</f>
        <v>6</v>
      </c>
    </row>
    <row r="190">
      <c r="A190" s="3">
        <f>Nodes!H190</f>
        <v>125</v>
      </c>
      <c r="B190" s="3">
        <f>Nodes!I190</f>
        <v>324</v>
      </c>
      <c r="C190" s="1" t="s">
        <v>13</v>
      </c>
      <c r="D190">
        <f>Nodes!J190</f>
        <v>6</v>
      </c>
    </row>
    <row r="191">
      <c r="A191" s="3">
        <f>Nodes!H191</f>
        <v>126</v>
      </c>
      <c r="B191" s="3">
        <f>Nodes!I191</f>
        <v>331</v>
      </c>
      <c r="C191" s="1" t="s">
        <v>13</v>
      </c>
      <c r="D191">
        <f>Nodes!J191</f>
        <v>5</v>
      </c>
    </row>
    <row r="192">
      <c r="A192" s="3">
        <f>Nodes!H192</f>
        <v>126</v>
      </c>
      <c r="B192" s="3">
        <f>Nodes!I192</f>
        <v>48</v>
      </c>
      <c r="C192" s="1" t="s">
        <v>13</v>
      </c>
      <c r="D192">
        <f>Nodes!J192</f>
        <v>57</v>
      </c>
    </row>
    <row r="193">
      <c r="A193" s="3">
        <f>Nodes!H193</f>
        <v>127</v>
      </c>
      <c r="B193" s="3">
        <f>Nodes!I193</f>
        <v>128</v>
      </c>
      <c r="C193" s="1" t="s">
        <v>13</v>
      </c>
      <c r="D193">
        <f>Nodes!J193</f>
        <v>6</v>
      </c>
    </row>
    <row r="194">
      <c r="A194" s="3">
        <f>Nodes!H194</f>
        <v>128</v>
      </c>
      <c r="B194" s="3">
        <f>Nodes!I194</f>
        <v>127</v>
      </c>
      <c r="C194" s="1" t="s">
        <v>13</v>
      </c>
      <c r="D194">
        <f>Nodes!J194</f>
        <v>26</v>
      </c>
    </row>
    <row r="195">
      <c r="A195" s="3">
        <f>Nodes!H195</f>
        <v>70</v>
      </c>
      <c r="B195" s="3">
        <f>Nodes!I195</f>
        <v>49</v>
      </c>
      <c r="C195" s="1" t="s">
        <v>13</v>
      </c>
      <c r="D195">
        <f>Nodes!J195</f>
        <v>12</v>
      </c>
    </row>
    <row r="196">
      <c r="A196" s="3">
        <f>Nodes!H196</f>
        <v>129</v>
      </c>
      <c r="B196" s="3">
        <f>Nodes!I196</f>
        <v>334</v>
      </c>
      <c r="C196" s="1" t="s">
        <v>13</v>
      </c>
      <c r="D196">
        <f>Nodes!J196</f>
        <v>5</v>
      </c>
    </row>
    <row r="197">
      <c r="A197" s="3">
        <f>Nodes!H197</f>
        <v>130</v>
      </c>
      <c r="B197" s="3">
        <f>Nodes!I197</f>
        <v>1380</v>
      </c>
      <c r="C197" s="1" t="s">
        <v>13</v>
      </c>
      <c r="D197">
        <f>Nodes!J197</f>
        <v>4</v>
      </c>
    </row>
    <row r="198">
      <c r="A198" s="3">
        <f>Nodes!H198</f>
        <v>130</v>
      </c>
      <c r="B198" s="3">
        <f>Nodes!I198</f>
        <v>338</v>
      </c>
      <c r="C198" s="1" t="s">
        <v>13</v>
      </c>
      <c r="D198">
        <f>Nodes!J198</f>
        <v>7</v>
      </c>
    </row>
    <row r="199">
      <c r="A199" s="3">
        <f>Nodes!H199</f>
        <v>52</v>
      </c>
      <c r="B199" s="3">
        <f>Nodes!I199</f>
        <v>131</v>
      </c>
      <c r="C199" s="1" t="s">
        <v>13</v>
      </c>
      <c r="D199">
        <f>Nodes!J199</f>
        <v>6</v>
      </c>
    </row>
    <row r="200">
      <c r="A200" s="3">
        <f>Nodes!H200</f>
        <v>131</v>
      </c>
      <c r="B200" s="3">
        <f>Nodes!I200</f>
        <v>52</v>
      </c>
      <c r="C200" s="1" t="s">
        <v>13</v>
      </c>
      <c r="D200">
        <f>Nodes!J200</f>
        <v>33</v>
      </c>
    </row>
    <row r="201">
      <c r="A201" s="3">
        <f>Nodes!H201</f>
        <v>132</v>
      </c>
      <c r="B201" s="3">
        <f>Nodes!I201</f>
        <v>171</v>
      </c>
      <c r="C201" s="1" t="s">
        <v>13</v>
      </c>
      <c r="D201">
        <f>Nodes!J201</f>
        <v>27</v>
      </c>
    </row>
    <row r="202">
      <c r="A202" s="3">
        <f>Nodes!H202</f>
        <v>133</v>
      </c>
      <c r="B202" s="3">
        <f>Nodes!I202</f>
        <v>134</v>
      </c>
      <c r="C202" s="1" t="s">
        <v>13</v>
      </c>
      <c r="D202">
        <f>Nodes!J202</f>
        <v>13</v>
      </c>
    </row>
    <row r="203">
      <c r="A203" s="3">
        <f>Nodes!H203</f>
        <v>134</v>
      </c>
      <c r="B203" s="3">
        <f>Nodes!I203</f>
        <v>133</v>
      </c>
      <c r="C203" s="1" t="s">
        <v>13</v>
      </c>
      <c r="D203">
        <f>Nodes!J203</f>
        <v>9</v>
      </c>
    </row>
    <row r="204">
      <c r="A204" s="3">
        <f>Nodes!H204</f>
        <v>135</v>
      </c>
      <c r="B204" s="3">
        <f>Nodes!I204</f>
        <v>54</v>
      </c>
      <c r="C204" s="1" t="s">
        <v>13</v>
      </c>
      <c r="D204">
        <f>Nodes!J204</f>
        <v>27</v>
      </c>
    </row>
    <row r="205">
      <c r="A205" s="3">
        <f>Nodes!H205</f>
        <v>136</v>
      </c>
      <c r="B205" s="3">
        <f>Nodes!I205</f>
        <v>346</v>
      </c>
      <c r="C205" s="1" t="s">
        <v>13</v>
      </c>
      <c r="D205">
        <f>Nodes!J205</f>
        <v>55</v>
      </c>
    </row>
    <row r="206">
      <c r="A206" s="3">
        <f>Nodes!H206</f>
        <v>112</v>
      </c>
      <c r="B206" s="3">
        <f>Nodes!I206</f>
        <v>137</v>
      </c>
      <c r="C206" s="1" t="s">
        <v>13</v>
      </c>
      <c r="D206">
        <f>Nodes!J206</f>
        <v>6</v>
      </c>
    </row>
    <row r="207">
      <c r="A207" s="3">
        <f>Nodes!H207</f>
        <v>137</v>
      </c>
      <c r="B207" s="3">
        <f>Nodes!I207</f>
        <v>112</v>
      </c>
      <c r="C207" s="1" t="s">
        <v>13</v>
      </c>
      <c r="D207">
        <f>Nodes!J207</f>
        <v>35</v>
      </c>
    </row>
    <row r="208">
      <c r="A208" s="3">
        <f>Nodes!H208</f>
        <v>138</v>
      </c>
      <c r="B208" s="3">
        <f>Nodes!I208</f>
        <v>57</v>
      </c>
      <c r="C208" s="1" t="s">
        <v>13</v>
      </c>
      <c r="D208">
        <f>Nodes!J208</f>
        <v>8</v>
      </c>
    </row>
    <row r="209">
      <c r="A209" s="3">
        <f>Nodes!H209</f>
        <v>139</v>
      </c>
      <c r="B209" s="3">
        <f>Nodes!I209</f>
        <v>9</v>
      </c>
      <c r="C209" s="1" t="s">
        <v>13</v>
      </c>
      <c r="D209">
        <f>Nodes!J209</f>
        <v>191</v>
      </c>
    </row>
    <row r="210">
      <c r="A210" s="3">
        <f>Nodes!H210</f>
        <v>9</v>
      </c>
      <c r="B210" s="3">
        <f>Nodes!I210</f>
        <v>139</v>
      </c>
      <c r="C210" s="1" t="s">
        <v>13</v>
      </c>
      <c r="D210">
        <f>Nodes!J210</f>
        <v>24</v>
      </c>
    </row>
    <row r="211">
      <c r="A211" s="3">
        <f>Nodes!H211</f>
        <v>139</v>
      </c>
      <c r="B211" s="3">
        <f>Nodes!I211</f>
        <v>140</v>
      </c>
      <c r="C211" s="1" t="s">
        <v>13</v>
      </c>
      <c r="D211">
        <f>Nodes!J211</f>
        <v>6</v>
      </c>
    </row>
    <row r="212">
      <c r="A212" s="3">
        <f>Nodes!H212</f>
        <v>140</v>
      </c>
      <c r="B212" s="3">
        <f>Nodes!I212</f>
        <v>139</v>
      </c>
      <c r="C212" s="1" t="s">
        <v>13</v>
      </c>
      <c r="D212">
        <f>Nodes!J212</f>
        <v>24</v>
      </c>
    </row>
    <row r="213">
      <c r="A213" s="3">
        <f>Nodes!H213</f>
        <v>141</v>
      </c>
      <c r="B213" s="3">
        <f>Nodes!I213</f>
        <v>59</v>
      </c>
      <c r="C213" s="1" t="s">
        <v>13</v>
      </c>
      <c r="D213">
        <f>Nodes!J213</f>
        <v>18</v>
      </c>
    </row>
    <row r="214">
      <c r="A214" s="3">
        <f>Nodes!H214</f>
        <v>142</v>
      </c>
      <c r="B214" s="3">
        <f>Nodes!I214</f>
        <v>60</v>
      </c>
      <c r="C214" s="1" t="s">
        <v>13</v>
      </c>
      <c r="D214">
        <f>Nodes!J214</f>
        <v>25</v>
      </c>
    </row>
    <row r="215">
      <c r="A215" s="3">
        <f>Nodes!H215</f>
        <v>143</v>
      </c>
      <c r="B215" s="3">
        <f>Nodes!I215</f>
        <v>142</v>
      </c>
      <c r="C215" s="1" t="s">
        <v>13</v>
      </c>
      <c r="D215">
        <f>Nodes!J215</f>
        <v>12</v>
      </c>
    </row>
    <row r="216">
      <c r="A216" s="3">
        <f>Nodes!H216</f>
        <v>6</v>
      </c>
      <c r="B216" s="3">
        <f>Nodes!I216</f>
        <v>1557</v>
      </c>
      <c r="C216" s="1" t="s">
        <v>13</v>
      </c>
      <c r="D216">
        <f>Nodes!J216</f>
        <v>6</v>
      </c>
    </row>
    <row r="217">
      <c r="A217" s="3">
        <f>Nodes!H217</f>
        <v>108</v>
      </c>
      <c r="B217" s="3">
        <f>Nodes!I217</f>
        <v>110</v>
      </c>
      <c r="C217" s="1" t="s">
        <v>13</v>
      </c>
      <c r="D217">
        <f>Nodes!J217</f>
        <v>20</v>
      </c>
    </row>
    <row r="218">
      <c r="A218" s="3">
        <f>Nodes!H218</f>
        <v>6</v>
      </c>
      <c r="B218" s="3">
        <f>Nodes!I218</f>
        <v>1561</v>
      </c>
      <c r="C218" s="1" t="s">
        <v>13</v>
      </c>
      <c r="D218">
        <f>Nodes!J218</f>
        <v>11</v>
      </c>
    </row>
    <row r="219">
      <c r="A219" s="3">
        <f>Nodes!H219</f>
        <v>144</v>
      </c>
      <c r="B219" s="3">
        <f>Nodes!I219</f>
        <v>385</v>
      </c>
      <c r="C219" s="1" t="s">
        <v>13</v>
      </c>
      <c r="D219">
        <f>Nodes!J219</f>
        <v>5</v>
      </c>
    </row>
    <row r="220">
      <c r="A220" s="3">
        <f>Nodes!H220</f>
        <v>63</v>
      </c>
      <c r="B220" s="3">
        <f>Nodes!I220</f>
        <v>65</v>
      </c>
      <c r="C220" s="1" t="s">
        <v>13</v>
      </c>
      <c r="D220">
        <f>Nodes!J220</f>
        <v>87</v>
      </c>
    </row>
    <row r="221">
      <c r="A221" s="3">
        <f>Nodes!H221</f>
        <v>65</v>
      </c>
      <c r="B221" s="3">
        <f>Nodes!I221</f>
        <v>1096</v>
      </c>
      <c r="C221" s="1" t="s">
        <v>13</v>
      </c>
      <c r="D221">
        <f>Nodes!J221</f>
        <v>55</v>
      </c>
    </row>
    <row r="222">
      <c r="A222" s="3">
        <f>Nodes!H222</f>
        <v>145</v>
      </c>
      <c r="B222" s="3">
        <f>Nodes!I222</f>
        <v>392</v>
      </c>
      <c r="C222" s="1" t="s">
        <v>13</v>
      </c>
      <c r="D222">
        <f>Nodes!J222</f>
        <v>7</v>
      </c>
    </row>
    <row r="223">
      <c r="A223" s="3">
        <f>Nodes!H223</f>
        <v>146</v>
      </c>
      <c r="B223" s="3">
        <f>Nodes!I223</f>
        <v>398</v>
      </c>
      <c r="C223" s="1" t="s">
        <v>13</v>
      </c>
      <c r="D223">
        <f>Nodes!J223</f>
        <v>6</v>
      </c>
    </row>
    <row r="224">
      <c r="A224" s="3">
        <f>Nodes!H224</f>
        <v>147</v>
      </c>
      <c r="B224" s="3">
        <f>Nodes!I224</f>
        <v>67</v>
      </c>
      <c r="C224" s="1" t="s">
        <v>13</v>
      </c>
      <c r="D224">
        <f>Nodes!J224</f>
        <v>11</v>
      </c>
    </row>
    <row r="225">
      <c r="A225" s="3">
        <f>Nodes!H225</f>
        <v>148</v>
      </c>
      <c r="B225" s="3">
        <f>Nodes!I225</f>
        <v>149</v>
      </c>
      <c r="C225" s="1" t="s">
        <v>13</v>
      </c>
      <c r="D225">
        <f>Nodes!J225</f>
        <v>12</v>
      </c>
    </row>
    <row r="226">
      <c r="A226" s="3">
        <f>Nodes!H226</f>
        <v>149</v>
      </c>
      <c r="B226" s="3">
        <f>Nodes!I226</f>
        <v>148</v>
      </c>
      <c r="C226" s="1" t="s">
        <v>13</v>
      </c>
      <c r="D226">
        <f>Nodes!J226</f>
        <v>20</v>
      </c>
    </row>
    <row r="227">
      <c r="A227" s="3">
        <f>Nodes!H227</f>
        <v>150</v>
      </c>
      <c r="B227" s="3">
        <f>Nodes!I227</f>
        <v>68</v>
      </c>
      <c r="C227" s="1" t="s">
        <v>13</v>
      </c>
      <c r="D227">
        <f>Nodes!J227</f>
        <v>15</v>
      </c>
    </row>
    <row r="228">
      <c r="A228" s="3">
        <f>Nodes!H228</f>
        <v>68</v>
      </c>
      <c r="B228" s="3">
        <f>Nodes!I228</f>
        <v>1646</v>
      </c>
      <c r="C228" s="1" t="s">
        <v>13</v>
      </c>
      <c r="D228">
        <f>Nodes!J228</f>
        <v>4</v>
      </c>
    </row>
    <row r="229">
      <c r="A229" s="3">
        <f>Nodes!H229</f>
        <v>150</v>
      </c>
      <c r="B229" s="3">
        <f>Nodes!I229</f>
        <v>947</v>
      </c>
      <c r="C229" s="1" t="s">
        <v>13</v>
      </c>
      <c r="D229">
        <f>Nodes!J229</f>
        <v>16</v>
      </c>
    </row>
    <row r="230">
      <c r="A230" s="3">
        <f>Nodes!H230</f>
        <v>151</v>
      </c>
      <c r="B230" s="3">
        <f>Nodes!I230</f>
        <v>404</v>
      </c>
      <c r="C230" s="1" t="s">
        <v>13</v>
      </c>
      <c r="D230">
        <f>Nodes!J230</f>
        <v>23</v>
      </c>
    </row>
    <row r="231">
      <c r="A231" s="3">
        <f>Nodes!H231</f>
        <v>63</v>
      </c>
      <c r="B231" s="3">
        <f>Nodes!I231</f>
        <v>42</v>
      </c>
      <c r="C231" s="1" t="s">
        <v>13</v>
      </c>
      <c r="D231">
        <f>Nodes!J231</f>
        <v>83</v>
      </c>
    </row>
    <row r="232">
      <c r="A232" s="3">
        <f>Nodes!H232</f>
        <v>65</v>
      </c>
      <c r="B232" s="3">
        <f>Nodes!I232</f>
        <v>152</v>
      </c>
      <c r="C232" s="1" t="s">
        <v>13</v>
      </c>
      <c r="D232">
        <f>Nodes!J232</f>
        <v>16</v>
      </c>
    </row>
    <row r="233">
      <c r="A233" s="3">
        <f>Nodes!H233</f>
        <v>152</v>
      </c>
      <c r="B233" s="3">
        <f>Nodes!I233</f>
        <v>65</v>
      </c>
      <c r="C233" s="1" t="s">
        <v>13</v>
      </c>
      <c r="D233">
        <f>Nodes!J233</f>
        <v>87</v>
      </c>
    </row>
    <row r="234">
      <c r="A234" s="3">
        <f>Nodes!H234</f>
        <v>153</v>
      </c>
      <c r="B234" s="3">
        <f>Nodes!I234</f>
        <v>719</v>
      </c>
      <c r="C234" s="1" t="s">
        <v>13</v>
      </c>
      <c r="D234">
        <f>Nodes!J234</f>
        <v>18</v>
      </c>
    </row>
    <row r="235">
      <c r="A235" s="3">
        <f>Nodes!H235</f>
        <v>154</v>
      </c>
      <c r="B235" s="3">
        <f>Nodes!I235</f>
        <v>79</v>
      </c>
      <c r="C235" s="1" t="s">
        <v>13</v>
      </c>
      <c r="D235">
        <f>Nodes!J235</f>
        <v>31</v>
      </c>
    </row>
    <row r="236">
      <c r="A236" s="3">
        <f>Nodes!H236</f>
        <v>155</v>
      </c>
      <c r="B236" s="3">
        <f>Nodes!I236</f>
        <v>417</v>
      </c>
      <c r="C236" s="1" t="s">
        <v>13</v>
      </c>
      <c r="D236">
        <f>Nodes!J236</f>
        <v>46</v>
      </c>
    </row>
    <row r="237">
      <c r="A237" s="3">
        <f>Nodes!H237</f>
        <v>155</v>
      </c>
      <c r="B237" s="3">
        <f>Nodes!I237</f>
        <v>156</v>
      </c>
      <c r="C237" s="1" t="s">
        <v>13</v>
      </c>
      <c r="D237">
        <f>Nodes!J237</f>
        <v>7</v>
      </c>
    </row>
    <row r="238">
      <c r="A238" s="3">
        <f>Nodes!H238</f>
        <v>156</v>
      </c>
      <c r="B238" s="3">
        <f>Nodes!I238</f>
        <v>155</v>
      </c>
      <c r="C238" s="1" t="s">
        <v>13</v>
      </c>
      <c r="D238">
        <f>Nodes!J238</f>
        <v>52</v>
      </c>
    </row>
    <row r="239">
      <c r="A239" s="3">
        <f>Nodes!H239</f>
        <v>157</v>
      </c>
      <c r="B239" s="3">
        <f>Nodes!I239</f>
        <v>198</v>
      </c>
      <c r="C239" s="1" t="s">
        <v>13</v>
      </c>
      <c r="D239">
        <f>Nodes!J239</f>
        <v>33</v>
      </c>
    </row>
    <row r="240">
      <c r="A240" s="3">
        <f>Nodes!H240</f>
        <v>158</v>
      </c>
      <c r="B240" s="3">
        <f>Nodes!I240</f>
        <v>425</v>
      </c>
      <c r="C240" s="1" t="s">
        <v>13</v>
      </c>
      <c r="D240">
        <f>Nodes!J240</f>
        <v>13</v>
      </c>
    </row>
    <row r="241">
      <c r="A241" s="3">
        <f>Nodes!H241</f>
        <v>23</v>
      </c>
      <c r="B241" s="3">
        <f>Nodes!I241</f>
        <v>431</v>
      </c>
      <c r="C241" s="1" t="s">
        <v>13</v>
      </c>
      <c r="D241">
        <f>Nodes!J241</f>
        <v>15</v>
      </c>
    </row>
    <row r="242">
      <c r="A242" s="3">
        <f>Nodes!H242</f>
        <v>159</v>
      </c>
      <c r="B242" s="3">
        <f>Nodes!I242</f>
        <v>432</v>
      </c>
      <c r="C242" s="1" t="s">
        <v>13</v>
      </c>
      <c r="D242">
        <f>Nodes!J242</f>
        <v>5</v>
      </c>
    </row>
    <row r="243">
      <c r="A243" s="3">
        <f>Nodes!H243</f>
        <v>23</v>
      </c>
      <c r="B243" s="3">
        <f>Nodes!I243</f>
        <v>434</v>
      </c>
      <c r="C243" s="1" t="s">
        <v>13</v>
      </c>
      <c r="D243">
        <f>Nodes!J243</f>
        <v>11</v>
      </c>
    </row>
    <row r="244">
      <c r="A244" s="3">
        <f>Nodes!H244</f>
        <v>23</v>
      </c>
      <c r="B244" s="3">
        <f>Nodes!I244</f>
        <v>435</v>
      </c>
      <c r="C244" s="1" t="s">
        <v>13</v>
      </c>
      <c r="D244">
        <f>Nodes!J244</f>
        <v>37</v>
      </c>
    </row>
    <row r="245">
      <c r="A245" s="3">
        <f>Nodes!H245</f>
        <v>160</v>
      </c>
      <c r="B245" s="3">
        <f>Nodes!I245</f>
        <v>123</v>
      </c>
      <c r="C245" s="1" t="s">
        <v>13</v>
      </c>
      <c r="D245">
        <f>Nodes!J245</f>
        <v>21</v>
      </c>
    </row>
    <row r="246">
      <c r="A246" s="3">
        <f>Nodes!H246</f>
        <v>123</v>
      </c>
      <c r="B246" s="3">
        <f>Nodes!I246</f>
        <v>160</v>
      </c>
      <c r="C246" s="1" t="s">
        <v>13</v>
      </c>
      <c r="D246">
        <f>Nodes!J246</f>
        <v>6</v>
      </c>
    </row>
    <row r="247">
      <c r="A247" s="3">
        <f>Nodes!H247</f>
        <v>16</v>
      </c>
      <c r="B247" s="3">
        <f>Nodes!I247</f>
        <v>442</v>
      </c>
      <c r="C247" s="1" t="s">
        <v>13</v>
      </c>
      <c r="D247">
        <f>Nodes!J247</f>
        <v>14</v>
      </c>
    </row>
    <row r="248">
      <c r="A248" s="3">
        <f>Nodes!H248</f>
        <v>161</v>
      </c>
      <c r="B248" s="3">
        <f>Nodes!I248</f>
        <v>445</v>
      </c>
      <c r="C248" s="1" t="s">
        <v>13</v>
      </c>
      <c r="D248">
        <f>Nodes!J248</f>
        <v>15</v>
      </c>
    </row>
    <row r="249">
      <c r="A249" s="3">
        <f>Nodes!H249</f>
        <v>162</v>
      </c>
      <c r="B249" s="3">
        <f>Nodes!I249</f>
        <v>163</v>
      </c>
      <c r="C249" s="1" t="s">
        <v>13</v>
      </c>
      <c r="D249">
        <f>Nodes!J249</f>
        <v>19</v>
      </c>
    </row>
    <row r="250">
      <c r="A250" s="3">
        <f>Nodes!H250</f>
        <v>163</v>
      </c>
      <c r="B250" s="3">
        <f>Nodes!I250</f>
        <v>162</v>
      </c>
      <c r="C250" s="1" t="s">
        <v>13</v>
      </c>
      <c r="D250">
        <f>Nodes!J250</f>
        <v>14</v>
      </c>
    </row>
    <row r="251">
      <c r="A251" s="3">
        <f>Nodes!H251</f>
        <v>163</v>
      </c>
      <c r="B251" s="3">
        <f>Nodes!I251</f>
        <v>24</v>
      </c>
      <c r="C251" s="1" t="s">
        <v>13</v>
      </c>
      <c r="D251">
        <f>Nodes!J251</f>
        <v>17</v>
      </c>
    </row>
    <row r="252">
      <c r="A252" s="3">
        <f>Nodes!H252</f>
        <v>164</v>
      </c>
      <c r="B252" s="3">
        <f>Nodes!I252</f>
        <v>165</v>
      </c>
      <c r="C252" s="1" t="s">
        <v>13</v>
      </c>
      <c r="D252">
        <f>Nodes!J252</f>
        <v>7</v>
      </c>
    </row>
    <row r="253">
      <c r="A253" s="3">
        <f>Nodes!H253</f>
        <v>165</v>
      </c>
      <c r="B253" s="3">
        <f>Nodes!I253</f>
        <v>164</v>
      </c>
      <c r="C253" s="1" t="s">
        <v>13</v>
      </c>
      <c r="D253">
        <f>Nodes!J253</f>
        <v>13</v>
      </c>
    </row>
    <row r="254">
      <c r="A254" s="3">
        <f>Nodes!H254</f>
        <v>4</v>
      </c>
      <c r="B254" s="3">
        <f>Nodes!I254</f>
        <v>454</v>
      </c>
      <c r="C254" s="1" t="s">
        <v>13</v>
      </c>
      <c r="D254">
        <f>Nodes!J254</f>
        <v>5</v>
      </c>
    </row>
    <row r="255">
      <c r="A255" s="3">
        <f>Nodes!H255</f>
        <v>166</v>
      </c>
      <c r="B255" s="3">
        <f>Nodes!I255</f>
        <v>455</v>
      </c>
      <c r="C255" s="1" t="s">
        <v>13</v>
      </c>
      <c r="D255">
        <f>Nodes!J255</f>
        <v>10</v>
      </c>
    </row>
    <row r="256">
      <c r="A256" s="3">
        <f>Nodes!H256</f>
        <v>28</v>
      </c>
      <c r="B256" s="3">
        <f>Nodes!I256</f>
        <v>456</v>
      </c>
      <c r="C256" s="1" t="s">
        <v>13</v>
      </c>
      <c r="D256">
        <f>Nodes!J256</f>
        <v>8</v>
      </c>
    </row>
    <row r="257">
      <c r="A257" s="3">
        <f>Nodes!H257</f>
        <v>9</v>
      </c>
      <c r="B257" s="3">
        <f>Nodes!I257</f>
        <v>167</v>
      </c>
      <c r="C257" s="1" t="s">
        <v>13</v>
      </c>
      <c r="D257">
        <f>Nodes!J257</f>
        <v>8</v>
      </c>
    </row>
    <row r="258">
      <c r="A258" s="3">
        <f>Nodes!H258</f>
        <v>167</v>
      </c>
      <c r="B258" s="3">
        <f>Nodes!I258</f>
        <v>9</v>
      </c>
      <c r="C258" s="1" t="s">
        <v>13</v>
      </c>
      <c r="D258">
        <f>Nodes!J258</f>
        <v>191</v>
      </c>
    </row>
    <row r="259">
      <c r="A259" s="3">
        <f>Nodes!H259</f>
        <v>168</v>
      </c>
      <c r="B259" s="3">
        <f>Nodes!I259</f>
        <v>169</v>
      </c>
      <c r="C259" s="1" t="s">
        <v>13</v>
      </c>
      <c r="D259">
        <f>Nodes!J259</f>
        <v>23</v>
      </c>
    </row>
    <row r="260">
      <c r="A260" s="3">
        <f>Nodes!H260</f>
        <v>169</v>
      </c>
      <c r="B260" s="3">
        <f>Nodes!I260</f>
        <v>168</v>
      </c>
      <c r="C260" s="1" t="s">
        <v>13</v>
      </c>
      <c r="D260">
        <f>Nodes!J260</f>
        <v>15</v>
      </c>
    </row>
    <row r="261">
      <c r="A261" s="3">
        <f>Nodes!H261</f>
        <v>170</v>
      </c>
      <c r="B261" s="3">
        <f>Nodes!I261</f>
        <v>5</v>
      </c>
      <c r="C261" s="1" t="s">
        <v>13</v>
      </c>
      <c r="D261">
        <f>Nodes!J261</f>
        <v>45</v>
      </c>
    </row>
    <row r="262">
      <c r="A262" s="3">
        <f>Nodes!H262</f>
        <v>5</v>
      </c>
      <c r="B262" s="3">
        <f>Nodes!I262</f>
        <v>468</v>
      </c>
      <c r="C262" s="1" t="s">
        <v>13</v>
      </c>
      <c r="D262">
        <f>Nodes!J262</f>
        <v>29</v>
      </c>
    </row>
    <row r="263">
      <c r="A263" s="3">
        <f>Nodes!H263</f>
        <v>29</v>
      </c>
      <c r="B263" s="3">
        <f>Nodes!I263</f>
        <v>25</v>
      </c>
      <c r="C263" s="1" t="s">
        <v>13</v>
      </c>
      <c r="D263">
        <f>Nodes!J263</f>
        <v>19</v>
      </c>
    </row>
    <row r="264">
      <c r="A264" s="3">
        <f>Nodes!H264</f>
        <v>171</v>
      </c>
      <c r="B264" s="3">
        <f>Nodes!I264</f>
        <v>25</v>
      </c>
      <c r="C264" s="1" t="s">
        <v>13</v>
      </c>
      <c r="D264">
        <f>Nodes!J264</f>
        <v>19</v>
      </c>
    </row>
    <row r="265">
      <c r="A265" s="3">
        <f>Nodes!H265</f>
        <v>172</v>
      </c>
      <c r="B265" s="3">
        <f>Nodes!I265</f>
        <v>445</v>
      </c>
      <c r="C265" s="1" t="s">
        <v>13</v>
      </c>
      <c r="D265">
        <f>Nodes!J265</f>
        <v>15</v>
      </c>
    </row>
    <row r="266">
      <c r="A266" s="3">
        <f>Nodes!H266</f>
        <v>173</v>
      </c>
      <c r="B266" s="3">
        <f>Nodes!I266</f>
        <v>174</v>
      </c>
      <c r="C266" s="1" t="s">
        <v>13</v>
      </c>
      <c r="D266">
        <f>Nodes!J266</f>
        <v>10</v>
      </c>
    </row>
    <row r="267">
      <c r="A267" s="3">
        <f>Nodes!H267</f>
        <v>174</v>
      </c>
      <c r="B267" s="3">
        <f>Nodes!I267</f>
        <v>1988</v>
      </c>
      <c r="C267" s="1" t="s">
        <v>13</v>
      </c>
      <c r="D267">
        <f>Nodes!J267</f>
        <v>8</v>
      </c>
    </row>
    <row r="268">
      <c r="A268" s="3">
        <f>Nodes!H268</f>
        <v>175</v>
      </c>
      <c r="B268" s="3">
        <f>Nodes!I268</f>
        <v>480</v>
      </c>
      <c r="C268" s="1" t="s">
        <v>13</v>
      </c>
      <c r="D268">
        <f>Nodes!J268</f>
        <v>6</v>
      </c>
    </row>
    <row r="269">
      <c r="A269" s="3">
        <f>Nodes!H269</f>
        <v>6</v>
      </c>
      <c r="B269" s="3">
        <f>Nodes!I269</f>
        <v>2319</v>
      </c>
      <c r="C269" s="1" t="s">
        <v>13</v>
      </c>
      <c r="D269">
        <f>Nodes!J269</f>
        <v>8</v>
      </c>
    </row>
    <row r="270">
      <c r="A270" s="3">
        <f>Nodes!H270</f>
        <v>176</v>
      </c>
      <c r="B270" s="3">
        <f>Nodes!I270</f>
        <v>1033</v>
      </c>
      <c r="C270" s="1" t="s">
        <v>13</v>
      </c>
      <c r="D270">
        <f>Nodes!J270</f>
        <v>10</v>
      </c>
    </row>
    <row r="271">
      <c r="A271" s="3">
        <f>Nodes!H271</f>
        <v>177</v>
      </c>
      <c r="B271" s="3">
        <f>Nodes!I271</f>
        <v>178</v>
      </c>
      <c r="C271" s="1" t="s">
        <v>13</v>
      </c>
      <c r="D271">
        <f>Nodes!J271</f>
        <v>6</v>
      </c>
    </row>
    <row r="272">
      <c r="A272" s="3">
        <f>Nodes!H272</f>
        <v>178</v>
      </c>
      <c r="B272" s="3">
        <f>Nodes!I272</f>
        <v>177</v>
      </c>
      <c r="C272" s="1" t="s">
        <v>13</v>
      </c>
      <c r="D272">
        <f>Nodes!J272</f>
        <v>11</v>
      </c>
    </row>
    <row r="273">
      <c r="A273" s="3">
        <f>Nodes!H273</f>
        <v>16</v>
      </c>
      <c r="B273" s="3">
        <f>Nodes!I273</f>
        <v>1</v>
      </c>
      <c r="C273" s="1" t="s">
        <v>13</v>
      </c>
      <c r="D273">
        <f>Nodes!J273</f>
        <v>122</v>
      </c>
    </row>
    <row r="274">
      <c r="A274" s="3">
        <f>Nodes!H274</f>
        <v>179</v>
      </c>
      <c r="B274" s="3">
        <f>Nodes!I274</f>
        <v>180</v>
      </c>
      <c r="C274" s="1" t="s">
        <v>13</v>
      </c>
      <c r="D274">
        <f>Nodes!J274</f>
        <v>9</v>
      </c>
    </row>
    <row r="275">
      <c r="A275" s="3">
        <f>Nodes!H275</f>
        <v>180</v>
      </c>
      <c r="B275" s="3">
        <f>Nodes!I275</f>
        <v>179</v>
      </c>
      <c r="C275" s="1" t="s">
        <v>13</v>
      </c>
      <c r="D275">
        <f>Nodes!J275</f>
        <v>8</v>
      </c>
    </row>
    <row r="276">
      <c r="A276" s="3">
        <f>Nodes!H276</f>
        <v>181</v>
      </c>
      <c r="B276" s="3">
        <f>Nodes!I276</f>
        <v>182</v>
      </c>
      <c r="C276" s="1" t="s">
        <v>13</v>
      </c>
      <c r="D276">
        <f>Nodes!J276</f>
        <v>6</v>
      </c>
    </row>
    <row r="277">
      <c r="A277" s="3">
        <f>Nodes!H277</f>
        <v>182</v>
      </c>
      <c r="B277" s="3">
        <f>Nodes!I277</f>
        <v>181</v>
      </c>
      <c r="C277" s="1" t="s">
        <v>13</v>
      </c>
      <c r="D277">
        <f>Nodes!J277</f>
        <v>15</v>
      </c>
    </row>
    <row r="278">
      <c r="A278" s="3">
        <f>Nodes!H278</f>
        <v>183</v>
      </c>
      <c r="B278" s="3">
        <f>Nodes!I278</f>
        <v>779</v>
      </c>
      <c r="C278" s="1" t="s">
        <v>13</v>
      </c>
      <c r="D278">
        <f>Nodes!J278</f>
        <v>60</v>
      </c>
    </row>
    <row r="279">
      <c r="A279" s="3">
        <f>Nodes!H279</f>
        <v>184</v>
      </c>
      <c r="B279" s="3">
        <f>Nodes!I279</f>
        <v>435</v>
      </c>
      <c r="C279" s="1" t="s">
        <v>13</v>
      </c>
      <c r="D279">
        <f>Nodes!J279</f>
        <v>37</v>
      </c>
    </row>
    <row r="280">
      <c r="A280" s="3">
        <f>Nodes!H280</f>
        <v>15</v>
      </c>
      <c r="B280" s="3">
        <f>Nodes!I280</f>
        <v>2099</v>
      </c>
      <c r="C280" s="1" t="s">
        <v>13</v>
      </c>
      <c r="D280">
        <f>Nodes!J280</f>
        <v>12</v>
      </c>
    </row>
    <row r="281">
      <c r="A281" s="3">
        <f>Nodes!H281</f>
        <v>16</v>
      </c>
      <c r="B281" s="3">
        <f>Nodes!I281</f>
        <v>3</v>
      </c>
      <c r="C281" s="1" t="s">
        <v>13</v>
      </c>
      <c r="D281">
        <f>Nodes!J281</f>
        <v>83</v>
      </c>
    </row>
    <row r="282">
      <c r="A282" s="3">
        <f>Nodes!H282</f>
        <v>3</v>
      </c>
      <c r="B282" s="3">
        <f>Nodes!I282</f>
        <v>417</v>
      </c>
      <c r="C282" s="1" t="s">
        <v>13</v>
      </c>
      <c r="D282">
        <f>Nodes!J282</f>
        <v>46</v>
      </c>
    </row>
    <row r="283">
      <c r="A283" s="3">
        <f>Nodes!H283</f>
        <v>148</v>
      </c>
      <c r="B283" s="3">
        <f>Nodes!I283</f>
        <v>10</v>
      </c>
      <c r="C283" s="1" t="s">
        <v>13</v>
      </c>
      <c r="D283">
        <f>Nodes!J283</f>
        <v>79</v>
      </c>
    </row>
    <row r="284">
      <c r="A284" s="3">
        <f>Nodes!H284</f>
        <v>12</v>
      </c>
      <c r="B284" s="3">
        <f>Nodes!I284</f>
        <v>185</v>
      </c>
      <c r="C284" s="1" t="s">
        <v>13</v>
      </c>
      <c r="D284">
        <f>Nodes!J284</f>
        <v>8</v>
      </c>
    </row>
    <row r="285">
      <c r="A285" s="3">
        <f>Nodes!H285</f>
        <v>185</v>
      </c>
      <c r="B285" s="3">
        <f>Nodes!I285</f>
        <v>12</v>
      </c>
      <c r="C285" s="1" t="s">
        <v>13</v>
      </c>
      <c r="D285">
        <f>Nodes!J285</f>
        <v>74</v>
      </c>
    </row>
    <row r="286">
      <c r="A286" s="3">
        <f>Nodes!H286</f>
        <v>186</v>
      </c>
      <c r="B286" s="3">
        <f>Nodes!I286</f>
        <v>10</v>
      </c>
      <c r="C286" s="1" t="s">
        <v>13</v>
      </c>
      <c r="D286">
        <f>Nodes!J286</f>
        <v>79</v>
      </c>
    </row>
    <row r="287">
      <c r="A287" s="3">
        <f>Nodes!H287</f>
        <v>187</v>
      </c>
      <c r="B287" s="3">
        <f>Nodes!I287</f>
        <v>10</v>
      </c>
      <c r="C287" s="1" t="s">
        <v>13</v>
      </c>
      <c r="D287">
        <f>Nodes!J287</f>
        <v>79</v>
      </c>
    </row>
    <row r="288">
      <c r="A288" s="3">
        <f>Nodes!H288</f>
        <v>75</v>
      </c>
      <c r="B288" s="3">
        <f>Nodes!I288</f>
        <v>508</v>
      </c>
      <c r="C288" s="1" t="s">
        <v>13</v>
      </c>
      <c r="D288">
        <f>Nodes!J288</f>
        <v>16</v>
      </c>
    </row>
    <row r="289">
      <c r="A289" s="3">
        <f>Nodes!H289</f>
        <v>188</v>
      </c>
      <c r="B289" s="3">
        <f>Nodes!I289</f>
        <v>510</v>
      </c>
      <c r="C289" s="1" t="s">
        <v>13</v>
      </c>
      <c r="D289">
        <f>Nodes!J289</f>
        <v>9</v>
      </c>
    </row>
    <row r="290">
      <c r="A290" s="3">
        <f>Nodes!H290</f>
        <v>189</v>
      </c>
      <c r="B290" s="3">
        <f>Nodes!I290</f>
        <v>513</v>
      </c>
      <c r="C290" s="1" t="s">
        <v>13</v>
      </c>
      <c r="D290">
        <f>Nodes!J290</f>
        <v>17</v>
      </c>
    </row>
    <row r="291">
      <c r="A291" s="3">
        <f>Nodes!H291</f>
        <v>190</v>
      </c>
      <c r="B291" s="3">
        <f>Nodes!I291</f>
        <v>2176</v>
      </c>
      <c r="C291" s="1" t="s">
        <v>13</v>
      </c>
      <c r="D291">
        <f>Nodes!J291</f>
        <v>10</v>
      </c>
    </row>
    <row r="292">
      <c r="A292" s="3">
        <f>Nodes!H292</f>
        <v>191</v>
      </c>
      <c r="B292" s="3">
        <f>Nodes!I292</f>
        <v>516</v>
      </c>
      <c r="C292" s="1" t="s">
        <v>13</v>
      </c>
      <c r="D292">
        <f>Nodes!J292</f>
        <v>8</v>
      </c>
    </row>
    <row r="293">
      <c r="A293" s="3">
        <f>Nodes!H293</f>
        <v>190</v>
      </c>
      <c r="B293" s="3">
        <f>Nodes!I293</f>
        <v>166</v>
      </c>
      <c r="C293" s="1" t="s">
        <v>13</v>
      </c>
      <c r="D293">
        <f>Nodes!J293</f>
        <v>29</v>
      </c>
    </row>
    <row r="294">
      <c r="A294" s="3">
        <f>Nodes!H294</f>
        <v>192</v>
      </c>
      <c r="B294" s="3">
        <f>Nodes!I294</f>
        <v>524</v>
      </c>
      <c r="C294" s="1" t="s">
        <v>13</v>
      </c>
      <c r="D294">
        <f>Nodes!J294</f>
        <v>7</v>
      </c>
    </row>
    <row r="295">
      <c r="A295" s="3">
        <f>Nodes!H295</f>
        <v>106</v>
      </c>
      <c r="B295" s="3">
        <f>Nodes!I295</f>
        <v>77</v>
      </c>
      <c r="C295" s="1" t="s">
        <v>13</v>
      </c>
      <c r="D295">
        <f>Nodes!J295</f>
        <v>15</v>
      </c>
    </row>
    <row r="296">
      <c r="A296" s="3">
        <f>Nodes!H296</f>
        <v>193</v>
      </c>
      <c r="B296" s="3">
        <f>Nodes!I296</f>
        <v>22</v>
      </c>
      <c r="C296" s="1" t="s">
        <v>13</v>
      </c>
      <c r="D296">
        <f>Nodes!J296</f>
        <v>101</v>
      </c>
    </row>
    <row r="297">
      <c r="A297" s="3">
        <f>Nodes!H297</f>
        <v>16</v>
      </c>
      <c r="B297" s="3">
        <f>Nodes!I297</f>
        <v>22</v>
      </c>
      <c r="C297" s="1" t="s">
        <v>13</v>
      </c>
      <c r="D297">
        <f>Nodes!J297</f>
        <v>101</v>
      </c>
    </row>
    <row r="298">
      <c r="A298" s="3">
        <f>Nodes!H298</f>
        <v>194</v>
      </c>
      <c r="B298" s="3">
        <f>Nodes!I298</f>
        <v>78</v>
      </c>
      <c r="C298" s="1" t="s">
        <v>13</v>
      </c>
      <c r="D298">
        <f>Nodes!J298</f>
        <v>41</v>
      </c>
    </row>
    <row r="299">
      <c r="A299" s="3">
        <f>Nodes!H299</f>
        <v>78</v>
      </c>
      <c r="B299" s="3">
        <f>Nodes!I299</f>
        <v>1986</v>
      </c>
      <c r="C299" s="1" t="s">
        <v>13</v>
      </c>
      <c r="D299">
        <f>Nodes!J299</f>
        <v>10</v>
      </c>
    </row>
    <row r="300">
      <c r="A300" s="3">
        <f>Nodes!H300</f>
        <v>78</v>
      </c>
      <c r="B300" s="3">
        <f>Nodes!I300</f>
        <v>196</v>
      </c>
      <c r="C300" s="1" t="s">
        <v>13</v>
      </c>
      <c r="D300">
        <f>Nodes!J300</f>
        <v>21</v>
      </c>
    </row>
    <row r="301">
      <c r="A301" s="3">
        <f>Nodes!H301</f>
        <v>195</v>
      </c>
      <c r="B301" s="3">
        <f>Nodes!I301</f>
        <v>196</v>
      </c>
      <c r="C301" s="1" t="s">
        <v>13</v>
      </c>
      <c r="D301">
        <f>Nodes!J301</f>
        <v>21</v>
      </c>
    </row>
    <row r="302">
      <c r="A302" s="3">
        <f>Nodes!H302</f>
        <v>196</v>
      </c>
      <c r="B302" s="3">
        <f>Nodes!I302</f>
        <v>197</v>
      </c>
      <c r="C302" s="1" t="s">
        <v>13</v>
      </c>
      <c r="D302">
        <f>Nodes!J302</f>
        <v>12</v>
      </c>
    </row>
    <row r="303">
      <c r="A303" s="3">
        <f>Nodes!H303</f>
        <v>197</v>
      </c>
      <c r="B303" s="3">
        <f>Nodes!I303</f>
        <v>196</v>
      </c>
      <c r="C303" s="1" t="s">
        <v>13</v>
      </c>
      <c r="D303">
        <f>Nodes!J303</f>
        <v>21</v>
      </c>
    </row>
    <row r="304">
      <c r="A304" s="3">
        <f>Nodes!H304</f>
        <v>198</v>
      </c>
      <c r="B304" s="3">
        <f>Nodes!I304</f>
        <v>16</v>
      </c>
      <c r="C304" s="1" t="s">
        <v>13</v>
      </c>
      <c r="D304">
        <f>Nodes!J304</f>
        <v>287</v>
      </c>
    </row>
    <row r="305">
      <c r="A305" s="3">
        <f>Nodes!H305</f>
        <v>199</v>
      </c>
      <c r="B305" s="3">
        <f>Nodes!I305</f>
        <v>83</v>
      </c>
      <c r="C305" s="1" t="s">
        <v>13</v>
      </c>
      <c r="D305">
        <f>Nodes!J305</f>
        <v>23</v>
      </c>
    </row>
    <row r="306">
      <c r="A306" s="3">
        <f>Nodes!H306</f>
        <v>83</v>
      </c>
      <c r="B306" s="3">
        <f>Nodes!I306</f>
        <v>543</v>
      </c>
      <c r="C306" s="1" t="s">
        <v>13</v>
      </c>
      <c r="D306">
        <f>Nodes!J306</f>
        <v>17</v>
      </c>
    </row>
    <row r="307">
      <c r="A307" s="3">
        <f>Nodes!H307</f>
        <v>200</v>
      </c>
      <c r="B307" s="3">
        <f>Nodes!I307</f>
        <v>719</v>
      </c>
      <c r="C307" s="1" t="s">
        <v>13</v>
      </c>
      <c r="D307">
        <f>Nodes!J307</f>
        <v>18</v>
      </c>
    </row>
    <row r="308">
      <c r="A308" s="3">
        <f>Nodes!H308</f>
        <v>201</v>
      </c>
      <c r="B308" s="3">
        <f>Nodes!I308</f>
        <v>586</v>
      </c>
      <c r="C308" s="1" t="s">
        <v>13</v>
      </c>
      <c r="D308">
        <f>Nodes!J308</f>
        <v>4</v>
      </c>
    </row>
    <row r="309">
      <c r="A309" s="3">
        <f>Nodes!H309</f>
        <v>202</v>
      </c>
      <c r="B309" s="3">
        <f>Nodes!I309</f>
        <v>587</v>
      </c>
      <c r="C309" s="1" t="s">
        <v>13</v>
      </c>
      <c r="D309">
        <f>Nodes!J309</f>
        <v>6</v>
      </c>
    </row>
    <row r="310">
      <c r="A310" s="3">
        <f>Nodes!H310</f>
        <v>63</v>
      </c>
      <c r="B310" s="3">
        <f>Nodes!I310</f>
        <v>201</v>
      </c>
      <c r="C310" s="1" t="s">
        <v>13</v>
      </c>
      <c r="D310">
        <f>Nodes!J310</f>
        <v>100</v>
      </c>
    </row>
    <row r="311">
      <c r="A311" s="3">
        <f>Nodes!H311</f>
        <v>201</v>
      </c>
      <c r="B311" s="3">
        <f>Nodes!I311</f>
        <v>605</v>
      </c>
      <c r="C311" s="1" t="s">
        <v>13</v>
      </c>
      <c r="D311">
        <f>Nodes!J311</f>
        <v>8</v>
      </c>
    </row>
    <row r="312">
      <c r="A312" s="3">
        <f>Nodes!H312</f>
        <v>201</v>
      </c>
      <c r="B312" s="3">
        <f>Nodes!I312</f>
        <v>203</v>
      </c>
      <c r="C312" s="1" t="s">
        <v>13</v>
      </c>
      <c r="D312">
        <f>Nodes!J312</f>
        <v>12</v>
      </c>
    </row>
    <row r="313">
      <c r="A313" s="3">
        <f>Nodes!H313</f>
        <v>203</v>
      </c>
      <c r="B313" s="3">
        <f>Nodes!I313</f>
        <v>201</v>
      </c>
      <c r="C313" s="1" t="s">
        <v>13</v>
      </c>
      <c r="D313">
        <f>Nodes!J313</f>
        <v>100</v>
      </c>
    </row>
    <row r="314">
      <c r="A314" s="3">
        <f>Nodes!H314</f>
        <v>3</v>
      </c>
      <c r="B314" s="3">
        <f>Nodes!I314</f>
        <v>616</v>
      </c>
      <c r="C314" s="1" t="s">
        <v>13</v>
      </c>
      <c r="D314">
        <f>Nodes!J314</f>
        <v>6</v>
      </c>
    </row>
    <row r="315">
      <c r="A315" s="3">
        <f>Nodes!H315</f>
        <v>204</v>
      </c>
      <c r="B315" s="3">
        <f>Nodes!I315</f>
        <v>552</v>
      </c>
      <c r="C315" s="1" t="s">
        <v>13</v>
      </c>
      <c r="D315">
        <f>Nodes!J315</f>
        <v>27</v>
      </c>
    </row>
    <row r="316">
      <c r="A316" s="3">
        <f>Nodes!H316</f>
        <v>205</v>
      </c>
      <c r="B316" s="3">
        <f>Nodes!I316</f>
        <v>606</v>
      </c>
      <c r="C316" s="1" t="s">
        <v>13</v>
      </c>
      <c r="D316">
        <f>Nodes!J316</f>
        <v>21</v>
      </c>
    </row>
    <row r="317">
      <c r="A317" s="3">
        <f>Nodes!H317</f>
        <v>206</v>
      </c>
      <c r="B317" s="3">
        <f>Nodes!I317</f>
        <v>207</v>
      </c>
      <c r="C317" s="1" t="s">
        <v>13</v>
      </c>
      <c r="D317">
        <f>Nodes!J317</f>
        <v>7</v>
      </c>
    </row>
    <row r="318">
      <c r="A318" s="3">
        <f>Nodes!H318</f>
        <v>207</v>
      </c>
      <c r="B318" s="3">
        <f>Nodes!I318</f>
        <v>206</v>
      </c>
      <c r="C318" s="1" t="s">
        <v>13</v>
      </c>
      <c r="D318">
        <f>Nodes!J318</f>
        <v>17</v>
      </c>
    </row>
    <row r="319">
      <c r="A319" s="3">
        <f>Nodes!H319</f>
        <v>208</v>
      </c>
      <c r="B319" s="3">
        <f>Nodes!I319</f>
        <v>662</v>
      </c>
      <c r="C319" s="1" t="s">
        <v>13</v>
      </c>
      <c r="D319">
        <f>Nodes!J319</f>
        <v>3</v>
      </c>
    </row>
    <row r="320">
      <c r="A320" s="3">
        <f>Nodes!H320</f>
        <v>209</v>
      </c>
      <c r="B320" s="3">
        <f>Nodes!I320</f>
        <v>210</v>
      </c>
      <c r="C320" s="1" t="s">
        <v>13</v>
      </c>
      <c r="D320">
        <f>Nodes!J320</f>
        <v>11</v>
      </c>
    </row>
    <row r="321">
      <c r="A321" s="3">
        <f>Nodes!H321</f>
        <v>210</v>
      </c>
      <c r="B321" s="3">
        <f>Nodes!I321</f>
        <v>209</v>
      </c>
      <c r="C321" s="1" t="s">
        <v>13</v>
      </c>
      <c r="D321">
        <f>Nodes!J321</f>
        <v>10</v>
      </c>
    </row>
    <row r="322">
      <c r="A322" s="3">
        <f>Nodes!H322</f>
        <v>211</v>
      </c>
      <c r="B322" s="3">
        <f>Nodes!I322</f>
        <v>687</v>
      </c>
      <c r="C322" s="1" t="s">
        <v>13</v>
      </c>
      <c r="D322">
        <f>Nodes!J322</f>
        <v>44</v>
      </c>
    </row>
    <row r="323">
      <c r="A323" s="3">
        <f>Nodes!H323</f>
        <v>211</v>
      </c>
      <c r="B323" s="3">
        <f>Nodes!I323</f>
        <v>685</v>
      </c>
      <c r="C323" s="1" t="s">
        <v>13</v>
      </c>
      <c r="D323">
        <f>Nodes!J323</f>
        <v>3</v>
      </c>
    </row>
    <row r="324">
      <c r="A324" s="3">
        <f>Nodes!H324</f>
        <v>211</v>
      </c>
      <c r="B324" s="3">
        <f>Nodes!I324</f>
        <v>692</v>
      </c>
      <c r="C324" s="1" t="s">
        <v>13</v>
      </c>
      <c r="D324">
        <f>Nodes!J324</f>
        <v>4</v>
      </c>
    </row>
    <row r="325">
      <c r="A325" s="3">
        <f>Nodes!H325</f>
        <v>211</v>
      </c>
      <c r="B325" s="3">
        <f>Nodes!I325</f>
        <v>1285</v>
      </c>
      <c r="C325" s="1" t="s">
        <v>13</v>
      </c>
      <c r="D325">
        <f>Nodes!J325</f>
        <v>13</v>
      </c>
    </row>
    <row r="326">
      <c r="A326" s="3">
        <f>Nodes!H326</f>
        <v>212</v>
      </c>
      <c r="B326" s="3">
        <f>Nodes!I326</f>
        <v>87</v>
      </c>
      <c r="C326" s="1" t="s">
        <v>13</v>
      </c>
      <c r="D326">
        <f>Nodes!J326</f>
        <v>6</v>
      </c>
    </row>
    <row r="327">
      <c r="A327" s="3">
        <f>Nodes!H327</f>
        <v>212</v>
      </c>
      <c r="B327" s="3">
        <f>Nodes!I327</f>
        <v>1452</v>
      </c>
      <c r="C327" s="1" t="s">
        <v>13</v>
      </c>
      <c r="D327">
        <f>Nodes!J327</f>
        <v>12</v>
      </c>
    </row>
    <row r="328">
      <c r="A328" s="3">
        <f>Nodes!H328</f>
        <v>213</v>
      </c>
      <c r="B328" s="3">
        <f>Nodes!I328</f>
        <v>214</v>
      </c>
      <c r="C328" s="1" t="s">
        <v>13</v>
      </c>
      <c r="D328">
        <f>Nodes!J328</f>
        <v>4</v>
      </c>
    </row>
    <row r="329">
      <c r="A329" s="3">
        <f>Nodes!H329</f>
        <v>214</v>
      </c>
      <c r="B329" s="3">
        <f>Nodes!I329</f>
        <v>213</v>
      </c>
      <c r="C329" s="1" t="s">
        <v>13</v>
      </c>
      <c r="D329">
        <f>Nodes!J329</f>
        <v>32</v>
      </c>
    </row>
    <row r="330">
      <c r="A330" s="3">
        <f>Nodes!H330</f>
        <v>88</v>
      </c>
      <c r="B330" s="3">
        <f>Nodes!I330</f>
        <v>720</v>
      </c>
      <c r="C330" s="1" t="s">
        <v>13</v>
      </c>
      <c r="D330">
        <f>Nodes!J330</f>
        <v>12</v>
      </c>
    </row>
    <row r="331">
      <c r="A331" s="3">
        <f>Nodes!H331</f>
        <v>215</v>
      </c>
      <c r="B331" s="3">
        <f>Nodes!I331</f>
        <v>103</v>
      </c>
      <c r="C331" s="1" t="s">
        <v>13</v>
      </c>
      <c r="D331">
        <f>Nodes!J331</f>
        <v>47</v>
      </c>
    </row>
    <row r="332">
      <c r="A332" s="3">
        <f>Nodes!H332</f>
        <v>203</v>
      </c>
      <c r="B332" s="3">
        <f>Nodes!I332</f>
        <v>216</v>
      </c>
      <c r="C332" s="1" t="s">
        <v>13</v>
      </c>
      <c r="D332">
        <f>Nodes!J332</f>
        <v>10</v>
      </c>
    </row>
    <row r="333">
      <c r="A333" s="3">
        <f>Nodes!H333</f>
        <v>216</v>
      </c>
      <c r="B333" s="3">
        <f>Nodes!I333</f>
        <v>335</v>
      </c>
      <c r="C333" s="1" t="s">
        <v>13</v>
      </c>
      <c r="D333">
        <f>Nodes!J333</f>
        <v>11</v>
      </c>
    </row>
    <row r="334">
      <c r="A334" s="3">
        <f>Nodes!H334</f>
        <v>217</v>
      </c>
      <c r="B334" s="3">
        <f>Nodes!I334</f>
        <v>273</v>
      </c>
      <c r="C334" s="1" t="s">
        <v>13</v>
      </c>
      <c r="D334">
        <f>Nodes!J334</f>
        <v>32</v>
      </c>
    </row>
    <row r="335">
      <c r="A335" s="3">
        <f>Nodes!H335</f>
        <v>88</v>
      </c>
      <c r="B335" s="3">
        <f>Nodes!I335</f>
        <v>221</v>
      </c>
      <c r="C335" s="1" t="s">
        <v>13</v>
      </c>
      <c r="D335">
        <f>Nodes!J335</f>
        <v>16</v>
      </c>
    </row>
    <row r="336">
      <c r="A336" s="3">
        <f>Nodes!H336</f>
        <v>90</v>
      </c>
      <c r="B336" s="3">
        <f>Nodes!I336</f>
        <v>218</v>
      </c>
      <c r="C336" s="1" t="s">
        <v>13</v>
      </c>
      <c r="D336">
        <f>Nodes!J336</f>
        <v>4</v>
      </c>
    </row>
    <row r="337">
      <c r="A337" s="3">
        <f>Nodes!H337</f>
        <v>218</v>
      </c>
      <c r="B337" s="3">
        <f>Nodes!I337</f>
        <v>90</v>
      </c>
      <c r="C337" s="1" t="s">
        <v>13</v>
      </c>
      <c r="D337">
        <f>Nodes!J337</f>
        <v>17</v>
      </c>
    </row>
    <row r="338">
      <c r="A338" s="3">
        <f>Nodes!H338</f>
        <v>219</v>
      </c>
      <c r="B338" s="3">
        <f>Nodes!I338</f>
        <v>752</v>
      </c>
      <c r="C338" s="1" t="s">
        <v>13</v>
      </c>
      <c r="D338">
        <f>Nodes!J338</f>
        <v>3</v>
      </c>
    </row>
    <row r="339">
      <c r="A339" s="3">
        <f>Nodes!H339</f>
        <v>220</v>
      </c>
      <c r="B339" s="3">
        <f>Nodes!I339</f>
        <v>753</v>
      </c>
      <c r="C339" s="1" t="s">
        <v>13</v>
      </c>
      <c r="D339">
        <f>Nodes!J339</f>
        <v>16</v>
      </c>
    </row>
    <row r="340">
      <c r="A340" s="3">
        <f>Nodes!H340</f>
        <v>221</v>
      </c>
      <c r="B340" s="3">
        <f>Nodes!I340</f>
        <v>88</v>
      </c>
      <c r="C340" s="1" t="s">
        <v>13</v>
      </c>
      <c r="D340">
        <f>Nodes!J340</f>
        <v>49</v>
      </c>
    </row>
    <row r="341">
      <c r="A341" s="3">
        <f>Nodes!H341</f>
        <v>89</v>
      </c>
      <c r="B341" s="3">
        <f>Nodes!I341</f>
        <v>756</v>
      </c>
      <c r="C341" s="1" t="s">
        <v>13</v>
      </c>
      <c r="D341">
        <f>Nodes!J341</f>
        <v>3</v>
      </c>
    </row>
    <row r="342">
      <c r="A342" s="3">
        <f>Nodes!H342</f>
        <v>222</v>
      </c>
      <c r="B342" s="3">
        <f>Nodes!I342</f>
        <v>200</v>
      </c>
      <c r="C342" s="1" t="s">
        <v>13</v>
      </c>
      <c r="D342">
        <f>Nodes!J342</f>
        <v>38</v>
      </c>
    </row>
    <row r="343">
      <c r="A343" s="3">
        <f>Nodes!H343</f>
        <v>222</v>
      </c>
      <c r="B343" s="3">
        <f>Nodes!I343</f>
        <v>764</v>
      </c>
      <c r="C343" s="1" t="s">
        <v>13</v>
      </c>
      <c r="D343">
        <f>Nodes!J343</f>
        <v>8</v>
      </c>
    </row>
    <row r="344">
      <c r="A344" s="3">
        <f>Nodes!H344</f>
        <v>223</v>
      </c>
      <c r="B344" s="3">
        <f>Nodes!I344</f>
        <v>155</v>
      </c>
      <c r="C344" s="1" t="s">
        <v>13</v>
      </c>
      <c r="D344">
        <f>Nodes!J344</f>
        <v>52</v>
      </c>
    </row>
    <row r="345">
      <c r="A345" s="3">
        <f>Nodes!H345</f>
        <v>224</v>
      </c>
      <c r="B345" s="3">
        <f>Nodes!I345</f>
        <v>106</v>
      </c>
      <c r="C345" s="1" t="s">
        <v>13</v>
      </c>
      <c r="D345">
        <f>Nodes!J345</f>
        <v>67</v>
      </c>
    </row>
    <row r="346">
      <c r="A346" s="3">
        <f>Nodes!H346</f>
        <v>225</v>
      </c>
      <c r="B346" s="3">
        <f>Nodes!I346</f>
        <v>226</v>
      </c>
      <c r="C346" s="1" t="s">
        <v>13</v>
      </c>
      <c r="D346">
        <f>Nodes!J346</f>
        <v>5</v>
      </c>
    </row>
    <row r="347">
      <c r="A347" s="3">
        <f>Nodes!H347</f>
        <v>226</v>
      </c>
      <c r="B347" s="3">
        <f>Nodes!I347</f>
        <v>225</v>
      </c>
      <c r="C347" s="1" t="s">
        <v>13</v>
      </c>
      <c r="D347">
        <f>Nodes!J347</f>
        <v>28</v>
      </c>
    </row>
    <row r="348">
      <c r="A348" s="3">
        <f>Nodes!H348</f>
        <v>225</v>
      </c>
      <c r="B348" s="3">
        <f>Nodes!I348</f>
        <v>227</v>
      </c>
      <c r="C348" s="1" t="s">
        <v>13</v>
      </c>
      <c r="D348">
        <f>Nodes!J348</f>
        <v>4</v>
      </c>
    </row>
    <row r="349">
      <c r="A349" s="3">
        <f>Nodes!H349</f>
        <v>227</v>
      </c>
      <c r="B349" s="3">
        <f>Nodes!I349</f>
        <v>225</v>
      </c>
      <c r="C349" s="1" t="s">
        <v>13</v>
      </c>
      <c r="D349">
        <f>Nodes!J349</f>
        <v>28</v>
      </c>
    </row>
    <row r="350">
      <c r="A350" s="3">
        <f>Nodes!H350</f>
        <v>225</v>
      </c>
      <c r="B350" s="3">
        <f>Nodes!I350</f>
        <v>228</v>
      </c>
      <c r="C350" s="1" t="s">
        <v>13</v>
      </c>
      <c r="D350">
        <f>Nodes!J350</f>
        <v>15</v>
      </c>
    </row>
    <row r="351">
      <c r="A351" s="3">
        <f>Nodes!H351</f>
        <v>228</v>
      </c>
      <c r="B351" s="3">
        <f>Nodes!I351</f>
        <v>225</v>
      </c>
      <c r="C351" s="1" t="s">
        <v>13</v>
      </c>
      <c r="D351">
        <f>Nodes!J351</f>
        <v>28</v>
      </c>
    </row>
    <row r="352">
      <c r="A352" s="3">
        <f>Nodes!H352</f>
        <v>225</v>
      </c>
      <c r="B352" s="3">
        <f>Nodes!I352</f>
        <v>709</v>
      </c>
      <c r="C352" s="1" t="s">
        <v>13</v>
      </c>
      <c r="D352">
        <f>Nodes!J352</f>
        <v>11</v>
      </c>
    </row>
    <row r="353">
      <c r="A353" s="3">
        <f>Nodes!H353</f>
        <v>94</v>
      </c>
      <c r="B353" s="3">
        <f>Nodes!I353</f>
        <v>229</v>
      </c>
      <c r="C353" s="1" t="s">
        <v>13</v>
      </c>
      <c r="D353">
        <f>Nodes!J353</f>
        <v>13</v>
      </c>
    </row>
    <row r="354">
      <c r="A354" s="3">
        <f>Nodes!H354</f>
        <v>92</v>
      </c>
      <c r="B354" s="3">
        <f>Nodes!I354</f>
        <v>159</v>
      </c>
      <c r="C354" s="1" t="s">
        <v>13</v>
      </c>
      <c r="D354">
        <f>Nodes!J354</f>
        <v>23</v>
      </c>
    </row>
    <row r="355">
      <c r="A355" s="3">
        <f>Nodes!H355</f>
        <v>159</v>
      </c>
      <c r="B355" s="3">
        <f>Nodes!I355</f>
        <v>92</v>
      </c>
      <c r="C355" s="1" t="s">
        <v>13</v>
      </c>
      <c r="D355">
        <f>Nodes!J355</f>
        <v>17</v>
      </c>
    </row>
    <row r="356">
      <c r="A356" s="3">
        <f>Nodes!H356</f>
        <v>229</v>
      </c>
      <c r="B356" s="3">
        <f>Nodes!I356</f>
        <v>230</v>
      </c>
      <c r="C356" s="1" t="s">
        <v>13</v>
      </c>
      <c r="D356">
        <f>Nodes!J356</f>
        <v>5</v>
      </c>
    </row>
    <row r="357">
      <c r="A357" s="3">
        <f>Nodes!H357</f>
        <v>230</v>
      </c>
      <c r="B357" s="3">
        <f>Nodes!I357</f>
        <v>229</v>
      </c>
      <c r="C357" s="1" t="s">
        <v>13</v>
      </c>
      <c r="D357">
        <f>Nodes!J357</f>
        <v>13</v>
      </c>
    </row>
    <row r="358">
      <c r="A358" s="3">
        <f>Nodes!H358</f>
        <v>146</v>
      </c>
      <c r="B358" s="3">
        <f>Nodes!I358</f>
        <v>94</v>
      </c>
      <c r="C358" s="1" t="s">
        <v>13</v>
      </c>
      <c r="D358">
        <f>Nodes!J358</f>
        <v>11</v>
      </c>
    </row>
    <row r="359">
      <c r="A359" s="3">
        <f>Nodes!H359</f>
        <v>95</v>
      </c>
      <c r="B359" s="3">
        <f>Nodes!I359</f>
        <v>2333</v>
      </c>
      <c r="C359" s="1" t="s">
        <v>13</v>
      </c>
      <c r="D359">
        <f>Nodes!J359</f>
        <v>2</v>
      </c>
    </row>
    <row r="360">
      <c r="A360" s="3">
        <f>Nodes!H360</f>
        <v>95</v>
      </c>
      <c r="B360" s="3">
        <f>Nodes!I360</f>
        <v>729</v>
      </c>
      <c r="C360" s="1" t="s">
        <v>13</v>
      </c>
      <c r="D360">
        <f>Nodes!J360</f>
        <v>11</v>
      </c>
    </row>
    <row r="361">
      <c r="A361" s="3">
        <f>Nodes!H361</f>
        <v>231</v>
      </c>
      <c r="B361" s="3">
        <f>Nodes!I361</f>
        <v>95</v>
      </c>
      <c r="C361" s="1" t="s">
        <v>13</v>
      </c>
      <c r="D361">
        <f>Nodes!J361</f>
        <v>136</v>
      </c>
    </row>
    <row r="362">
      <c r="A362" s="3">
        <f>Nodes!H362</f>
        <v>95</v>
      </c>
      <c r="B362" s="3">
        <f>Nodes!I362</f>
        <v>588</v>
      </c>
      <c r="C362" s="1" t="s">
        <v>13</v>
      </c>
      <c r="D362">
        <f>Nodes!J362</f>
        <v>6</v>
      </c>
    </row>
    <row r="363">
      <c r="A363" s="3">
        <f>Nodes!H363</f>
        <v>95</v>
      </c>
      <c r="B363" s="3">
        <f>Nodes!I363</f>
        <v>2334</v>
      </c>
      <c r="C363" s="1" t="s">
        <v>13</v>
      </c>
      <c r="D363">
        <f>Nodes!J363</f>
        <v>3</v>
      </c>
    </row>
    <row r="364">
      <c r="A364" s="3">
        <f>Nodes!H364</f>
        <v>95</v>
      </c>
      <c r="B364" s="3">
        <f>Nodes!I364</f>
        <v>605</v>
      </c>
      <c r="C364" s="1" t="s">
        <v>13</v>
      </c>
      <c r="D364">
        <f>Nodes!J364</f>
        <v>8</v>
      </c>
    </row>
    <row r="365">
      <c r="A365" s="3">
        <f>Nodes!H365</f>
        <v>232</v>
      </c>
      <c r="B365" s="3">
        <f>Nodes!I365</f>
        <v>383</v>
      </c>
      <c r="C365" s="1" t="s">
        <v>13</v>
      </c>
      <c r="D365">
        <f>Nodes!J365</f>
        <v>11</v>
      </c>
    </row>
    <row r="366">
      <c r="A366" s="3">
        <f>Nodes!H366</f>
        <v>102</v>
      </c>
      <c r="B366" s="3">
        <f>Nodes!I366</f>
        <v>687</v>
      </c>
      <c r="C366" s="1" t="s">
        <v>13</v>
      </c>
      <c r="D366">
        <f>Nodes!J366</f>
        <v>44</v>
      </c>
    </row>
    <row r="367">
      <c r="A367" s="3">
        <f>Nodes!H367</f>
        <v>233</v>
      </c>
      <c r="B367" s="3">
        <f>Nodes!I367</f>
        <v>234</v>
      </c>
      <c r="C367" s="1" t="s">
        <v>13</v>
      </c>
      <c r="D367">
        <f>Nodes!J367</f>
        <v>18</v>
      </c>
    </row>
    <row r="368">
      <c r="A368" s="3">
        <f>Nodes!H368</f>
        <v>234</v>
      </c>
      <c r="B368" s="3">
        <f>Nodes!I368</f>
        <v>233</v>
      </c>
      <c r="C368" s="1" t="s">
        <v>13</v>
      </c>
      <c r="D368">
        <f>Nodes!J368</f>
        <v>19</v>
      </c>
    </row>
    <row r="369">
      <c r="A369" s="3">
        <f>Nodes!H369</f>
        <v>235</v>
      </c>
      <c r="B369" s="3">
        <f>Nodes!I369</f>
        <v>2335</v>
      </c>
      <c r="C369" s="1" t="s">
        <v>13</v>
      </c>
      <c r="D369">
        <f>Nodes!J369</f>
        <v>4</v>
      </c>
    </row>
    <row r="370">
      <c r="A370" s="3">
        <f>Nodes!H370</f>
        <v>236</v>
      </c>
      <c r="B370" s="3">
        <f>Nodes!I370</f>
        <v>851</v>
      </c>
      <c r="C370" s="1" t="s">
        <v>13</v>
      </c>
      <c r="D370">
        <f>Nodes!J370</f>
        <v>6</v>
      </c>
    </row>
    <row r="371">
      <c r="A371" s="3">
        <f>Nodes!H371</f>
        <v>237</v>
      </c>
      <c r="B371" s="3">
        <f>Nodes!I371</f>
        <v>37</v>
      </c>
      <c r="C371" s="1" t="s">
        <v>13</v>
      </c>
      <c r="D371">
        <f>Nodes!J371</f>
        <v>124</v>
      </c>
    </row>
    <row r="372">
      <c r="A372" s="3">
        <f>Nodes!H372</f>
        <v>37</v>
      </c>
      <c r="B372" s="3">
        <f>Nodes!I372</f>
        <v>28</v>
      </c>
      <c r="C372" s="1" t="s">
        <v>13</v>
      </c>
      <c r="D372">
        <f>Nodes!J372</f>
        <v>37</v>
      </c>
    </row>
    <row r="373">
      <c r="A373" s="3">
        <f>Nodes!H373</f>
        <v>37</v>
      </c>
      <c r="B373" s="3">
        <f>Nodes!I373</f>
        <v>857</v>
      </c>
      <c r="C373" s="1" t="s">
        <v>13</v>
      </c>
      <c r="D373">
        <f>Nodes!J373</f>
        <v>6</v>
      </c>
    </row>
    <row r="374">
      <c r="A374" s="3">
        <f>Nodes!H374</f>
        <v>37</v>
      </c>
      <c r="B374" s="3">
        <f>Nodes!I374</f>
        <v>250</v>
      </c>
      <c r="C374" s="1" t="s">
        <v>13</v>
      </c>
      <c r="D374">
        <f>Nodes!J374</f>
        <v>24</v>
      </c>
    </row>
    <row r="375">
      <c r="A375" s="3">
        <f>Nodes!H375</f>
        <v>37</v>
      </c>
      <c r="B375" s="3">
        <f>Nodes!I375</f>
        <v>856</v>
      </c>
      <c r="C375" s="1" t="s">
        <v>13</v>
      </c>
      <c r="D375">
        <f>Nodes!J375</f>
        <v>4</v>
      </c>
    </row>
    <row r="376">
      <c r="A376" s="3">
        <f>Nodes!H376</f>
        <v>37</v>
      </c>
      <c r="B376" s="3">
        <f>Nodes!I376</f>
        <v>238</v>
      </c>
      <c r="C376" s="1" t="s">
        <v>13</v>
      </c>
      <c r="D376">
        <f>Nodes!J376</f>
        <v>4</v>
      </c>
    </row>
    <row r="377">
      <c r="A377" s="3">
        <f>Nodes!H377</f>
        <v>238</v>
      </c>
      <c r="B377" s="3">
        <f>Nodes!I377</f>
        <v>37</v>
      </c>
      <c r="C377" s="1" t="s">
        <v>13</v>
      </c>
      <c r="D377">
        <f>Nodes!J377</f>
        <v>124</v>
      </c>
    </row>
    <row r="378">
      <c r="A378" s="3">
        <f>Nodes!H378</f>
        <v>37</v>
      </c>
      <c r="B378" s="3">
        <f>Nodes!I378</f>
        <v>2336</v>
      </c>
      <c r="C378" s="1" t="s">
        <v>13</v>
      </c>
      <c r="D378">
        <f>Nodes!J378</f>
        <v>4</v>
      </c>
    </row>
    <row r="379">
      <c r="A379" s="3">
        <f>Nodes!H379</f>
        <v>239</v>
      </c>
      <c r="B379" s="3">
        <f>Nodes!I379</f>
        <v>97</v>
      </c>
      <c r="C379" s="1" t="s">
        <v>13</v>
      </c>
      <c r="D379">
        <f>Nodes!J379</f>
        <v>17</v>
      </c>
    </row>
    <row r="380">
      <c r="A380" s="3">
        <f>Nodes!H380</f>
        <v>37</v>
      </c>
      <c r="B380" s="3">
        <f>Nodes!I380</f>
        <v>240</v>
      </c>
      <c r="C380" s="1" t="s">
        <v>13</v>
      </c>
      <c r="D380">
        <f>Nodes!J380</f>
        <v>4</v>
      </c>
    </row>
    <row r="381">
      <c r="A381" s="3">
        <f>Nodes!H381</f>
        <v>240</v>
      </c>
      <c r="B381" s="3">
        <f>Nodes!I381</f>
        <v>37</v>
      </c>
      <c r="C381" s="1" t="s">
        <v>13</v>
      </c>
      <c r="D381">
        <f>Nodes!J381</f>
        <v>124</v>
      </c>
    </row>
    <row r="382">
      <c r="A382" s="3">
        <f>Nodes!H382</f>
        <v>37</v>
      </c>
      <c r="B382" s="3">
        <f>Nodes!I382</f>
        <v>871</v>
      </c>
      <c r="C382" s="1" t="s">
        <v>13</v>
      </c>
      <c r="D382">
        <f>Nodes!J382</f>
        <v>5</v>
      </c>
    </row>
    <row r="383">
      <c r="A383" s="3">
        <f>Nodes!H383</f>
        <v>241</v>
      </c>
      <c r="B383" s="3">
        <f>Nodes!I383</f>
        <v>37</v>
      </c>
      <c r="C383" s="1" t="s">
        <v>13</v>
      </c>
      <c r="D383">
        <f>Nodes!J383</f>
        <v>124</v>
      </c>
    </row>
    <row r="384">
      <c r="A384" s="3">
        <f>Nodes!H384</f>
        <v>37</v>
      </c>
      <c r="B384" s="3">
        <f>Nodes!I384</f>
        <v>873</v>
      </c>
      <c r="C384" s="1" t="s">
        <v>13</v>
      </c>
      <c r="D384">
        <f>Nodes!J384</f>
        <v>5</v>
      </c>
    </row>
    <row r="385">
      <c r="A385" s="3">
        <f>Nodes!H385</f>
        <v>37</v>
      </c>
      <c r="B385" s="3">
        <f>Nodes!I385</f>
        <v>878</v>
      </c>
      <c r="C385" s="1" t="s">
        <v>13</v>
      </c>
      <c r="D385">
        <f>Nodes!J385</f>
        <v>15</v>
      </c>
    </row>
    <row r="386">
      <c r="A386" s="3">
        <f>Nodes!H386</f>
        <v>242</v>
      </c>
      <c r="B386" s="3">
        <f>Nodes!I386</f>
        <v>556</v>
      </c>
      <c r="C386" s="1" t="s">
        <v>13</v>
      </c>
      <c r="D386">
        <f>Nodes!J386</f>
        <v>9</v>
      </c>
    </row>
    <row r="387">
      <c r="A387" s="3">
        <f>Nodes!H387</f>
        <v>243</v>
      </c>
      <c r="B387" s="3">
        <f>Nodes!I387</f>
        <v>355</v>
      </c>
      <c r="C387" s="1" t="s">
        <v>13</v>
      </c>
      <c r="D387">
        <f>Nodes!J387</f>
        <v>13</v>
      </c>
    </row>
    <row r="388">
      <c r="A388" s="3">
        <f>Nodes!H388</f>
        <v>243</v>
      </c>
      <c r="B388" s="3">
        <f>Nodes!I388</f>
        <v>393</v>
      </c>
      <c r="C388" s="1" t="s">
        <v>13</v>
      </c>
      <c r="D388">
        <f>Nodes!J388</f>
        <v>21</v>
      </c>
    </row>
    <row r="389">
      <c r="A389" s="3">
        <f>Nodes!H389</f>
        <v>98</v>
      </c>
      <c r="B389" s="3">
        <f>Nodes!I389</f>
        <v>885</v>
      </c>
      <c r="C389" s="1" t="s">
        <v>13</v>
      </c>
      <c r="D389">
        <f>Nodes!J389</f>
        <v>12</v>
      </c>
    </row>
    <row r="390">
      <c r="A390" s="3">
        <f>Nodes!H390</f>
        <v>98</v>
      </c>
      <c r="B390" s="3">
        <f>Nodes!I390</f>
        <v>886</v>
      </c>
      <c r="C390" s="1" t="s">
        <v>13</v>
      </c>
      <c r="D390">
        <f>Nodes!J390</f>
        <v>6</v>
      </c>
    </row>
    <row r="391">
      <c r="A391" s="3">
        <f>Nodes!H391</f>
        <v>244</v>
      </c>
      <c r="B391" s="3">
        <f>Nodes!I391</f>
        <v>98</v>
      </c>
      <c r="C391" s="1" t="s">
        <v>13</v>
      </c>
      <c r="D391">
        <f>Nodes!J391</f>
        <v>20</v>
      </c>
    </row>
    <row r="392">
      <c r="A392" s="3">
        <f>Nodes!H392</f>
        <v>245</v>
      </c>
      <c r="B392" s="3">
        <f>Nodes!I392</f>
        <v>781</v>
      </c>
      <c r="C392" s="1" t="s">
        <v>13</v>
      </c>
      <c r="D392">
        <f>Nodes!J392</f>
        <v>12</v>
      </c>
    </row>
    <row r="393">
      <c r="A393" s="3">
        <f>Nodes!H393</f>
        <v>245</v>
      </c>
      <c r="B393" s="3">
        <f>Nodes!I393</f>
        <v>246</v>
      </c>
      <c r="C393" s="1" t="s">
        <v>13</v>
      </c>
      <c r="D393">
        <f>Nodes!J393</f>
        <v>12</v>
      </c>
    </row>
    <row r="394">
      <c r="A394" s="3">
        <f>Nodes!H394</f>
        <v>246</v>
      </c>
      <c r="B394" s="3">
        <f>Nodes!I394</f>
        <v>245</v>
      </c>
      <c r="C394" s="1" t="s">
        <v>13</v>
      </c>
      <c r="D394">
        <f>Nodes!J394</f>
        <v>15</v>
      </c>
    </row>
    <row r="395">
      <c r="A395" s="3">
        <f>Nodes!H395</f>
        <v>99</v>
      </c>
      <c r="B395" s="3">
        <f>Nodes!I395</f>
        <v>93</v>
      </c>
      <c r="C395" s="1" t="s">
        <v>13</v>
      </c>
      <c r="D395">
        <f>Nodes!J395</f>
        <v>26</v>
      </c>
    </row>
    <row r="396">
      <c r="A396" s="3">
        <f>Nodes!H396</f>
        <v>51</v>
      </c>
      <c r="B396" s="3">
        <f>Nodes!I396</f>
        <v>208</v>
      </c>
      <c r="C396" s="1" t="s">
        <v>13</v>
      </c>
      <c r="D396">
        <f>Nodes!J396</f>
        <v>36</v>
      </c>
    </row>
    <row r="397">
      <c r="A397" s="3">
        <f>Nodes!H397</f>
        <v>208</v>
      </c>
      <c r="B397" s="3">
        <f>Nodes!I397</f>
        <v>51</v>
      </c>
      <c r="C397" s="1" t="s">
        <v>13</v>
      </c>
      <c r="D397">
        <f>Nodes!J397</f>
        <v>49</v>
      </c>
    </row>
    <row r="398">
      <c r="A398" s="3">
        <f>Nodes!H398</f>
        <v>16</v>
      </c>
      <c r="B398" s="3">
        <f>Nodes!I398</f>
        <v>286</v>
      </c>
      <c r="C398" s="1" t="s">
        <v>13</v>
      </c>
      <c r="D398">
        <f>Nodes!J398</f>
        <v>29</v>
      </c>
    </row>
    <row r="399">
      <c r="A399" s="3">
        <f>Nodes!H399</f>
        <v>4</v>
      </c>
      <c r="B399" s="3">
        <f>Nodes!I399</f>
        <v>99</v>
      </c>
      <c r="C399" s="1" t="s">
        <v>13</v>
      </c>
      <c r="D399">
        <f>Nodes!J399</f>
        <v>19</v>
      </c>
    </row>
    <row r="400">
      <c r="A400" s="3">
        <f>Nodes!H400</f>
        <v>208</v>
      </c>
      <c r="B400" s="3">
        <f>Nodes!I400</f>
        <v>898</v>
      </c>
      <c r="C400" s="1" t="s">
        <v>13</v>
      </c>
      <c r="D400">
        <f>Nodes!J400</f>
        <v>4</v>
      </c>
    </row>
    <row r="401">
      <c r="A401" s="3">
        <f>Nodes!H401</f>
        <v>99</v>
      </c>
      <c r="B401" s="3">
        <f>Nodes!I401</f>
        <v>97</v>
      </c>
      <c r="C401" s="1" t="s">
        <v>13</v>
      </c>
      <c r="D401">
        <f>Nodes!J401</f>
        <v>17</v>
      </c>
    </row>
    <row r="402">
      <c r="A402" s="3">
        <f>Nodes!H402</f>
        <v>100</v>
      </c>
      <c r="B402" s="3">
        <f>Nodes!I402</f>
        <v>900</v>
      </c>
      <c r="C402" s="1" t="s">
        <v>13</v>
      </c>
      <c r="D402">
        <f>Nodes!J402</f>
        <v>3</v>
      </c>
    </row>
    <row r="403">
      <c r="A403" s="3">
        <f>Nodes!H403</f>
        <v>100</v>
      </c>
      <c r="B403" s="3">
        <f>Nodes!I403</f>
        <v>901</v>
      </c>
      <c r="C403" s="1" t="s">
        <v>13</v>
      </c>
      <c r="D403">
        <f>Nodes!J403</f>
        <v>9</v>
      </c>
    </row>
    <row r="404">
      <c r="A404" s="3">
        <f>Nodes!H404</f>
        <v>100</v>
      </c>
      <c r="B404" s="3">
        <f>Nodes!I404</f>
        <v>902</v>
      </c>
      <c r="C404" s="1" t="s">
        <v>13</v>
      </c>
      <c r="D404">
        <f>Nodes!J404</f>
        <v>7</v>
      </c>
    </row>
    <row r="405">
      <c r="A405" s="3">
        <f>Nodes!H405</f>
        <v>63</v>
      </c>
      <c r="B405" s="3">
        <f>Nodes!I405</f>
        <v>100</v>
      </c>
      <c r="C405" s="1" t="s">
        <v>13</v>
      </c>
      <c r="D405">
        <f>Nodes!J405</f>
        <v>45</v>
      </c>
    </row>
    <row r="406">
      <c r="A406" s="3">
        <f>Nodes!H406</f>
        <v>100</v>
      </c>
      <c r="B406" s="3">
        <f>Nodes!I406</f>
        <v>247</v>
      </c>
      <c r="C406" s="1" t="s">
        <v>13</v>
      </c>
      <c r="D406">
        <f>Nodes!J406</f>
        <v>9</v>
      </c>
    </row>
    <row r="407">
      <c r="A407" s="3">
        <f>Nodes!H407</f>
        <v>247</v>
      </c>
      <c r="B407" s="3">
        <f>Nodes!I407</f>
        <v>100</v>
      </c>
      <c r="C407" s="1" t="s">
        <v>13</v>
      </c>
      <c r="D407">
        <f>Nodes!J407</f>
        <v>45</v>
      </c>
    </row>
    <row r="408">
      <c r="A408" s="3">
        <f>Nodes!H408</f>
        <v>248</v>
      </c>
      <c r="B408" s="3">
        <f>Nodes!I408</f>
        <v>906</v>
      </c>
      <c r="C408" s="1" t="s">
        <v>13</v>
      </c>
      <c r="D408">
        <f>Nodes!J408</f>
        <v>5</v>
      </c>
    </row>
    <row r="409">
      <c r="A409" s="3">
        <f>Nodes!H409</f>
        <v>249</v>
      </c>
      <c r="B409" s="3">
        <f>Nodes!I409</f>
        <v>250</v>
      </c>
      <c r="C409" s="1" t="s">
        <v>13</v>
      </c>
      <c r="D409">
        <f>Nodes!J409</f>
        <v>24</v>
      </c>
    </row>
    <row r="410">
      <c r="A410" s="3">
        <f>Nodes!H410</f>
        <v>250</v>
      </c>
      <c r="B410" s="3">
        <f>Nodes!I410</f>
        <v>249</v>
      </c>
      <c r="C410" s="1" t="s">
        <v>13</v>
      </c>
      <c r="D410">
        <f>Nodes!J410</f>
        <v>11</v>
      </c>
    </row>
    <row r="411">
      <c r="A411" s="3">
        <f>Nodes!H411</f>
        <v>251</v>
      </c>
      <c r="B411" s="3">
        <f>Nodes!I411</f>
        <v>912</v>
      </c>
      <c r="C411" s="1" t="s">
        <v>13</v>
      </c>
      <c r="D411">
        <f>Nodes!J411</f>
        <v>7</v>
      </c>
    </row>
    <row r="412">
      <c r="A412" s="3">
        <f>Nodes!H412</f>
        <v>252</v>
      </c>
      <c r="B412" s="3">
        <f>Nodes!I412</f>
        <v>193</v>
      </c>
      <c r="C412" s="1" t="s">
        <v>13</v>
      </c>
      <c r="D412">
        <f>Nodes!J412</f>
        <v>11</v>
      </c>
    </row>
    <row r="413">
      <c r="A413" s="3">
        <f>Nodes!H413</f>
        <v>252</v>
      </c>
      <c r="B413" s="3">
        <f>Nodes!I413</f>
        <v>76</v>
      </c>
      <c r="C413" s="1" t="s">
        <v>13</v>
      </c>
      <c r="D413">
        <f>Nodes!J413</f>
        <v>24</v>
      </c>
    </row>
    <row r="414">
      <c r="A414" s="3">
        <f>Nodes!H414</f>
        <v>253</v>
      </c>
      <c r="B414" s="3">
        <f>Nodes!I414</f>
        <v>253</v>
      </c>
      <c r="C414" s="1" t="s">
        <v>13</v>
      </c>
      <c r="D414">
        <f>Nodes!J414</f>
        <v>15</v>
      </c>
    </row>
    <row r="415">
      <c r="A415" s="3">
        <f>Nodes!H415</f>
        <v>254</v>
      </c>
      <c r="B415" s="3">
        <f>Nodes!I415</f>
        <v>934</v>
      </c>
      <c r="C415" s="1" t="s">
        <v>13</v>
      </c>
      <c r="D415">
        <f>Nodes!J415</f>
        <v>3</v>
      </c>
    </row>
    <row r="416">
      <c r="A416" s="3">
        <f>Nodes!H416</f>
        <v>254</v>
      </c>
      <c r="B416" s="3">
        <f>Nodes!I416</f>
        <v>65</v>
      </c>
      <c r="C416" s="1" t="s">
        <v>13</v>
      </c>
      <c r="D416">
        <f>Nodes!J416</f>
        <v>87</v>
      </c>
    </row>
    <row r="417">
      <c r="A417" s="3">
        <f>Nodes!H417</f>
        <v>65</v>
      </c>
      <c r="B417" s="3">
        <f>Nodes!I417</f>
        <v>254</v>
      </c>
      <c r="C417" s="1" t="s">
        <v>13</v>
      </c>
      <c r="D417">
        <f>Nodes!J417</f>
        <v>13</v>
      </c>
    </row>
    <row r="418">
      <c r="A418" s="3">
        <f>Nodes!H418</f>
        <v>17</v>
      </c>
      <c r="B418" s="3">
        <f>Nodes!I418</f>
        <v>102</v>
      </c>
      <c r="C418" s="1" t="s">
        <v>13</v>
      </c>
      <c r="D418">
        <f>Nodes!J418</f>
        <v>45</v>
      </c>
    </row>
    <row r="419">
      <c r="A419" s="3">
        <f>Nodes!H419</f>
        <v>255</v>
      </c>
      <c r="B419" s="3">
        <f>Nodes!I419</f>
        <v>38</v>
      </c>
      <c r="C419" s="1" t="s">
        <v>13</v>
      </c>
      <c r="D419">
        <f>Nodes!J419</f>
        <v>40</v>
      </c>
    </row>
    <row r="420">
      <c r="A420" s="3">
        <f>Nodes!H420</f>
        <v>256</v>
      </c>
      <c r="B420" s="3">
        <f>Nodes!I420</f>
        <v>35</v>
      </c>
      <c r="C420" s="1" t="s">
        <v>13</v>
      </c>
      <c r="D420">
        <f>Nodes!J420</f>
        <v>45</v>
      </c>
    </row>
    <row r="421">
      <c r="A421" s="3">
        <f>Nodes!H421</f>
        <v>257</v>
      </c>
      <c r="B421" s="3">
        <f>Nodes!I421</f>
        <v>85</v>
      </c>
      <c r="C421" s="1" t="s">
        <v>13</v>
      </c>
      <c r="D421">
        <f>Nodes!J421</f>
        <v>17</v>
      </c>
    </row>
    <row r="422">
      <c r="A422" s="3">
        <f>Nodes!H422</f>
        <v>258</v>
      </c>
      <c r="B422" s="3">
        <f>Nodes!I422</f>
        <v>951</v>
      </c>
      <c r="C422" s="1" t="s">
        <v>13</v>
      </c>
      <c r="D422">
        <f>Nodes!J422</f>
        <v>3</v>
      </c>
    </row>
    <row r="423">
      <c r="A423" s="3">
        <f>Nodes!H423</f>
        <v>259</v>
      </c>
      <c r="B423" s="3">
        <f>Nodes!I423</f>
        <v>953</v>
      </c>
      <c r="C423" s="1" t="s">
        <v>13</v>
      </c>
      <c r="D423">
        <f>Nodes!J423</f>
        <v>10</v>
      </c>
    </row>
    <row r="424">
      <c r="A424" s="3">
        <f>Nodes!H424</f>
        <v>15</v>
      </c>
      <c r="B424" s="3">
        <f>Nodes!I424</f>
        <v>260</v>
      </c>
      <c r="C424" s="1" t="s">
        <v>13</v>
      </c>
      <c r="D424">
        <f>Nodes!J424</f>
        <v>4</v>
      </c>
    </row>
    <row r="425">
      <c r="A425" s="3">
        <f>Nodes!H425</f>
        <v>260</v>
      </c>
      <c r="B425" s="3">
        <f>Nodes!I425</f>
        <v>15</v>
      </c>
      <c r="C425" s="1" t="s">
        <v>13</v>
      </c>
      <c r="D425">
        <f>Nodes!J425</f>
        <v>54</v>
      </c>
    </row>
    <row r="426">
      <c r="A426" s="3">
        <f>Nodes!H426</f>
        <v>261</v>
      </c>
      <c r="B426" s="3">
        <f>Nodes!I426</f>
        <v>961</v>
      </c>
      <c r="C426" s="1" t="s">
        <v>13</v>
      </c>
      <c r="D426">
        <f>Nodes!J426</f>
        <v>5</v>
      </c>
    </row>
    <row r="427">
      <c r="A427" s="3">
        <f>Nodes!H427</f>
        <v>262</v>
      </c>
      <c r="B427" s="3">
        <f>Nodes!I427</f>
        <v>263</v>
      </c>
      <c r="C427" s="1" t="s">
        <v>13</v>
      </c>
      <c r="D427">
        <f>Nodes!J427</f>
        <v>8</v>
      </c>
    </row>
    <row r="428">
      <c r="A428" s="3">
        <f>Nodes!H428</f>
        <v>263</v>
      </c>
      <c r="B428" s="3">
        <f>Nodes!I428</f>
        <v>262</v>
      </c>
      <c r="C428" s="1" t="s">
        <v>13</v>
      </c>
      <c r="D428">
        <f>Nodes!J428</f>
        <v>8</v>
      </c>
    </row>
    <row r="429">
      <c r="A429" s="3">
        <f>Nodes!H429</f>
        <v>264</v>
      </c>
      <c r="B429" s="3">
        <f>Nodes!I429</f>
        <v>291</v>
      </c>
      <c r="C429" s="1" t="s">
        <v>13</v>
      </c>
      <c r="D429">
        <f>Nodes!J429</f>
        <v>14</v>
      </c>
    </row>
    <row r="430">
      <c r="A430" s="3">
        <f>Nodes!H430</f>
        <v>264</v>
      </c>
      <c r="B430" s="3">
        <f>Nodes!I430</f>
        <v>1007</v>
      </c>
      <c r="C430" s="1" t="s">
        <v>13</v>
      </c>
      <c r="D430">
        <f>Nodes!J430</f>
        <v>6</v>
      </c>
    </row>
    <row r="431">
      <c r="A431" s="3">
        <f>Nodes!H431</f>
        <v>264</v>
      </c>
      <c r="B431" s="3">
        <f>Nodes!I431</f>
        <v>608</v>
      </c>
      <c r="C431" s="1" t="s">
        <v>13</v>
      </c>
      <c r="D431">
        <f>Nodes!J431</f>
        <v>11</v>
      </c>
    </row>
    <row r="432">
      <c r="A432" s="3">
        <f>Nodes!H432</f>
        <v>265</v>
      </c>
      <c r="B432" s="3">
        <f>Nodes!I432</f>
        <v>266</v>
      </c>
      <c r="C432" s="1" t="s">
        <v>13</v>
      </c>
      <c r="D432">
        <f>Nodes!J432</f>
        <v>7</v>
      </c>
    </row>
    <row r="433">
      <c r="A433" s="3">
        <f>Nodes!H433</f>
        <v>266</v>
      </c>
      <c r="B433" s="3">
        <f>Nodes!I433</f>
        <v>265</v>
      </c>
      <c r="C433" s="1" t="s">
        <v>13</v>
      </c>
      <c r="D433">
        <f>Nodes!J433</f>
        <v>5</v>
      </c>
    </row>
    <row r="434">
      <c r="A434" s="3">
        <f>Nodes!H434</f>
        <v>106</v>
      </c>
      <c r="B434" s="3">
        <f>Nodes!I434</f>
        <v>729</v>
      </c>
      <c r="C434" s="1" t="s">
        <v>13</v>
      </c>
      <c r="D434">
        <f>Nodes!J434</f>
        <v>11</v>
      </c>
    </row>
    <row r="435">
      <c r="A435" s="3">
        <f>Nodes!H435</f>
        <v>267</v>
      </c>
      <c r="B435" s="3">
        <f>Nodes!I435</f>
        <v>39</v>
      </c>
      <c r="C435" s="1" t="s">
        <v>13</v>
      </c>
      <c r="D435">
        <f>Nodes!J435</f>
        <v>7</v>
      </c>
    </row>
    <row r="436">
      <c r="A436" s="3">
        <f>Nodes!H436</f>
        <v>6</v>
      </c>
      <c r="B436" s="3">
        <f>Nodes!I436</f>
        <v>1018</v>
      </c>
      <c r="C436" s="1" t="s">
        <v>13</v>
      </c>
      <c r="D436">
        <f>Nodes!J436</f>
        <v>6</v>
      </c>
    </row>
    <row r="437">
      <c r="A437" s="3">
        <f>Nodes!H437</f>
        <v>2</v>
      </c>
      <c r="B437" s="3">
        <f>Nodes!I437</f>
        <v>108</v>
      </c>
      <c r="C437" s="1" t="s">
        <v>13</v>
      </c>
      <c r="D437">
        <f>Nodes!J437</f>
        <v>51</v>
      </c>
    </row>
    <row r="438">
      <c r="A438" s="3">
        <f>Nodes!H438</f>
        <v>4</v>
      </c>
      <c r="B438" s="3">
        <f>Nodes!I438</f>
        <v>107</v>
      </c>
      <c r="C438" s="1" t="s">
        <v>13</v>
      </c>
      <c r="D438">
        <f>Nodes!J438</f>
        <v>6</v>
      </c>
    </row>
    <row r="439">
      <c r="A439" s="3">
        <f>Nodes!H439</f>
        <v>1</v>
      </c>
      <c r="B439" s="3">
        <f>Nodes!I439</f>
        <v>1021</v>
      </c>
      <c r="C439" s="1" t="s">
        <v>13</v>
      </c>
      <c r="D439">
        <f>Nodes!J439</f>
        <v>37</v>
      </c>
    </row>
    <row r="440">
      <c r="A440" s="3">
        <f>Nodes!H440</f>
        <v>6</v>
      </c>
      <c r="B440" s="3">
        <f>Nodes!I440</f>
        <v>1020</v>
      </c>
      <c r="C440" s="1" t="s">
        <v>13</v>
      </c>
      <c r="D440">
        <f>Nodes!J440</f>
        <v>7</v>
      </c>
    </row>
    <row r="441">
      <c r="A441" s="3">
        <f>Nodes!H441</f>
        <v>1</v>
      </c>
      <c r="B441" s="3">
        <f>Nodes!I441</f>
        <v>4</v>
      </c>
      <c r="C441" s="1" t="s">
        <v>13</v>
      </c>
      <c r="D441">
        <f>Nodes!J441</f>
        <v>84</v>
      </c>
    </row>
    <row r="442">
      <c r="A442" s="3">
        <f>Nodes!H442</f>
        <v>109</v>
      </c>
      <c r="B442" s="3">
        <f>Nodes!I442</f>
        <v>1025</v>
      </c>
      <c r="C442" s="1" t="s">
        <v>13</v>
      </c>
      <c r="D442">
        <f>Nodes!J442</f>
        <v>24</v>
      </c>
    </row>
    <row r="443">
      <c r="A443" s="3">
        <f>Nodes!H443</f>
        <v>6</v>
      </c>
      <c r="B443" s="3">
        <f>Nodes!I443</f>
        <v>1022</v>
      </c>
      <c r="C443" s="1" t="s">
        <v>13</v>
      </c>
      <c r="D443">
        <f>Nodes!J443</f>
        <v>7</v>
      </c>
    </row>
    <row r="444">
      <c r="A444" s="3">
        <f>Nodes!H444</f>
        <v>6</v>
      </c>
      <c r="B444" s="3">
        <f>Nodes!I444</f>
        <v>846</v>
      </c>
      <c r="C444" s="1" t="s">
        <v>13</v>
      </c>
      <c r="D444">
        <f>Nodes!J444</f>
        <v>15</v>
      </c>
    </row>
    <row r="445">
      <c r="A445" s="3">
        <f>Nodes!H445</f>
        <v>2</v>
      </c>
      <c r="B445" s="3">
        <f>Nodes!I445</f>
        <v>110</v>
      </c>
      <c r="C445" s="1" t="s">
        <v>13</v>
      </c>
      <c r="D445">
        <f>Nodes!J445</f>
        <v>20</v>
      </c>
    </row>
    <row r="446">
      <c r="A446" s="3">
        <f>Nodes!H446</f>
        <v>6</v>
      </c>
      <c r="B446" s="3">
        <f>Nodes!I446</f>
        <v>1027</v>
      </c>
      <c r="C446" s="1" t="s">
        <v>13</v>
      </c>
      <c r="D446">
        <f>Nodes!J446</f>
        <v>4</v>
      </c>
    </row>
    <row r="447">
      <c r="A447" s="3">
        <f>Nodes!H447</f>
        <v>6</v>
      </c>
      <c r="B447" s="3">
        <f>Nodes!I447</f>
        <v>1029</v>
      </c>
      <c r="C447" s="1" t="s">
        <v>13</v>
      </c>
      <c r="D447">
        <f>Nodes!J447</f>
        <v>6</v>
      </c>
    </row>
    <row r="448">
      <c r="A448" s="3">
        <f>Nodes!H448</f>
        <v>268</v>
      </c>
      <c r="B448" s="3">
        <f>Nodes!I448</f>
        <v>1</v>
      </c>
      <c r="C448" s="1" t="s">
        <v>13</v>
      </c>
      <c r="D448">
        <f>Nodes!J448</f>
        <v>122</v>
      </c>
    </row>
    <row r="449">
      <c r="A449" s="3">
        <f>Nodes!H449</f>
        <v>269</v>
      </c>
      <c r="B449" s="3">
        <f>Nodes!I449</f>
        <v>1</v>
      </c>
      <c r="C449" s="1" t="s">
        <v>13</v>
      </c>
      <c r="D449">
        <f>Nodes!J449</f>
        <v>122</v>
      </c>
    </row>
    <row r="450">
      <c r="A450" s="3">
        <f>Nodes!H450</f>
        <v>1</v>
      </c>
      <c r="B450" s="3">
        <f>Nodes!I450</f>
        <v>270</v>
      </c>
      <c r="C450" s="1" t="s">
        <v>13</v>
      </c>
      <c r="D450">
        <f>Nodes!J450</f>
        <v>6</v>
      </c>
    </row>
    <row r="451">
      <c r="A451" s="3">
        <f>Nodes!H451</f>
        <v>270</v>
      </c>
      <c r="B451" s="3">
        <f>Nodes!I451</f>
        <v>2</v>
      </c>
      <c r="C451" s="1" t="s">
        <v>13</v>
      </c>
      <c r="D451">
        <f>Nodes!J451</f>
        <v>86</v>
      </c>
    </row>
    <row r="452">
      <c r="A452" s="3">
        <f>Nodes!H452</f>
        <v>269</v>
      </c>
      <c r="B452" s="3">
        <f>Nodes!I452</f>
        <v>1033</v>
      </c>
      <c r="C452" s="1" t="s">
        <v>13</v>
      </c>
      <c r="D452">
        <f>Nodes!J452</f>
        <v>10</v>
      </c>
    </row>
    <row r="453">
      <c r="A453" s="3">
        <f>Nodes!H453</f>
        <v>1</v>
      </c>
      <c r="B453" s="3">
        <f>Nodes!I453</f>
        <v>268</v>
      </c>
      <c r="C453" s="1" t="s">
        <v>13</v>
      </c>
      <c r="D453">
        <f>Nodes!J453</f>
        <v>16</v>
      </c>
    </row>
    <row r="454">
      <c r="A454" s="3">
        <f>Nodes!H454</f>
        <v>271</v>
      </c>
      <c r="B454" s="3">
        <f>Nodes!I454</f>
        <v>1047</v>
      </c>
      <c r="C454" s="1" t="s">
        <v>13</v>
      </c>
      <c r="D454">
        <f>Nodes!J454</f>
        <v>16</v>
      </c>
    </row>
    <row r="455">
      <c r="A455" s="3">
        <f>Nodes!H455</f>
        <v>272</v>
      </c>
      <c r="B455" s="3">
        <f>Nodes!I455</f>
        <v>112</v>
      </c>
      <c r="C455" s="1" t="s">
        <v>13</v>
      </c>
      <c r="D455">
        <f>Nodes!J455</f>
        <v>35</v>
      </c>
    </row>
    <row r="456">
      <c r="A456" s="3">
        <f>Nodes!H456</f>
        <v>271</v>
      </c>
      <c r="B456" s="3">
        <f>Nodes!I456</f>
        <v>111</v>
      </c>
      <c r="C456" s="1" t="s">
        <v>13</v>
      </c>
      <c r="D456">
        <f>Nodes!J456</f>
        <v>26</v>
      </c>
    </row>
    <row r="457">
      <c r="A457" s="3">
        <f>Nodes!H457</f>
        <v>271</v>
      </c>
      <c r="B457" s="3">
        <f>Nodes!I457</f>
        <v>273</v>
      </c>
      <c r="C457" s="1" t="s">
        <v>13</v>
      </c>
      <c r="D457">
        <f>Nodes!J457</f>
        <v>32</v>
      </c>
    </row>
    <row r="458">
      <c r="A458" s="3">
        <f>Nodes!H458</f>
        <v>273</v>
      </c>
      <c r="B458" s="3">
        <f>Nodes!I458</f>
        <v>274</v>
      </c>
      <c r="C458" s="1" t="s">
        <v>13</v>
      </c>
      <c r="D458">
        <f>Nodes!J458</f>
        <v>8</v>
      </c>
    </row>
    <row r="459">
      <c r="A459" s="3">
        <f>Nodes!H459</f>
        <v>274</v>
      </c>
      <c r="B459" s="3">
        <f>Nodes!I459</f>
        <v>273</v>
      </c>
      <c r="C459" s="1" t="s">
        <v>13</v>
      </c>
      <c r="D459">
        <f>Nodes!J459</f>
        <v>32</v>
      </c>
    </row>
    <row r="460">
      <c r="A460" s="3">
        <f>Nodes!H460</f>
        <v>273</v>
      </c>
      <c r="B460" s="3">
        <f>Nodes!I460</f>
        <v>111</v>
      </c>
      <c r="C460" s="1" t="s">
        <v>13</v>
      </c>
      <c r="D460">
        <f>Nodes!J460</f>
        <v>26</v>
      </c>
    </row>
    <row r="461">
      <c r="A461" s="3">
        <f>Nodes!H461</f>
        <v>88</v>
      </c>
      <c r="B461" s="3">
        <f>Nodes!I461</f>
        <v>275</v>
      </c>
      <c r="C461" s="1" t="s">
        <v>13</v>
      </c>
      <c r="D461">
        <f>Nodes!J461</f>
        <v>5</v>
      </c>
    </row>
    <row r="462">
      <c r="A462" s="3">
        <f>Nodes!H462</f>
        <v>275</v>
      </c>
      <c r="B462" s="3">
        <f>Nodes!I462</f>
        <v>88</v>
      </c>
      <c r="C462" s="1" t="s">
        <v>13</v>
      </c>
      <c r="D462">
        <f>Nodes!J462</f>
        <v>49</v>
      </c>
    </row>
    <row r="463">
      <c r="A463" s="3">
        <f>Nodes!H463</f>
        <v>271</v>
      </c>
      <c r="B463" s="3">
        <f>Nodes!I463</f>
        <v>1064</v>
      </c>
      <c r="C463" s="1" t="s">
        <v>13</v>
      </c>
      <c r="D463">
        <f>Nodes!J463</f>
        <v>3</v>
      </c>
    </row>
    <row r="464">
      <c r="A464" s="3">
        <f>Nodes!H464</f>
        <v>35</v>
      </c>
      <c r="B464" s="3">
        <f>Nodes!I464</f>
        <v>112</v>
      </c>
      <c r="C464" s="1" t="s">
        <v>13</v>
      </c>
      <c r="D464">
        <f>Nodes!J464</f>
        <v>35</v>
      </c>
    </row>
    <row r="465">
      <c r="A465" s="3">
        <f>Nodes!H465</f>
        <v>112</v>
      </c>
      <c r="B465" s="3">
        <f>Nodes!I465</f>
        <v>276</v>
      </c>
      <c r="C465" s="1" t="s">
        <v>13</v>
      </c>
      <c r="D465">
        <f>Nodes!J465</f>
        <v>4</v>
      </c>
    </row>
    <row r="466">
      <c r="A466" s="3">
        <f>Nodes!H466</f>
        <v>276</v>
      </c>
      <c r="B466" s="3">
        <f>Nodes!I466</f>
        <v>112</v>
      </c>
      <c r="C466" s="1" t="s">
        <v>13</v>
      </c>
      <c r="D466">
        <f>Nodes!J466</f>
        <v>35</v>
      </c>
    </row>
    <row r="467">
      <c r="A467" s="3">
        <f>Nodes!H467</f>
        <v>277</v>
      </c>
      <c r="B467" s="3">
        <f>Nodes!I467</f>
        <v>1072</v>
      </c>
      <c r="C467" s="1" t="s">
        <v>13</v>
      </c>
      <c r="D467">
        <f>Nodes!J467</f>
        <v>7</v>
      </c>
    </row>
    <row r="468">
      <c r="A468" s="3">
        <f>Nodes!H468</f>
        <v>278</v>
      </c>
      <c r="B468" s="3">
        <f>Nodes!I468</f>
        <v>279</v>
      </c>
      <c r="C468" s="1" t="s">
        <v>13</v>
      </c>
      <c r="D468">
        <f>Nodes!J468</f>
        <v>9</v>
      </c>
    </row>
    <row r="469">
      <c r="A469" s="3">
        <f>Nodes!H469</f>
        <v>279</v>
      </c>
      <c r="B469" s="3">
        <f>Nodes!I469</f>
        <v>278</v>
      </c>
      <c r="C469" s="1" t="s">
        <v>13</v>
      </c>
      <c r="D469">
        <f>Nodes!J469</f>
        <v>5</v>
      </c>
    </row>
    <row r="470">
      <c r="A470" s="3">
        <f>Nodes!H470</f>
        <v>280</v>
      </c>
      <c r="B470" s="3">
        <f>Nodes!I470</f>
        <v>1083</v>
      </c>
      <c r="C470" s="1" t="s">
        <v>13</v>
      </c>
      <c r="D470">
        <f>Nodes!J470</f>
        <v>4</v>
      </c>
    </row>
    <row r="471">
      <c r="A471" s="3">
        <f>Nodes!H471</f>
        <v>16</v>
      </c>
      <c r="B471" s="3">
        <f>Nodes!I471</f>
        <v>1401</v>
      </c>
      <c r="C471" s="1" t="s">
        <v>13</v>
      </c>
      <c r="D471">
        <f>Nodes!J471</f>
        <v>8</v>
      </c>
    </row>
    <row r="472">
      <c r="A472" s="3">
        <f>Nodes!H472</f>
        <v>281</v>
      </c>
      <c r="B472" s="3">
        <f>Nodes!I472</f>
        <v>281</v>
      </c>
      <c r="C472" s="1" t="s">
        <v>13</v>
      </c>
      <c r="D472">
        <f>Nodes!J472</f>
        <v>7</v>
      </c>
    </row>
    <row r="473">
      <c r="A473" s="3">
        <f>Nodes!H473</f>
        <v>8</v>
      </c>
      <c r="B473" s="3">
        <f>Nodes!I473</f>
        <v>29</v>
      </c>
      <c r="C473" s="1" t="s">
        <v>13</v>
      </c>
      <c r="D473">
        <f>Nodes!J473</f>
        <v>31</v>
      </c>
    </row>
    <row r="474">
      <c r="A474" s="3">
        <f>Nodes!H474</f>
        <v>29</v>
      </c>
      <c r="B474" s="3">
        <f>Nodes!I474</f>
        <v>8</v>
      </c>
      <c r="C474" s="1" t="s">
        <v>13</v>
      </c>
      <c r="D474">
        <f>Nodes!J474</f>
        <v>71</v>
      </c>
    </row>
    <row r="475">
      <c r="A475" s="3">
        <f>Nodes!H475</f>
        <v>8</v>
      </c>
      <c r="B475" s="3">
        <f>Nodes!I475</f>
        <v>410</v>
      </c>
      <c r="C475" s="1" t="s">
        <v>13</v>
      </c>
      <c r="D475">
        <f>Nodes!J475</f>
        <v>27</v>
      </c>
    </row>
    <row r="476">
      <c r="A476" s="3">
        <f>Nodes!H476</f>
        <v>282</v>
      </c>
      <c r="B476" s="3">
        <f>Nodes!I476</f>
        <v>8</v>
      </c>
      <c r="C476" s="1" t="s">
        <v>13</v>
      </c>
      <c r="D476">
        <f>Nodes!J476</f>
        <v>71</v>
      </c>
    </row>
    <row r="477">
      <c r="A477" s="3">
        <f>Nodes!H477</f>
        <v>118</v>
      </c>
      <c r="B477" s="3">
        <f>Nodes!I477</f>
        <v>283</v>
      </c>
      <c r="C477" s="1" t="s">
        <v>13</v>
      </c>
      <c r="D477">
        <f>Nodes!J477</f>
        <v>4</v>
      </c>
    </row>
    <row r="478">
      <c r="A478" s="3">
        <f>Nodes!H478</f>
        <v>283</v>
      </c>
      <c r="B478" s="3">
        <f>Nodes!I478</f>
        <v>118</v>
      </c>
      <c r="C478" s="1" t="s">
        <v>13</v>
      </c>
      <c r="D478">
        <f>Nodes!J478</f>
        <v>117</v>
      </c>
    </row>
    <row r="479">
      <c r="A479" s="3">
        <f>Nodes!H479</f>
        <v>284</v>
      </c>
      <c r="B479" s="3">
        <f>Nodes!I479</f>
        <v>285</v>
      </c>
      <c r="C479" s="1" t="s">
        <v>13</v>
      </c>
      <c r="D479">
        <f>Nodes!J479</f>
        <v>19</v>
      </c>
    </row>
    <row r="480">
      <c r="A480" s="3">
        <f>Nodes!H480</f>
        <v>285</v>
      </c>
      <c r="B480" s="3">
        <f>Nodes!I480</f>
        <v>284</v>
      </c>
      <c r="C480" s="1" t="s">
        <v>13</v>
      </c>
      <c r="D480">
        <f>Nodes!J480</f>
        <v>18</v>
      </c>
    </row>
    <row r="481">
      <c r="A481" s="3">
        <f>Nodes!H481</f>
        <v>115</v>
      </c>
      <c r="B481" s="3">
        <f>Nodes!I481</f>
        <v>1094</v>
      </c>
      <c r="C481" s="1" t="s">
        <v>13</v>
      </c>
      <c r="D481">
        <f>Nodes!J481</f>
        <v>12</v>
      </c>
    </row>
    <row r="482">
      <c r="A482" s="3">
        <f>Nodes!H482</f>
        <v>115</v>
      </c>
      <c r="B482" s="3">
        <f>Nodes!I482</f>
        <v>566</v>
      </c>
      <c r="C482" s="1" t="s">
        <v>13</v>
      </c>
      <c r="D482">
        <f>Nodes!J482</f>
        <v>6</v>
      </c>
    </row>
    <row r="483">
      <c r="A483" s="3">
        <f>Nodes!H483</f>
        <v>286</v>
      </c>
      <c r="B483" s="3">
        <f>Nodes!I483</f>
        <v>287</v>
      </c>
      <c r="C483" s="1" t="s">
        <v>13</v>
      </c>
      <c r="D483">
        <f>Nodes!J483</f>
        <v>4</v>
      </c>
    </row>
    <row r="484">
      <c r="A484" s="3">
        <f>Nodes!H484</f>
        <v>287</v>
      </c>
      <c r="B484" s="3">
        <f>Nodes!I484</f>
        <v>286</v>
      </c>
      <c r="C484" s="1" t="s">
        <v>13</v>
      </c>
      <c r="D484">
        <f>Nodes!J484</f>
        <v>29</v>
      </c>
    </row>
    <row r="485">
      <c r="A485" s="3">
        <f>Nodes!H485</f>
        <v>288</v>
      </c>
      <c r="B485" s="3">
        <f>Nodes!I485</f>
        <v>42</v>
      </c>
      <c r="C485" s="1" t="s">
        <v>13</v>
      </c>
      <c r="D485">
        <f>Nodes!J485</f>
        <v>83</v>
      </c>
    </row>
    <row r="486">
      <c r="A486" s="3">
        <f>Nodes!H486</f>
        <v>116</v>
      </c>
      <c r="B486" s="3">
        <f>Nodes!I486</f>
        <v>289</v>
      </c>
      <c r="C486" s="1" t="s">
        <v>13</v>
      </c>
      <c r="D486">
        <f>Nodes!J486</f>
        <v>6</v>
      </c>
    </row>
    <row r="487">
      <c r="A487" s="3">
        <f>Nodes!H487</f>
        <v>289</v>
      </c>
      <c r="B487" s="3">
        <f>Nodes!I487</f>
        <v>116</v>
      </c>
      <c r="C487" s="1" t="s">
        <v>13</v>
      </c>
      <c r="D487">
        <f>Nodes!J487</f>
        <v>26</v>
      </c>
    </row>
    <row r="488">
      <c r="A488" s="3">
        <f>Nodes!H488</f>
        <v>42</v>
      </c>
      <c r="B488" s="3">
        <f>Nodes!I488</f>
        <v>290</v>
      </c>
      <c r="C488" s="1" t="s">
        <v>13</v>
      </c>
      <c r="D488">
        <f>Nodes!J488</f>
        <v>10</v>
      </c>
    </row>
    <row r="489">
      <c r="A489" s="3">
        <f>Nodes!H489</f>
        <v>290</v>
      </c>
      <c r="B489" s="3">
        <f>Nodes!I489</f>
        <v>42</v>
      </c>
      <c r="C489" s="1" t="s">
        <v>13</v>
      </c>
      <c r="D489">
        <f>Nodes!J489</f>
        <v>83</v>
      </c>
    </row>
    <row r="490">
      <c r="A490" s="3">
        <f>Nodes!H490</f>
        <v>288</v>
      </c>
      <c r="B490" s="3">
        <f>Nodes!I490</f>
        <v>63</v>
      </c>
      <c r="C490" s="1" t="s">
        <v>13</v>
      </c>
      <c r="D490">
        <f>Nodes!J490</f>
        <v>91</v>
      </c>
    </row>
    <row r="491">
      <c r="A491" s="3">
        <f>Nodes!H491</f>
        <v>291</v>
      </c>
      <c r="B491" s="3">
        <f>Nodes!I491</f>
        <v>292</v>
      </c>
      <c r="C491" s="1" t="s">
        <v>13</v>
      </c>
      <c r="D491">
        <f>Nodes!J491</f>
        <v>6</v>
      </c>
    </row>
    <row r="492">
      <c r="A492" s="3">
        <f>Nodes!H492</f>
        <v>292</v>
      </c>
      <c r="B492" s="3">
        <f>Nodes!I492</f>
        <v>291</v>
      </c>
      <c r="C492" s="1" t="s">
        <v>13</v>
      </c>
      <c r="D492">
        <f>Nodes!J492</f>
        <v>14</v>
      </c>
    </row>
    <row r="493">
      <c r="A493" s="3">
        <f>Nodes!H493</f>
        <v>293</v>
      </c>
      <c r="B493" s="3">
        <f>Nodes!I493</f>
        <v>603</v>
      </c>
      <c r="C493" s="1" t="s">
        <v>13</v>
      </c>
      <c r="D493">
        <f>Nodes!J493</f>
        <v>10</v>
      </c>
    </row>
    <row r="494">
      <c r="A494" s="3">
        <f>Nodes!H494</f>
        <v>4</v>
      </c>
      <c r="B494" s="3">
        <f>Nodes!I494</f>
        <v>294</v>
      </c>
      <c r="C494" s="1" t="s">
        <v>13</v>
      </c>
      <c r="D494">
        <f>Nodes!J494</f>
        <v>6</v>
      </c>
    </row>
    <row r="495">
      <c r="A495" s="3">
        <f>Nodes!H495</f>
        <v>294</v>
      </c>
      <c r="B495" s="3">
        <f>Nodes!I495</f>
        <v>4</v>
      </c>
      <c r="C495" s="1" t="s">
        <v>13</v>
      </c>
      <c r="D495">
        <f>Nodes!J495</f>
        <v>84</v>
      </c>
    </row>
    <row r="496">
      <c r="A496" s="3">
        <f>Nodes!H496</f>
        <v>118</v>
      </c>
      <c r="B496" s="3">
        <f>Nodes!I496</f>
        <v>1132</v>
      </c>
      <c r="C496" s="1" t="s">
        <v>13</v>
      </c>
      <c r="D496">
        <f>Nodes!J496</f>
        <v>7</v>
      </c>
    </row>
    <row r="497">
      <c r="A497" s="3">
        <f>Nodes!H497</f>
        <v>103</v>
      </c>
      <c r="B497" s="3">
        <f>Nodes!I497</f>
        <v>118</v>
      </c>
      <c r="C497" s="1" t="s">
        <v>13</v>
      </c>
      <c r="D497">
        <f>Nodes!J497</f>
        <v>117</v>
      </c>
    </row>
    <row r="498">
      <c r="A498" s="3">
        <f>Nodes!H498</f>
        <v>118</v>
      </c>
      <c r="B498" s="3">
        <f>Nodes!I498</f>
        <v>103</v>
      </c>
      <c r="C498" s="1" t="s">
        <v>13</v>
      </c>
      <c r="D498">
        <f>Nodes!J498</f>
        <v>47</v>
      </c>
    </row>
    <row r="499">
      <c r="A499" s="3">
        <f>Nodes!H499</f>
        <v>295</v>
      </c>
      <c r="B499" s="3">
        <f>Nodes!I499</f>
        <v>192</v>
      </c>
      <c r="C499" s="1" t="s">
        <v>13</v>
      </c>
      <c r="D499">
        <f>Nodes!J499</f>
        <v>63</v>
      </c>
    </row>
    <row r="500">
      <c r="A500" s="3">
        <f>Nodes!H500</f>
        <v>192</v>
      </c>
      <c r="B500" s="3">
        <f>Nodes!I500</f>
        <v>295</v>
      </c>
      <c r="C500" s="1" t="s">
        <v>13</v>
      </c>
      <c r="D500">
        <f>Nodes!J500</f>
        <v>5</v>
      </c>
    </row>
    <row r="501">
      <c r="A501" s="3">
        <f>Nodes!H501</f>
        <v>296</v>
      </c>
      <c r="B501" s="3">
        <f>Nodes!I501</f>
        <v>435</v>
      </c>
      <c r="C501" s="1" t="s">
        <v>13</v>
      </c>
      <c r="D501">
        <f>Nodes!J501</f>
        <v>37</v>
      </c>
    </row>
    <row r="502">
      <c r="A502" s="3">
        <f>Nodes!H502</f>
        <v>297</v>
      </c>
      <c r="B502" s="3">
        <f>Nodes!I502</f>
        <v>291</v>
      </c>
      <c r="C502" s="1" t="s">
        <v>13</v>
      </c>
      <c r="D502">
        <f>Nodes!J502</f>
        <v>14</v>
      </c>
    </row>
    <row r="503">
      <c r="A503" s="3">
        <f>Nodes!H503</f>
        <v>291</v>
      </c>
      <c r="B503" s="3">
        <f>Nodes!I503</f>
        <v>297</v>
      </c>
      <c r="C503" s="1" t="s">
        <v>13</v>
      </c>
      <c r="D503">
        <f>Nodes!J503</f>
        <v>5</v>
      </c>
    </row>
    <row r="504">
      <c r="A504" s="3">
        <f>Nodes!H504</f>
        <v>42</v>
      </c>
      <c r="B504" s="3">
        <f>Nodes!I504</f>
        <v>1091</v>
      </c>
      <c r="C504" s="1" t="s">
        <v>13</v>
      </c>
      <c r="D504">
        <f>Nodes!J504</f>
        <v>7</v>
      </c>
    </row>
    <row r="505">
      <c r="A505" s="3">
        <f>Nodes!H505</f>
        <v>298</v>
      </c>
      <c r="B505" s="3">
        <f>Nodes!I505</f>
        <v>1156</v>
      </c>
      <c r="C505" s="1" t="s">
        <v>13</v>
      </c>
      <c r="D505">
        <f>Nodes!J505</f>
        <v>5</v>
      </c>
    </row>
    <row r="506">
      <c r="A506" s="3">
        <f>Nodes!H506</f>
        <v>16</v>
      </c>
      <c r="B506" s="3">
        <f>Nodes!I506</f>
        <v>1132</v>
      </c>
      <c r="C506" s="1" t="s">
        <v>13</v>
      </c>
      <c r="D506">
        <f>Nodes!J506</f>
        <v>7</v>
      </c>
    </row>
    <row r="507">
      <c r="A507" s="3">
        <f>Nodes!H507</f>
        <v>299</v>
      </c>
      <c r="B507" s="3">
        <f>Nodes!I507</f>
        <v>152</v>
      </c>
      <c r="C507" s="1" t="s">
        <v>13</v>
      </c>
      <c r="D507">
        <f>Nodes!J507</f>
        <v>16</v>
      </c>
    </row>
    <row r="508">
      <c r="A508" s="3">
        <f>Nodes!H508</f>
        <v>249</v>
      </c>
      <c r="B508" s="3">
        <f>Nodes!I508</f>
        <v>106</v>
      </c>
      <c r="C508" s="1" t="s">
        <v>13</v>
      </c>
      <c r="D508">
        <f>Nodes!J508</f>
        <v>67</v>
      </c>
    </row>
    <row r="509">
      <c r="A509" s="3">
        <f>Nodes!H509</f>
        <v>300</v>
      </c>
      <c r="B509" s="3">
        <f>Nodes!I509</f>
        <v>301</v>
      </c>
      <c r="C509" s="1" t="s">
        <v>13</v>
      </c>
      <c r="D509">
        <f>Nodes!J509</f>
        <v>6</v>
      </c>
    </row>
    <row r="510">
      <c r="A510" s="3">
        <f>Nodes!H510</f>
        <v>301</v>
      </c>
      <c r="B510" s="3">
        <f>Nodes!I510</f>
        <v>300</v>
      </c>
      <c r="C510" s="1" t="s">
        <v>13</v>
      </c>
      <c r="D510">
        <f>Nodes!J510</f>
        <v>13</v>
      </c>
    </row>
    <row r="511">
      <c r="A511" s="3">
        <f>Nodes!H511</f>
        <v>302</v>
      </c>
      <c r="B511" s="3">
        <f>Nodes!I511</f>
        <v>45</v>
      </c>
      <c r="C511" s="1" t="s">
        <v>13</v>
      </c>
      <c r="D511">
        <f>Nodes!J511</f>
        <v>34</v>
      </c>
    </row>
    <row r="512">
      <c r="A512" s="3">
        <f>Nodes!H512</f>
        <v>42</v>
      </c>
      <c r="B512" s="3">
        <f>Nodes!I512</f>
        <v>410</v>
      </c>
      <c r="C512" s="1" t="s">
        <v>13</v>
      </c>
      <c r="D512">
        <f>Nodes!J512</f>
        <v>27</v>
      </c>
    </row>
    <row r="513">
      <c r="A513" s="3">
        <f>Nodes!H513</f>
        <v>42</v>
      </c>
      <c r="B513" s="3">
        <f>Nodes!I513</f>
        <v>1175</v>
      </c>
      <c r="C513" s="1" t="s">
        <v>13</v>
      </c>
      <c r="D513">
        <f>Nodes!J513</f>
        <v>3</v>
      </c>
    </row>
    <row r="514">
      <c r="A514" s="3">
        <f>Nodes!H514</f>
        <v>303</v>
      </c>
      <c r="B514" s="3">
        <f>Nodes!I514</f>
        <v>304</v>
      </c>
      <c r="C514" s="1" t="s">
        <v>13</v>
      </c>
      <c r="D514">
        <f>Nodes!J514</f>
        <v>20</v>
      </c>
    </row>
    <row r="515">
      <c r="A515" s="3">
        <f>Nodes!H515</f>
        <v>304</v>
      </c>
      <c r="B515" s="3">
        <f>Nodes!I515</f>
        <v>303</v>
      </c>
      <c r="C515" s="1" t="s">
        <v>13</v>
      </c>
      <c r="D515">
        <f>Nodes!J515</f>
        <v>33</v>
      </c>
    </row>
    <row r="516">
      <c r="A516" s="3">
        <f>Nodes!H516</f>
        <v>3</v>
      </c>
      <c r="B516" s="3">
        <f>Nodes!I516</f>
        <v>2259</v>
      </c>
      <c r="C516" s="1" t="s">
        <v>13</v>
      </c>
      <c r="D516">
        <f>Nodes!J516</f>
        <v>4</v>
      </c>
    </row>
    <row r="517">
      <c r="A517" s="3">
        <f>Nodes!H517</f>
        <v>47</v>
      </c>
      <c r="B517" s="3">
        <f>Nodes!I517</f>
        <v>45</v>
      </c>
      <c r="C517" s="1" t="s">
        <v>13</v>
      </c>
      <c r="D517">
        <f>Nodes!J517</f>
        <v>34</v>
      </c>
    </row>
    <row r="518">
      <c r="A518" s="3">
        <f>Nodes!H518</f>
        <v>45</v>
      </c>
      <c r="B518" s="3">
        <f>Nodes!I518</f>
        <v>302</v>
      </c>
      <c r="C518" s="1" t="s">
        <v>13</v>
      </c>
      <c r="D518">
        <f>Nodes!J518</f>
        <v>15</v>
      </c>
    </row>
    <row r="519">
      <c r="A519" s="3">
        <f>Nodes!H519</f>
        <v>302</v>
      </c>
      <c r="B519" s="3">
        <f>Nodes!I519</f>
        <v>46</v>
      </c>
      <c r="C519" s="1" t="s">
        <v>13</v>
      </c>
      <c r="D519">
        <f>Nodes!J519</f>
        <v>15</v>
      </c>
    </row>
    <row r="520">
      <c r="A520" s="3">
        <f>Nodes!H520</f>
        <v>45</v>
      </c>
      <c r="B520" s="3">
        <f>Nodes!I520</f>
        <v>1181</v>
      </c>
      <c r="C520" s="1" t="s">
        <v>13</v>
      </c>
      <c r="D520">
        <f>Nodes!J520</f>
        <v>9</v>
      </c>
    </row>
    <row r="521">
      <c r="A521" s="3">
        <f>Nodes!H521</f>
        <v>305</v>
      </c>
      <c r="B521" s="3">
        <f>Nodes!I521</f>
        <v>1183</v>
      </c>
      <c r="C521" s="1" t="s">
        <v>13</v>
      </c>
      <c r="D521">
        <f>Nodes!J521</f>
        <v>16</v>
      </c>
    </row>
    <row r="522">
      <c r="A522" s="3">
        <f>Nodes!H522</f>
        <v>42</v>
      </c>
      <c r="B522" s="3">
        <f>Nodes!I522</f>
        <v>46</v>
      </c>
      <c r="C522" s="1" t="s">
        <v>13</v>
      </c>
      <c r="D522">
        <f>Nodes!J522</f>
        <v>15</v>
      </c>
    </row>
    <row r="523">
      <c r="A523" s="3">
        <f>Nodes!H523</f>
        <v>306</v>
      </c>
      <c r="B523" s="3">
        <f>Nodes!I523</f>
        <v>46</v>
      </c>
      <c r="C523" s="1" t="s">
        <v>13</v>
      </c>
      <c r="D523">
        <f>Nodes!J523</f>
        <v>15</v>
      </c>
    </row>
    <row r="524">
      <c r="A524" s="3">
        <f>Nodes!H524</f>
        <v>42</v>
      </c>
      <c r="B524" s="3">
        <f>Nodes!I524</f>
        <v>45</v>
      </c>
      <c r="C524" s="1" t="s">
        <v>13</v>
      </c>
      <c r="D524">
        <f>Nodes!J524</f>
        <v>34</v>
      </c>
    </row>
    <row r="525">
      <c r="A525" s="3">
        <f>Nodes!H525</f>
        <v>305</v>
      </c>
      <c r="B525" s="3">
        <f>Nodes!I525</f>
        <v>1960</v>
      </c>
      <c r="C525" s="1" t="s">
        <v>13</v>
      </c>
      <c r="D525">
        <f>Nodes!J525</f>
        <v>7</v>
      </c>
    </row>
    <row r="526">
      <c r="A526" s="3">
        <f>Nodes!H526</f>
        <v>47</v>
      </c>
      <c r="B526" s="3">
        <f>Nodes!I526</f>
        <v>288</v>
      </c>
      <c r="C526" s="1" t="s">
        <v>13</v>
      </c>
      <c r="D526">
        <f>Nodes!J526</f>
        <v>22</v>
      </c>
    </row>
    <row r="527">
      <c r="A527" s="3">
        <f>Nodes!H527</f>
        <v>117</v>
      </c>
      <c r="B527" s="3">
        <f>Nodes!I527</f>
        <v>47</v>
      </c>
      <c r="C527" s="1" t="s">
        <v>13</v>
      </c>
      <c r="D527">
        <f>Nodes!J527</f>
        <v>46</v>
      </c>
    </row>
    <row r="528">
      <c r="A528" s="3">
        <f>Nodes!H528</f>
        <v>8</v>
      </c>
      <c r="B528" s="3">
        <f>Nodes!I528</f>
        <v>1013</v>
      </c>
      <c r="C528" s="1" t="s">
        <v>13</v>
      </c>
      <c r="D528">
        <f>Nodes!J528</f>
        <v>20</v>
      </c>
    </row>
    <row r="529">
      <c r="A529" s="3">
        <f>Nodes!H529</f>
        <v>117</v>
      </c>
      <c r="B529" s="3">
        <f>Nodes!I529</f>
        <v>307</v>
      </c>
      <c r="C529" s="1" t="s">
        <v>13</v>
      </c>
      <c r="D529">
        <f>Nodes!J529</f>
        <v>9</v>
      </c>
    </row>
    <row r="530">
      <c r="A530" s="3">
        <f>Nodes!H530</f>
        <v>307</v>
      </c>
      <c r="B530" s="3">
        <f>Nodes!I530</f>
        <v>117</v>
      </c>
      <c r="C530" s="1" t="s">
        <v>13</v>
      </c>
      <c r="D530">
        <f>Nodes!J530</f>
        <v>44</v>
      </c>
    </row>
    <row r="531">
      <c r="A531" s="3">
        <f>Nodes!H531</f>
        <v>119</v>
      </c>
      <c r="B531" s="3">
        <f>Nodes!I531</f>
        <v>38</v>
      </c>
      <c r="C531" s="1" t="s">
        <v>13</v>
      </c>
      <c r="D531">
        <f>Nodes!J531</f>
        <v>40</v>
      </c>
    </row>
    <row r="532">
      <c r="A532" s="3">
        <f>Nodes!H532</f>
        <v>308</v>
      </c>
      <c r="B532" s="3">
        <f>Nodes!I532</f>
        <v>63</v>
      </c>
      <c r="C532" s="1" t="s">
        <v>13</v>
      </c>
      <c r="D532">
        <f>Nodes!J532</f>
        <v>91</v>
      </c>
    </row>
    <row r="533">
      <c r="A533" s="3">
        <f>Nodes!H533</f>
        <v>309</v>
      </c>
      <c r="B533" s="3">
        <f>Nodes!I533</f>
        <v>311</v>
      </c>
      <c r="C533" s="1" t="s">
        <v>13</v>
      </c>
      <c r="D533">
        <f>Nodes!J533</f>
        <v>29</v>
      </c>
    </row>
    <row r="534">
      <c r="A534" s="3">
        <f>Nodes!H534</f>
        <v>310</v>
      </c>
      <c r="B534" s="3">
        <f>Nodes!I534</f>
        <v>121</v>
      </c>
      <c r="C534" s="1" t="s">
        <v>13</v>
      </c>
      <c r="D534">
        <f>Nodes!J534</f>
        <v>33</v>
      </c>
    </row>
    <row r="535">
      <c r="A535" s="3">
        <f>Nodes!H535</f>
        <v>311</v>
      </c>
      <c r="B535" s="3">
        <f>Nodes!I535</f>
        <v>1041</v>
      </c>
      <c r="C535" s="1" t="s">
        <v>13</v>
      </c>
      <c r="D535">
        <f>Nodes!J535</f>
        <v>20</v>
      </c>
    </row>
    <row r="536">
      <c r="A536" s="3">
        <f>Nodes!H536</f>
        <v>311</v>
      </c>
      <c r="B536" s="3">
        <f>Nodes!I536</f>
        <v>1903</v>
      </c>
      <c r="C536" s="1" t="s">
        <v>13</v>
      </c>
      <c r="D536">
        <f>Nodes!J536</f>
        <v>12</v>
      </c>
    </row>
    <row r="537">
      <c r="A537" s="3">
        <f>Nodes!H537</f>
        <v>309</v>
      </c>
      <c r="B537" s="3">
        <f>Nodes!I537</f>
        <v>93</v>
      </c>
      <c r="C537" s="1" t="s">
        <v>13</v>
      </c>
      <c r="D537">
        <f>Nodes!J537</f>
        <v>26</v>
      </c>
    </row>
    <row r="538">
      <c r="A538" s="3">
        <f>Nodes!H538</f>
        <v>309</v>
      </c>
      <c r="B538" s="3">
        <f>Nodes!I538</f>
        <v>1203</v>
      </c>
      <c r="C538" s="1" t="s">
        <v>13</v>
      </c>
      <c r="D538">
        <f>Nodes!J538</f>
        <v>17</v>
      </c>
    </row>
    <row r="539">
      <c r="A539" s="3">
        <f>Nodes!H539</f>
        <v>309</v>
      </c>
      <c r="B539" s="3">
        <f>Nodes!I539</f>
        <v>2337</v>
      </c>
      <c r="C539" s="1" t="s">
        <v>13</v>
      </c>
      <c r="D539">
        <f>Nodes!J539</f>
        <v>2</v>
      </c>
    </row>
    <row r="540">
      <c r="A540" s="3">
        <f>Nodes!H540</f>
        <v>261</v>
      </c>
      <c r="B540" s="3">
        <f>Nodes!I540</f>
        <v>15</v>
      </c>
      <c r="C540" s="1" t="s">
        <v>13</v>
      </c>
      <c r="D540">
        <f>Nodes!J540</f>
        <v>54</v>
      </c>
    </row>
    <row r="541">
      <c r="A541" s="3">
        <f>Nodes!H541</f>
        <v>15</v>
      </c>
      <c r="B541" s="3">
        <f>Nodes!I541</f>
        <v>261</v>
      </c>
      <c r="C541" s="1" t="s">
        <v>13</v>
      </c>
      <c r="D541">
        <f>Nodes!J541</f>
        <v>32</v>
      </c>
    </row>
    <row r="542">
      <c r="A542" s="3">
        <f>Nodes!H542</f>
        <v>312</v>
      </c>
      <c r="B542" s="3">
        <f>Nodes!I542</f>
        <v>1218</v>
      </c>
      <c r="C542" s="1" t="s">
        <v>13</v>
      </c>
      <c r="D542">
        <f>Nodes!J542</f>
        <v>3</v>
      </c>
    </row>
    <row r="543">
      <c r="A543" s="3">
        <f>Nodes!H543</f>
        <v>313</v>
      </c>
      <c r="B543" s="3">
        <f>Nodes!I543</f>
        <v>2338</v>
      </c>
      <c r="C543" s="1" t="s">
        <v>13</v>
      </c>
      <c r="D543">
        <f>Nodes!J543</f>
        <v>2</v>
      </c>
    </row>
    <row r="544">
      <c r="A544" s="3">
        <f>Nodes!H544</f>
        <v>89</v>
      </c>
      <c r="B544" s="3">
        <f>Nodes!I544</f>
        <v>314</v>
      </c>
      <c r="C544" s="1" t="s">
        <v>13</v>
      </c>
      <c r="D544">
        <f>Nodes!J544</f>
        <v>8</v>
      </c>
    </row>
    <row r="545">
      <c r="A545" s="3">
        <f>Nodes!H545</f>
        <v>314</v>
      </c>
      <c r="B545" s="3">
        <f>Nodes!I545</f>
        <v>89</v>
      </c>
      <c r="C545" s="1" t="s">
        <v>13</v>
      </c>
      <c r="D545">
        <f>Nodes!J545</f>
        <v>56</v>
      </c>
    </row>
    <row r="546">
      <c r="A546" s="3">
        <f>Nodes!H546</f>
        <v>211</v>
      </c>
      <c r="B546" s="3">
        <f>Nodes!I546</f>
        <v>1233</v>
      </c>
      <c r="C546" s="1" t="s">
        <v>13</v>
      </c>
      <c r="D546">
        <f>Nodes!J546</f>
        <v>6</v>
      </c>
    </row>
    <row r="547">
      <c r="A547" s="3">
        <f>Nodes!H547</f>
        <v>118</v>
      </c>
      <c r="B547" s="3">
        <f>Nodes!I547</f>
        <v>48</v>
      </c>
      <c r="C547" s="1" t="s">
        <v>13</v>
      </c>
      <c r="D547">
        <f>Nodes!J547</f>
        <v>57</v>
      </c>
    </row>
    <row r="548">
      <c r="A548" s="3">
        <f>Nodes!H548</f>
        <v>305</v>
      </c>
      <c r="B548" s="3">
        <f>Nodes!I548</f>
        <v>315</v>
      </c>
      <c r="C548" s="1" t="s">
        <v>13</v>
      </c>
      <c r="D548">
        <f>Nodes!J548</f>
        <v>4</v>
      </c>
    </row>
    <row r="549">
      <c r="A549" s="3">
        <f>Nodes!H549</f>
        <v>315</v>
      </c>
      <c r="B549" s="3">
        <f>Nodes!I549</f>
        <v>305</v>
      </c>
      <c r="C549" s="1" t="s">
        <v>13</v>
      </c>
      <c r="D549">
        <f>Nodes!J549</f>
        <v>53</v>
      </c>
    </row>
    <row r="550">
      <c r="A550" s="3">
        <f>Nodes!H550</f>
        <v>316</v>
      </c>
      <c r="B550" s="3">
        <f>Nodes!I550</f>
        <v>316</v>
      </c>
      <c r="C550" s="1" t="s">
        <v>13</v>
      </c>
      <c r="D550">
        <f>Nodes!J550</f>
        <v>16</v>
      </c>
    </row>
    <row r="551">
      <c r="A551" s="3">
        <f>Nodes!H551</f>
        <v>20</v>
      </c>
      <c r="B551" s="3">
        <f>Nodes!I551</f>
        <v>123</v>
      </c>
      <c r="C551" s="1" t="s">
        <v>13</v>
      </c>
      <c r="D551">
        <f>Nodes!J551</f>
        <v>21</v>
      </c>
    </row>
    <row r="552">
      <c r="A552" s="3">
        <f>Nodes!H552</f>
        <v>317</v>
      </c>
      <c r="B552" s="3">
        <f>Nodes!I552</f>
        <v>124</v>
      </c>
      <c r="C552" s="1" t="s">
        <v>13</v>
      </c>
      <c r="D552">
        <f>Nodes!J552</f>
        <v>8</v>
      </c>
    </row>
    <row r="553">
      <c r="A553" s="3">
        <f>Nodes!H553</f>
        <v>317</v>
      </c>
      <c r="B553" s="3">
        <f>Nodes!I553</f>
        <v>4</v>
      </c>
      <c r="C553" s="1" t="s">
        <v>13</v>
      </c>
      <c r="D553">
        <f>Nodes!J553</f>
        <v>84</v>
      </c>
    </row>
    <row r="554">
      <c r="A554" s="3">
        <f>Nodes!H554</f>
        <v>4</v>
      </c>
      <c r="B554" s="3">
        <f>Nodes!I554</f>
        <v>1265</v>
      </c>
      <c r="C554" s="1" t="s">
        <v>13</v>
      </c>
      <c r="D554">
        <f>Nodes!J554</f>
        <v>3</v>
      </c>
    </row>
    <row r="555">
      <c r="A555" s="3">
        <f>Nodes!H555</f>
        <v>317</v>
      </c>
      <c r="B555" s="3">
        <f>Nodes!I555</f>
        <v>526</v>
      </c>
      <c r="C555" s="1" t="s">
        <v>13</v>
      </c>
      <c r="D555">
        <f>Nodes!J555</f>
        <v>8</v>
      </c>
    </row>
    <row r="556">
      <c r="A556" s="3">
        <f>Nodes!H556</f>
        <v>317</v>
      </c>
      <c r="B556" s="3">
        <f>Nodes!I556</f>
        <v>318</v>
      </c>
      <c r="C556" s="1" t="s">
        <v>13</v>
      </c>
      <c r="D556">
        <f>Nodes!J556</f>
        <v>6</v>
      </c>
    </row>
    <row r="557">
      <c r="A557" s="3">
        <f>Nodes!H557</f>
        <v>318</v>
      </c>
      <c r="B557" s="3">
        <f>Nodes!I557</f>
        <v>317</v>
      </c>
      <c r="C557" s="1" t="s">
        <v>13</v>
      </c>
      <c r="D557">
        <f>Nodes!J557</f>
        <v>16</v>
      </c>
    </row>
    <row r="558">
      <c r="A558" s="3">
        <f>Nodes!H558</f>
        <v>319</v>
      </c>
      <c r="B558" s="3">
        <f>Nodes!I558</f>
        <v>4</v>
      </c>
      <c r="C558" s="1" t="s">
        <v>13</v>
      </c>
      <c r="D558">
        <f>Nodes!J558</f>
        <v>84</v>
      </c>
    </row>
    <row r="559">
      <c r="A559" s="3">
        <f>Nodes!H559</f>
        <v>47</v>
      </c>
      <c r="B559" s="3">
        <f>Nodes!I559</f>
        <v>1270</v>
      </c>
      <c r="C559" s="1" t="s">
        <v>13</v>
      </c>
      <c r="D559">
        <f>Nodes!J559</f>
        <v>3</v>
      </c>
    </row>
    <row r="560">
      <c r="A560" s="3">
        <f>Nodes!H560</f>
        <v>102</v>
      </c>
      <c r="B560" s="3">
        <f>Nodes!I560</f>
        <v>1271</v>
      </c>
      <c r="C560" s="1" t="s">
        <v>13</v>
      </c>
      <c r="D560">
        <f>Nodes!J560</f>
        <v>8</v>
      </c>
    </row>
    <row r="561">
      <c r="A561" s="3">
        <f>Nodes!H561</f>
        <v>320</v>
      </c>
      <c r="B561" s="3">
        <f>Nodes!I561</f>
        <v>1273</v>
      </c>
      <c r="C561" s="1" t="s">
        <v>13</v>
      </c>
      <c r="D561">
        <f>Nodes!J561</f>
        <v>3</v>
      </c>
    </row>
    <row r="562">
      <c r="A562" s="3">
        <f>Nodes!H562</f>
        <v>321</v>
      </c>
      <c r="B562" s="3">
        <f>Nodes!I562</f>
        <v>1278</v>
      </c>
      <c r="C562" s="1" t="s">
        <v>13</v>
      </c>
      <c r="D562">
        <f>Nodes!J562</f>
        <v>5</v>
      </c>
    </row>
    <row r="563">
      <c r="A563" s="3">
        <f>Nodes!H563</f>
        <v>322</v>
      </c>
      <c r="B563" s="3">
        <f>Nodes!I563</f>
        <v>118</v>
      </c>
      <c r="C563" s="1" t="s">
        <v>13</v>
      </c>
      <c r="D563">
        <f>Nodes!J563</f>
        <v>117</v>
      </c>
    </row>
    <row r="564">
      <c r="A564" s="3">
        <f>Nodes!H564</f>
        <v>323</v>
      </c>
      <c r="B564" s="3">
        <f>Nodes!I564</f>
        <v>234</v>
      </c>
      <c r="C564" s="1" t="s">
        <v>13</v>
      </c>
      <c r="D564">
        <f>Nodes!J564</f>
        <v>18</v>
      </c>
    </row>
    <row r="565">
      <c r="A565" s="3">
        <f>Nodes!H565</f>
        <v>65</v>
      </c>
      <c r="B565" s="3">
        <f>Nodes!I565</f>
        <v>35</v>
      </c>
      <c r="C565" s="1" t="s">
        <v>13</v>
      </c>
      <c r="D565">
        <f>Nodes!J565</f>
        <v>45</v>
      </c>
    </row>
    <row r="566">
      <c r="A566" s="3">
        <f>Nodes!H566</f>
        <v>35</v>
      </c>
      <c r="B566" s="3">
        <f>Nodes!I566</f>
        <v>85</v>
      </c>
      <c r="C566" s="1" t="s">
        <v>13</v>
      </c>
      <c r="D566">
        <f>Nodes!J566</f>
        <v>17</v>
      </c>
    </row>
    <row r="567">
      <c r="A567" s="3">
        <f>Nodes!H567</f>
        <v>125</v>
      </c>
      <c r="B567" s="3">
        <f>Nodes!I567</f>
        <v>1288</v>
      </c>
      <c r="C567" s="1" t="s">
        <v>13</v>
      </c>
      <c r="D567">
        <f>Nodes!J567</f>
        <v>6</v>
      </c>
    </row>
    <row r="568">
      <c r="A568" s="3">
        <f>Nodes!H568</f>
        <v>324</v>
      </c>
      <c r="B568" s="3">
        <f>Nodes!I568</f>
        <v>125</v>
      </c>
      <c r="C568" s="1" t="s">
        <v>13</v>
      </c>
      <c r="D568">
        <f>Nodes!J568</f>
        <v>15</v>
      </c>
    </row>
    <row r="569">
      <c r="A569" s="3">
        <f>Nodes!H569</f>
        <v>325</v>
      </c>
      <c r="B569" s="3">
        <f>Nodes!I569</f>
        <v>1254</v>
      </c>
      <c r="C569" s="1" t="s">
        <v>13</v>
      </c>
      <c r="D569">
        <f>Nodes!J569</f>
        <v>12</v>
      </c>
    </row>
    <row r="570">
      <c r="A570" s="3">
        <f>Nodes!H570</f>
        <v>326</v>
      </c>
      <c r="B570" s="3">
        <f>Nodes!I570</f>
        <v>42</v>
      </c>
      <c r="C570" s="1" t="s">
        <v>13</v>
      </c>
      <c r="D570">
        <f>Nodes!J570</f>
        <v>83</v>
      </c>
    </row>
    <row r="571">
      <c r="A571" s="3">
        <f>Nodes!H571</f>
        <v>327</v>
      </c>
      <c r="B571" s="3">
        <f>Nodes!I571</f>
        <v>328</v>
      </c>
      <c r="C571" s="1" t="s">
        <v>13</v>
      </c>
      <c r="D571">
        <f>Nodes!J571</f>
        <v>6</v>
      </c>
    </row>
    <row r="572">
      <c r="A572" s="3">
        <f>Nodes!H572</f>
        <v>328</v>
      </c>
      <c r="B572" s="3">
        <f>Nodes!I572</f>
        <v>327</v>
      </c>
      <c r="C572" s="1" t="s">
        <v>13</v>
      </c>
      <c r="D572">
        <f>Nodes!J572</f>
        <v>5</v>
      </c>
    </row>
    <row r="573">
      <c r="A573" s="3">
        <f>Nodes!H573</f>
        <v>329</v>
      </c>
      <c r="B573" s="3">
        <f>Nodes!I573</f>
        <v>22</v>
      </c>
      <c r="C573" s="1" t="s">
        <v>13</v>
      </c>
      <c r="D573">
        <f>Nodes!J573</f>
        <v>101</v>
      </c>
    </row>
    <row r="574">
      <c r="A574" s="3">
        <f>Nodes!H574</f>
        <v>330</v>
      </c>
      <c r="B574" s="3">
        <f>Nodes!I574</f>
        <v>2339</v>
      </c>
      <c r="C574" s="1" t="s">
        <v>13</v>
      </c>
      <c r="D574">
        <f>Nodes!J574</f>
        <v>2</v>
      </c>
    </row>
    <row r="575">
      <c r="A575" s="3">
        <f>Nodes!H575</f>
        <v>126</v>
      </c>
      <c r="B575" s="3">
        <f>Nodes!I575</f>
        <v>1353</v>
      </c>
      <c r="C575" s="1" t="s">
        <v>13</v>
      </c>
      <c r="D575">
        <f>Nodes!J575</f>
        <v>5</v>
      </c>
    </row>
    <row r="576">
      <c r="A576" s="3">
        <f>Nodes!H576</f>
        <v>331</v>
      </c>
      <c r="B576" s="3">
        <f>Nodes!I576</f>
        <v>126</v>
      </c>
      <c r="C576" s="1" t="s">
        <v>13</v>
      </c>
      <c r="D576">
        <f>Nodes!J576</f>
        <v>23</v>
      </c>
    </row>
    <row r="577">
      <c r="A577" s="3">
        <f>Nodes!H577</f>
        <v>48</v>
      </c>
      <c r="B577" s="3">
        <f>Nodes!I577</f>
        <v>126</v>
      </c>
      <c r="C577" s="1" t="s">
        <v>13</v>
      </c>
      <c r="D577">
        <f>Nodes!J577</f>
        <v>23</v>
      </c>
    </row>
    <row r="578">
      <c r="A578" s="3">
        <f>Nodes!H578</f>
        <v>332</v>
      </c>
      <c r="B578" s="3">
        <f>Nodes!I578</f>
        <v>127</v>
      </c>
      <c r="C578" s="1" t="s">
        <v>13</v>
      </c>
      <c r="D578">
        <f>Nodes!J578</f>
        <v>26</v>
      </c>
    </row>
    <row r="579">
      <c r="A579" s="3">
        <f>Nodes!H579</f>
        <v>127</v>
      </c>
      <c r="B579" s="3">
        <f>Nodes!I579</f>
        <v>1354</v>
      </c>
      <c r="C579" s="1" t="s">
        <v>13</v>
      </c>
      <c r="D579">
        <f>Nodes!J579</f>
        <v>7</v>
      </c>
    </row>
    <row r="580">
      <c r="A580" s="3">
        <f>Nodes!H580</f>
        <v>330</v>
      </c>
      <c r="B580" s="3">
        <f>Nodes!I580</f>
        <v>1536</v>
      </c>
      <c r="C580" s="1" t="s">
        <v>13</v>
      </c>
      <c r="D580">
        <f>Nodes!J580</f>
        <v>6</v>
      </c>
    </row>
    <row r="581">
      <c r="A581" s="3">
        <f>Nodes!H581</f>
        <v>333</v>
      </c>
      <c r="B581" s="3">
        <f>Nodes!I581</f>
        <v>1365</v>
      </c>
      <c r="C581" s="1" t="s">
        <v>13</v>
      </c>
      <c r="D581">
        <f>Nodes!J581</f>
        <v>4</v>
      </c>
    </row>
    <row r="582">
      <c r="A582" s="3">
        <f>Nodes!H582</f>
        <v>334</v>
      </c>
      <c r="B582" s="3">
        <f>Nodes!I582</f>
        <v>129</v>
      </c>
      <c r="C582" s="1" t="s">
        <v>13</v>
      </c>
      <c r="D582">
        <f>Nodes!J582</f>
        <v>26</v>
      </c>
    </row>
    <row r="583">
      <c r="A583" s="3">
        <f>Nodes!H583</f>
        <v>129</v>
      </c>
      <c r="B583" s="3">
        <f>Nodes!I583</f>
        <v>335</v>
      </c>
      <c r="C583" s="1" t="s">
        <v>13</v>
      </c>
      <c r="D583">
        <f>Nodes!J583</f>
        <v>11</v>
      </c>
    </row>
    <row r="584">
      <c r="A584" s="3">
        <f>Nodes!H584</f>
        <v>335</v>
      </c>
      <c r="B584" s="3">
        <f>Nodes!I584</f>
        <v>129</v>
      </c>
      <c r="C584" s="1" t="s">
        <v>13</v>
      </c>
      <c r="D584">
        <f>Nodes!J584</f>
        <v>26</v>
      </c>
    </row>
    <row r="585">
      <c r="A585" s="3">
        <f>Nodes!H585</f>
        <v>336</v>
      </c>
      <c r="B585" s="3">
        <f>Nodes!I585</f>
        <v>9</v>
      </c>
      <c r="C585" s="1" t="s">
        <v>13</v>
      </c>
      <c r="D585">
        <f>Nodes!J585</f>
        <v>191</v>
      </c>
    </row>
    <row r="586">
      <c r="A586" s="3">
        <f>Nodes!H586</f>
        <v>9</v>
      </c>
      <c r="B586" s="3">
        <f>Nodes!I586</f>
        <v>336</v>
      </c>
      <c r="C586" s="1" t="s">
        <v>13</v>
      </c>
      <c r="D586">
        <f>Nodes!J586</f>
        <v>7</v>
      </c>
    </row>
    <row r="587">
      <c r="A587" s="3">
        <f>Nodes!H587</f>
        <v>130</v>
      </c>
      <c r="B587" s="3">
        <f>Nodes!I587</f>
        <v>337</v>
      </c>
      <c r="C587" s="1" t="s">
        <v>13</v>
      </c>
      <c r="D587">
        <f>Nodes!J587</f>
        <v>10</v>
      </c>
    </row>
    <row r="588">
      <c r="A588" s="3">
        <f>Nodes!H588</f>
        <v>337</v>
      </c>
      <c r="B588" s="3">
        <f>Nodes!I588</f>
        <v>130</v>
      </c>
      <c r="C588" s="1" t="s">
        <v>13</v>
      </c>
      <c r="D588">
        <f>Nodes!J588</f>
        <v>27</v>
      </c>
    </row>
    <row r="589">
      <c r="A589" s="3">
        <f>Nodes!H589</f>
        <v>338</v>
      </c>
      <c r="B589" s="3">
        <f>Nodes!I589</f>
        <v>130</v>
      </c>
      <c r="C589" s="1" t="s">
        <v>13</v>
      </c>
      <c r="D589">
        <f>Nodes!J589</f>
        <v>27</v>
      </c>
    </row>
    <row r="590">
      <c r="A590" s="3">
        <f>Nodes!H590</f>
        <v>339</v>
      </c>
      <c r="B590" s="3">
        <f>Nodes!I590</f>
        <v>1382</v>
      </c>
      <c r="C590" s="1" t="s">
        <v>13</v>
      </c>
      <c r="D590">
        <f>Nodes!J590</f>
        <v>8</v>
      </c>
    </row>
    <row r="591">
      <c r="A591" s="3">
        <f>Nodes!H591</f>
        <v>175</v>
      </c>
      <c r="B591" s="3">
        <f>Nodes!I591</f>
        <v>340</v>
      </c>
      <c r="C591" s="1" t="s">
        <v>13</v>
      </c>
      <c r="D591">
        <f>Nodes!J591</f>
        <v>5</v>
      </c>
    </row>
    <row r="592">
      <c r="A592" s="3">
        <f>Nodes!H592</f>
        <v>340</v>
      </c>
      <c r="B592" s="3">
        <f>Nodes!I592</f>
        <v>175</v>
      </c>
      <c r="C592" s="1" t="s">
        <v>13</v>
      </c>
      <c r="D592">
        <f>Nodes!J592</f>
        <v>24</v>
      </c>
    </row>
    <row r="593">
      <c r="A593" s="3">
        <f>Nodes!H593</f>
        <v>341</v>
      </c>
      <c r="B593" s="3">
        <f>Nodes!I593</f>
        <v>342</v>
      </c>
      <c r="C593" s="1" t="s">
        <v>13</v>
      </c>
      <c r="D593">
        <f>Nodes!J593</f>
        <v>11</v>
      </c>
    </row>
    <row r="594">
      <c r="A594" s="3">
        <f>Nodes!H594</f>
        <v>342</v>
      </c>
      <c r="B594" s="3">
        <f>Nodes!I594</f>
        <v>341</v>
      </c>
      <c r="C594" s="1" t="s">
        <v>13</v>
      </c>
      <c r="D594">
        <f>Nodes!J594</f>
        <v>7</v>
      </c>
    </row>
    <row r="595">
      <c r="A595" s="3">
        <f>Nodes!H595</f>
        <v>171</v>
      </c>
      <c r="B595" s="3">
        <f>Nodes!I595</f>
        <v>132</v>
      </c>
      <c r="C595" s="1" t="s">
        <v>13</v>
      </c>
      <c r="D595">
        <f>Nodes!J595</f>
        <v>15</v>
      </c>
    </row>
    <row r="596">
      <c r="A596" s="3">
        <f>Nodes!H596</f>
        <v>343</v>
      </c>
      <c r="B596" s="3">
        <f>Nodes!I596</f>
        <v>1419</v>
      </c>
      <c r="C596" s="1" t="s">
        <v>13</v>
      </c>
      <c r="D596">
        <f>Nodes!J596</f>
        <v>5</v>
      </c>
    </row>
    <row r="597">
      <c r="A597" s="3">
        <f>Nodes!H597</f>
        <v>344</v>
      </c>
      <c r="B597" s="3">
        <f>Nodes!I597</f>
        <v>1126</v>
      </c>
      <c r="C597" s="1" t="s">
        <v>13</v>
      </c>
      <c r="D597">
        <f>Nodes!J597</f>
        <v>5</v>
      </c>
    </row>
    <row r="598">
      <c r="A598" s="3">
        <f>Nodes!H598</f>
        <v>118</v>
      </c>
      <c r="B598" s="3">
        <f>Nodes!I598</f>
        <v>1423</v>
      </c>
      <c r="C598" s="1" t="s">
        <v>13</v>
      </c>
      <c r="D598">
        <f>Nodes!J598</f>
        <v>6</v>
      </c>
    </row>
    <row r="599">
      <c r="A599" s="3">
        <f>Nodes!H599</f>
        <v>345</v>
      </c>
      <c r="B599" s="3">
        <f>Nodes!I599</f>
        <v>133</v>
      </c>
      <c r="C599" s="1" t="s">
        <v>13</v>
      </c>
      <c r="D599">
        <f>Nodes!J599</f>
        <v>9</v>
      </c>
    </row>
    <row r="600">
      <c r="A600" s="3">
        <f>Nodes!H600</f>
        <v>134</v>
      </c>
      <c r="B600" s="3">
        <f>Nodes!I600</f>
        <v>1428</v>
      </c>
      <c r="C600" s="1" t="s">
        <v>13</v>
      </c>
      <c r="D600">
        <f>Nodes!J600</f>
        <v>4</v>
      </c>
    </row>
    <row r="601">
      <c r="A601" s="3">
        <f>Nodes!H601</f>
        <v>346</v>
      </c>
      <c r="B601" s="3">
        <f>Nodes!I601</f>
        <v>136</v>
      </c>
      <c r="C601" s="1" t="s">
        <v>13</v>
      </c>
      <c r="D601">
        <f>Nodes!J601</f>
        <v>7</v>
      </c>
    </row>
    <row r="602">
      <c r="A602" s="3">
        <f>Nodes!H602</f>
        <v>346</v>
      </c>
      <c r="B602" s="3">
        <f>Nodes!I602</f>
        <v>1433</v>
      </c>
      <c r="C602" s="1" t="s">
        <v>13</v>
      </c>
      <c r="D602">
        <f>Nodes!J602</f>
        <v>6</v>
      </c>
    </row>
    <row r="603">
      <c r="A603" s="3">
        <f>Nodes!H603</f>
        <v>347</v>
      </c>
      <c r="B603" s="3">
        <f>Nodes!I603</f>
        <v>1438</v>
      </c>
      <c r="C603" s="1" t="s">
        <v>13</v>
      </c>
      <c r="D603">
        <f>Nodes!J603</f>
        <v>3</v>
      </c>
    </row>
    <row r="604">
      <c r="A604" s="3">
        <f>Nodes!H604</f>
        <v>16</v>
      </c>
      <c r="B604" s="3">
        <f>Nodes!I604</f>
        <v>16</v>
      </c>
      <c r="C604" s="1" t="s">
        <v>13</v>
      </c>
      <c r="D604">
        <f>Nodes!J604</f>
        <v>287</v>
      </c>
    </row>
    <row r="605">
      <c r="A605" s="3">
        <f>Nodes!H605</f>
        <v>348</v>
      </c>
      <c r="B605" s="3">
        <f>Nodes!I605</f>
        <v>349</v>
      </c>
      <c r="C605" s="1" t="s">
        <v>13</v>
      </c>
      <c r="D605">
        <f>Nodes!J605</f>
        <v>59</v>
      </c>
    </row>
    <row r="606">
      <c r="A606" s="3">
        <f>Nodes!H606</f>
        <v>349</v>
      </c>
      <c r="B606" s="3">
        <f>Nodes!I606</f>
        <v>348</v>
      </c>
      <c r="C606" s="1" t="s">
        <v>13</v>
      </c>
      <c r="D606">
        <f>Nodes!J606</f>
        <v>13</v>
      </c>
    </row>
    <row r="607">
      <c r="A607" s="3">
        <f>Nodes!H607</f>
        <v>350</v>
      </c>
      <c r="B607" s="3">
        <f>Nodes!I607</f>
        <v>106</v>
      </c>
      <c r="C607" s="1" t="s">
        <v>13</v>
      </c>
      <c r="D607">
        <f>Nodes!J607</f>
        <v>67</v>
      </c>
    </row>
    <row r="608">
      <c r="A608" s="3">
        <f>Nodes!H608</f>
        <v>106</v>
      </c>
      <c r="B608" s="3">
        <f>Nodes!I608</f>
        <v>350</v>
      </c>
      <c r="C608" s="1" t="s">
        <v>13</v>
      </c>
      <c r="D608">
        <f>Nodes!J608</f>
        <v>20</v>
      </c>
    </row>
    <row r="609">
      <c r="A609" s="3">
        <f>Nodes!H609</f>
        <v>351</v>
      </c>
      <c r="B609" s="3">
        <f>Nodes!I609</f>
        <v>1464</v>
      </c>
      <c r="C609" s="1" t="s">
        <v>13</v>
      </c>
      <c r="D609">
        <f>Nodes!J609</f>
        <v>3</v>
      </c>
    </row>
    <row r="610">
      <c r="A610" s="3">
        <f>Nodes!H610</f>
        <v>352</v>
      </c>
      <c r="B610" s="3">
        <f>Nodes!I610</f>
        <v>1466</v>
      </c>
      <c r="C610" s="1" t="s">
        <v>13</v>
      </c>
      <c r="D610">
        <f>Nodes!J610</f>
        <v>4</v>
      </c>
    </row>
    <row r="611">
      <c r="A611" s="3">
        <f>Nodes!H611</f>
        <v>353</v>
      </c>
      <c r="B611" s="3">
        <f>Nodes!I611</f>
        <v>441</v>
      </c>
      <c r="C611" s="1" t="s">
        <v>13</v>
      </c>
      <c r="D611">
        <f>Nodes!J611</f>
        <v>14</v>
      </c>
    </row>
    <row r="612">
      <c r="A612" s="3">
        <f>Nodes!H612</f>
        <v>354</v>
      </c>
      <c r="B612" s="3">
        <f>Nodes!I612</f>
        <v>1467</v>
      </c>
      <c r="C612" s="1" t="s">
        <v>13</v>
      </c>
      <c r="D612">
        <f>Nodes!J612</f>
        <v>6</v>
      </c>
    </row>
    <row r="613">
      <c r="A613" s="3">
        <f>Nodes!H613</f>
        <v>112</v>
      </c>
      <c r="B613" s="3">
        <f>Nodes!I613</f>
        <v>106</v>
      </c>
      <c r="C613" s="1" t="s">
        <v>13</v>
      </c>
      <c r="D613">
        <f>Nodes!J613</f>
        <v>67</v>
      </c>
    </row>
    <row r="614">
      <c r="A614" s="3">
        <f>Nodes!H614</f>
        <v>355</v>
      </c>
      <c r="B614" s="3">
        <f>Nodes!I614</f>
        <v>356</v>
      </c>
      <c r="C614" s="1" t="s">
        <v>13</v>
      </c>
      <c r="D614">
        <f>Nodes!J614</f>
        <v>21</v>
      </c>
    </row>
    <row r="615">
      <c r="A615" s="3">
        <f>Nodes!H615</f>
        <v>356</v>
      </c>
      <c r="B615" s="3">
        <f>Nodes!I615</f>
        <v>357</v>
      </c>
      <c r="C615" s="1" t="s">
        <v>13</v>
      </c>
      <c r="D615">
        <f>Nodes!J615</f>
        <v>7</v>
      </c>
    </row>
    <row r="616">
      <c r="A616" s="3">
        <f>Nodes!H616</f>
        <v>357</v>
      </c>
      <c r="B616" s="3">
        <f>Nodes!I616</f>
        <v>356</v>
      </c>
      <c r="C616" s="1" t="s">
        <v>13</v>
      </c>
      <c r="D616">
        <f>Nodes!J616</f>
        <v>21</v>
      </c>
    </row>
    <row r="617">
      <c r="A617" s="3">
        <f>Nodes!H617</f>
        <v>358</v>
      </c>
      <c r="B617" s="3">
        <f>Nodes!I617</f>
        <v>359</v>
      </c>
      <c r="C617" s="1" t="s">
        <v>13</v>
      </c>
      <c r="D617">
        <f>Nodes!J617</f>
        <v>23</v>
      </c>
    </row>
    <row r="618">
      <c r="A618" s="3">
        <f>Nodes!H618</f>
        <v>359</v>
      </c>
      <c r="B618" s="3">
        <f>Nodes!I618</f>
        <v>358</v>
      </c>
      <c r="C618" s="1" t="s">
        <v>13</v>
      </c>
      <c r="D618">
        <f>Nodes!J618</f>
        <v>5</v>
      </c>
    </row>
    <row r="619">
      <c r="A619" s="3">
        <f>Nodes!H619</f>
        <v>9</v>
      </c>
      <c r="B619" s="3">
        <f>Nodes!I619</f>
        <v>360</v>
      </c>
      <c r="C619" s="1" t="s">
        <v>13</v>
      </c>
      <c r="D619">
        <f>Nodes!J619</f>
        <v>5</v>
      </c>
    </row>
    <row r="620">
      <c r="A620" s="3">
        <f>Nodes!H620</f>
        <v>360</v>
      </c>
      <c r="B620" s="3">
        <f>Nodes!I620</f>
        <v>9</v>
      </c>
      <c r="C620" s="1" t="s">
        <v>13</v>
      </c>
      <c r="D620">
        <f>Nodes!J620</f>
        <v>191</v>
      </c>
    </row>
    <row r="621">
      <c r="A621" s="3">
        <f>Nodes!H621</f>
        <v>361</v>
      </c>
      <c r="B621" s="3">
        <f>Nodes!I621</f>
        <v>55</v>
      </c>
      <c r="C621" s="1" t="s">
        <v>13</v>
      </c>
      <c r="D621">
        <f>Nodes!J621</f>
        <v>23</v>
      </c>
    </row>
    <row r="622">
      <c r="A622" s="3">
        <f>Nodes!H622</f>
        <v>55</v>
      </c>
      <c r="B622" s="3">
        <f>Nodes!I622</f>
        <v>361</v>
      </c>
      <c r="C622" s="1" t="s">
        <v>13</v>
      </c>
      <c r="D622">
        <f>Nodes!J622</f>
        <v>7</v>
      </c>
    </row>
    <row r="623">
      <c r="A623" s="3">
        <f>Nodes!H623</f>
        <v>9</v>
      </c>
      <c r="B623" s="3">
        <f>Nodes!I623</f>
        <v>66</v>
      </c>
      <c r="C623" s="1" t="s">
        <v>13</v>
      </c>
      <c r="D623">
        <f>Nodes!J623</f>
        <v>41</v>
      </c>
    </row>
    <row r="624">
      <c r="A624" s="3">
        <f>Nodes!H624</f>
        <v>261</v>
      </c>
      <c r="B624" s="3">
        <f>Nodes!I624</f>
        <v>362</v>
      </c>
      <c r="C624" s="1" t="s">
        <v>13</v>
      </c>
      <c r="D624">
        <f>Nodes!J624</f>
        <v>11</v>
      </c>
    </row>
    <row r="625">
      <c r="A625" s="3">
        <f>Nodes!H625</f>
        <v>362</v>
      </c>
      <c r="B625" s="3">
        <f>Nodes!I625</f>
        <v>261</v>
      </c>
      <c r="C625" s="1" t="s">
        <v>13</v>
      </c>
      <c r="D625">
        <f>Nodes!J625</f>
        <v>32</v>
      </c>
    </row>
    <row r="626">
      <c r="A626" s="3">
        <f>Nodes!H626</f>
        <v>10</v>
      </c>
      <c r="B626" s="3">
        <f>Nodes!I626</f>
        <v>362</v>
      </c>
      <c r="C626" s="1" t="s">
        <v>13</v>
      </c>
      <c r="D626">
        <f>Nodes!J626</f>
        <v>11</v>
      </c>
    </row>
    <row r="627">
      <c r="A627" s="3">
        <f>Nodes!H627</f>
        <v>362</v>
      </c>
      <c r="B627" s="3">
        <f>Nodes!I627</f>
        <v>10</v>
      </c>
      <c r="C627" s="1" t="s">
        <v>13</v>
      </c>
      <c r="D627">
        <f>Nodes!J627</f>
        <v>79</v>
      </c>
    </row>
    <row r="628">
      <c r="A628" s="3">
        <f>Nodes!H628</f>
        <v>138</v>
      </c>
      <c r="B628" s="3">
        <f>Nodes!I628</f>
        <v>112</v>
      </c>
      <c r="C628" s="1" t="s">
        <v>13</v>
      </c>
      <c r="D628">
        <f>Nodes!J628</f>
        <v>35</v>
      </c>
    </row>
    <row r="629">
      <c r="A629" s="3">
        <f>Nodes!H629</f>
        <v>112</v>
      </c>
      <c r="B629" s="3">
        <f>Nodes!I629</f>
        <v>138</v>
      </c>
      <c r="C629" s="1" t="s">
        <v>13</v>
      </c>
      <c r="D629">
        <f>Nodes!J629</f>
        <v>12</v>
      </c>
    </row>
    <row r="630">
      <c r="A630" s="3">
        <f>Nodes!H630</f>
        <v>363</v>
      </c>
      <c r="B630" s="3">
        <f>Nodes!I630</f>
        <v>843</v>
      </c>
      <c r="C630" s="1" t="s">
        <v>13</v>
      </c>
      <c r="D630">
        <f>Nodes!J630</f>
        <v>12</v>
      </c>
    </row>
    <row r="631">
      <c r="A631" s="3">
        <f>Nodes!H631</f>
        <v>363</v>
      </c>
      <c r="B631" s="3">
        <f>Nodes!I631</f>
        <v>388</v>
      </c>
      <c r="C631" s="1" t="s">
        <v>13</v>
      </c>
      <c r="D631">
        <f>Nodes!J631</f>
        <v>22</v>
      </c>
    </row>
    <row r="632">
      <c r="A632" s="3">
        <f>Nodes!H632</f>
        <v>363</v>
      </c>
      <c r="B632" s="3">
        <f>Nodes!I632</f>
        <v>538</v>
      </c>
      <c r="C632" s="1" t="s">
        <v>13</v>
      </c>
      <c r="D632">
        <f>Nodes!J632</f>
        <v>28</v>
      </c>
    </row>
    <row r="633">
      <c r="A633" s="3">
        <f>Nodes!H633</f>
        <v>364</v>
      </c>
      <c r="B633" s="3">
        <f>Nodes!I633</f>
        <v>364</v>
      </c>
      <c r="C633" s="1" t="s">
        <v>13</v>
      </c>
      <c r="D633">
        <f>Nodes!J633</f>
        <v>6</v>
      </c>
    </row>
    <row r="634">
      <c r="A634" s="3">
        <f>Nodes!H634</f>
        <v>365</v>
      </c>
      <c r="B634" s="3">
        <f>Nodes!I634</f>
        <v>312</v>
      </c>
      <c r="C634" s="1" t="s">
        <v>13</v>
      </c>
      <c r="D634">
        <f>Nodes!J634</f>
        <v>101</v>
      </c>
    </row>
    <row r="635">
      <c r="A635" s="3">
        <f>Nodes!H635</f>
        <v>312</v>
      </c>
      <c r="B635" s="3">
        <f>Nodes!I635</f>
        <v>365</v>
      </c>
      <c r="C635" s="1" t="s">
        <v>13</v>
      </c>
      <c r="D635">
        <f>Nodes!J635</f>
        <v>15</v>
      </c>
    </row>
    <row r="636">
      <c r="A636" s="3">
        <f>Nodes!H636</f>
        <v>312</v>
      </c>
      <c r="B636" s="3">
        <f>Nodes!I636</f>
        <v>1488</v>
      </c>
      <c r="C636" s="1" t="s">
        <v>13</v>
      </c>
      <c r="D636">
        <f>Nodes!J636</f>
        <v>4</v>
      </c>
    </row>
    <row r="637">
      <c r="A637" s="3">
        <f>Nodes!H637</f>
        <v>365</v>
      </c>
      <c r="B637" s="3">
        <f>Nodes!I637</f>
        <v>366</v>
      </c>
      <c r="C637" s="1" t="s">
        <v>13</v>
      </c>
      <c r="D637">
        <f>Nodes!J637</f>
        <v>4</v>
      </c>
    </row>
    <row r="638">
      <c r="A638" s="3">
        <f>Nodes!H638</f>
        <v>366</v>
      </c>
      <c r="B638" s="3">
        <f>Nodes!I638</f>
        <v>365</v>
      </c>
      <c r="C638" s="1" t="s">
        <v>13</v>
      </c>
      <c r="D638">
        <f>Nodes!J638</f>
        <v>15</v>
      </c>
    </row>
    <row r="639">
      <c r="A639" s="3">
        <f>Nodes!H639</f>
        <v>367</v>
      </c>
      <c r="B639" s="3">
        <f>Nodes!I639</f>
        <v>79</v>
      </c>
      <c r="C639" s="1" t="s">
        <v>13</v>
      </c>
      <c r="D639">
        <f>Nodes!J639</f>
        <v>31</v>
      </c>
    </row>
    <row r="640">
      <c r="A640" s="3">
        <f>Nodes!H640</f>
        <v>368</v>
      </c>
      <c r="B640" s="3">
        <f>Nodes!I640</f>
        <v>58</v>
      </c>
      <c r="C640" s="1" t="s">
        <v>13</v>
      </c>
      <c r="D640">
        <f>Nodes!J640</f>
        <v>6</v>
      </c>
    </row>
    <row r="641">
      <c r="A641" s="3">
        <f>Nodes!H641</f>
        <v>369</v>
      </c>
      <c r="B641" s="3">
        <f>Nodes!I641</f>
        <v>1519</v>
      </c>
      <c r="C641" s="1" t="s">
        <v>13</v>
      </c>
      <c r="D641">
        <f>Nodes!J641</f>
        <v>5</v>
      </c>
    </row>
    <row r="642">
      <c r="A642" s="3">
        <f>Nodes!H642</f>
        <v>369</v>
      </c>
      <c r="B642" s="3">
        <f>Nodes!I642</f>
        <v>59</v>
      </c>
      <c r="C642" s="1" t="s">
        <v>13</v>
      </c>
      <c r="D642">
        <f>Nodes!J642</f>
        <v>18</v>
      </c>
    </row>
    <row r="643">
      <c r="A643" s="3">
        <f>Nodes!H643</f>
        <v>59</v>
      </c>
      <c r="B643" s="3">
        <f>Nodes!I643</f>
        <v>369</v>
      </c>
      <c r="C643" s="1" t="s">
        <v>13</v>
      </c>
      <c r="D643">
        <f>Nodes!J643</f>
        <v>19</v>
      </c>
    </row>
    <row r="644">
      <c r="A644" s="3">
        <f>Nodes!H644</f>
        <v>370</v>
      </c>
      <c r="B644" s="3">
        <f>Nodes!I644</f>
        <v>66</v>
      </c>
      <c r="C644" s="1" t="s">
        <v>13</v>
      </c>
      <c r="D644">
        <f>Nodes!J644</f>
        <v>41</v>
      </c>
    </row>
    <row r="645">
      <c r="A645" s="3">
        <f>Nodes!H645</f>
        <v>371</v>
      </c>
      <c r="B645" s="3">
        <f>Nodes!I645</f>
        <v>372</v>
      </c>
      <c r="C645" s="1" t="s">
        <v>13</v>
      </c>
      <c r="D645">
        <f>Nodes!J645</f>
        <v>7</v>
      </c>
    </row>
    <row r="646">
      <c r="A646" s="3">
        <f>Nodes!H646</f>
        <v>372</v>
      </c>
      <c r="B646" s="3">
        <f>Nodes!I646</f>
        <v>371</v>
      </c>
      <c r="C646" s="1" t="s">
        <v>13</v>
      </c>
      <c r="D646">
        <f>Nodes!J646</f>
        <v>9</v>
      </c>
    </row>
    <row r="647">
      <c r="A647" s="3">
        <f>Nodes!H647</f>
        <v>371</v>
      </c>
      <c r="B647" s="3">
        <f>Nodes!I647</f>
        <v>1530</v>
      </c>
      <c r="C647" s="1" t="s">
        <v>13</v>
      </c>
      <c r="D647">
        <f>Nodes!J647</f>
        <v>6</v>
      </c>
    </row>
    <row r="648">
      <c r="A648" s="3">
        <f>Nodes!H648</f>
        <v>60</v>
      </c>
      <c r="B648" s="3">
        <f>Nodes!I648</f>
        <v>373</v>
      </c>
      <c r="C648" s="1" t="s">
        <v>13</v>
      </c>
      <c r="D648">
        <f>Nodes!J648</f>
        <v>4</v>
      </c>
    </row>
    <row r="649">
      <c r="A649" s="3">
        <f>Nodes!H649</f>
        <v>373</v>
      </c>
      <c r="B649" s="3">
        <f>Nodes!I649</f>
        <v>60</v>
      </c>
      <c r="C649" s="1" t="s">
        <v>13</v>
      </c>
      <c r="D649">
        <f>Nodes!J649</f>
        <v>25</v>
      </c>
    </row>
    <row r="650">
      <c r="A650" s="3">
        <f>Nodes!H650</f>
        <v>111</v>
      </c>
      <c r="B650" s="3">
        <f>Nodes!I650</f>
        <v>60</v>
      </c>
      <c r="C650" s="1" t="s">
        <v>13</v>
      </c>
      <c r="D650">
        <f>Nodes!J650</f>
        <v>25</v>
      </c>
    </row>
    <row r="651">
      <c r="A651" s="3">
        <f>Nodes!H651</f>
        <v>60</v>
      </c>
      <c r="B651" s="3">
        <f>Nodes!I651</f>
        <v>374</v>
      </c>
      <c r="C651" s="1" t="s">
        <v>13</v>
      </c>
      <c r="D651">
        <f>Nodes!J651</f>
        <v>4</v>
      </c>
    </row>
    <row r="652">
      <c r="A652" s="3">
        <f>Nodes!H652</f>
        <v>374</v>
      </c>
      <c r="B652" s="3">
        <f>Nodes!I652</f>
        <v>60</v>
      </c>
      <c r="C652" s="1" t="s">
        <v>13</v>
      </c>
      <c r="D652">
        <f>Nodes!J652</f>
        <v>25</v>
      </c>
    </row>
    <row r="653">
      <c r="A653" s="3">
        <f>Nodes!H653</f>
        <v>142</v>
      </c>
      <c r="B653" s="3">
        <f>Nodes!I653</f>
        <v>143</v>
      </c>
      <c r="C653" s="1" t="s">
        <v>13</v>
      </c>
      <c r="D653">
        <f>Nodes!J653</f>
        <v>14</v>
      </c>
    </row>
    <row r="654">
      <c r="A654" s="3">
        <f>Nodes!H654</f>
        <v>375</v>
      </c>
      <c r="B654" s="3">
        <f>Nodes!I654</f>
        <v>779</v>
      </c>
      <c r="C654" s="1" t="s">
        <v>13</v>
      </c>
      <c r="D654">
        <f>Nodes!J654</f>
        <v>60</v>
      </c>
    </row>
    <row r="655">
      <c r="A655" s="3">
        <f>Nodes!H655</f>
        <v>6</v>
      </c>
      <c r="B655" s="3">
        <f>Nodes!I655</f>
        <v>1546</v>
      </c>
      <c r="C655" s="1" t="s">
        <v>13</v>
      </c>
      <c r="D655">
        <f>Nodes!J655</f>
        <v>5</v>
      </c>
    </row>
    <row r="656">
      <c r="A656" s="3">
        <f>Nodes!H656</f>
        <v>6</v>
      </c>
      <c r="B656" s="3">
        <f>Nodes!I656</f>
        <v>169</v>
      </c>
      <c r="C656" s="1" t="s">
        <v>13</v>
      </c>
      <c r="D656">
        <f>Nodes!J656</f>
        <v>23</v>
      </c>
    </row>
    <row r="657">
      <c r="A657" s="3">
        <f>Nodes!H657</f>
        <v>305</v>
      </c>
      <c r="B657" s="3">
        <f>Nodes!I657</f>
        <v>51</v>
      </c>
      <c r="C657" s="1" t="s">
        <v>13</v>
      </c>
      <c r="D657">
        <f>Nodes!J657</f>
        <v>49</v>
      </c>
    </row>
    <row r="658">
      <c r="A658" s="3">
        <f>Nodes!H658</f>
        <v>305</v>
      </c>
      <c r="B658" s="3">
        <f>Nodes!I658</f>
        <v>1549</v>
      </c>
      <c r="C658" s="1" t="s">
        <v>13</v>
      </c>
      <c r="D658">
        <f>Nodes!J658</f>
        <v>4</v>
      </c>
    </row>
    <row r="659">
      <c r="A659" s="3">
        <f>Nodes!H659</f>
        <v>6</v>
      </c>
      <c r="B659" s="3">
        <f>Nodes!I659</f>
        <v>1550</v>
      </c>
      <c r="C659" s="1" t="s">
        <v>13</v>
      </c>
      <c r="D659">
        <f>Nodes!J659</f>
        <v>13</v>
      </c>
    </row>
    <row r="660">
      <c r="A660" s="3">
        <f>Nodes!H660</f>
        <v>376</v>
      </c>
      <c r="B660" s="3">
        <f>Nodes!I660</f>
        <v>1551</v>
      </c>
      <c r="C660" s="1" t="s">
        <v>13</v>
      </c>
      <c r="D660">
        <f>Nodes!J660</f>
        <v>6</v>
      </c>
    </row>
    <row r="661">
      <c r="A661" s="3">
        <f>Nodes!H661</f>
        <v>6</v>
      </c>
      <c r="B661" s="3">
        <f>Nodes!I661</f>
        <v>377</v>
      </c>
      <c r="C661" s="1" t="s">
        <v>13</v>
      </c>
      <c r="D661">
        <f>Nodes!J661</f>
        <v>5</v>
      </c>
    </row>
    <row r="662">
      <c r="A662" s="3">
        <f>Nodes!H662</f>
        <v>377</v>
      </c>
      <c r="B662" s="3">
        <f>Nodes!I662</f>
        <v>108</v>
      </c>
      <c r="C662" s="1" t="s">
        <v>13</v>
      </c>
      <c r="D662">
        <f>Nodes!J662</f>
        <v>51</v>
      </c>
    </row>
    <row r="663">
      <c r="A663" s="3">
        <f>Nodes!H663</f>
        <v>108</v>
      </c>
      <c r="B663" s="3">
        <f>Nodes!I663</f>
        <v>1550</v>
      </c>
      <c r="C663" s="1" t="s">
        <v>13</v>
      </c>
      <c r="D663">
        <f>Nodes!J663</f>
        <v>13</v>
      </c>
    </row>
    <row r="664">
      <c r="A664" s="3">
        <f>Nodes!H664</f>
        <v>6</v>
      </c>
      <c r="B664" s="3">
        <f>Nodes!I664</f>
        <v>2340</v>
      </c>
      <c r="C664" s="1" t="s">
        <v>13</v>
      </c>
      <c r="D664">
        <f>Nodes!J664</f>
        <v>2</v>
      </c>
    </row>
    <row r="665">
      <c r="A665" s="3">
        <f>Nodes!H665</f>
        <v>6</v>
      </c>
      <c r="B665" s="3">
        <f>Nodes!I665</f>
        <v>1433</v>
      </c>
      <c r="C665" s="1" t="s">
        <v>13</v>
      </c>
      <c r="D665">
        <f>Nodes!J665</f>
        <v>6</v>
      </c>
    </row>
    <row r="666">
      <c r="A666" s="3">
        <f>Nodes!H666</f>
        <v>6</v>
      </c>
      <c r="B666" s="3">
        <f>Nodes!I666</f>
        <v>2341</v>
      </c>
      <c r="C666" s="1" t="s">
        <v>13</v>
      </c>
      <c r="D666">
        <f>Nodes!J666</f>
        <v>2</v>
      </c>
    </row>
    <row r="667">
      <c r="A667" s="3">
        <f>Nodes!H667</f>
        <v>378</v>
      </c>
      <c r="B667" s="3">
        <f>Nodes!I667</f>
        <v>1431</v>
      </c>
      <c r="C667" s="1" t="s">
        <v>13</v>
      </c>
      <c r="D667">
        <f>Nodes!J667</f>
        <v>10</v>
      </c>
    </row>
    <row r="668">
      <c r="A668" s="3">
        <f>Nodes!H668</f>
        <v>6</v>
      </c>
      <c r="B668" s="3">
        <f>Nodes!I668</f>
        <v>1552</v>
      </c>
      <c r="C668" s="1" t="s">
        <v>13</v>
      </c>
      <c r="D668">
        <f>Nodes!J668</f>
        <v>9</v>
      </c>
    </row>
    <row r="669">
      <c r="A669" s="3">
        <f>Nodes!H669</f>
        <v>6</v>
      </c>
      <c r="B669" s="3">
        <f>Nodes!I669</f>
        <v>102</v>
      </c>
      <c r="C669" s="1" t="s">
        <v>13</v>
      </c>
      <c r="D669">
        <f>Nodes!J669</f>
        <v>45</v>
      </c>
    </row>
    <row r="670">
      <c r="A670" s="3">
        <f>Nodes!H670</f>
        <v>102</v>
      </c>
      <c r="B670" s="3">
        <f>Nodes!I670</f>
        <v>1552</v>
      </c>
      <c r="C670" s="1" t="s">
        <v>13</v>
      </c>
      <c r="D670">
        <f>Nodes!J670</f>
        <v>9</v>
      </c>
    </row>
    <row r="671">
      <c r="A671" s="3">
        <f>Nodes!H671</f>
        <v>379</v>
      </c>
      <c r="B671" s="3">
        <f>Nodes!I671</f>
        <v>109</v>
      </c>
      <c r="C671" s="1" t="s">
        <v>13</v>
      </c>
      <c r="D671">
        <f>Nodes!J671</f>
        <v>22</v>
      </c>
    </row>
    <row r="672">
      <c r="A672" s="3">
        <f>Nodes!H672</f>
        <v>21</v>
      </c>
      <c r="B672" s="3">
        <f>Nodes!I672</f>
        <v>7</v>
      </c>
      <c r="C672" s="1" t="s">
        <v>13</v>
      </c>
      <c r="D672">
        <f>Nodes!J672</f>
        <v>36</v>
      </c>
    </row>
    <row r="673">
      <c r="A673" s="3">
        <f>Nodes!H673</f>
        <v>7</v>
      </c>
      <c r="B673" s="3">
        <f>Nodes!I673</f>
        <v>21</v>
      </c>
      <c r="C673" s="1" t="s">
        <v>13</v>
      </c>
      <c r="D673">
        <f>Nodes!J673</f>
        <v>23</v>
      </c>
    </row>
    <row r="674">
      <c r="A674" s="3">
        <f>Nodes!H674</f>
        <v>21</v>
      </c>
      <c r="B674" s="3">
        <f>Nodes!I674</f>
        <v>380</v>
      </c>
      <c r="C674" s="1" t="s">
        <v>13</v>
      </c>
      <c r="D674">
        <f>Nodes!J674</f>
        <v>20</v>
      </c>
    </row>
    <row r="675">
      <c r="A675" s="3">
        <f>Nodes!H675</f>
        <v>380</v>
      </c>
      <c r="B675" s="3">
        <f>Nodes!I675</f>
        <v>21</v>
      </c>
      <c r="C675" s="1" t="s">
        <v>13</v>
      </c>
      <c r="D675">
        <f>Nodes!J675</f>
        <v>23</v>
      </c>
    </row>
    <row r="676">
      <c r="A676" s="3">
        <f>Nodes!H676</f>
        <v>21</v>
      </c>
      <c r="B676" s="3">
        <f>Nodes!I676</f>
        <v>1581</v>
      </c>
      <c r="C676" s="1" t="s">
        <v>13</v>
      </c>
      <c r="D676">
        <f>Nodes!J676</f>
        <v>8</v>
      </c>
    </row>
    <row r="677">
      <c r="A677" s="3">
        <f>Nodes!H677</f>
        <v>155</v>
      </c>
      <c r="B677" s="3">
        <f>Nodes!I677</f>
        <v>381</v>
      </c>
      <c r="C677" s="1" t="s">
        <v>13</v>
      </c>
      <c r="D677">
        <f>Nodes!J677</f>
        <v>23</v>
      </c>
    </row>
    <row r="678">
      <c r="A678" s="3">
        <f>Nodes!H678</f>
        <v>381</v>
      </c>
      <c r="B678" s="3">
        <f>Nodes!I678</f>
        <v>155</v>
      </c>
      <c r="C678" s="1" t="s">
        <v>13</v>
      </c>
      <c r="D678">
        <f>Nodes!J678</f>
        <v>52</v>
      </c>
    </row>
    <row r="679">
      <c r="A679" s="3">
        <f>Nodes!H679</f>
        <v>382</v>
      </c>
      <c r="B679" s="3">
        <f>Nodes!I679</f>
        <v>383</v>
      </c>
      <c r="C679" s="1" t="s">
        <v>13</v>
      </c>
      <c r="D679">
        <f>Nodes!J679</f>
        <v>11</v>
      </c>
    </row>
    <row r="680">
      <c r="A680" s="3">
        <f>Nodes!H680</f>
        <v>383</v>
      </c>
      <c r="B680" s="3">
        <f>Nodes!I680</f>
        <v>382</v>
      </c>
      <c r="C680" s="1" t="s">
        <v>13</v>
      </c>
      <c r="D680">
        <f>Nodes!J680</f>
        <v>6</v>
      </c>
    </row>
    <row r="681">
      <c r="A681" s="3">
        <f>Nodes!H681</f>
        <v>384</v>
      </c>
      <c r="B681" s="3">
        <f>Nodes!I681</f>
        <v>1598</v>
      </c>
      <c r="C681" s="1" t="s">
        <v>13</v>
      </c>
      <c r="D681">
        <f>Nodes!J681</f>
        <v>3</v>
      </c>
    </row>
    <row r="682">
      <c r="A682" s="3">
        <f>Nodes!H682</f>
        <v>384</v>
      </c>
      <c r="B682" s="3">
        <f>Nodes!I682</f>
        <v>117</v>
      </c>
      <c r="C682" s="1" t="s">
        <v>13</v>
      </c>
      <c r="D682">
        <f>Nodes!J682</f>
        <v>44</v>
      </c>
    </row>
    <row r="683">
      <c r="A683" s="3">
        <f>Nodes!H683</f>
        <v>385</v>
      </c>
      <c r="B683" s="3">
        <f>Nodes!I683</f>
        <v>144</v>
      </c>
      <c r="C683" s="1" t="s">
        <v>13</v>
      </c>
      <c r="D683">
        <f>Nodes!J683</f>
        <v>9</v>
      </c>
    </row>
    <row r="684">
      <c r="A684" s="3">
        <f>Nodes!H684</f>
        <v>144</v>
      </c>
      <c r="B684" s="3">
        <f>Nodes!I684</f>
        <v>1599</v>
      </c>
      <c r="C684" s="1" t="s">
        <v>13</v>
      </c>
      <c r="D684">
        <f>Nodes!J684</f>
        <v>8</v>
      </c>
    </row>
    <row r="685">
      <c r="A685" s="3">
        <f>Nodes!H685</f>
        <v>386</v>
      </c>
      <c r="B685" s="3">
        <f>Nodes!I685</f>
        <v>1602</v>
      </c>
      <c r="C685" s="1" t="s">
        <v>13</v>
      </c>
      <c r="D685">
        <f>Nodes!J685</f>
        <v>6</v>
      </c>
    </row>
    <row r="686">
      <c r="A686" s="3">
        <f>Nodes!H686</f>
        <v>387</v>
      </c>
      <c r="B686" s="3">
        <f>Nodes!I686</f>
        <v>388</v>
      </c>
      <c r="C686" s="1" t="s">
        <v>13</v>
      </c>
      <c r="D686">
        <f>Nodes!J686</f>
        <v>22</v>
      </c>
    </row>
    <row r="687">
      <c r="A687" s="3">
        <f>Nodes!H687</f>
        <v>388</v>
      </c>
      <c r="B687" s="3">
        <f>Nodes!I687</f>
        <v>387</v>
      </c>
      <c r="C687" s="1" t="s">
        <v>13</v>
      </c>
      <c r="D687">
        <f>Nodes!J687</f>
        <v>7</v>
      </c>
    </row>
    <row r="688">
      <c r="A688" s="3">
        <f>Nodes!H688</f>
        <v>389</v>
      </c>
      <c r="B688" s="3">
        <f>Nodes!I688</f>
        <v>1168</v>
      </c>
      <c r="C688" s="1" t="s">
        <v>13</v>
      </c>
      <c r="D688">
        <f>Nodes!J688</f>
        <v>8</v>
      </c>
    </row>
    <row r="689">
      <c r="A689" s="3">
        <f>Nodes!H689</f>
        <v>390</v>
      </c>
      <c r="B689" s="3">
        <f>Nodes!I689</f>
        <v>2342</v>
      </c>
      <c r="C689" s="1" t="s">
        <v>13</v>
      </c>
      <c r="D689">
        <f>Nodes!J689</f>
        <v>2</v>
      </c>
    </row>
    <row r="690">
      <c r="A690" s="3">
        <f>Nodes!H690</f>
        <v>391</v>
      </c>
      <c r="B690" s="3">
        <f>Nodes!I690</f>
        <v>63</v>
      </c>
      <c r="C690" s="1" t="s">
        <v>13</v>
      </c>
      <c r="D690">
        <f>Nodes!J690</f>
        <v>91</v>
      </c>
    </row>
    <row r="691">
      <c r="A691" s="3">
        <f>Nodes!H691</f>
        <v>392</v>
      </c>
      <c r="B691" s="3">
        <f>Nodes!I691</f>
        <v>145</v>
      </c>
      <c r="C691" s="1" t="s">
        <v>13</v>
      </c>
      <c r="D691">
        <f>Nodes!J691</f>
        <v>10</v>
      </c>
    </row>
    <row r="692">
      <c r="A692" s="3">
        <f>Nodes!H692</f>
        <v>393</v>
      </c>
      <c r="B692" s="3">
        <f>Nodes!I692</f>
        <v>1623</v>
      </c>
      <c r="C692" s="1" t="s">
        <v>13</v>
      </c>
      <c r="D692">
        <f>Nodes!J692</f>
        <v>3</v>
      </c>
    </row>
    <row r="693">
      <c r="A693" s="3">
        <f>Nodes!H693</f>
        <v>394</v>
      </c>
      <c r="B693" s="3">
        <f>Nodes!I693</f>
        <v>64</v>
      </c>
      <c r="C693" s="1" t="s">
        <v>13</v>
      </c>
      <c r="D693">
        <f>Nodes!J693</f>
        <v>25</v>
      </c>
    </row>
    <row r="694">
      <c r="A694" s="3">
        <f>Nodes!H694</f>
        <v>395</v>
      </c>
      <c r="B694" s="3">
        <f>Nodes!I694</f>
        <v>1632</v>
      </c>
      <c r="C694" s="1" t="s">
        <v>13</v>
      </c>
      <c r="D694">
        <f>Nodes!J694</f>
        <v>3</v>
      </c>
    </row>
    <row r="695">
      <c r="A695" s="3">
        <f>Nodes!H695</f>
        <v>22</v>
      </c>
      <c r="B695" s="3">
        <f>Nodes!I695</f>
        <v>396</v>
      </c>
      <c r="C695" s="1" t="s">
        <v>13</v>
      </c>
      <c r="D695">
        <f>Nodes!J695</f>
        <v>6</v>
      </c>
    </row>
    <row r="696">
      <c r="A696" s="3">
        <f>Nodes!H696</f>
        <v>396</v>
      </c>
      <c r="B696" s="3">
        <f>Nodes!I696</f>
        <v>22</v>
      </c>
      <c r="C696" s="1" t="s">
        <v>13</v>
      </c>
      <c r="D696">
        <f>Nodes!J696</f>
        <v>101</v>
      </c>
    </row>
    <row r="697">
      <c r="A697" s="3">
        <f>Nodes!H697</f>
        <v>22</v>
      </c>
      <c r="B697" s="3">
        <f>Nodes!I697</f>
        <v>397</v>
      </c>
      <c r="C697" s="1" t="s">
        <v>13</v>
      </c>
      <c r="D697">
        <f>Nodes!J697</f>
        <v>6</v>
      </c>
    </row>
    <row r="698">
      <c r="A698" s="3">
        <f>Nodes!H698</f>
        <v>397</v>
      </c>
      <c r="B698" s="3">
        <f>Nodes!I698</f>
        <v>22</v>
      </c>
      <c r="C698" s="1" t="s">
        <v>13</v>
      </c>
      <c r="D698">
        <f>Nodes!J698</f>
        <v>101</v>
      </c>
    </row>
    <row r="699">
      <c r="A699" s="3">
        <f>Nodes!H699</f>
        <v>22</v>
      </c>
      <c r="B699" s="3">
        <f>Nodes!I699</f>
        <v>399</v>
      </c>
      <c r="C699" s="1" t="s">
        <v>13</v>
      </c>
      <c r="D699">
        <f>Nodes!J699</f>
        <v>5</v>
      </c>
    </row>
    <row r="700">
      <c r="A700" s="3">
        <f>Nodes!H700</f>
        <v>398</v>
      </c>
      <c r="B700" s="3">
        <f>Nodes!I700</f>
        <v>146</v>
      </c>
      <c r="C700" s="1" t="s">
        <v>13</v>
      </c>
      <c r="D700">
        <f>Nodes!J700</f>
        <v>25</v>
      </c>
    </row>
    <row r="701">
      <c r="A701" s="3">
        <f>Nodes!H701</f>
        <v>399</v>
      </c>
      <c r="B701" s="3">
        <f>Nodes!I701</f>
        <v>22</v>
      </c>
      <c r="C701" s="1" t="s">
        <v>13</v>
      </c>
      <c r="D701">
        <f>Nodes!J701</f>
        <v>101</v>
      </c>
    </row>
    <row r="702">
      <c r="A702" s="3">
        <f>Nodes!H702</f>
        <v>395</v>
      </c>
      <c r="B702" s="3">
        <f>Nodes!I702</f>
        <v>9</v>
      </c>
      <c r="C702" s="1" t="s">
        <v>13</v>
      </c>
      <c r="D702">
        <f>Nodes!J702</f>
        <v>191</v>
      </c>
    </row>
    <row r="703">
      <c r="A703" s="3">
        <f>Nodes!H703</f>
        <v>147</v>
      </c>
      <c r="B703" s="3">
        <f>Nodes!I703</f>
        <v>63</v>
      </c>
      <c r="C703" s="1" t="s">
        <v>13</v>
      </c>
      <c r="D703">
        <f>Nodes!J703</f>
        <v>91</v>
      </c>
    </row>
    <row r="704">
      <c r="A704" s="3">
        <f>Nodes!H704</f>
        <v>400</v>
      </c>
      <c r="B704" s="3">
        <f>Nodes!I704</f>
        <v>1638</v>
      </c>
      <c r="C704" s="1" t="s">
        <v>13</v>
      </c>
      <c r="D704">
        <f>Nodes!J704</f>
        <v>3</v>
      </c>
    </row>
    <row r="705">
      <c r="A705" s="3">
        <f>Nodes!H705</f>
        <v>400</v>
      </c>
      <c r="B705" s="3">
        <f>Nodes!I705</f>
        <v>388</v>
      </c>
      <c r="C705" s="1" t="s">
        <v>13</v>
      </c>
      <c r="D705">
        <f>Nodes!J705</f>
        <v>22</v>
      </c>
    </row>
    <row r="706">
      <c r="A706" s="3">
        <f>Nodes!H706</f>
        <v>400</v>
      </c>
      <c r="B706" s="3">
        <f>Nodes!I706</f>
        <v>401</v>
      </c>
      <c r="C706" s="1" t="s">
        <v>13</v>
      </c>
      <c r="D706">
        <f>Nodes!J706</f>
        <v>10</v>
      </c>
    </row>
    <row r="707">
      <c r="A707" s="3">
        <f>Nodes!H707</f>
        <v>401</v>
      </c>
      <c r="B707" s="3">
        <f>Nodes!I707</f>
        <v>246</v>
      </c>
      <c r="C707" s="1" t="s">
        <v>13</v>
      </c>
      <c r="D707">
        <f>Nodes!J707</f>
        <v>12</v>
      </c>
    </row>
    <row r="708">
      <c r="A708" s="3">
        <f>Nodes!H708</f>
        <v>402</v>
      </c>
      <c r="B708" s="3">
        <f>Nodes!I708</f>
        <v>150</v>
      </c>
      <c r="C708" s="1" t="s">
        <v>13</v>
      </c>
      <c r="D708">
        <f>Nodes!J708</f>
        <v>45</v>
      </c>
    </row>
    <row r="709">
      <c r="A709" s="3">
        <f>Nodes!H709</f>
        <v>66</v>
      </c>
      <c r="B709" s="3">
        <f>Nodes!I709</f>
        <v>150</v>
      </c>
      <c r="C709" s="1" t="s">
        <v>13</v>
      </c>
      <c r="D709">
        <f>Nodes!J709</f>
        <v>45</v>
      </c>
    </row>
    <row r="710">
      <c r="A710" s="3">
        <f>Nodes!H710</f>
        <v>312</v>
      </c>
      <c r="B710" s="3">
        <f>Nodes!I710</f>
        <v>66</v>
      </c>
      <c r="C710" s="1" t="s">
        <v>13</v>
      </c>
      <c r="D710">
        <f>Nodes!J710</f>
        <v>41</v>
      </c>
    </row>
    <row r="711">
      <c r="A711" s="3">
        <f>Nodes!H711</f>
        <v>66</v>
      </c>
      <c r="B711" s="3">
        <f>Nodes!I711</f>
        <v>1651</v>
      </c>
      <c r="C711" s="1" t="s">
        <v>13</v>
      </c>
      <c r="D711">
        <f>Nodes!J711</f>
        <v>3</v>
      </c>
    </row>
    <row r="712">
      <c r="A712" s="3">
        <f>Nodes!H712</f>
        <v>403</v>
      </c>
      <c r="B712" s="3">
        <f>Nodes!I712</f>
        <v>1653</v>
      </c>
      <c r="C712" s="1" t="s">
        <v>13</v>
      </c>
      <c r="D712">
        <f>Nodes!J712</f>
        <v>5</v>
      </c>
    </row>
    <row r="713">
      <c r="A713" s="3">
        <f>Nodes!H713</f>
        <v>404</v>
      </c>
      <c r="B713" s="3">
        <f>Nodes!I713</f>
        <v>151</v>
      </c>
      <c r="C713" s="1" t="s">
        <v>13</v>
      </c>
      <c r="D713">
        <f>Nodes!J713</f>
        <v>12</v>
      </c>
    </row>
    <row r="714">
      <c r="A714" s="3">
        <f>Nodes!H714</f>
        <v>151</v>
      </c>
      <c r="B714" s="3">
        <f>Nodes!I714</f>
        <v>1579</v>
      </c>
      <c r="C714" s="1" t="s">
        <v>13</v>
      </c>
      <c r="D714">
        <f>Nodes!J714</f>
        <v>7</v>
      </c>
    </row>
    <row r="715">
      <c r="A715" s="3">
        <f>Nodes!H715</f>
        <v>200</v>
      </c>
      <c r="B715" s="3">
        <f>Nodes!I715</f>
        <v>234</v>
      </c>
      <c r="C715" s="1" t="s">
        <v>13</v>
      </c>
      <c r="D715">
        <f>Nodes!J715</f>
        <v>18</v>
      </c>
    </row>
    <row r="716">
      <c r="A716" s="3">
        <f>Nodes!H716</f>
        <v>405</v>
      </c>
      <c r="B716" s="3">
        <f>Nodes!I716</f>
        <v>1670</v>
      </c>
      <c r="C716" s="1" t="s">
        <v>13</v>
      </c>
      <c r="D716">
        <f>Nodes!J716</f>
        <v>9</v>
      </c>
    </row>
    <row r="717">
      <c r="A717" s="3">
        <f>Nodes!H717</f>
        <v>405</v>
      </c>
      <c r="B717" s="3">
        <f>Nodes!I717</f>
        <v>1671</v>
      </c>
      <c r="C717" s="1" t="s">
        <v>13</v>
      </c>
      <c r="D717">
        <f>Nodes!J717</f>
        <v>4</v>
      </c>
    </row>
    <row r="718">
      <c r="A718" s="3">
        <f>Nodes!H718</f>
        <v>406</v>
      </c>
      <c r="B718" s="3">
        <f>Nodes!I718</f>
        <v>1678</v>
      </c>
      <c r="C718" s="1" t="s">
        <v>13</v>
      </c>
      <c r="D718">
        <f>Nodes!J718</f>
        <v>5</v>
      </c>
    </row>
    <row r="719">
      <c r="A719" s="3">
        <f>Nodes!H719</f>
        <v>407</v>
      </c>
      <c r="B719" s="3">
        <f>Nodes!I719</f>
        <v>2343</v>
      </c>
      <c r="C719" s="1" t="s">
        <v>13</v>
      </c>
      <c r="D719">
        <f>Nodes!J719</f>
        <v>2</v>
      </c>
    </row>
    <row r="720">
      <c r="A720" s="3">
        <f>Nodes!H720</f>
        <v>408</v>
      </c>
      <c r="B720" s="3">
        <f>Nodes!I720</f>
        <v>16</v>
      </c>
      <c r="C720" s="1" t="s">
        <v>13</v>
      </c>
      <c r="D720">
        <f>Nodes!J720</f>
        <v>287</v>
      </c>
    </row>
    <row r="721">
      <c r="A721" s="3">
        <f>Nodes!H721</f>
        <v>16</v>
      </c>
      <c r="B721" s="3">
        <f>Nodes!I721</f>
        <v>408</v>
      </c>
      <c r="C721" s="1" t="s">
        <v>13</v>
      </c>
      <c r="D721">
        <f>Nodes!J721</f>
        <v>9</v>
      </c>
    </row>
    <row r="722">
      <c r="A722" s="3">
        <f>Nodes!H722</f>
        <v>407</v>
      </c>
      <c r="B722" s="3">
        <f>Nodes!I722</f>
        <v>1536</v>
      </c>
      <c r="C722" s="1" t="s">
        <v>13</v>
      </c>
      <c r="D722">
        <f>Nodes!J722</f>
        <v>6</v>
      </c>
    </row>
    <row r="723">
      <c r="A723" s="3">
        <f>Nodes!H723</f>
        <v>69</v>
      </c>
      <c r="B723" s="3">
        <f>Nodes!I723</f>
        <v>85</v>
      </c>
      <c r="C723" s="1" t="s">
        <v>13</v>
      </c>
      <c r="D723">
        <f>Nodes!J723</f>
        <v>17</v>
      </c>
    </row>
    <row r="724">
      <c r="A724" s="3">
        <f>Nodes!H724</f>
        <v>69</v>
      </c>
      <c r="B724" s="3">
        <f>Nodes!I724</f>
        <v>186</v>
      </c>
      <c r="C724" s="1" t="s">
        <v>13</v>
      </c>
      <c r="D724">
        <f>Nodes!J724</f>
        <v>10</v>
      </c>
    </row>
    <row r="725">
      <c r="A725" s="3">
        <f>Nodes!H725</f>
        <v>69</v>
      </c>
      <c r="B725" s="3">
        <f>Nodes!I725</f>
        <v>696</v>
      </c>
      <c r="C725" s="1" t="s">
        <v>13</v>
      </c>
      <c r="D725">
        <f>Nodes!J725</f>
        <v>19</v>
      </c>
    </row>
    <row r="726">
      <c r="A726" s="3">
        <f>Nodes!H726</f>
        <v>311</v>
      </c>
      <c r="B726" s="3">
        <f>Nodes!I726</f>
        <v>69</v>
      </c>
      <c r="C726" s="1" t="s">
        <v>13</v>
      </c>
      <c r="D726">
        <f>Nodes!J726</f>
        <v>20</v>
      </c>
    </row>
    <row r="727">
      <c r="A727" s="3">
        <f>Nodes!H727</f>
        <v>69</v>
      </c>
      <c r="B727" s="3">
        <f>Nodes!I727</f>
        <v>1692</v>
      </c>
      <c r="C727" s="1" t="s">
        <v>13</v>
      </c>
      <c r="D727">
        <f>Nodes!J727</f>
        <v>8</v>
      </c>
    </row>
    <row r="728">
      <c r="A728" s="3">
        <f>Nodes!H728</f>
        <v>409</v>
      </c>
      <c r="B728" s="3">
        <f>Nodes!I728</f>
        <v>1259</v>
      </c>
      <c r="C728" s="1" t="s">
        <v>13</v>
      </c>
      <c r="D728">
        <f>Nodes!J728</f>
        <v>14</v>
      </c>
    </row>
    <row r="729">
      <c r="A729" s="3">
        <f>Nodes!H729</f>
        <v>409</v>
      </c>
      <c r="B729" s="3">
        <f>Nodes!I729</f>
        <v>410</v>
      </c>
      <c r="C729" s="1" t="s">
        <v>13</v>
      </c>
      <c r="D729">
        <f>Nodes!J729</f>
        <v>27</v>
      </c>
    </row>
    <row r="730">
      <c r="A730" s="3">
        <f>Nodes!H730</f>
        <v>410</v>
      </c>
      <c r="B730" s="3">
        <f>Nodes!I730</f>
        <v>411</v>
      </c>
      <c r="C730" s="1" t="s">
        <v>13</v>
      </c>
      <c r="D730">
        <f>Nodes!J730</f>
        <v>14</v>
      </c>
    </row>
    <row r="731">
      <c r="A731" s="3">
        <f>Nodes!H731</f>
        <v>411</v>
      </c>
      <c r="B731" s="3">
        <f>Nodes!I731</f>
        <v>410</v>
      </c>
      <c r="C731" s="1" t="s">
        <v>13</v>
      </c>
      <c r="D731">
        <f>Nodes!J731</f>
        <v>27</v>
      </c>
    </row>
    <row r="732">
      <c r="A732" s="3">
        <f>Nodes!H732</f>
        <v>79</v>
      </c>
      <c r="B732" s="3">
        <f>Nodes!I732</f>
        <v>411</v>
      </c>
      <c r="C732" s="1" t="s">
        <v>13</v>
      </c>
      <c r="D732">
        <f>Nodes!J732</f>
        <v>14</v>
      </c>
    </row>
    <row r="733">
      <c r="A733" s="3">
        <f>Nodes!H733</f>
        <v>411</v>
      </c>
      <c r="B733" s="3">
        <f>Nodes!I733</f>
        <v>79</v>
      </c>
      <c r="C733" s="1" t="s">
        <v>13</v>
      </c>
      <c r="D733">
        <f>Nodes!J733</f>
        <v>31</v>
      </c>
    </row>
    <row r="734">
      <c r="A734" s="3">
        <f>Nodes!H734</f>
        <v>411</v>
      </c>
      <c r="B734" s="3">
        <f>Nodes!I734</f>
        <v>770</v>
      </c>
      <c r="C734" s="1" t="s">
        <v>13</v>
      </c>
      <c r="D734">
        <f>Nodes!J734</f>
        <v>5</v>
      </c>
    </row>
    <row r="735">
      <c r="A735" s="3">
        <f>Nodes!H735</f>
        <v>412</v>
      </c>
      <c r="B735" s="3">
        <f>Nodes!I735</f>
        <v>152</v>
      </c>
      <c r="C735" s="1" t="s">
        <v>13</v>
      </c>
      <c r="D735">
        <f>Nodes!J735</f>
        <v>16</v>
      </c>
    </row>
    <row r="736">
      <c r="A736" s="3">
        <f>Nodes!H736</f>
        <v>413</v>
      </c>
      <c r="B736" s="3">
        <f>Nodes!I736</f>
        <v>1710</v>
      </c>
      <c r="C736" s="1" t="s">
        <v>13</v>
      </c>
      <c r="D736">
        <f>Nodes!J736</f>
        <v>3</v>
      </c>
    </row>
    <row r="737">
      <c r="A737" s="3">
        <f>Nodes!H737</f>
        <v>79</v>
      </c>
      <c r="B737" s="3">
        <f>Nodes!I737</f>
        <v>154</v>
      </c>
      <c r="C737" s="1" t="s">
        <v>13</v>
      </c>
      <c r="D737">
        <f>Nodes!J737</f>
        <v>7</v>
      </c>
    </row>
    <row r="738">
      <c r="A738" s="3">
        <f>Nodes!H738</f>
        <v>63</v>
      </c>
      <c r="B738" s="3">
        <f>Nodes!I738</f>
        <v>1713</v>
      </c>
      <c r="C738" s="1" t="s">
        <v>13</v>
      </c>
      <c r="D738">
        <f>Nodes!J738</f>
        <v>7</v>
      </c>
    </row>
    <row r="739">
      <c r="A739" s="3">
        <f>Nodes!H739</f>
        <v>7</v>
      </c>
      <c r="B739" s="3">
        <f>Nodes!I739</f>
        <v>118</v>
      </c>
      <c r="C739" s="1" t="s">
        <v>13</v>
      </c>
      <c r="D739">
        <f>Nodes!J739</f>
        <v>117</v>
      </c>
    </row>
    <row r="740">
      <c r="A740" s="3">
        <f>Nodes!H740</f>
        <v>414</v>
      </c>
      <c r="B740" s="3">
        <f>Nodes!I740</f>
        <v>70</v>
      </c>
      <c r="C740" s="1" t="s">
        <v>13</v>
      </c>
      <c r="D740">
        <f>Nodes!J740</f>
        <v>60</v>
      </c>
    </row>
    <row r="741">
      <c r="A741" s="3">
        <f>Nodes!H741</f>
        <v>415</v>
      </c>
      <c r="B741" s="3">
        <f>Nodes!I741</f>
        <v>7</v>
      </c>
      <c r="C741" s="1" t="s">
        <v>13</v>
      </c>
      <c r="D741">
        <f>Nodes!J741</f>
        <v>36</v>
      </c>
    </row>
    <row r="742">
      <c r="A742" s="3">
        <f>Nodes!H742</f>
        <v>155</v>
      </c>
      <c r="B742" s="3">
        <f>Nodes!I742</f>
        <v>416</v>
      </c>
      <c r="C742" s="1" t="s">
        <v>13</v>
      </c>
      <c r="D742">
        <f>Nodes!J742</f>
        <v>9</v>
      </c>
    </row>
    <row r="743">
      <c r="A743" s="3">
        <f>Nodes!H743</f>
        <v>416</v>
      </c>
      <c r="B743" s="3">
        <f>Nodes!I743</f>
        <v>155</v>
      </c>
      <c r="C743" s="1" t="s">
        <v>13</v>
      </c>
      <c r="D743">
        <f>Nodes!J743</f>
        <v>52</v>
      </c>
    </row>
    <row r="744">
      <c r="A744" s="3">
        <f>Nodes!H744</f>
        <v>417</v>
      </c>
      <c r="B744" s="3">
        <f>Nodes!I744</f>
        <v>155</v>
      </c>
      <c r="C744" s="1" t="s">
        <v>13</v>
      </c>
      <c r="D744">
        <f>Nodes!J744</f>
        <v>52</v>
      </c>
    </row>
    <row r="745">
      <c r="A745" s="3">
        <f>Nodes!H745</f>
        <v>155</v>
      </c>
      <c r="B745" s="3">
        <f>Nodes!I745</f>
        <v>418</v>
      </c>
      <c r="C745" s="1" t="s">
        <v>13</v>
      </c>
      <c r="D745">
        <f>Nodes!J745</f>
        <v>8</v>
      </c>
    </row>
    <row r="746">
      <c r="A746" s="3">
        <f>Nodes!H746</f>
        <v>418</v>
      </c>
      <c r="B746" s="3">
        <f>Nodes!I746</f>
        <v>155</v>
      </c>
      <c r="C746" s="1" t="s">
        <v>13</v>
      </c>
      <c r="D746">
        <f>Nodes!J746</f>
        <v>52</v>
      </c>
    </row>
    <row r="747">
      <c r="A747" s="3">
        <f>Nodes!H747</f>
        <v>419</v>
      </c>
      <c r="B747" s="3">
        <f>Nodes!I747</f>
        <v>1725</v>
      </c>
      <c r="C747" s="1" t="s">
        <v>13</v>
      </c>
      <c r="D747">
        <f>Nodes!J747</f>
        <v>3</v>
      </c>
    </row>
    <row r="748">
      <c r="A748" s="3">
        <f>Nodes!H748</f>
        <v>420</v>
      </c>
      <c r="B748" s="3">
        <f>Nodes!I748</f>
        <v>157</v>
      </c>
      <c r="C748" s="1" t="s">
        <v>13</v>
      </c>
      <c r="D748">
        <f>Nodes!J748</f>
        <v>13</v>
      </c>
    </row>
    <row r="749">
      <c r="A749" s="3">
        <f>Nodes!H749</f>
        <v>198</v>
      </c>
      <c r="B749" s="3">
        <f>Nodes!I749</f>
        <v>157</v>
      </c>
      <c r="C749" s="1" t="s">
        <v>13</v>
      </c>
      <c r="D749">
        <f>Nodes!J749</f>
        <v>13</v>
      </c>
    </row>
    <row r="750">
      <c r="A750" s="3">
        <f>Nodes!H750</f>
        <v>421</v>
      </c>
      <c r="B750" s="3">
        <f>Nodes!I750</f>
        <v>1599</v>
      </c>
      <c r="C750" s="1" t="s">
        <v>13</v>
      </c>
      <c r="D750">
        <f>Nodes!J750</f>
        <v>8</v>
      </c>
    </row>
    <row r="751">
      <c r="A751" s="3">
        <f>Nodes!H751</f>
        <v>395</v>
      </c>
      <c r="B751" s="3">
        <f>Nodes!I751</f>
        <v>305</v>
      </c>
      <c r="C751" s="1" t="s">
        <v>13</v>
      </c>
      <c r="D751">
        <f>Nodes!J751</f>
        <v>53</v>
      </c>
    </row>
    <row r="752">
      <c r="A752" s="3">
        <f>Nodes!H752</f>
        <v>250</v>
      </c>
      <c r="B752" s="3">
        <f>Nodes!I752</f>
        <v>106</v>
      </c>
      <c r="C752" s="1" t="s">
        <v>13</v>
      </c>
      <c r="D752">
        <f>Nodes!J752</f>
        <v>67</v>
      </c>
    </row>
    <row r="753">
      <c r="A753" s="3">
        <f>Nodes!H753</f>
        <v>422</v>
      </c>
      <c r="B753" s="3">
        <f>Nodes!I753</f>
        <v>352</v>
      </c>
      <c r="C753" s="1" t="s">
        <v>13</v>
      </c>
      <c r="D753">
        <f>Nodes!J753</f>
        <v>27</v>
      </c>
    </row>
    <row r="754">
      <c r="A754" s="3">
        <f>Nodes!H754</f>
        <v>352</v>
      </c>
      <c r="B754" s="3">
        <f>Nodes!I754</f>
        <v>422</v>
      </c>
      <c r="C754" s="1" t="s">
        <v>13</v>
      </c>
      <c r="D754">
        <f>Nodes!J754</f>
        <v>4</v>
      </c>
    </row>
    <row r="755">
      <c r="A755" s="3">
        <f>Nodes!H755</f>
        <v>379</v>
      </c>
      <c r="B755" s="3">
        <f>Nodes!I755</f>
        <v>423</v>
      </c>
      <c r="C755" s="1" t="s">
        <v>13</v>
      </c>
      <c r="D755">
        <f>Nodes!J755</f>
        <v>5</v>
      </c>
    </row>
    <row r="756">
      <c r="A756" s="3">
        <f>Nodes!H756</f>
        <v>423</v>
      </c>
      <c r="B756" s="3">
        <f>Nodes!I756</f>
        <v>379</v>
      </c>
      <c r="C756" s="1" t="s">
        <v>13</v>
      </c>
      <c r="D756">
        <f>Nodes!J756</f>
        <v>26</v>
      </c>
    </row>
    <row r="757">
      <c r="A757" s="3">
        <f>Nodes!H757</f>
        <v>379</v>
      </c>
      <c r="B757" s="3">
        <f>Nodes!I757</f>
        <v>118</v>
      </c>
      <c r="C757" s="1" t="s">
        <v>13</v>
      </c>
      <c r="D757">
        <f>Nodes!J757</f>
        <v>117</v>
      </c>
    </row>
    <row r="758">
      <c r="A758" s="3">
        <f>Nodes!H758</f>
        <v>424</v>
      </c>
      <c r="B758" s="3">
        <f>Nodes!I758</f>
        <v>425</v>
      </c>
      <c r="C758" s="1" t="s">
        <v>13</v>
      </c>
      <c r="D758">
        <f>Nodes!J758</f>
        <v>13</v>
      </c>
    </row>
    <row r="759">
      <c r="A759" s="3">
        <f>Nodes!H759</f>
        <v>425</v>
      </c>
      <c r="B759" s="3">
        <f>Nodes!I759</f>
        <v>1755</v>
      </c>
      <c r="C759" s="1" t="s">
        <v>13</v>
      </c>
      <c r="D759">
        <f>Nodes!J759</f>
        <v>3</v>
      </c>
    </row>
    <row r="760">
      <c r="A760" s="3">
        <f>Nodes!H760</f>
        <v>425</v>
      </c>
      <c r="B760" s="3">
        <f>Nodes!I760</f>
        <v>158</v>
      </c>
      <c r="C760" s="1" t="s">
        <v>13</v>
      </c>
      <c r="D760">
        <f>Nodes!J760</f>
        <v>7</v>
      </c>
    </row>
    <row r="761">
      <c r="A761" s="3">
        <f>Nodes!H761</f>
        <v>424</v>
      </c>
      <c r="B761" s="3">
        <f>Nodes!I761</f>
        <v>424</v>
      </c>
      <c r="C761" s="1" t="s">
        <v>13</v>
      </c>
      <c r="D761">
        <f>Nodes!J761</f>
        <v>15</v>
      </c>
    </row>
    <row r="762">
      <c r="A762" s="3">
        <f>Nodes!H762</f>
        <v>65</v>
      </c>
      <c r="B762" s="3">
        <f>Nodes!I762</f>
        <v>441</v>
      </c>
      <c r="C762" s="1" t="s">
        <v>13</v>
      </c>
      <c r="D762">
        <f>Nodes!J762</f>
        <v>14</v>
      </c>
    </row>
    <row r="763">
      <c r="A763" s="3">
        <f>Nodes!H763</f>
        <v>65</v>
      </c>
      <c r="B763" s="3">
        <f>Nodes!I763</f>
        <v>101</v>
      </c>
      <c r="C763" s="1" t="s">
        <v>13</v>
      </c>
      <c r="D763">
        <f>Nodes!J763</f>
        <v>56</v>
      </c>
    </row>
    <row r="764">
      <c r="A764" s="3">
        <f>Nodes!H764</f>
        <v>123</v>
      </c>
      <c r="B764" s="3">
        <f>Nodes!I764</f>
        <v>426</v>
      </c>
      <c r="C764" s="1" t="s">
        <v>13</v>
      </c>
      <c r="D764">
        <f>Nodes!J764</f>
        <v>20</v>
      </c>
    </row>
    <row r="765">
      <c r="A765" s="3">
        <f>Nodes!H765</f>
        <v>426</v>
      </c>
      <c r="B765" s="3">
        <f>Nodes!I765</f>
        <v>123</v>
      </c>
      <c r="C765" s="1" t="s">
        <v>13</v>
      </c>
      <c r="D765">
        <f>Nodes!J765</f>
        <v>21</v>
      </c>
    </row>
    <row r="766">
      <c r="A766" s="3">
        <f>Nodes!H766</f>
        <v>427</v>
      </c>
      <c r="B766" s="3">
        <f>Nodes!I766</f>
        <v>1772</v>
      </c>
      <c r="C766" s="1" t="s">
        <v>13</v>
      </c>
      <c r="D766">
        <f>Nodes!J766</f>
        <v>3</v>
      </c>
    </row>
    <row r="767">
      <c r="A767" s="3">
        <f>Nodes!H767</f>
        <v>428</v>
      </c>
      <c r="B767" s="3">
        <f>Nodes!I767</f>
        <v>1776</v>
      </c>
      <c r="C767" s="1" t="s">
        <v>13</v>
      </c>
      <c r="D767">
        <f>Nodes!J767</f>
        <v>3</v>
      </c>
    </row>
    <row r="768">
      <c r="A768" s="3">
        <f>Nodes!H768</f>
        <v>429</v>
      </c>
      <c r="B768" s="3">
        <f>Nodes!I768</f>
        <v>23</v>
      </c>
      <c r="C768" s="1" t="s">
        <v>13</v>
      </c>
      <c r="D768">
        <f>Nodes!J768</f>
        <v>88</v>
      </c>
    </row>
    <row r="769">
      <c r="A769" s="3">
        <f>Nodes!H769</f>
        <v>23</v>
      </c>
      <c r="B769" s="3">
        <f>Nodes!I769</f>
        <v>430</v>
      </c>
      <c r="C769" s="1" t="s">
        <v>13</v>
      </c>
      <c r="D769">
        <f>Nodes!J769</f>
        <v>10</v>
      </c>
    </row>
    <row r="770">
      <c r="A770" s="3">
        <f>Nodes!H770</f>
        <v>430</v>
      </c>
      <c r="B770" s="3">
        <f>Nodes!I770</f>
        <v>23</v>
      </c>
      <c r="C770" s="1" t="s">
        <v>13</v>
      </c>
      <c r="D770">
        <f>Nodes!J770</f>
        <v>88</v>
      </c>
    </row>
    <row r="771">
      <c r="A771" s="3">
        <f>Nodes!H771</f>
        <v>430</v>
      </c>
      <c r="B771" s="3">
        <f>Nodes!I771</f>
        <v>1777</v>
      </c>
      <c r="C771" s="1" t="s">
        <v>13</v>
      </c>
      <c r="D771">
        <f>Nodes!J771</f>
        <v>8</v>
      </c>
    </row>
    <row r="772">
      <c r="A772" s="3">
        <f>Nodes!H772</f>
        <v>430</v>
      </c>
      <c r="B772" s="3">
        <f>Nodes!I772</f>
        <v>1778</v>
      </c>
      <c r="C772" s="1" t="s">
        <v>13</v>
      </c>
      <c r="D772">
        <f>Nodes!J772</f>
        <v>3</v>
      </c>
    </row>
    <row r="773">
      <c r="A773" s="3">
        <f>Nodes!H773</f>
        <v>431</v>
      </c>
      <c r="B773" s="3">
        <f>Nodes!I773</f>
        <v>23</v>
      </c>
      <c r="C773" s="1" t="s">
        <v>13</v>
      </c>
      <c r="D773">
        <f>Nodes!J773</f>
        <v>88</v>
      </c>
    </row>
    <row r="774">
      <c r="A774" s="3">
        <f>Nodes!H774</f>
        <v>23</v>
      </c>
      <c r="B774" s="3">
        <f>Nodes!I774</f>
        <v>2344</v>
      </c>
      <c r="C774" s="1" t="s">
        <v>13</v>
      </c>
      <c r="D774">
        <f>Nodes!J774</f>
        <v>2</v>
      </c>
    </row>
    <row r="775">
      <c r="A775" s="3">
        <f>Nodes!H775</f>
        <v>23</v>
      </c>
      <c r="B775" s="3">
        <f>Nodes!I775</f>
        <v>947</v>
      </c>
      <c r="C775" s="1" t="s">
        <v>13</v>
      </c>
      <c r="D775">
        <f>Nodes!J775</f>
        <v>16</v>
      </c>
    </row>
    <row r="776">
      <c r="A776" s="3">
        <f>Nodes!H776</f>
        <v>159</v>
      </c>
      <c r="B776" s="3">
        <f>Nodes!I776</f>
        <v>127</v>
      </c>
      <c r="C776" s="1" t="s">
        <v>13</v>
      </c>
      <c r="D776">
        <f>Nodes!J776</f>
        <v>26</v>
      </c>
    </row>
    <row r="777">
      <c r="A777" s="3">
        <f>Nodes!H777</f>
        <v>127</v>
      </c>
      <c r="B777" s="3">
        <f>Nodes!I777</f>
        <v>159</v>
      </c>
      <c r="C777" s="1" t="s">
        <v>13</v>
      </c>
      <c r="D777">
        <f>Nodes!J777</f>
        <v>23</v>
      </c>
    </row>
    <row r="778">
      <c r="A778" s="3">
        <f>Nodes!H778</f>
        <v>432</v>
      </c>
      <c r="B778" s="3">
        <f>Nodes!I778</f>
        <v>159</v>
      </c>
      <c r="C778" s="1" t="s">
        <v>13</v>
      </c>
      <c r="D778">
        <f>Nodes!J778</f>
        <v>23</v>
      </c>
    </row>
    <row r="779">
      <c r="A779" s="3">
        <f>Nodes!H779</f>
        <v>70</v>
      </c>
      <c r="B779" s="3">
        <f>Nodes!I779</f>
        <v>433</v>
      </c>
      <c r="C779" s="1" t="s">
        <v>13</v>
      </c>
      <c r="D779">
        <f>Nodes!J779</f>
        <v>6</v>
      </c>
    </row>
    <row r="780">
      <c r="A780" s="3">
        <f>Nodes!H780</f>
        <v>433</v>
      </c>
      <c r="B780" s="3">
        <f>Nodes!I780</f>
        <v>70</v>
      </c>
      <c r="C780" s="1" t="s">
        <v>13</v>
      </c>
      <c r="D780">
        <f>Nodes!J780</f>
        <v>60</v>
      </c>
    </row>
    <row r="781">
      <c r="A781" s="3">
        <f>Nodes!H781</f>
        <v>70</v>
      </c>
      <c r="B781" s="3">
        <f>Nodes!I781</f>
        <v>1785</v>
      </c>
      <c r="C781" s="1" t="s">
        <v>13</v>
      </c>
      <c r="D781">
        <f>Nodes!J781</f>
        <v>3</v>
      </c>
    </row>
    <row r="782">
      <c r="A782" s="3">
        <f>Nodes!H782</f>
        <v>434</v>
      </c>
      <c r="B782" s="3">
        <f>Nodes!I782</f>
        <v>23</v>
      </c>
      <c r="C782" s="1" t="s">
        <v>13</v>
      </c>
      <c r="D782">
        <f>Nodes!J782</f>
        <v>88</v>
      </c>
    </row>
    <row r="783">
      <c r="A783" s="3">
        <f>Nodes!H783</f>
        <v>435</v>
      </c>
      <c r="B783" s="3">
        <f>Nodes!I783</f>
        <v>436</v>
      </c>
      <c r="C783" s="1" t="s">
        <v>13</v>
      </c>
      <c r="D783">
        <f>Nodes!J783</f>
        <v>12</v>
      </c>
    </row>
    <row r="784">
      <c r="A784" s="3">
        <f>Nodes!H784</f>
        <v>436</v>
      </c>
      <c r="B784" s="3">
        <f>Nodes!I784</f>
        <v>435</v>
      </c>
      <c r="C784" s="1" t="s">
        <v>13</v>
      </c>
      <c r="D784">
        <f>Nodes!J784</f>
        <v>37</v>
      </c>
    </row>
    <row r="785">
      <c r="A785" s="3">
        <f>Nodes!H785</f>
        <v>435</v>
      </c>
      <c r="B785" s="3">
        <f>Nodes!I785</f>
        <v>23</v>
      </c>
      <c r="C785" s="1" t="s">
        <v>13</v>
      </c>
      <c r="D785">
        <f>Nodes!J785</f>
        <v>88</v>
      </c>
    </row>
    <row r="786">
      <c r="A786" s="3">
        <f>Nodes!H786</f>
        <v>437</v>
      </c>
      <c r="B786" s="3">
        <f>Nodes!I786</f>
        <v>779</v>
      </c>
      <c r="C786" s="1" t="s">
        <v>13</v>
      </c>
      <c r="D786">
        <f>Nodes!J786</f>
        <v>60</v>
      </c>
    </row>
    <row r="787">
      <c r="A787" s="3">
        <f>Nodes!H787</f>
        <v>438</v>
      </c>
      <c r="B787" s="3">
        <f>Nodes!I787</f>
        <v>121</v>
      </c>
      <c r="C787" s="1" t="s">
        <v>13</v>
      </c>
      <c r="D787">
        <f>Nodes!J787</f>
        <v>33</v>
      </c>
    </row>
    <row r="788">
      <c r="A788" s="3">
        <f>Nodes!H788</f>
        <v>438</v>
      </c>
      <c r="B788" s="3">
        <f>Nodes!I788</f>
        <v>439</v>
      </c>
      <c r="C788" s="1" t="s">
        <v>13</v>
      </c>
      <c r="D788">
        <f>Nodes!J788</f>
        <v>15</v>
      </c>
    </row>
    <row r="789">
      <c r="A789" s="3">
        <f>Nodes!H789</f>
        <v>439</v>
      </c>
      <c r="B789" s="3">
        <f>Nodes!I789</f>
        <v>70</v>
      </c>
      <c r="C789" s="1" t="s">
        <v>13</v>
      </c>
      <c r="D789">
        <f>Nodes!J789</f>
        <v>60</v>
      </c>
    </row>
    <row r="790">
      <c r="A790" s="3">
        <f>Nodes!H790</f>
        <v>440</v>
      </c>
      <c r="B790" s="3">
        <f>Nodes!I790</f>
        <v>1814</v>
      </c>
      <c r="C790" s="1" t="s">
        <v>13</v>
      </c>
      <c r="D790">
        <f>Nodes!J790</f>
        <v>3</v>
      </c>
    </row>
    <row r="791">
      <c r="A791" s="3">
        <f>Nodes!H791</f>
        <v>440</v>
      </c>
      <c r="B791" s="3">
        <f>Nodes!I791</f>
        <v>1815</v>
      </c>
      <c r="C791" s="1" t="s">
        <v>13</v>
      </c>
      <c r="D791">
        <f>Nodes!J791</f>
        <v>3</v>
      </c>
    </row>
    <row r="792">
      <c r="A792" s="3">
        <f>Nodes!H792</f>
        <v>440</v>
      </c>
      <c r="B792" s="3">
        <f>Nodes!I792</f>
        <v>440</v>
      </c>
      <c r="C792" s="1" t="s">
        <v>13</v>
      </c>
      <c r="D792">
        <f>Nodes!J792</f>
        <v>24</v>
      </c>
    </row>
    <row r="793">
      <c r="A793" s="3">
        <f>Nodes!H793</f>
        <v>65</v>
      </c>
      <c r="B793" s="3">
        <f>Nodes!I793</f>
        <v>376</v>
      </c>
      <c r="C793" s="1" t="s">
        <v>13</v>
      </c>
      <c r="D793">
        <f>Nodes!J793</f>
        <v>21</v>
      </c>
    </row>
    <row r="794">
      <c r="A794" s="3">
        <f>Nodes!H794</f>
        <v>441</v>
      </c>
      <c r="B794" s="3">
        <f>Nodes!I794</f>
        <v>52</v>
      </c>
      <c r="C794" s="1" t="s">
        <v>13</v>
      </c>
      <c r="D794">
        <f>Nodes!J794</f>
        <v>33</v>
      </c>
    </row>
    <row r="795">
      <c r="A795" s="3">
        <f>Nodes!H795</f>
        <v>442</v>
      </c>
      <c r="B795" s="3">
        <f>Nodes!I795</f>
        <v>16</v>
      </c>
      <c r="C795" s="1" t="s">
        <v>13</v>
      </c>
      <c r="D795">
        <f>Nodes!J795</f>
        <v>287</v>
      </c>
    </row>
    <row r="796">
      <c r="A796" s="3">
        <f>Nodes!H796</f>
        <v>443</v>
      </c>
      <c r="B796" s="3">
        <f>Nodes!I796</f>
        <v>2345</v>
      </c>
      <c r="C796" s="1" t="s">
        <v>13</v>
      </c>
      <c r="D796">
        <f>Nodes!J796</f>
        <v>4</v>
      </c>
    </row>
    <row r="797">
      <c r="A797" s="3">
        <f>Nodes!H797</f>
        <v>444</v>
      </c>
      <c r="B797" s="3">
        <f>Nodes!I797</f>
        <v>117</v>
      </c>
      <c r="C797" s="1" t="s">
        <v>13</v>
      </c>
      <c r="D797">
        <f>Nodes!J797</f>
        <v>44</v>
      </c>
    </row>
    <row r="798">
      <c r="A798" s="3">
        <f>Nodes!H798</f>
        <v>117</v>
      </c>
      <c r="B798" s="3">
        <f>Nodes!I798</f>
        <v>444</v>
      </c>
      <c r="C798" s="1" t="s">
        <v>13</v>
      </c>
      <c r="D798">
        <f>Nodes!J798</f>
        <v>19</v>
      </c>
    </row>
    <row r="799">
      <c r="A799" s="3">
        <f>Nodes!H799</f>
        <v>444</v>
      </c>
      <c r="B799" s="3">
        <f>Nodes!I799</f>
        <v>1829</v>
      </c>
      <c r="C799" s="1" t="s">
        <v>13</v>
      </c>
      <c r="D799">
        <f>Nodes!J799</f>
        <v>3</v>
      </c>
    </row>
    <row r="800">
      <c r="A800" s="3">
        <f>Nodes!H800</f>
        <v>445</v>
      </c>
      <c r="B800" s="3">
        <f>Nodes!I800</f>
        <v>161</v>
      </c>
      <c r="C800" s="1" t="s">
        <v>13</v>
      </c>
      <c r="D800">
        <f>Nodes!J800</f>
        <v>6</v>
      </c>
    </row>
    <row r="801">
      <c r="A801" s="3">
        <f>Nodes!H801</f>
        <v>446</v>
      </c>
      <c r="B801" s="3">
        <f>Nodes!I801</f>
        <v>268</v>
      </c>
      <c r="C801" s="1" t="s">
        <v>13</v>
      </c>
      <c r="D801">
        <f>Nodes!J801</f>
        <v>16</v>
      </c>
    </row>
    <row r="802">
      <c r="A802" s="3">
        <f>Nodes!H802</f>
        <v>443</v>
      </c>
      <c r="B802" s="3">
        <f>Nodes!I802</f>
        <v>118</v>
      </c>
      <c r="C802" s="1" t="s">
        <v>13</v>
      </c>
      <c r="D802">
        <f>Nodes!J802</f>
        <v>117</v>
      </c>
    </row>
    <row r="803">
      <c r="A803" s="3">
        <f>Nodes!H803</f>
        <v>118</v>
      </c>
      <c r="B803" s="3">
        <f>Nodes!I803</f>
        <v>443</v>
      </c>
      <c r="C803" s="1" t="s">
        <v>13</v>
      </c>
      <c r="D803">
        <f>Nodes!J803</f>
        <v>60</v>
      </c>
    </row>
    <row r="804">
      <c r="A804" s="3">
        <f>Nodes!H804</f>
        <v>443</v>
      </c>
      <c r="B804" s="3">
        <f>Nodes!I804</f>
        <v>447</v>
      </c>
      <c r="C804" s="1" t="s">
        <v>13</v>
      </c>
      <c r="D804">
        <f>Nodes!J804</f>
        <v>6</v>
      </c>
    </row>
    <row r="805">
      <c r="A805" s="3">
        <f>Nodes!H805</f>
        <v>447</v>
      </c>
      <c r="B805" s="3">
        <f>Nodes!I805</f>
        <v>443</v>
      </c>
      <c r="C805" s="1" t="s">
        <v>13</v>
      </c>
      <c r="D805">
        <f>Nodes!J805</f>
        <v>60</v>
      </c>
    </row>
    <row r="806">
      <c r="A806" s="3">
        <f>Nodes!H806</f>
        <v>448</v>
      </c>
      <c r="B806" s="3">
        <f>Nodes!I806</f>
        <v>163</v>
      </c>
      <c r="C806" s="1" t="s">
        <v>13</v>
      </c>
      <c r="D806">
        <f>Nodes!J806</f>
        <v>19</v>
      </c>
    </row>
    <row r="807">
      <c r="A807" s="3">
        <f>Nodes!H807</f>
        <v>24</v>
      </c>
      <c r="B807" s="3">
        <f>Nodes!I807</f>
        <v>567</v>
      </c>
      <c r="C807" s="1" t="s">
        <v>13</v>
      </c>
      <c r="D807">
        <f>Nodes!J807</f>
        <v>41</v>
      </c>
    </row>
    <row r="808">
      <c r="A808" s="3">
        <f>Nodes!H808</f>
        <v>162</v>
      </c>
      <c r="B808" s="3">
        <f>Nodes!I808</f>
        <v>567</v>
      </c>
      <c r="C808" s="1" t="s">
        <v>13</v>
      </c>
      <c r="D808">
        <f>Nodes!J808</f>
        <v>41</v>
      </c>
    </row>
    <row r="809">
      <c r="A809" s="3">
        <f>Nodes!H809</f>
        <v>449</v>
      </c>
      <c r="B809" s="3">
        <f>Nodes!I809</f>
        <v>1845</v>
      </c>
      <c r="C809" s="1" t="s">
        <v>13</v>
      </c>
      <c r="D809">
        <f>Nodes!J809</f>
        <v>4</v>
      </c>
    </row>
    <row r="810">
      <c r="A810" s="3">
        <f>Nodes!H810</f>
        <v>449</v>
      </c>
      <c r="B810" s="3">
        <f>Nodes!I810</f>
        <v>1831</v>
      </c>
      <c r="C810" s="1" t="s">
        <v>13</v>
      </c>
      <c r="D810">
        <f>Nodes!J810</f>
        <v>5</v>
      </c>
    </row>
    <row r="811">
      <c r="A811" s="3">
        <f>Nodes!H811</f>
        <v>48</v>
      </c>
      <c r="B811" s="3">
        <f>Nodes!I811</f>
        <v>450</v>
      </c>
      <c r="C811" s="1" t="s">
        <v>13</v>
      </c>
      <c r="D811">
        <f>Nodes!J811</f>
        <v>4</v>
      </c>
    </row>
    <row r="812">
      <c r="A812" s="3">
        <f>Nodes!H812</f>
        <v>450</v>
      </c>
      <c r="B812" s="3">
        <f>Nodes!I812</f>
        <v>48</v>
      </c>
      <c r="C812" s="1" t="s">
        <v>13</v>
      </c>
      <c r="D812">
        <f>Nodes!J812</f>
        <v>57</v>
      </c>
    </row>
    <row r="813">
      <c r="A813" s="3">
        <f>Nodes!H813</f>
        <v>451</v>
      </c>
      <c r="B813" s="3">
        <f>Nodes!I813</f>
        <v>22</v>
      </c>
      <c r="C813" s="1" t="s">
        <v>13</v>
      </c>
      <c r="D813">
        <f>Nodes!J813</f>
        <v>101</v>
      </c>
    </row>
    <row r="814">
      <c r="A814" s="3">
        <f>Nodes!H814</f>
        <v>452</v>
      </c>
      <c r="B814" s="3">
        <f>Nodes!I814</f>
        <v>753</v>
      </c>
      <c r="C814" s="1" t="s">
        <v>13</v>
      </c>
      <c r="D814">
        <f>Nodes!J814</f>
        <v>16</v>
      </c>
    </row>
    <row r="815">
      <c r="A815" s="3">
        <f>Nodes!H815</f>
        <v>164</v>
      </c>
      <c r="B815" s="3">
        <f>Nodes!I815</f>
        <v>457</v>
      </c>
      <c r="C815" s="1" t="s">
        <v>13</v>
      </c>
      <c r="D815">
        <f>Nodes!J815</f>
        <v>25</v>
      </c>
    </row>
    <row r="816">
      <c r="A816" s="3">
        <f>Nodes!H816</f>
        <v>453</v>
      </c>
      <c r="B816" s="3">
        <f>Nodes!I816</f>
        <v>1866</v>
      </c>
      <c r="C816" s="1" t="s">
        <v>13</v>
      </c>
      <c r="D816">
        <f>Nodes!J816</f>
        <v>10</v>
      </c>
    </row>
    <row r="817">
      <c r="A817" s="3">
        <f>Nodes!H817</f>
        <v>454</v>
      </c>
      <c r="B817" s="3">
        <f>Nodes!I817</f>
        <v>4</v>
      </c>
      <c r="C817" s="1" t="s">
        <v>13</v>
      </c>
      <c r="D817">
        <f>Nodes!J817</f>
        <v>84</v>
      </c>
    </row>
    <row r="818">
      <c r="A818" s="3">
        <f>Nodes!H818</f>
        <v>455</v>
      </c>
      <c r="B818" s="3">
        <f>Nodes!I818</f>
        <v>166</v>
      </c>
      <c r="C818" s="1" t="s">
        <v>13</v>
      </c>
      <c r="D818">
        <f>Nodes!J818</f>
        <v>29</v>
      </c>
    </row>
    <row r="819">
      <c r="A819" s="3">
        <f>Nodes!H819</f>
        <v>456</v>
      </c>
      <c r="B819" s="3">
        <f>Nodes!I819</f>
        <v>28</v>
      </c>
      <c r="C819" s="1" t="s">
        <v>13</v>
      </c>
      <c r="D819">
        <f>Nodes!J819</f>
        <v>37</v>
      </c>
    </row>
    <row r="820">
      <c r="A820" s="3">
        <f>Nodes!H820</f>
        <v>457</v>
      </c>
      <c r="B820" s="3">
        <f>Nodes!I820</f>
        <v>460</v>
      </c>
      <c r="C820" s="1" t="s">
        <v>13</v>
      </c>
      <c r="D820">
        <f>Nodes!J820</f>
        <v>8</v>
      </c>
    </row>
    <row r="821">
      <c r="A821" s="3">
        <f>Nodes!H821</f>
        <v>457</v>
      </c>
      <c r="B821" s="3">
        <f>Nodes!I821</f>
        <v>1882</v>
      </c>
      <c r="C821" s="1" t="s">
        <v>13</v>
      </c>
      <c r="D821">
        <f>Nodes!J821</f>
        <v>10</v>
      </c>
    </row>
    <row r="822">
      <c r="A822" s="3">
        <f>Nodes!H822</f>
        <v>458</v>
      </c>
      <c r="B822" s="3">
        <f>Nodes!I822</f>
        <v>4</v>
      </c>
      <c r="C822" s="1" t="s">
        <v>13</v>
      </c>
      <c r="D822">
        <f>Nodes!J822</f>
        <v>84</v>
      </c>
    </row>
    <row r="823">
      <c r="A823" s="3">
        <f>Nodes!H823</f>
        <v>384</v>
      </c>
      <c r="B823" s="3">
        <f>Nodes!I823</f>
        <v>1872</v>
      </c>
      <c r="C823" s="1" t="s">
        <v>13</v>
      </c>
      <c r="D823">
        <f>Nodes!J823</f>
        <v>6</v>
      </c>
    </row>
    <row r="824">
      <c r="A824" s="3">
        <f>Nodes!H824</f>
        <v>459</v>
      </c>
      <c r="B824" s="3">
        <f>Nodes!I824</f>
        <v>460</v>
      </c>
      <c r="C824" s="1" t="s">
        <v>13</v>
      </c>
      <c r="D824">
        <f>Nodes!J824</f>
        <v>8</v>
      </c>
    </row>
    <row r="825">
      <c r="A825" s="3">
        <f>Nodes!H825</f>
        <v>460</v>
      </c>
      <c r="B825" s="3">
        <f>Nodes!I825</f>
        <v>459</v>
      </c>
      <c r="C825" s="1" t="s">
        <v>13</v>
      </c>
      <c r="D825">
        <f>Nodes!J825</f>
        <v>6</v>
      </c>
    </row>
    <row r="826">
      <c r="A826" s="3">
        <f>Nodes!H826</f>
        <v>9</v>
      </c>
      <c r="B826" s="3">
        <f>Nodes!I826</f>
        <v>457</v>
      </c>
      <c r="C826" s="1" t="s">
        <v>13</v>
      </c>
      <c r="D826">
        <f>Nodes!J826</f>
        <v>25</v>
      </c>
    </row>
    <row r="827">
      <c r="A827" s="3">
        <f>Nodes!H827</f>
        <v>461</v>
      </c>
      <c r="B827" s="3">
        <f>Nodes!I827</f>
        <v>1882</v>
      </c>
      <c r="C827" s="1" t="s">
        <v>13</v>
      </c>
      <c r="D827">
        <f>Nodes!J827</f>
        <v>10</v>
      </c>
    </row>
    <row r="828">
      <c r="A828" s="3">
        <f>Nodes!H828</f>
        <v>462</v>
      </c>
      <c r="B828" s="3">
        <f>Nodes!I828</f>
        <v>1882</v>
      </c>
      <c r="C828" s="1" t="s">
        <v>13</v>
      </c>
      <c r="D828">
        <f>Nodes!J828</f>
        <v>10</v>
      </c>
    </row>
    <row r="829">
      <c r="A829" s="3">
        <f>Nodes!H829</f>
        <v>463</v>
      </c>
      <c r="B829" s="3">
        <f>Nodes!I829</f>
        <v>16</v>
      </c>
      <c r="C829" s="1" t="s">
        <v>13</v>
      </c>
      <c r="D829">
        <f>Nodes!J829</f>
        <v>287</v>
      </c>
    </row>
    <row r="830">
      <c r="A830" s="3">
        <f>Nodes!H830</f>
        <v>171</v>
      </c>
      <c r="B830" s="3">
        <f>Nodes!I830</f>
        <v>16</v>
      </c>
      <c r="C830" s="1" t="s">
        <v>13</v>
      </c>
      <c r="D830">
        <f>Nodes!J830</f>
        <v>287</v>
      </c>
    </row>
    <row r="831">
      <c r="A831" s="3">
        <f>Nodes!H831</f>
        <v>464</v>
      </c>
      <c r="B831" s="3">
        <f>Nodes!I831</f>
        <v>1893</v>
      </c>
      <c r="C831" s="1" t="s">
        <v>13</v>
      </c>
      <c r="D831">
        <f>Nodes!J831</f>
        <v>4</v>
      </c>
    </row>
    <row r="832">
      <c r="A832" s="3">
        <f>Nodes!H832</f>
        <v>464</v>
      </c>
      <c r="B832" s="3">
        <f>Nodes!I832</f>
        <v>1775</v>
      </c>
      <c r="C832" s="1" t="s">
        <v>13</v>
      </c>
      <c r="D832">
        <f>Nodes!J832</f>
        <v>6</v>
      </c>
    </row>
    <row r="833">
      <c r="A833" s="3">
        <f>Nodes!H833</f>
        <v>465</v>
      </c>
      <c r="B833" s="3">
        <f>Nodes!I833</f>
        <v>1905</v>
      </c>
      <c r="C833" s="1" t="s">
        <v>13</v>
      </c>
      <c r="D833">
        <f>Nodes!J833</f>
        <v>11</v>
      </c>
    </row>
    <row r="834">
      <c r="A834" s="3">
        <f>Nodes!H834</f>
        <v>466</v>
      </c>
      <c r="B834" s="3">
        <f>Nodes!I834</f>
        <v>17</v>
      </c>
      <c r="C834" s="1" t="s">
        <v>13</v>
      </c>
      <c r="D834">
        <f>Nodes!J834</f>
        <v>62</v>
      </c>
    </row>
    <row r="835">
      <c r="A835" s="3">
        <f>Nodes!H835</f>
        <v>17</v>
      </c>
      <c r="B835" s="3">
        <f>Nodes!I835</f>
        <v>466</v>
      </c>
      <c r="C835" s="1" t="s">
        <v>13</v>
      </c>
      <c r="D835">
        <f>Nodes!J835</f>
        <v>7</v>
      </c>
    </row>
    <row r="836">
      <c r="A836" s="3">
        <f>Nodes!H836</f>
        <v>467</v>
      </c>
      <c r="B836" s="3">
        <f>Nodes!I836</f>
        <v>467</v>
      </c>
      <c r="C836" s="1" t="s">
        <v>13</v>
      </c>
      <c r="D836">
        <f>Nodes!J836</f>
        <v>8</v>
      </c>
    </row>
    <row r="837">
      <c r="A837" s="3">
        <f>Nodes!H837</f>
        <v>168</v>
      </c>
      <c r="B837" s="3">
        <f>Nodes!I837</f>
        <v>5</v>
      </c>
      <c r="C837" s="1" t="s">
        <v>13</v>
      </c>
      <c r="D837">
        <f>Nodes!J837</f>
        <v>45</v>
      </c>
    </row>
    <row r="838">
      <c r="A838" s="3">
        <f>Nodes!H838</f>
        <v>5</v>
      </c>
      <c r="B838" s="3">
        <f>Nodes!I838</f>
        <v>159</v>
      </c>
      <c r="C838" s="1" t="s">
        <v>13</v>
      </c>
      <c r="D838">
        <f>Nodes!J838</f>
        <v>23</v>
      </c>
    </row>
    <row r="839">
      <c r="A839" s="3">
        <f>Nodes!H839</f>
        <v>159</v>
      </c>
      <c r="B839" s="3">
        <f>Nodes!I839</f>
        <v>5</v>
      </c>
      <c r="C839" s="1" t="s">
        <v>13</v>
      </c>
      <c r="D839">
        <f>Nodes!J839</f>
        <v>45</v>
      </c>
    </row>
    <row r="840">
      <c r="A840" s="3">
        <f>Nodes!H840</f>
        <v>468</v>
      </c>
      <c r="B840" s="3">
        <f>Nodes!I840</f>
        <v>5</v>
      </c>
      <c r="C840" s="1" t="s">
        <v>13</v>
      </c>
      <c r="D840">
        <f>Nodes!J840</f>
        <v>45</v>
      </c>
    </row>
    <row r="841">
      <c r="A841" s="3">
        <f>Nodes!H841</f>
        <v>155</v>
      </c>
      <c r="B841" s="3">
        <f>Nodes!I841</f>
        <v>1649</v>
      </c>
      <c r="C841" s="1" t="s">
        <v>13</v>
      </c>
      <c r="D841">
        <f>Nodes!J841</f>
        <v>6</v>
      </c>
    </row>
    <row r="842">
      <c r="A842" s="3">
        <f>Nodes!H842</f>
        <v>469</v>
      </c>
      <c r="B842" s="3">
        <f>Nodes!I842</f>
        <v>25</v>
      </c>
      <c r="C842" s="1" t="s">
        <v>13</v>
      </c>
      <c r="D842">
        <f>Nodes!J842</f>
        <v>19</v>
      </c>
    </row>
    <row r="843">
      <c r="A843" s="3">
        <f>Nodes!H843</f>
        <v>470</v>
      </c>
      <c r="B843" s="3">
        <f>Nodes!I843</f>
        <v>470</v>
      </c>
      <c r="C843" s="1" t="s">
        <v>13</v>
      </c>
      <c r="D843">
        <f>Nodes!J843</f>
        <v>20</v>
      </c>
    </row>
    <row r="844">
      <c r="A844" s="3">
        <f>Nodes!H844</f>
        <v>471</v>
      </c>
      <c r="B844" s="3">
        <f>Nodes!I844</f>
        <v>404</v>
      </c>
      <c r="C844" s="1" t="s">
        <v>13</v>
      </c>
      <c r="D844">
        <f>Nodes!J844</f>
        <v>23</v>
      </c>
    </row>
    <row r="845">
      <c r="A845" s="3">
        <f>Nodes!H845</f>
        <v>404</v>
      </c>
      <c r="B845" s="3">
        <f>Nodes!I845</f>
        <v>471</v>
      </c>
      <c r="C845" s="1" t="s">
        <v>13</v>
      </c>
      <c r="D845">
        <f>Nodes!J845</f>
        <v>7</v>
      </c>
    </row>
    <row r="846">
      <c r="A846" s="3">
        <f>Nodes!H846</f>
        <v>472</v>
      </c>
      <c r="B846" s="3">
        <f>Nodes!I846</f>
        <v>1934</v>
      </c>
      <c r="C846" s="1" t="s">
        <v>13</v>
      </c>
      <c r="D846">
        <f>Nodes!J846</f>
        <v>5</v>
      </c>
    </row>
    <row r="847">
      <c r="A847" s="3">
        <f>Nodes!H847</f>
        <v>16</v>
      </c>
      <c r="B847" s="3">
        <f>Nodes!I847</f>
        <v>30</v>
      </c>
      <c r="C847" s="1" t="s">
        <v>13</v>
      </c>
      <c r="D847">
        <f>Nodes!J847</f>
        <v>23</v>
      </c>
    </row>
    <row r="848">
      <c r="A848" s="3">
        <f>Nodes!H848</f>
        <v>473</v>
      </c>
      <c r="B848" s="3">
        <f>Nodes!I848</f>
        <v>712</v>
      </c>
      <c r="C848" s="1" t="s">
        <v>13</v>
      </c>
      <c r="D848">
        <f>Nodes!J848</f>
        <v>5</v>
      </c>
    </row>
    <row r="849">
      <c r="A849" s="3">
        <f>Nodes!H849</f>
        <v>474</v>
      </c>
      <c r="B849" s="3">
        <f>Nodes!I849</f>
        <v>1996</v>
      </c>
      <c r="C849" s="1" t="s">
        <v>13</v>
      </c>
      <c r="D849">
        <f>Nodes!J849</f>
        <v>8</v>
      </c>
    </row>
    <row r="850">
      <c r="A850" s="3">
        <f>Nodes!H850</f>
        <v>445</v>
      </c>
      <c r="B850" s="3">
        <f>Nodes!I850</f>
        <v>172</v>
      </c>
      <c r="C850" s="1" t="s">
        <v>13</v>
      </c>
      <c r="D850">
        <f>Nodes!J850</f>
        <v>6</v>
      </c>
    </row>
    <row r="851">
      <c r="A851" s="3">
        <f>Nodes!H851</f>
        <v>475</v>
      </c>
      <c r="B851" s="3">
        <f>Nodes!I851</f>
        <v>1965</v>
      </c>
      <c r="C851" s="1" t="s">
        <v>13</v>
      </c>
      <c r="D851">
        <f>Nodes!J851</f>
        <v>12</v>
      </c>
    </row>
    <row r="852">
      <c r="A852" s="3">
        <f>Nodes!H852</f>
        <v>476</v>
      </c>
      <c r="B852" s="3">
        <f>Nodes!I852</f>
        <v>1</v>
      </c>
      <c r="C852" s="1" t="s">
        <v>13</v>
      </c>
      <c r="D852">
        <f>Nodes!J852</f>
        <v>122</v>
      </c>
    </row>
    <row r="853">
      <c r="A853" s="3">
        <f>Nodes!H853</f>
        <v>1</v>
      </c>
      <c r="B853" s="3">
        <f>Nodes!I853</f>
        <v>1966</v>
      </c>
      <c r="C853" s="1" t="s">
        <v>13</v>
      </c>
      <c r="D853">
        <f>Nodes!J853</f>
        <v>3</v>
      </c>
    </row>
    <row r="854">
      <c r="A854" s="3">
        <f>Nodes!H854</f>
        <v>477</v>
      </c>
      <c r="B854" s="3">
        <f>Nodes!I854</f>
        <v>1969</v>
      </c>
      <c r="C854" s="1" t="s">
        <v>13</v>
      </c>
      <c r="D854">
        <f>Nodes!J854</f>
        <v>4</v>
      </c>
    </row>
    <row r="855">
      <c r="A855" s="3">
        <f>Nodes!H855</f>
        <v>478</v>
      </c>
      <c r="B855" s="3">
        <f>Nodes!I855</f>
        <v>1970</v>
      </c>
      <c r="C855" s="1" t="s">
        <v>13</v>
      </c>
      <c r="D855">
        <f>Nodes!J855</f>
        <v>3</v>
      </c>
    </row>
    <row r="856">
      <c r="A856" s="3">
        <f>Nodes!H856</f>
        <v>173</v>
      </c>
      <c r="B856" s="3">
        <f>Nodes!I856</f>
        <v>479</v>
      </c>
      <c r="C856" s="1" t="s">
        <v>13</v>
      </c>
      <c r="D856">
        <f>Nodes!J856</f>
        <v>6</v>
      </c>
    </row>
    <row r="857">
      <c r="A857" s="3">
        <f>Nodes!H857</f>
        <v>479</v>
      </c>
      <c r="B857" s="3">
        <f>Nodes!I857</f>
        <v>173</v>
      </c>
      <c r="C857" s="1" t="s">
        <v>13</v>
      </c>
      <c r="D857">
        <f>Nodes!J857</f>
        <v>20</v>
      </c>
    </row>
    <row r="858">
      <c r="A858" s="3">
        <f>Nodes!H858</f>
        <v>480</v>
      </c>
      <c r="B858" s="3">
        <f>Nodes!I858</f>
        <v>175</v>
      </c>
      <c r="C858" s="1" t="s">
        <v>13</v>
      </c>
      <c r="D858">
        <f>Nodes!J858</f>
        <v>24</v>
      </c>
    </row>
    <row r="859">
      <c r="A859" s="3">
        <f>Nodes!H859</f>
        <v>6</v>
      </c>
      <c r="B859" s="3">
        <f>Nodes!I859</f>
        <v>2346</v>
      </c>
      <c r="C859" s="1" t="s">
        <v>13</v>
      </c>
      <c r="D859">
        <f>Nodes!J859</f>
        <v>2</v>
      </c>
    </row>
    <row r="860">
      <c r="A860" s="3">
        <f>Nodes!H860</f>
        <v>6</v>
      </c>
      <c r="B860" s="3">
        <f>Nodes!I860</f>
        <v>2006</v>
      </c>
      <c r="C860" s="1" t="s">
        <v>13</v>
      </c>
      <c r="D860">
        <f>Nodes!J860</f>
        <v>10</v>
      </c>
    </row>
    <row r="861">
      <c r="A861" s="3">
        <f>Nodes!H861</f>
        <v>6</v>
      </c>
      <c r="B861" s="3">
        <f>Nodes!I861</f>
        <v>176</v>
      </c>
      <c r="C861" s="1" t="s">
        <v>13</v>
      </c>
      <c r="D861">
        <f>Nodes!J861</f>
        <v>10</v>
      </c>
    </row>
    <row r="862">
      <c r="A862" s="3">
        <f>Nodes!H862</f>
        <v>6</v>
      </c>
      <c r="B862" s="3">
        <f>Nodes!I862</f>
        <v>1783</v>
      </c>
      <c r="C862" s="1" t="s">
        <v>13</v>
      </c>
      <c r="D862">
        <f>Nodes!J862</f>
        <v>10</v>
      </c>
    </row>
    <row r="863">
      <c r="A863" s="3">
        <f>Nodes!H863</f>
        <v>1</v>
      </c>
      <c r="B863" s="3">
        <f>Nodes!I863</f>
        <v>16</v>
      </c>
      <c r="C863" s="1" t="s">
        <v>13</v>
      </c>
      <c r="D863">
        <f>Nodes!J863</f>
        <v>287</v>
      </c>
    </row>
    <row r="864">
      <c r="A864" s="3">
        <f>Nodes!H864</f>
        <v>6</v>
      </c>
      <c r="B864" s="3">
        <f>Nodes!I864</f>
        <v>2021</v>
      </c>
      <c r="C864" s="1" t="s">
        <v>13</v>
      </c>
      <c r="D864">
        <f>Nodes!J864</f>
        <v>6</v>
      </c>
    </row>
    <row r="865">
      <c r="A865" s="3">
        <f>Nodes!H865</f>
        <v>6</v>
      </c>
      <c r="B865" s="3">
        <f>Nodes!I865</f>
        <v>1873</v>
      </c>
      <c r="C865" s="1" t="s">
        <v>13</v>
      </c>
      <c r="D865">
        <f>Nodes!J865</f>
        <v>21</v>
      </c>
    </row>
    <row r="866">
      <c r="A866" s="3">
        <f>Nodes!H866</f>
        <v>267</v>
      </c>
      <c r="B866" s="3">
        <f>Nodes!I866</f>
        <v>1</v>
      </c>
      <c r="C866" s="1" t="s">
        <v>13</v>
      </c>
      <c r="D866">
        <f>Nodes!J866</f>
        <v>122</v>
      </c>
    </row>
    <row r="867">
      <c r="A867" s="3">
        <f>Nodes!H867</f>
        <v>481</v>
      </c>
      <c r="B867" s="3">
        <f>Nodes!I867</f>
        <v>2026</v>
      </c>
      <c r="C867" s="1" t="s">
        <v>13</v>
      </c>
      <c r="D867">
        <f>Nodes!J867</f>
        <v>5</v>
      </c>
    </row>
    <row r="868">
      <c r="A868" s="3">
        <f>Nodes!H868</f>
        <v>482</v>
      </c>
      <c r="B868" s="3">
        <f>Nodes!I868</f>
        <v>2034</v>
      </c>
      <c r="C868" s="1" t="s">
        <v>13</v>
      </c>
      <c r="D868">
        <f>Nodes!J868</f>
        <v>3</v>
      </c>
    </row>
    <row r="869">
      <c r="A869" s="3">
        <f>Nodes!H869</f>
        <v>483</v>
      </c>
      <c r="B869" s="3">
        <f>Nodes!I869</f>
        <v>106</v>
      </c>
      <c r="C869" s="1" t="s">
        <v>13</v>
      </c>
      <c r="D869">
        <f>Nodes!J869</f>
        <v>67</v>
      </c>
    </row>
    <row r="870">
      <c r="A870" s="3">
        <f>Nodes!H870</f>
        <v>106</v>
      </c>
      <c r="B870" s="3">
        <f>Nodes!I870</f>
        <v>483</v>
      </c>
      <c r="C870" s="1" t="s">
        <v>13</v>
      </c>
      <c r="D870">
        <f>Nodes!J870</f>
        <v>14</v>
      </c>
    </row>
    <row r="871">
      <c r="A871" s="3">
        <f>Nodes!H871</f>
        <v>146</v>
      </c>
      <c r="B871" s="3">
        <f>Nodes!I871</f>
        <v>2045</v>
      </c>
      <c r="C871" s="1" t="s">
        <v>13</v>
      </c>
      <c r="D871">
        <f>Nodes!J871</f>
        <v>3</v>
      </c>
    </row>
    <row r="872">
      <c r="A872" s="3">
        <f>Nodes!H872</f>
        <v>484</v>
      </c>
      <c r="B872" s="3">
        <f>Nodes!I872</f>
        <v>485</v>
      </c>
      <c r="C872" s="1" t="s">
        <v>13</v>
      </c>
      <c r="D872">
        <f>Nodes!J872</f>
        <v>8</v>
      </c>
    </row>
    <row r="873">
      <c r="A873" s="3">
        <f>Nodes!H873</f>
        <v>485</v>
      </c>
      <c r="B873" s="3">
        <f>Nodes!I873</f>
        <v>486</v>
      </c>
      <c r="C873" s="1" t="s">
        <v>13</v>
      </c>
      <c r="D873">
        <f>Nodes!J873</f>
        <v>8</v>
      </c>
    </row>
    <row r="874">
      <c r="A874" s="3">
        <f>Nodes!H874</f>
        <v>486</v>
      </c>
      <c r="B874" s="3">
        <f>Nodes!I874</f>
        <v>485</v>
      </c>
      <c r="C874" s="1" t="s">
        <v>13</v>
      </c>
      <c r="D874">
        <f>Nodes!J874</f>
        <v>8</v>
      </c>
    </row>
    <row r="875">
      <c r="A875" s="3">
        <f>Nodes!H875</f>
        <v>487</v>
      </c>
      <c r="B875" s="3">
        <f>Nodes!I875</f>
        <v>2060</v>
      </c>
      <c r="C875" s="1" t="s">
        <v>13</v>
      </c>
      <c r="D875">
        <f>Nodes!J875</f>
        <v>4</v>
      </c>
    </row>
    <row r="876">
      <c r="A876" s="3">
        <f>Nodes!H876</f>
        <v>487</v>
      </c>
      <c r="B876" s="3">
        <f>Nodes!I876</f>
        <v>487</v>
      </c>
      <c r="C876" s="1" t="s">
        <v>13</v>
      </c>
      <c r="D876">
        <f>Nodes!J876</f>
        <v>28</v>
      </c>
    </row>
    <row r="877">
      <c r="A877" s="3">
        <f>Nodes!H877</f>
        <v>303</v>
      </c>
      <c r="B877" s="3">
        <f>Nodes!I877</f>
        <v>2065</v>
      </c>
      <c r="C877" s="1" t="s">
        <v>13</v>
      </c>
      <c r="D877">
        <f>Nodes!J877</f>
        <v>3</v>
      </c>
    </row>
    <row r="878">
      <c r="A878" s="3">
        <f>Nodes!H878</f>
        <v>488</v>
      </c>
      <c r="B878" s="3">
        <f>Nodes!I878</f>
        <v>303</v>
      </c>
      <c r="C878" s="1" t="s">
        <v>13</v>
      </c>
      <c r="D878">
        <f>Nodes!J878</f>
        <v>33</v>
      </c>
    </row>
    <row r="879">
      <c r="A879" s="3">
        <f>Nodes!H879</f>
        <v>489</v>
      </c>
      <c r="B879" s="3">
        <f>Nodes!I879</f>
        <v>305</v>
      </c>
      <c r="C879" s="1" t="s">
        <v>13</v>
      </c>
      <c r="D879">
        <f>Nodes!J879</f>
        <v>53</v>
      </c>
    </row>
    <row r="880">
      <c r="A880" s="3">
        <f>Nodes!H880</f>
        <v>490</v>
      </c>
      <c r="B880" s="3">
        <f>Nodes!I880</f>
        <v>303</v>
      </c>
      <c r="C880" s="1" t="s">
        <v>13</v>
      </c>
      <c r="D880">
        <f>Nodes!J880</f>
        <v>33</v>
      </c>
    </row>
    <row r="881">
      <c r="A881" s="3">
        <f>Nodes!H881</f>
        <v>491</v>
      </c>
      <c r="B881" s="3">
        <f>Nodes!I881</f>
        <v>47</v>
      </c>
      <c r="C881" s="1" t="s">
        <v>13</v>
      </c>
      <c r="D881">
        <f>Nodes!J881</f>
        <v>46</v>
      </c>
    </row>
    <row r="882">
      <c r="A882" s="3">
        <f>Nodes!H882</f>
        <v>492</v>
      </c>
      <c r="B882" s="3">
        <f>Nodes!I882</f>
        <v>17</v>
      </c>
      <c r="C882" s="1" t="s">
        <v>13</v>
      </c>
      <c r="D882">
        <f>Nodes!J882</f>
        <v>62</v>
      </c>
    </row>
    <row r="883">
      <c r="A883" s="3">
        <f>Nodes!H883</f>
        <v>29</v>
      </c>
      <c r="B883" s="3">
        <f>Nodes!I883</f>
        <v>2087</v>
      </c>
      <c r="C883" s="1" t="s">
        <v>13</v>
      </c>
      <c r="D883">
        <f>Nodes!J883</f>
        <v>3</v>
      </c>
    </row>
    <row r="884">
      <c r="A884" s="3">
        <f>Nodes!H884</f>
        <v>493</v>
      </c>
      <c r="B884" s="3">
        <f>Nodes!I884</f>
        <v>1208</v>
      </c>
      <c r="C884" s="1" t="s">
        <v>13</v>
      </c>
      <c r="D884">
        <f>Nodes!J884</f>
        <v>9</v>
      </c>
    </row>
    <row r="885">
      <c r="A885" s="3">
        <f>Nodes!H885</f>
        <v>435</v>
      </c>
      <c r="B885" s="3">
        <f>Nodes!I885</f>
        <v>184</v>
      </c>
      <c r="C885" s="1" t="s">
        <v>13</v>
      </c>
      <c r="D885">
        <f>Nodes!J885</f>
        <v>14</v>
      </c>
    </row>
    <row r="886">
      <c r="A886" s="3">
        <f>Nodes!H886</f>
        <v>184</v>
      </c>
      <c r="B886" s="3">
        <f>Nodes!I886</f>
        <v>81</v>
      </c>
      <c r="C886" s="1" t="s">
        <v>13</v>
      </c>
      <c r="D886">
        <f>Nodes!J886</f>
        <v>14</v>
      </c>
    </row>
    <row r="887">
      <c r="A887" s="3">
        <f>Nodes!H887</f>
        <v>494</v>
      </c>
      <c r="B887" s="3">
        <f>Nodes!I887</f>
        <v>2094</v>
      </c>
      <c r="C887" s="1" t="s">
        <v>13</v>
      </c>
      <c r="D887">
        <f>Nodes!J887</f>
        <v>4</v>
      </c>
    </row>
    <row r="888">
      <c r="A888" s="3">
        <f>Nodes!H888</f>
        <v>16</v>
      </c>
      <c r="B888" s="3">
        <f>Nodes!I888</f>
        <v>15</v>
      </c>
      <c r="C888" s="1" t="s">
        <v>13</v>
      </c>
      <c r="D888">
        <f>Nodes!J888</f>
        <v>54</v>
      </c>
    </row>
    <row r="889">
      <c r="A889" s="3">
        <f>Nodes!H889</f>
        <v>3</v>
      </c>
      <c r="B889" s="3">
        <f>Nodes!I889</f>
        <v>495</v>
      </c>
      <c r="C889" s="1" t="s">
        <v>13</v>
      </c>
      <c r="D889">
        <f>Nodes!J889</f>
        <v>7</v>
      </c>
    </row>
    <row r="890">
      <c r="A890" s="3">
        <f>Nodes!H890</f>
        <v>495</v>
      </c>
      <c r="B890" s="3">
        <f>Nodes!I890</f>
        <v>3</v>
      </c>
      <c r="C890" s="1" t="s">
        <v>13</v>
      </c>
      <c r="D890">
        <f>Nodes!J890</f>
        <v>83</v>
      </c>
    </row>
    <row r="891">
      <c r="A891" s="3">
        <f>Nodes!H891</f>
        <v>417</v>
      </c>
      <c r="B891" s="3">
        <f>Nodes!I891</f>
        <v>2101</v>
      </c>
      <c r="C891" s="1" t="s">
        <v>13</v>
      </c>
      <c r="D891">
        <f>Nodes!J891</f>
        <v>5</v>
      </c>
    </row>
    <row r="892">
      <c r="A892" s="3">
        <f>Nodes!H892</f>
        <v>496</v>
      </c>
      <c r="B892" s="3">
        <f>Nodes!I892</f>
        <v>2110</v>
      </c>
      <c r="C892" s="1" t="s">
        <v>13</v>
      </c>
      <c r="D892">
        <f>Nodes!J892</f>
        <v>3</v>
      </c>
    </row>
    <row r="893">
      <c r="A893" s="3">
        <f>Nodes!H893</f>
        <v>312</v>
      </c>
      <c r="B893" s="3">
        <f>Nodes!I893</f>
        <v>1716</v>
      </c>
      <c r="C893" s="1" t="s">
        <v>13</v>
      </c>
      <c r="D893">
        <f>Nodes!J893</f>
        <v>9</v>
      </c>
    </row>
    <row r="894">
      <c r="A894" s="3">
        <f>Nodes!H894</f>
        <v>497</v>
      </c>
      <c r="B894" s="3">
        <f>Nodes!I894</f>
        <v>11</v>
      </c>
      <c r="C894" s="1" t="s">
        <v>13</v>
      </c>
      <c r="D894">
        <f>Nodes!J894</f>
        <v>18</v>
      </c>
    </row>
    <row r="895">
      <c r="A895" s="3">
        <f>Nodes!H895</f>
        <v>498</v>
      </c>
      <c r="B895" s="3">
        <f>Nodes!I895</f>
        <v>312</v>
      </c>
      <c r="C895" s="1" t="s">
        <v>13</v>
      </c>
      <c r="D895">
        <f>Nodes!J895</f>
        <v>101</v>
      </c>
    </row>
    <row r="896">
      <c r="A896" s="3">
        <f>Nodes!H896</f>
        <v>12</v>
      </c>
      <c r="B896" s="3">
        <f>Nodes!I896</f>
        <v>881</v>
      </c>
      <c r="C896" s="1" t="s">
        <v>13</v>
      </c>
      <c r="D896">
        <f>Nodes!J896</f>
        <v>8</v>
      </c>
    </row>
    <row r="897">
      <c r="A897" s="3">
        <f>Nodes!H897</f>
        <v>12</v>
      </c>
      <c r="B897" s="3">
        <f>Nodes!I897</f>
        <v>499</v>
      </c>
      <c r="C897" s="1" t="s">
        <v>13</v>
      </c>
      <c r="D897">
        <f>Nodes!J897</f>
        <v>10</v>
      </c>
    </row>
    <row r="898">
      <c r="A898" s="3">
        <f>Nodes!H898</f>
        <v>499</v>
      </c>
      <c r="B898" s="3">
        <f>Nodes!I898</f>
        <v>12</v>
      </c>
      <c r="C898" s="1" t="s">
        <v>13</v>
      </c>
      <c r="D898">
        <f>Nodes!J898</f>
        <v>74</v>
      </c>
    </row>
    <row r="899">
      <c r="A899" s="3">
        <f>Nodes!H899</f>
        <v>10</v>
      </c>
      <c r="B899" s="3">
        <f>Nodes!I899</f>
        <v>148</v>
      </c>
      <c r="C899" s="1" t="s">
        <v>13</v>
      </c>
      <c r="D899">
        <f>Nodes!J899</f>
        <v>20</v>
      </c>
    </row>
    <row r="900">
      <c r="A900" s="3">
        <f>Nodes!H900</f>
        <v>10</v>
      </c>
      <c r="B900" s="3">
        <f>Nodes!I900</f>
        <v>500</v>
      </c>
      <c r="C900" s="1" t="s">
        <v>13</v>
      </c>
      <c r="D900">
        <f>Nodes!J900</f>
        <v>4</v>
      </c>
    </row>
    <row r="901">
      <c r="A901" s="3">
        <f>Nodes!H901</f>
        <v>500</v>
      </c>
      <c r="B901" s="3">
        <f>Nodes!I901</f>
        <v>10</v>
      </c>
      <c r="C901" s="1" t="s">
        <v>13</v>
      </c>
      <c r="D901">
        <f>Nodes!J901</f>
        <v>79</v>
      </c>
    </row>
    <row r="902">
      <c r="A902" s="3">
        <f>Nodes!H902</f>
        <v>12</v>
      </c>
      <c r="B902" s="3">
        <f>Nodes!I902</f>
        <v>121</v>
      </c>
      <c r="C902" s="1" t="s">
        <v>13</v>
      </c>
      <c r="D902">
        <f>Nodes!J902</f>
        <v>33</v>
      </c>
    </row>
    <row r="903">
      <c r="A903" s="3">
        <f>Nodes!H903</f>
        <v>10</v>
      </c>
      <c r="B903" s="3">
        <f>Nodes!I903</f>
        <v>186</v>
      </c>
      <c r="C903" s="1" t="s">
        <v>13</v>
      </c>
      <c r="D903">
        <f>Nodes!J903</f>
        <v>10</v>
      </c>
    </row>
    <row r="904">
      <c r="A904" s="3">
        <f>Nodes!H904</f>
        <v>10</v>
      </c>
      <c r="B904" s="3">
        <f>Nodes!I904</f>
        <v>2120</v>
      </c>
      <c r="C904" s="1" t="s">
        <v>13</v>
      </c>
      <c r="D904">
        <f>Nodes!J904</f>
        <v>3</v>
      </c>
    </row>
    <row r="905">
      <c r="A905" s="3">
        <f>Nodes!H905</f>
        <v>10</v>
      </c>
      <c r="B905" s="3">
        <f>Nodes!I905</f>
        <v>10</v>
      </c>
      <c r="C905" s="1" t="s">
        <v>13</v>
      </c>
      <c r="D905">
        <f>Nodes!J905</f>
        <v>79</v>
      </c>
    </row>
    <row r="906">
      <c r="A906" s="3">
        <f>Nodes!H906</f>
        <v>187</v>
      </c>
      <c r="B906" s="3">
        <f>Nodes!I906</f>
        <v>30</v>
      </c>
      <c r="C906" s="1" t="s">
        <v>13</v>
      </c>
      <c r="D906">
        <f>Nodes!J906</f>
        <v>23</v>
      </c>
    </row>
    <row r="907">
      <c r="A907" s="3">
        <f>Nodes!H907</f>
        <v>10</v>
      </c>
      <c r="B907" s="3">
        <f>Nodes!I907</f>
        <v>417</v>
      </c>
      <c r="C907" s="1" t="s">
        <v>13</v>
      </c>
      <c r="D907">
        <f>Nodes!J907</f>
        <v>46</v>
      </c>
    </row>
    <row r="908">
      <c r="A908" s="3">
        <f>Nodes!H908</f>
        <v>12</v>
      </c>
      <c r="B908" s="3">
        <f>Nodes!I908</f>
        <v>2124</v>
      </c>
      <c r="C908" s="1" t="s">
        <v>13</v>
      </c>
      <c r="D908">
        <f>Nodes!J908</f>
        <v>3</v>
      </c>
    </row>
    <row r="909">
      <c r="A909" s="3">
        <f>Nodes!H909</f>
        <v>501</v>
      </c>
      <c r="B909" s="3">
        <f>Nodes!I909</f>
        <v>1259</v>
      </c>
      <c r="C909" s="1" t="s">
        <v>13</v>
      </c>
      <c r="D909">
        <f>Nodes!J909</f>
        <v>14</v>
      </c>
    </row>
    <row r="910">
      <c r="A910" s="3">
        <f>Nodes!H910</f>
        <v>502</v>
      </c>
      <c r="B910" s="3">
        <f>Nodes!I910</f>
        <v>503</v>
      </c>
      <c r="C910" s="1" t="s">
        <v>13</v>
      </c>
      <c r="D910">
        <f>Nodes!J910</f>
        <v>4</v>
      </c>
    </row>
    <row r="911">
      <c r="A911" s="3">
        <f>Nodes!H911</f>
        <v>503</v>
      </c>
      <c r="B911" s="3">
        <f>Nodes!I911</f>
        <v>502</v>
      </c>
      <c r="C911" s="1" t="s">
        <v>13</v>
      </c>
      <c r="D911">
        <f>Nodes!J911</f>
        <v>9</v>
      </c>
    </row>
    <row r="912">
      <c r="A912" s="3">
        <f>Nodes!H912</f>
        <v>75</v>
      </c>
      <c r="B912" s="3">
        <f>Nodes!I912</f>
        <v>504</v>
      </c>
      <c r="C912" s="1" t="s">
        <v>13</v>
      </c>
      <c r="D912">
        <f>Nodes!J912</f>
        <v>8</v>
      </c>
    </row>
    <row r="913">
      <c r="A913" s="3">
        <f>Nodes!H913</f>
        <v>504</v>
      </c>
      <c r="B913" s="3">
        <f>Nodes!I913</f>
        <v>2115</v>
      </c>
      <c r="C913" s="1" t="s">
        <v>13</v>
      </c>
      <c r="D913">
        <f>Nodes!J913</f>
        <v>7</v>
      </c>
    </row>
    <row r="914">
      <c r="A914" s="3">
        <f>Nodes!H914</f>
        <v>505</v>
      </c>
      <c r="B914" s="3">
        <f>Nodes!I914</f>
        <v>2163</v>
      </c>
      <c r="C914" s="1" t="s">
        <v>13</v>
      </c>
      <c r="D914">
        <f>Nodes!J914</f>
        <v>7</v>
      </c>
    </row>
    <row r="915">
      <c r="A915" s="3">
        <f>Nodes!H915</f>
        <v>252</v>
      </c>
      <c r="B915" s="3">
        <f>Nodes!I915</f>
        <v>506</v>
      </c>
      <c r="C915" s="1" t="s">
        <v>13</v>
      </c>
      <c r="D915">
        <f>Nodes!J915</f>
        <v>8</v>
      </c>
    </row>
    <row r="916">
      <c r="A916" s="3">
        <f>Nodes!H916</f>
        <v>506</v>
      </c>
      <c r="B916" s="3">
        <f>Nodes!I916</f>
        <v>507</v>
      </c>
      <c r="C916" s="1" t="s">
        <v>13</v>
      </c>
      <c r="D916">
        <f>Nodes!J916</f>
        <v>10</v>
      </c>
    </row>
    <row r="917">
      <c r="A917" s="3">
        <f>Nodes!H917</f>
        <v>507</v>
      </c>
      <c r="B917" s="3">
        <f>Nodes!I917</f>
        <v>506</v>
      </c>
      <c r="C917" s="1" t="s">
        <v>13</v>
      </c>
      <c r="D917">
        <f>Nodes!J917</f>
        <v>8</v>
      </c>
    </row>
    <row r="918">
      <c r="A918" s="3">
        <f>Nodes!H918</f>
        <v>508</v>
      </c>
      <c r="B918" s="3">
        <f>Nodes!I918</f>
        <v>75</v>
      </c>
      <c r="C918" s="1" t="s">
        <v>13</v>
      </c>
      <c r="D918">
        <f>Nodes!J918</f>
        <v>68</v>
      </c>
    </row>
    <row r="919">
      <c r="A919" s="3">
        <f>Nodes!H919</f>
        <v>509</v>
      </c>
      <c r="B919" s="3">
        <f>Nodes!I919</f>
        <v>188</v>
      </c>
      <c r="C919" s="1" t="s">
        <v>13</v>
      </c>
      <c r="D919">
        <f>Nodes!J919</f>
        <v>25</v>
      </c>
    </row>
    <row r="920">
      <c r="A920" s="3">
        <f>Nodes!H920</f>
        <v>510</v>
      </c>
      <c r="B920" s="3">
        <f>Nodes!I920</f>
        <v>188</v>
      </c>
      <c r="C920" s="1" t="s">
        <v>13</v>
      </c>
      <c r="D920">
        <f>Nodes!J920</f>
        <v>25</v>
      </c>
    </row>
    <row r="921">
      <c r="A921" s="3">
        <f>Nodes!H921</f>
        <v>188</v>
      </c>
      <c r="B921" s="3">
        <f>Nodes!I921</f>
        <v>507</v>
      </c>
      <c r="C921" s="1" t="s">
        <v>13</v>
      </c>
      <c r="D921">
        <f>Nodes!J921</f>
        <v>10</v>
      </c>
    </row>
    <row r="922">
      <c r="A922" s="3">
        <f>Nodes!H922</f>
        <v>507</v>
      </c>
      <c r="B922" s="3">
        <f>Nodes!I922</f>
        <v>188</v>
      </c>
      <c r="C922" s="1" t="s">
        <v>13</v>
      </c>
      <c r="D922">
        <f>Nodes!J922</f>
        <v>25</v>
      </c>
    </row>
    <row r="923">
      <c r="A923" s="3">
        <f>Nodes!H923</f>
        <v>75</v>
      </c>
      <c r="B923" s="3">
        <f>Nodes!I923</f>
        <v>604</v>
      </c>
      <c r="C923" s="1" t="s">
        <v>13</v>
      </c>
      <c r="D923">
        <f>Nodes!J923</f>
        <v>18</v>
      </c>
    </row>
    <row r="924">
      <c r="A924" s="3">
        <f>Nodes!H924</f>
        <v>508</v>
      </c>
      <c r="B924" s="3">
        <f>Nodes!I924</f>
        <v>76</v>
      </c>
      <c r="C924" s="1" t="s">
        <v>13</v>
      </c>
      <c r="D924">
        <f>Nodes!J924</f>
        <v>24</v>
      </c>
    </row>
    <row r="925">
      <c r="A925" s="3">
        <f>Nodes!H925</f>
        <v>511</v>
      </c>
      <c r="B925" s="3">
        <f>Nodes!I925</f>
        <v>143</v>
      </c>
      <c r="C925" s="1" t="s">
        <v>13</v>
      </c>
      <c r="D925">
        <f>Nodes!J925</f>
        <v>14</v>
      </c>
    </row>
    <row r="926">
      <c r="A926" s="3">
        <f>Nodes!H926</f>
        <v>75</v>
      </c>
      <c r="B926" s="3">
        <f>Nodes!I926</f>
        <v>380</v>
      </c>
      <c r="C926" s="1" t="s">
        <v>13</v>
      </c>
      <c r="D926">
        <f>Nodes!J926</f>
        <v>20</v>
      </c>
    </row>
    <row r="927">
      <c r="A927" s="3">
        <f>Nodes!H927</f>
        <v>380</v>
      </c>
      <c r="B927" s="3">
        <f>Nodes!I927</f>
        <v>2153</v>
      </c>
      <c r="C927" s="1" t="s">
        <v>13</v>
      </c>
      <c r="D927">
        <f>Nodes!J927</f>
        <v>4</v>
      </c>
    </row>
    <row r="928">
      <c r="A928" s="3">
        <f>Nodes!H928</f>
        <v>380</v>
      </c>
      <c r="B928" s="3">
        <f>Nodes!I928</f>
        <v>1643</v>
      </c>
      <c r="C928" s="1" t="s">
        <v>13</v>
      </c>
      <c r="D928">
        <f>Nodes!J928</f>
        <v>7</v>
      </c>
    </row>
    <row r="929">
      <c r="A929" s="3">
        <f>Nodes!H929</f>
        <v>512</v>
      </c>
      <c r="B929" s="3">
        <f>Nodes!I929</f>
        <v>189</v>
      </c>
      <c r="C929" s="1" t="s">
        <v>13</v>
      </c>
      <c r="D929">
        <f>Nodes!J929</f>
        <v>11</v>
      </c>
    </row>
    <row r="930">
      <c r="A930" s="3">
        <f>Nodes!H930</f>
        <v>189</v>
      </c>
      <c r="B930" s="3">
        <f>Nodes!I930</f>
        <v>512</v>
      </c>
      <c r="C930" s="1" t="s">
        <v>13</v>
      </c>
      <c r="D930">
        <f>Nodes!J930</f>
        <v>6</v>
      </c>
    </row>
    <row r="931">
      <c r="A931" s="3">
        <f>Nodes!H931</f>
        <v>513</v>
      </c>
      <c r="B931" s="3">
        <f>Nodes!I931</f>
        <v>189</v>
      </c>
      <c r="C931" s="1" t="s">
        <v>13</v>
      </c>
      <c r="D931">
        <f>Nodes!J931</f>
        <v>11</v>
      </c>
    </row>
    <row r="932">
      <c r="A932" s="3">
        <f>Nodes!H932</f>
        <v>505</v>
      </c>
      <c r="B932" s="3">
        <f>Nodes!I932</f>
        <v>62</v>
      </c>
      <c r="C932" s="1" t="s">
        <v>13</v>
      </c>
      <c r="D932">
        <f>Nodes!J932</f>
        <v>11</v>
      </c>
    </row>
    <row r="933">
      <c r="A933" s="3">
        <f>Nodes!H933</f>
        <v>514</v>
      </c>
      <c r="B933" s="3">
        <f>Nodes!I933</f>
        <v>515</v>
      </c>
      <c r="C933" s="1" t="s">
        <v>13</v>
      </c>
      <c r="D933">
        <f>Nodes!J933</f>
        <v>5</v>
      </c>
    </row>
    <row r="934">
      <c r="A934" s="3">
        <f>Nodes!H934</f>
        <v>515</v>
      </c>
      <c r="B934" s="3">
        <f>Nodes!I934</f>
        <v>514</v>
      </c>
      <c r="C934" s="1" t="s">
        <v>13</v>
      </c>
      <c r="D934">
        <f>Nodes!J934</f>
        <v>8</v>
      </c>
    </row>
    <row r="935">
      <c r="A935" s="3">
        <f>Nodes!H935</f>
        <v>516</v>
      </c>
      <c r="B935" s="3">
        <f>Nodes!I935</f>
        <v>191</v>
      </c>
      <c r="C935" s="1" t="s">
        <v>13</v>
      </c>
      <c r="D935">
        <f>Nodes!J935</f>
        <v>6</v>
      </c>
    </row>
    <row r="936">
      <c r="A936" s="3">
        <f>Nodes!H936</f>
        <v>517</v>
      </c>
      <c r="B936" s="3">
        <f>Nodes!I936</f>
        <v>518</v>
      </c>
      <c r="C936" s="1" t="s">
        <v>13</v>
      </c>
      <c r="D936">
        <f>Nodes!J936</f>
        <v>16</v>
      </c>
    </row>
    <row r="937">
      <c r="A937" s="3">
        <f>Nodes!H937</f>
        <v>518</v>
      </c>
      <c r="B937" s="3">
        <f>Nodes!I937</f>
        <v>517</v>
      </c>
      <c r="C937" s="1" t="s">
        <v>13</v>
      </c>
      <c r="D937">
        <f>Nodes!J937</f>
        <v>6</v>
      </c>
    </row>
    <row r="938">
      <c r="A938" s="3">
        <f>Nodes!H938</f>
        <v>519</v>
      </c>
      <c r="B938" s="3">
        <f>Nodes!I938</f>
        <v>2207</v>
      </c>
      <c r="C938" s="1" t="s">
        <v>13</v>
      </c>
      <c r="D938">
        <f>Nodes!J938</f>
        <v>3</v>
      </c>
    </row>
    <row r="939">
      <c r="A939" s="3">
        <f>Nodes!H939</f>
        <v>520</v>
      </c>
      <c r="B939" s="3">
        <f>Nodes!I939</f>
        <v>779</v>
      </c>
      <c r="C939" s="1" t="s">
        <v>13</v>
      </c>
      <c r="D939">
        <f>Nodes!J939</f>
        <v>60</v>
      </c>
    </row>
    <row r="940">
      <c r="A940" s="3">
        <f>Nodes!H940</f>
        <v>520</v>
      </c>
      <c r="B940" s="3">
        <f>Nodes!I940</f>
        <v>16</v>
      </c>
      <c r="C940" s="1" t="s">
        <v>13</v>
      </c>
      <c r="D940">
        <f>Nodes!J940</f>
        <v>287</v>
      </c>
    </row>
    <row r="941">
      <c r="A941" s="3">
        <f>Nodes!H941</f>
        <v>16</v>
      </c>
      <c r="B941" s="3">
        <f>Nodes!I941</f>
        <v>520</v>
      </c>
      <c r="C941" s="1" t="s">
        <v>13</v>
      </c>
      <c r="D941">
        <f>Nodes!J941</f>
        <v>13</v>
      </c>
    </row>
    <row r="942">
      <c r="A942" s="3">
        <f>Nodes!H942</f>
        <v>520</v>
      </c>
      <c r="B942" s="3">
        <f>Nodes!I942</f>
        <v>2214</v>
      </c>
      <c r="C942" s="1" t="s">
        <v>13</v>
      </c>
      <c r="D942">
        <f>Nodes!J942</f>
        <v>4</v>
      </c>
    </row>
    <row r="943">
      <c r="A943" s="3">
        <f>Nodes!H943</f>
        <v>521</v>
      </c>
      <c r="B943" s="3">
        <f>Nodes!I943</f>
        <v>511</v>
      </c>
      <c r="C943" s="1" t="s">
        <v>13</v>
      </c>
      <c r="D943">
        <f>Nodes!J943</f>
        <v>41</v>
      </c>
    </row>
    <row r="944">
      <c r="A944" s="3">
        <f>Nodes!H944</f>
        <v>522</v>
      </c>
      <c r="B944" s="3">
        <f>Nodes!I944</f>
        <v>2219</v>
      </c>
      <c r="C944" s="1" t="s">
        <v>13</v>
      </c>
      <c r="D944">
        <f>Nodes!J944</f>
        <v>3</v>
      </c>
    </row>
    <row r="945">
      <c r="A945" s="3">
        <f>Nodes!H945</f>
        <v>522</v>
      </c>
      <c r="B945" s="3">
        <f>Nodes!I945</f>
        <v>523</v>
      </c>
      <c r="C945" s="1" t="s">
        <v>13</v>
      </c>
      <c r="D945">
        <f>Nodes!J945</f>
        <v>11</v>
      </c>
    </row>
    <row r="946">
      <c r="A946" s="3">
        <f>Nodes!H946</f>
        <v>523</v>
      </c>
      <c r="B946" s="3">
        <f>Nodes!I946</f>
        <v>522</v>
      </c>
      <c r="C946" s="1" t="s">
        <v>13</v>
      </c>
      <c r="D946">
        <f>Nodes!J946</f>
        <v>19</v>
      </c>
    </row>
    <row r="947">
      <c r="A947" s="3">
        <f>Nodes!H947</f>
        <v>524</v>
      </c>
      <c r="B947" s="3">
        <f>Nodes!I947</f>
        <v>192</v>
      </c>
      <c r="C947" s="1" t="s">
        <v>13</v>
      </c>
      <c r="D947">
        <f>Nodes!J947</f>
        <v>63</v>
      </c>
    </row>
    <row r="948">
      <c r="A948" s="3">
        <f>Nodes!H948</f>
        <v>192</v>
      </c>
      <c r="B948" s="3">
        <f>Nodes!I948</f>
        <v>525</v>
      </c>
      <c r="C948" s="1" t="s">
        <v>13</v>
      </c>
      <c r="D948">
        <f>Nodes!J948</f>
        <v>4</v>
      </c>
    </row>
    <row r="949">
      <c r="A949" s="3">
        <f>Nodes!H949</f>
        <v>525</v>
      </c>
      <c r="B949" s="3">
        <f>Nodes!I949</f>
        <v>192</v>
      </c>
      <c r="C949" s="1" t="s">
        <v>13</v>
      </c>
      <c r="D949">
        <f>Nodes!J949</f>
        <v>63</v>
      </c>
    </row>
    <row r="950">
      <c r="A950" s="3">
        <f>Nodes!H950</f>
        <v>192</v>
      </c>
      <c r="B950" s="3">
        <f>Nodes!I950</f>
        <v>526</v>
      </c>
      <c r="C950" s="1" t="s">
        <v>13</v>
      </c>
      <c r="D950">
        <f>Nodes!J950</f>
        <v>8</v>
      </c>
    </row>
    <row r="951">
      <c r="A951" s="3">
        <f>Nodes!H951</f>
        <v>526</v>
      </c>
      <c r="B951" s="3">
        <f>Nodes!I951</f>
        <v>192</v>
      </c>
      <c r="C951" s="1" t="s">
        <v>13</v>
      </c>
      <c r="D951">
        <f>Nodes!J951</f>
        <v>63</v>
      </c>
    </row>
    <row r="952">
      <c r="A952" s="3">
        <f>Nodes!H952</f>
        <v>527</v>
      </c>
      <c r="B952" s="3">
        <f>Nodes!I952</f>
        <v>528</v>
      </c>
      <c r="C952" s="1" t="s">
        <v>13</v>
      </c>
      <c r="D952">
        <f>Nodes!J952</f>
        <v>4</v>
      </c>
    </row>
    <row r="953">
      <c r="A953" s="3">
        <f>Nodes!H953</f>
        <v>528</v>
      </c>
      <c r="B953" s="3">
        <f>Nodes!I953</f>
        <v>527</v>
      </c>
      <c r="C953" s="1" t="s">
        <v>13</v>
      </c>
      <c r="D953">
        <f>Nodes!J953</f>
        <v>10</v>
      </c>
    </row>
    <row r="954">
      <c r="A954" s="3">
        <f>Nodes!H954</f>
        <v>529</v>
      </c>
      <c r="B954" s="3">
        <f>Nodes!I954</f>
        <v>45</v>
      </c>
      <c r="C954" s="1" t="s">
        <v>13</v>
      </c>
      <c r="D954">
        <f>Nodes!J954</f>
        <v>34</v>
      </c>
    </row>
    <row r="955">
      <c r="A955" s="3">
        <f>Nodes!H955</f>
        <v>77</v>
      </c>
      <c r="B955" s="3">
        <f>Nodes!I955</f>
        <v>389</v>
      </c>
      <c r="C955" s="1" t="s">
        <v>13</v>
      </c>
      <c r="D955">
        <f>Nodes!J955</f>
        <v>11</v>
      </c>
    </row>
    <row r="956">
      <c r="A956" s="3">
        <f>Nodes!H956</f>
        <v>530</v>
      </c>
      <c r="B956" s="3">
        <f>Nodes!I956</f>
        <v>312</v>
      </c>
      <c r="C956" s="1" t="s">
        <v>13</v>
      </c>
      <c r="D956">
        <f>Nodes!J956</f>
        <v>101</v>
      </c>
    </row>
    <row r="957">
      <c r="A957" s="3">
        <f>Nodes!H957</f>
        <v>22</v>
      </c>
      <c r="B957" s="3">
        <f>Nodes!I957</f>
        <v>2241</v>
      </c>
      <c r="C957" s="1" t="s">
        <v>13</v>
      </c>
      <c r="D957">
        <f>Nodes!J957</f>
        <v>9</v>
      </c>
    </row>
    <row r="958">
      <c r="A958" s="3">
        <f>Nodes!H958</f>
        <v>16</v>
      </c>
      <c r="B958" s="3">
        <f>Nodes!I958</f>
        <v>356</v>
      </c>
      <c r="C958" s="1" t="s">
        <v>13</v>
      </c>
      <c r="D958">
        <f>Nodes!J958</f>
        <v>21</v>
      </c>
    </row>
    <row r="959">
      <c r="A959" s="3">
        <f>Nodes!H959</f>
        <v>356</v>
      </c>
      <c r="B959" s="3">
        <f>Nodes!I959</f>
        <v>355</v>
      </c>
      <c r="C959" s="1" t="s">
        <v>13</v>
      </c>
      <c r="D959">
        <f>Nodes!J959</f>
        <v>13</v>
      </c>
    </row>
    <row r="960">
      <c r="A960" s="3">
        <f>Nodes!H960</f>
        <v>531</v>
      </c>
      <c r="B960" s="3">
        <f>Nodes!I960</f>
        <v>2243</v>
      </c>
      <c r="C960" s="1" t="s">
        <v>13</v>
      </c>
      <c r="D960">
        <f>Nodes!J960</f>
        <v>5</v>
      </c>
    </row>
    <row r="961">
      <c r="A961" s="3">
        <f>Nodes!H961</f>
        <v>284</v>
      </c>
      <c r="B961" s="3">
        <f>Nodes!I961</f>
        <v>532</v>
      </c>
      <c r="C961" s="1" t="s">
        <v>13</v>
      </c>
      <c r="D961">
        <f>Nodes!J961</f>
        <v>5</v>
      </c>
    </row>
    <row r="962">
      <c r="A962" s="3">
        <f>Nodes!H962</f>
        <v>532</v>
      </c>
      <c r="B962" s="3">
        <f>Nodes!I962</f>
        <v>284</v>
      </c>
      <c r="C962" s="1" t="s">
        <v>13</v>
      </c>
      <c r="D962">
        <f>Nodes!J962</f>
        <v>18</v>
      </c>
    </row>
    <row r="963">
      <c r="A963" s="3">
        <f>Nodes!H963</f>
        <v>284</v>
      </c>
      <c r="B963" s="3">
        <f>Nodes!I963</f>
        <v>9</v>
      </c>
      <c r="C963" s="1" t="s">
        <v>13</v>
      </c>
      <c r="D963">
        <f>Nodes!J963</f>
        <v>191</v>
      </c>
    </row>
    <row r="964">
      <c r="A964" s="3">
        <f>Nodes!H964</f>
        <v>9</v>
      </c>
      <c r="B964" s="3">
        <f>Nodes!I964</f>
        <v>284</v>
      </c>
      <c r="C964" s="1" t="s">
        <v>13</v>
      </c>
      <c r="D964">
        <f>Nodes!J964</f>
        <v>18</v>
      </c>
    </row>
    <row r="965">
      <c r="A965" s="3">
        <f>Nodes!H965</f>
        <v>533</v>
      </c>
      <c r="B965" s="3">
        <f>Nodes!I965</f>
        <v>534</v>
      </c>
      <c r="C965" s="1" t="s">
        <v>13</v>
      </c>
      <c r="D965">
        <f>Nodes!J965</f>
        <v>8</v>
      </c>
    </row>
    <row r="966">
      <c r="A966" s="3">
        <f>Nodes!H966</f>
        <v>534</v>
      </c>
      <c r="B966" s="3">
        <f>Nodes!I966</f>
        <v>533</v>
      </c>
      <c r="C966" s="1" t="s">
        <v>13</v>
      </c>
      <c r="D966">
        <f>Nodes!J966</f>
        <v>8</v>
      </c>
    </row>
    <row r="967">
      <c r="A967" s="3">
        <f>Nodes!H967</f>
        <v>16</v>
      </c>
      <c r="B967" s="3">
        <f>Nodes!I967</f>
        <v>511</v>
      </c>
      <c r="C967" s="1" t="s">
        <v>13</v>
      </c>
      <c r="D967">
        <f>Nodes!J967</f>
        <v>41</v>
      </c>
    </row>
    <row r="968">
      <c r="A968" s="3">
        <f>Nodes!H968</f>
        <v>219</v>
      </c>
      <c r="B968" s="3">
        <f>Nodes!I968</f>
        <v>15</v>
      </c>
      <c r="C968" s="1" t="s">
        <v>13</v>
      </c>
      <c r="D968">
        <f>Nodes!J968</f>
        <v>54</v>
      </c>
    </row>
    <row r="969">
      <c r="A969" s="3">
        <f>Nodes!H969</f>
        <v>78</v>
      </c>
      <c r="B969" s="3">
        <f>Nodes!I969</f>
        <v>535</v>
      </c>
      <c r="C969" s="1" t="s">
        <v>13</v>
      </c>
      <c r="D969">
        <f>Nodes!J969</f>
        <v>9</v>
      </c>
    </row>
    <row r="970">
      <c r="A970" s="3">
        <f>Nodes!H970</f>
        <v>196</v>
      </c>
      <c r="B970" s="3">
        <f>Nodes!I970</f>
        <v>78</v>
      </c>
      <c r="C970" s="1" t="s">
        <v>13</v>
      </c>
      <c r="D970">
        <f>Nodes!J970</f>
        <v>41</v>
      </c>
    </row>
    <row r="971">
      <c r="A971" s="3">
        <f>Nodes!H971</f>
        <v>196</v>
      </c>
      <c r="B971" s="3">
        <f>Nodes!I971</f>
        <v>195</v>
      </c>
      <c r="C971" s="1" t="s">
        <v>13</v>
      </c>
      <c r="D971">
        <f>Nodes!J971</f>
        <v>14</v>
      </c>
    </row>
    <row r="972">
      <c r="A972" s="3">
        <f>Nodes!H972</f>
        <v>78</v>
      </c>
      <c r="B972" s="3">
        <f>Nodes!I972</f>
        <v>197</v>
      </c>
      <c r="C972" s="1" t="s">
        <v>13</v>
      </c>
      <c r="D972">
        <f>Nodes!J972</f>
        <v>12</v>
      </c>
    </row>
    <row r="973">
      <c r="A973" s="3">
        <f>Nodes!H973</f>
        <v>197</v>
      </c>
      <c r="B973" s="3">
        <f>Nodes!I973</f>
        <v>78</v>
      </c>
      <c r="C973" s="1" t="s">
        <v>13</v>
      </c>
      <c r="D973">
        <f>Nodes!J973</f>
        <v>41</v>
      </c>
    </row>
    <row r="974">
      <c r="A974" s="3">
        <f>Nodes!H974</f>
        <v>195</v>
      </c>
      <c r="B974" s="3">
        <f>Nodes!I974</f>
        <v>535</v>
      </c>
      <c r="C974" s="1" t="s">
        <v>13</v>
      </c>
      <c r="D974">
        <f>Nodes!J974</f>
        <v>9</v>
      </c>
    </row>
    <row r="975">
      <c r="A975" s="3">
        <f>Nodes!H975</f>
        <v>535</v>
      </c>
      <c r="B975" s="3">
        <f>Nodes!I975</f>
        <v>195</v>
      </c>
      <c r="C975" s="1" t="s">
        <v>13</v>
      </c>
      <c r="D975">
        <f>Nodes!J975</f>
        <v>14</v>
      </c>
    </row>
    <row r="976">
      <c r="A976" s="3">
        <f>Nodes!H976</f>
        <v>65</v>
      </c>
      <c r="B976" s="3">
        <f>Nodes!I976</f>
        <v>536</v>
      </c>
      <c r="C976" s="1" t="s">
        <v>13</v>
      </c>
      <c r="D976">
        <f>Nodes!J976</f>
        <v>11</v>
      </c>
    </row>
    <row r="977">
      <c r="A977" s="3">
        <f>Nodes!H977</f>
        <v>536</v>
      </c>
      <c r="B977" s="3">
        <f>Nodes!I977</f>
        <v>65</v>
      </c>
      <c r="C977" s="1" t="s">
        <v>13</v>
      </c>
      <c r="D977">
        <f>Nodes!J977</f>
        <v>87</v>
      </c>
    </row>
    <row r="978">
      <c r="A978" s="3">
        <f>Nodes!H978</f>
        <v>170</v>
      </c>
      <c r="B978" s="3">
        <f>Nodes!I978</f>
        <v>16</v>
      </c>
      <c r="C978" s="1" t="s">
        <v>13</v>
      </c>
      <c r="D978">
        <f>Nodes!J978</f>
        <v>287</v>
      </c>
    </row>
    <row r="979">
      <c r="A979" s="3">
        <f>Nodes!H979</f>
        <v>537</v>
      </c>
      <c r="B979" s="3">
        <f>Nodes!I979</f>
        <v>78</v>
      </c>
      <c r="C979" s="1" t="s">
        <v>13</v>
      </c>
      <c r="D979">
        <f>Nodes!J979</f>
        <v>41</v>
      </c>
    </row>
    <row r="980">
      <c r="A980" s="3">
        <f>Nodes!H980</f>
        <v>78</v>
      </c>
      <c r="B980" s="3">
        <f>Nodes!I980</f>
        <v>537</v>
      </c>
      <c r="C980" s="1" t="s">
        <v>13</v>
      </c>
      <c r="D980">
        <f>Nodes!J980</f>
        <v>7</v>
      </c>
    </row>
    <row r="981">
      <c r="A981" s="3">
        <f>Nodes!H981</f>
        <v>31</v>
      </c>
      <c r="B981" s="3">
        <f>Nodes!I981</f>
        <v>148</v>
      </c>
      <c r="C981" s="1" t="s">
        <v>13</v>
      </c>
      <c r="D981">
        <f>Nodes!J981</f>
        <v>20</v>
      </c>
    </row>
    <row r="982">
      <c r="A982" s="3">
        <f>Nodes!H982</f>
        <v>16</v>
      </c>
      <c r="B982" s="3">
        <f>Nodes!I982</f>
        <v>198</v>
      </c>
      <c r="C982" s="1" t="s">
        <v>13</v>
      </c>
      <c r="D982">
        <f>Nodes!J982</f>
        <v>33</v>
      </c>
    </row>
    <row r="983">
      <c r="A983" s="3">
        <f>Nodes!H983</f>
        <v>16</v>
      </c>
      <c r="B983" s="3">
        <f>Nodes!I983</f>
        <v>91</v>
      </c>
      <c r="C983" s="1" t="s">
        <v>13</v>
      </c>
      <c r="D983">
        <f>Nodes!J983</f>
        <v>15</v>
      </c>
    </row>
    <row r="984">
      <c r="A984" s="3">
        <f>Nodes!H984</f>
        <v>80</v>
      </c>
      <c r="B984" s="3">
        <f>Nodes!I984</f>
        <v>606</v>
      </c>
      <c r="C984" s="1" t="s">
        <v>13</v>
      </c>
      <c r="D984">
        <f>Nodes!J984</f>
        <v>21</v>
      </c>
    </row>
    <row r="985">
      <c r="A985" s="3">
        <f>Nodes!H985</f>
        <v>80</v>
      </c>
      <c r="B985" s="3">
        <f>Nodes!I985</f>
        <v>538</v>
      </c>
      <c r="C985" s="1" t="s">
        <v>13</v>
      </c>
      <c r="D985">
        <f>Nodes!J985</f>
        <v>28</v>
      </c>
    </row>
    <row r="986">
      <c r="A986" s="3">
        <f>Nodes!H986</f>
        <v>538</v>
      </c>
      <c r="B986" s="3">
        <f>Nodes!I986</f>
        <v>80</v>
      </c>
      <c r="C986" s="1" t="s">
        <v>13</v>
      </c>
      <c r="D986">
        <f>Nodes!J986</f>
        <v>19</v>
      </c>
    </row>
    <row r="987">
      <c r="A987" s="3">
        <f>Nodes!H987</f>
        <v>22</v>
      </c>
      <c r="B987" s="3">
        <f>Nodes!I987</f>
        <v>539</v>
      </c>
      <c r="C987" s="1" t="s">
        <v>13</v>
      </c>
      <c r="D987">
        <f>Nodes!J987</f>
        <v>5</v>
      </c>
    </row>
    <row r="988">
      <c r="A988" s="3">
        <f>Nodes!H988</f>
        <v>539</v>
      </c>
      <c r="B988" s="3">
        <f>Nodes!I988</f>
        <v>22</v>
      </c>
      <c r="C988" s="1" t="s">
        <v>13</v>
      </c>
      <c r="D988">
        <f>Nodes!J988</f>
        <v>101</v>
      </c>
    </row>
    <row r="989">
      <c r="A989" s="3">
        <f>Nodes!H989</f>
        <v>540</v>
      </c>
      <c r="B989" s="3">
        <f>Nodes!I989</f>
        <v>2275</v>
      </c>
      <c r="C989" s="1" t="s">
        <v>13</v>
      </c>
      <c r="D989">
        <f>Nodes!J989</f>
        <v>8</v>
      </c>
    </row>
    <row r="990">
      <c r="A990" s="3">
        <f>Nodes!H990</f>
        <v>18</v>
      </c>
      <c r="B990" s="3">
        <f>Nodes!I990</f>
        <v>2279</v>
      </c>
      <c r="C990" s="1" t="s">
        <v>13</v>
      </c>
      <c r="D990">
        <f>Nodes!J990</f>
        <v>3</v>
      </c>
    </row>
    <row r="991">
      <c r="A991" s="3">
        <f>Nodes!H991</f>
        <v>541</v>
      </c>
      <c r="B991" s="3">
        <f>Nodes!I991</f>
        <v>541</v>
      </c>
      <c r="C991" s="1" t="s">
        <v>13</v>
      </c>
      <c r="D991">
        <f>Nodes!J991</f>
        <v>13</v>
      </c>
    </row>
    <row r="992">
      <c r="A992" s="3">
        <f>Nodes!H992</f>
        <v>541</v>
      </c>
      <c r="B992" s="3">
        <f>Nodes!I992</f>
        <v>2280</v>
      </c>
      <c r="C992" s="1" t="s">
        <v>13</v>
      </c>
      <c r="D992">
        <f>Nodes!J992</f>
        <v>3</v>
      </c>
    </row>
    <row r="993">
      <c r="A993" s="3">
        <f>Nodes!H993</f>
        <v>83</v>
      </c>
      <c r="B993" s="3">
        <f>Nodes!I993</f>
        <v>542</v>
      </c>
      <c r="C993" s="1" t="s">
        <v>13</v>
      </c>
      <c r="D993">
        <f>Nodes!J993</f>
        <v>10</v>
      </c>
    </row>
    <row r="994">
      <c r="A994" s="3">
        <f>Nodes!H994</f>
        <v>542</v>
      </c>
      <c r="B994" s="3">
        <f>Nodes!I994</f>
        <v>83</v>
      </c>
      <c r="C994" s="1" t="s">
        <v>13</v>
      </c>
      <c r="D994">
        <f>Nodes!J994</f>
        <v>23</v>
      </c>
    </row>
    <row r="995">
      <c r="A995" s="3">
        <f>Nodes!H995</f>
        <v>543</v>
      </c>
      <c r="B995" s="3">
        <f>Nodes!I995</f>
        <v>83</v>
      </c>
      <c r="C995" s="1" t="s">
        <v>13</v>
      </c>
      <c r="D995">
        <f>Nodes!J995</f>
        <v>23</v>
      </c>
    </row>
    <row r="996">
      <c r="A996" s="3">
        <f>Nodes!H996</f>
        <v>544</v>
      </c>
      <c r="B996" s="3">
        <f>Nodes!I996</f>
        <v>1098</v>
      </c>
      <c r="C996" s="1" t="s">
        <v>13</v>
      </c>
      <c r="D996">
        <f>Nodes!J996</f>
        <v>14</v>
      </c>
    </row>
    <row r="997">
      <c r="A997" s="3">
        <f>Nodes!H997</f>
        <v>545</v>
      </c>
      <c r="B997" s="3">
        <f>Nodes!I997</f>
        <v>2291</v>
      </c>
      <c r="C997" s="1" t="s">
        <v>13</v>
      </c>
      <c r="D997">
        <f>Nodes!J997</f>
        <v>4</v>
      </c>
    </row>
    <row r="998">
      <c r="A998" s="3">
        <f>Nodes!H998</f>
        <v>546</v>
      </c>
      <c r="B998" s="3">
        <f>Nodes!I998</f>
        <v>16</v>
      </c>
      <c r="C998" s="1" t="s">
        <v>13</v>
      </c>
      <c r="D998">
        <f>Nodes!J998</f>
        <v>287</v>
      </c>
    </row>
    <row r="999">
      <c r="A999" s="3">
        <f>Nodes!H999</f>
        <v>16</v>
      </c>
      <c r="B999" s="3">
        <f>Nodes!I999</f>
        <v>546</v>
      </c>
      <c r="C999" s="1" t="s">
        <v>13</v>
      </c>
      <c r="D999">
        <f>Nodes!J999</f>
        <v>9</v>
      </c>
    </row>
    <row r="1000">
      <c r="A1000" s="3">
        <f>Nodes!H1000</f>
        <v>547</v>
      </c>
      <c r="B1000" s="3">
        <f>Nodes!I1000</f>
        <v>1</v>
      </c>
      <c r="C1000" s="1" t="s">
        <v>13</v>
      </c>
      <c r="D1000">
        <f>Nodes!J1000</f>
        <v>122</v>
      </c>
    </row>
    <row r="1001">
      <c r="A1001" s="3">
        <f>Nodes!H1001</f>
        <v>6</v>
      </c>
      <c r="B1001" s="3">
        <f>Nodes!I1001</f>
        <v>2347</v>
      </c>
      <c r="C1001" s="1" t="s">
        <v>13</v>
      </c>
      <c r="D1001">
        <f>Nodes!J1001</f>
        <v>2</v>
      </c>
    </row>
    <row r="1002">
      <c r="A1002" s="3">
        <f>Nodes!H1002</f>
        <v>548</v>
      </c>
      <c r="B1002" s="3">
        <f>Nodes!I1002</f>
        <v>2296</v>
      </c>
      <c r="C1002" s="1" t="s">
        <v>13</v>
      </c>
      <c r="D1002">
        <f>Nodes!J1002</f>
        <v>5</v>
      </c>
    </row>
    <row r="1003">
      <c r="A1003" s="3">
        <f>Nodes!H1003</f>
        <v>548</v>
      </c>
      <c r="B1003" s="3">
        <f>Nodes!I1003</f>
        <v>2348</v>
      </c>
      <c r="C1003" s="1" t="s">
        <v>13</v>
      </c>
      <c r="D1003">
        <f>Nodes!J1003</f>
        <v>2</v>
      </c>
    </row>
    <row r="1004">
      <c r="A1004" s="3">
        <f>Nodes!H1004</f>
        <v>549</v>
      </c>
      <c r="B1004" s="3">
        <f>Nodes!I1004</f>
        <v>550</v>
      </c>
      <c r="C1004" s="1" t="s">
        <v>13</v>
      </c>
      <c r="D1004">
        <f>Nodes!J1004</f>
        <v>14</v>
      </c>
    </row>
    <row r="1005">
      <c r="A1005" s="3">
        <f>Nodes!H1005</f>
        <v>550</v>
      </c>
      <c r="B1005" s="3">
        <f>Nodes!I1005</f>
        <v>549</v>
      </c>
      <c r="C1005" s="1" t="s">
        <v>13</v>
      </c>
      <c r="D1005">
        <f>Nodes!J1005</f>
        <v>7</v>
      </c>
    </row>
    <row r="1006">
      <c r="A1006" s="3">
        <f>Nodes!H1006</f>
        <v>6</v>
      </c>
      <c r="B1006" s="3">
        <f>Nodes!I1006</f>
        <v>2305</v>
      </c>
      <c r="C1006" s="1" t="s">
        <v>13</v>
      </c>
      <c r="D1006">
        <f>Nodes!J1006</f>
        <v>6</v>
      </c>
    </row>
    <row r="1007">
      <c r="A1007" s="3">
        <f>Nodes!H1007</f>
        <v>551</v>
      </c>
      <c r="B1007" s="3">
        <f>Nodes!I1007</f>
        <v>1</v>
      </c>
      <c r="C1007" s="1" t="s">
        <v>13</v>
      </c>
      <c r="D1007">
        <f>Nodes!J1007</f>
        <v>122</v>
      </c>
    </row>
    <row r="1008">
      <c r="A1008" s="3">
        <f>Nodes!H1008</f>
        <v>241</v>
      </c>
      <c r="B1008" s="3">
        <f>Nodes!I1008</f>
        <v>2322</v>
      </c>
      <c r="C1008" s="1" t="s">
        <v>13</v>
      </c>
      <c r="D1008">
        <f>Nodes!J1008</f>
        <v>3</v>
      </c>
    </row>
    <row r="1009">
      <c r="A1009" s="3">
        <f>Nodes!H1009</f>
        <v>552</v>
      </c>
      <c r="B1009" s="3">
        <f>Nodes!I1009</f>
        <v>2325</v>
      </c>
      <c r="C1009" s="1" t="s">
        <v>13</v>
      </c>
      <c r="D1009">
        <f>Nodes!J1009</f>
        <v>4</v>
      </c>
    </row>
    <row r="1010">
      <c r="A1010" s="3">
        <f>Nodes!H1010</f>
        <v>552</v>
      </c>
      <c r="B1010" s="3">
        <f>Nodes!I1010</f>
        <v>16</v>
      </c>
      <c r="C1010" s="1" t="s">
        <v>13</v>
      </c>
      <c r="D1010">
        <f>Nodes!J1010</f>
        <v>287</v>
      </c>
    </row>
    <row r="1011">
      <c r="A1011" s="3">
        <f>Nodes!H1011</f>
        <v>552</v>
      </c>
      <c r="B1011" s="3">
        <f>Nodes!I1011</f>
        <v>417</v>
      </c>
      <c r="C1011" s="1" t="s">
        <v>13</v>
      </c>
      <c r="D1011">
        <f>Nodes!J1011</f>
        <v>46</v>
      </c>
    </row>
    <row r="1012">
      <c r="A1012" s="3">
        <f>Nodes!H1012</f>
        <v>417</v>
      </c>
      <c r="B1012" s="3">
        <f>Nodes!I1012</f>
        <v>552</v>
      </c>
      <c r="C1012" s="1" t="s">
        <v>13</v>
      </c>
      <c r="D1012">
        <f>Nodes!J1012</f>
        <v>27</v>
      </c>
    </row>
    <row r="1013">
      <c r="A1013" s="3">
        <f>Nodes!H1013</f>
        <v>552</v>
      </c>
      <c r="B1013" s="3">
        <f>Nodes!I1013</f>
        <v>436</v>
      </c>
      <c r="C1013" s="1" t="s">
        <v>13</v>
      </c>
      <c r="D1013">
        <f>Nodes!J1013</f>
        <v>12</v>
      </c>
    </row>
    <row r="1014">
      <c r="A1014" s="3">
        <f>Nodes!H1014</f>
        <v>18</v>
      </c>
      <c r="B1014" s="3">
        <f>Nodes!I1014</f>
        <v>553</v>
      </c>
      <c r="C1014" s="1" t="s">
        <v>13</v>
      </c>
      <c r="D1014">
        <f>Nodes!J1014</f>
        <v>29</v>
      </c>
    </row>
    <row r="1015">
      <c r="A1015" s="3">
        <f>Nodes!H1015</f>
        <v>553</v>
      </c>
      <c r="B1015" s="3">
        <f>Nodes!I1015</f>
        <v>18</v>
      </c>
      <c r="C1015" s="1" t="s">
        <v>13</v>
      </c>
      <c r="D1015">
        <f>Nodes!J1015</f>
        <v>70</v>
      </c>
    </row>
    <row r="1016">
      <c r="A1016" s="3">
        <f>Nodes!H1016</f>
        <v>16</v>
      </c>
      <c r="B1016" s="3">
        <f>Nodes!I1016</f>
        <v>554</v>
      </c>
      <c r="C1016" s="1" t="s">
        <v>13</v>
      </c>
      <c r="D1016">
        <f>Nodes!J1016</f>
        <v>5</v>
      </c>
    </row>
    <row r="1017">
      <c r="A1017" s="3">
        <f>Nodes!H1017</f>
        <v>554</v>
      </c>
      <c r="B1017" s="3">
        <f>Nodes!I1017</f>
        <v>2349</v>
      </c>
      <c r="C1017" s="1" t="s">
        <v>13</v>
      </c>
      <c r="D1017">
        <f>Nodes!J1017</f>
        <v>2</v>
      </c>
    </row>
    <row r="1018">
      <c r="A1018" s="3">
        <f>Nodes!H1018</f>
        <v>555</v>
      </c>
      <c r="B1018" s="3">
        <f>Nodes!I1018</f>
        <v>556</v>
      </c>
      <c r="C1018" s="1" t="s">
        <v>13</v>
      </c>
      <c r="D1018">
        <f>Nodes!J1018</f>
        <v>9</v>
      </c>
    </row>
    <row r="1019">
      <c r="A1019" s="3">
        <f>Nodes!H1019</f>
        <v>556</v>
      </c>
      <c r="B1019" s="3">
        <f>Nodes!I1019</f>
        <v>397</v>
      </c>
      <c r="C1019" s="1" t="s">
        <v>13</v>
      </c>
      <c r="D1019">
        <f>Nodes!J1019</f>
        <v>6</v>
      </c>
    </row>
    <row r="1020">
      <c r="A1020" s="3">
        <f>Nodes!H1020</f>
        <v>556</v>
      </c>
      <c r="B1020" s="3">
        <f>Nodes!I1020</f>
        <v>2350</v>
      </c>
      <c r="C1020" s="1" t="s">
        <v>13</v>
      </c>
      <c r="D1020">
        <f>Nodes!J1020</f>
        <v>1</v>
      </c>
    </row>
    <row r="1021">
      <c r="A1021" s="3">
        <f>Nodes!H1021</f>
        <v>556</v>
      </c>
      <c r="B1021" s="3">
        <f>Nodes!I1021</f>
        <v>557</v>
      </c>
      <c r="C1021" s="1" t="s">
        <v>13</v>
      </c>
      <c r="D1021">
        <f>Nodes!J1021</f>
        <v>5</v>
      </c>
    </row>
    <row r="1022">
      <c r="A1022" s="3">
        <f>Nodes!H1022</f>
        <v>557</v>
      </c>
      <c r="B1022" s="3">
        <f>Nodes!I1022</f>
        <v>2351</v>
      </c>
      <c r="C1022" s="1" t="s">
        <v>13</v>
      </c>
      <c r="D1022">
        <f>Nodes!J1022</f>
        <v>1</v>
      </c>
    </row>
    <row r="1023">
      <c r="A1023" s="3">
        <f>Nodes!H1023</f>
        <v>557</v>
      </c>
      <c r="B1023" s="3">
        <f>Nodes!I1023</f>
        <v>397</v>
      </c>
      <c r="C1023" s="1" t="s">
        <v>13</v>
      </c>
      <c r="D1023">
        <f>Nodes!J1023</f>
        <v>6</v>
      </c>
    </row>
    <row r="1024">
      <c r="A1024" s="3">
        <f>Nodes!H1024</f>
        <v>555</v>
      </c>
      <c r="B1024" s="3">
        <f>Nodes!I1024</f>
        <v>558</v>
      </c>
      <c r="C1024" s="1" t="s">
        <v>13</v>
      </c>
      <c r="D1024">
        <f>Nodes!J1024</f>
        <v>2</v>
      </c>
    </row>
    <row r="1025">
      <c r="A1025" s="3">
        <f>Nodes!H1025</f>
        <v>558</v>
      </c>
      <c r="B1025" s="3">
        <f>Nodes!I1025</f>
        <v>559</v>
      </c>
      <c r="C1025" s="1" t="s">
        <v>13</v>
      </c>
      <c r="D1025">
        <f>Nodes!J1025</f>
        <v>14</v>
      </c>
    </row>
    <row r="1026">
      <c r="A1026" s="3">
        <f>Nodes!H1026</f>
        <v>559</v>
      </c>
      <c r="B1026" s="3">
        <f>Nodes!I1026</f>
        <v>2352</v>
      </c>
      <c r="C1026" s="1" t="s">
        <v>13</v>
      </c>
      <c r="D1026">
        <f>Nodes!J1026</f>
        <v>1</v>
      </c>
    </row>
    <row r="1027">
      <c r="A1027" s="3">
        <f>Nodes!H1027</f>
        <v>555</v>
      </c>
      <c r="B1027" s="3">
        <f>Nodes!I1027</f>
        <v>2353</v>
      </c>
      <c r="C1027" s="1" t="s">
        <v>13</v>
      </c>
      <c r="D1027">
        <f>Nodes!J1027</f>
        <v>3</v>
      </c>
    </row>
    <row r="1028">
      <c r="A1028" s="3">
        <f>Nodes!H1028</f>
        <v>555</v>
      </c>
      <c r="B1028" s="3">
        <f>Nodes!I1028</f>
        <v>101</v>
      </c>
      <c r="C1028" s="1" t="s">
        <v>13</v>
      </c>
      <c r="D1028">
        <f>Nodes!J1028</f>
        <v>56</v>
      </c>
    </row>
    <row r="1029">
      <c r="A1029" s="3">
        <f>Nodes!H1029</f>
        <v>555</v>
      </c>
      <c r="B1029" s="3">
        <f>Nodes!I1029</f>
        <v>192</v>
      </c>
      <c r="C1029" s="1" t="s">
        <v>13</v>
      </c>
      <c r="D1029">
        <f>Nodes!J1029</f>
        <v>63</v>
      </c>
    </row>
    <row r="1030">
      <c r="A1030" s="3">
        <f>Nodes!H1030</f>
        <v>555</v>
      </c>
      <c r="B1030" s="3">
        <f>Nodes!I1030</f>
        <v>2354</v>
      </c>
      <c r="C1030" s="1" t="s">
        <v>13</v>
      </c>
      <c r="D1030">
        <f>Nodes!J1030</f>
        <v>1</v>
      </c>
    </row>
    <row r="1031">
      <c r="A1031" s="3">
        <f>Nodes!H1031</f>
        <v>555</v>
      </c>
      <c r="B1031" s="3">
        <f>Nodes!I1031</f>
        <v>9</v>
      </c>
      <c r="C1031" s="1" t="s">
        <v>13</v>
      </c>
      <c r="D1031">
        <f>Nodes!J1031</f>
        <v>191</v>
      </c>
    </row>
    <row r="1032">
      <c r="A1032" s="3">
        <f>Nodes!H1032</f>
        <v>9</v>
      </c>
      <c r="B1032" s="3">
        <f>Nodes!I1032</f>
        <v>559</v>
      </c>
      <c r="C1032" s="1" t="s">
        <v>13</v>
      </c>
      <c r="D1032">
        <f>Nodes!J1032</f>
        <v>14</v>
      </c>
    </row>
    <row r="1033">
      <c r="A1033" s="3">
        <f>Nodes!H1033</f>
        <v>555</v>
      </c>
      <c r="B1033" s="3">
        <f>Nodes!I1033</f>
        <v>2355</v>
      </c>
      <c r="C1033" s="1" t="s">
        <v>13</v>
      </c>
      <c r="D1033">
        <f>Nodes!J1033</f>
        <v>1</v>
      </c>
    </row>
    <row r="1034">
      <c r="A1034" s="3">
        <f>Nodes!H1034</f>
        <v>555</v>
      </c>
      <c r="B1034" s="3">
        <f>Nodes!I1034</f>
        <v>2356</v>
      </c>
      <c r="C1034" s="1" t="s">
        <v>13</v>
      </c>
      <c r="D1034">
        <f>Nodes!J1034</f>
        <v>2</v>
      </c>
    </row>
    <row r="1035">
      <c r="A1035" s="3">
        <f>Nodes!H1035</f>
        <v>555</v>
      </c>
      <c r="B1035" s="3">
        <f>Nodes!I1035</f>
        <v>687</v>
      </c>
      <c r="C1035" s="1" t="s">
        <v>13</v>
      </c>
      <c r="D1035">
        <f>Nodes!J1035</f>
        <v>44</v>
      </c>
    </row>
    <row r="1036">
      <c r="A1036" s="3">
        <f>Nodes!H1036</f>
        <v>555</v>
      </c>
      <c r="B1036" s="3">
        <f>Nodes!I1036</f>
        <v>559</v>
      </c>
      <c r="C1036" s="1" t="s">
        <v>13</v>
      </c>
      <c r="D1036">
        <f>Nodes!J1036</f>
        <v>14</v>
      </c>
    </row>
    <row r="1037">
      <c r="A1037" s="3">
        <f>Nodes!H1037</f>
        <v>555</v>
      </c>
      <c r="B1037" s="3">
        <f>Nodes!I1037</f>
        <v>2357</v>
      </c>
      <c r="C1037" s="1" t="s">
        <v>13</v>
      </c>
      <c r="D1037">
        <f>Nodes!J1037</f>
        <v>1</v>
      </c>
    </row>
    <row r="1038">
      <c r="A1038" s="3">
        <f>Nodes!H1038</f>
        <v>555</v>
      </c>
      <c r="B1038" s="3">
        <f>Nodes!I1038</f>
        <v>560</v>
      </c>
      <c r="C1038" s="1" t="s">
        <v>13</v>
      </c>
      <c r="D1038">
        <f>Nodes!J1038</f>
        <v>5</v>
      </c>
    </row>
    <row r="1039">
      <c r="A1039" s="3">
        <f>Nodes!H1039</f>
        <v>560</v>
      </c>
      <c r="B1039" s="3">
        <f>Nodes!I1039</f>
        <v>2358</v>
      </c>
      <c r="C1039" s="1" t="s">
        <v>13</v>
      </c>
      <c r="D1039">
        <f>Nodes!J1039</f>
        <v>1</v>
      </c>
    </row>
    <row r="1040">
      <c r="A1040" s="3">
        <f>Nodes!H1040</f>
        <v>560</v>
      </c>
      <c r="B1040" s="3">
        <f>Nodes!I1040</f>
        <v>561</v>
      </c>
      <c r="C1040" s="1" t="s">
        <v>13</v>
      </c>
      <c r="D1040">
        <f>Nodes!J1040</f>
        <v>2</v>
      </c>
    </row>
    <row r="1041">
      <c r="A1041" s="3">
        <f>Nodes!H1041</f>
        <v>561</v>
      </c>
      <c r="B1041" s="3">
        <f>Nodes!I1041</f>
        <v>560</v>
      </c>
      <c r="C1041" s="1" t="s">
        <v>13</v>
      </c>
      <c r="D1041">
        <f>Nodes!J1041</f>
        <v>5</v>
      </c>
    </row>
    <row r="1042">
      <c r="A1042" s="3">
        <f>Nodes!H1042</f>
        <v>560</v>
      </c>
      <c r="B1042" s="3">
        <f>Nodes!I1042</f>
        <v>2359</v>
      </c>
      <c r="C1042" s="1" t="s">
        <v>13</v>
      </c>
      <c r="D1042">
        <f>Nodes!J1042</f>
        <v>1</v>
      </c>
    </row>
    <row r="1043">
      <c r="A1043" s="3">
        <f>Nodes!H1043</f>
        <v>555</v>
      </c>
      <c r="B1043" s="3">
        <f>Nodes!I1043</f>
        <v>754</v>
      </c>
      <c r="C1043" s="1" t="s">
        <v>13</v>
      </c>
      <c r="D1043">
        <f>Nodes!J1043</f>
        <v>16</v>
      </c>
    </row>
    <row r="1044">
      <c r="A1044" s="3">
        <f>Nodes!H1044</f>
        <v>555</v>
      </c>
      <c r="B1044" s="3">
        <f>Nodes!I1044</f>
        <v>2360</v>
      </c>
      <c r="C1044" s="1" t="s">
        <v>13</v>
      </c>
      <c r="D1044">
        <f>Nodes!J1044</f>
        <v>1</v>
      </c>
    </row>
    <row r="1045">
      <c r="A1045" s="3">
        <f>Nodes!H1045</f>
        <v>555</v>
      </c>
      <c r="B1045" s="3">
        <f>Nodes!I1045</f>
        <v>2361</v>
      </c>
      <c r="C1045" s="1" t="s">
        <v>13</v>
      </c>
      <c r="D1045">
        <f>Nodes!J1045</f>
        <v>4</v>
      </c>
    </row>
    <row r="1046">
      <c r="A1046" s="3">
        <f>Nodes!H1046</f>
        <v>555</v>
      </c>
      <c r="B1046" s="3">
        <f>Nodes!I1046</f>
        <v>2362</v>
      </c>
      <c r="C1046" s="1" t="s">
        <v>13</v>
      </c>
      <c r="D1046">
        <f>Nodes!J1046</f>
        <v>1</v>
      </c>
    </row>
    <row r="1047">
      <c r="A1047" s="3">
        <f>Nodes!H1047</f>
        <v>555</v>
      </c>
      <c r="B1047" s="3">
        <f>Nodes!I1047</f>
        <v>672</v>
      </c>
      <c r="C1047" s="1" t="s">
        <v>13</v>
      </c>
      <c r="D1047">
        <f>Nodes!J1047</f>
        <v>7</v>
      </c>
    </row>
    <row r="1048">
      <c r="A1048" s="3">
        <f>Nodes!H1048</f>
        <v>555</v>
      </c>
      <c r="B1048" s="3">
        <f>Nodes!I1048</f>
        <v>2363</v>
      </c>
      <c r="C1048" s="1" t="s">
        <v>13</v>
      </c>
      <c r="D1048">
        <f>Nodes!J1048</f>
        <v>1</v>
      </c>
    </row>
    <row r="1049">
      <c r="A1049" s="3">
        <f>Nodes!H1049</f>
        <v>555</v>
      </c>
      <c r="B1049" s="3">
        <f>Nodes!I1049</f>
        <v>2364</v>
      </c>
      <c r="C1049" s="1" t="s">
        <v>13</v>
      </c>
      <c r="D1049">
        <f>Nodes!J1049</f>
        <v>4</v>
      </c>
    </row>
    <row r="1050">
      <c r="A1050" s="3">
        <f>Nodes!H1050</f>
        <v>555</v>
      </c>
      <c r="B1050" s="3">
        <f>Nodes!I1050</f>
        <v>2365</v>
      </c>
      <c r="C1050" s="1" t="s">
        <v>13</v>
      </c>
      <c r="D1050">
        <f>Nodes!J1050</f>
        <v>1</v>
      </c>
    </row>
    <row r="1051">
      <c r="A1051" s="3">
        <f>Nodes!H1051</f>
        <v>555</v>
      </c>
      <c r="B1051" s="3">
        <f>Nodes!I1051</f>
        <v>2366</v>
      </c>
      <c r="C1051" s="1" t="s">
        <v>13</v>
      </c>
      <c r="D1051">
        <f>Nodes!J1051</f>
        <v>1</v>
      </c>
    </row>
    <row r="1052">
      <c r="A1052" s="3">
        <f>Nodes!H1052</f>
        <v>555</v>
      </c>
      <c r="B1052" s="3">
        <f>Nodes!I1052</f>
        <v>106</v>
      </c>
      <c r="C1052" s="1" t="s">
        <v>13</v>
      </c>
      <c r="D1052">
        <f>Nodes!J1052</f>
        <v>67</v>
      </c>
    </row>
    <row r="1053">
      <c r="A1053" s="3">
        <f>Nodes!H1053</f>
        <v>200</v>
      </c>
      <c r="B1053" s="3">
        <f>Nodes!I1053</f>
        <v>2367</v>
      </c>
      <c r="C1053" s="1" t="s">
        <v>13</v>
      </c>
      <c r="D1053">
        <f>Nodes!J1053</f>
        <v>3</v>
      </c>
    </row>
    <row r="1054">
      <c r="A1054" s="3">
        <f>Nodes!H1054</f>
        <v>200</v>
      </c>
      <c r="B1054" s="3">
        <f>Nodes!I1054</f>
        <v>2368</v>
      </c>
      <c r="C1054" s="1" t="s">
        <v>13</v>
      </c>
      <c r="D1054">
        <f>Nodes!J1054</f>
        <v>4</v>
      </c>
    </row>
    <row r="1055">
      <c r="A1055" s="3">
        <f>Nodes!H1055</f>
        <v>200</v>
      </c>
      <c r="B1055" s="3">
        <f>Nodes!I1055</f>
        <v>435</v>
      </c>
      <c r="C1055" s="1" t="s">
        <v>13</v>
      </c>
      <c r="D1055">
        <f>Nodes!J1055</f>
        <v>37</v>
      </c>
    </row>
    <row r="1056">
      <c r="A1056" s="3">
        <f>Nodes!H1056</f>
        <v>200</v>
      </c>
      <c r="B1056" s="3">
        <f>Nodes!I1056</f>
        <v>2369</v>
      </c>
      <c r="C1056" s="1" t="s">
        <v>13</v>
      </c>
      <c r="D1056">
        <f>Nodes!J1056</f>
        <v>1</v>
      </c>
    </row>
    <row r="1057">
      <c r="A1057" s="3">
        <f>Nodes!H1057</f>
        <v>200</v>
      </c>
      <c r="B1057" s="3">
        <f>Nodes!I1057</f>
        <v>562</v>
      </c>
      <c r="C1057" s="1" t="s">
        <v>13</v>
      </c>
      <c r="D1057">
        <f>Nodes!J1057</f>
        <v>9</v>
      </c>
    </row>
    <row r="1058">
      <c r="A1058" s="3">
        <f>Nodes!H1058</f>
        <v>562</v>
      </c>
      <c r="B1058" s="3">
        <f>Nodes!I1058</f>
        <v>101</v>
      </c>
      <c r="C1058" s="1" t="s">
        <v>13</v>
      </c>
      <c r="D1058">
        <f>Nodes!J1058</f>
        <v>56</v>
      </c>
    </row>
    <row r="1059">
      <c r="A1059" s="3">
        <f>Nodes!H1059</f>
        <v>101</v>
      </c>
      <c r="B1059" s="3">
        <f>Nodes!I1059</f>
        <v>562</v>
      </c>
      <c r="C1059" s="1" t="s">
        <v>13</v>
      </c>
      <c r="D1059">
        <f>Nodes!J1059</f>
        <v>9</v>
      </c>
    </row>
    <row r="1060">
      <c r="A1060" s="3">
        <f>Nodes!H1060</f>
        <v>563</v>
      </c>
      <c r="B1060" s="3">
        <f>Nodes!I1060</f>
        <v>9</v>
      </c>
      <c r="C1060" s="1" t="s">
        <v>13</v>
      </c>
      <c r="D1060">
        <f>Nodes!J1060</f>
        <v>191</v>
      </c>
    </row>
    <row r="1061">
      <c r="A1061" s="3">
        <f>Nodes!H1061</f>
        <v>9</v>
      </c>
      <c r="B1061" s="3">
        <f>Nodes!I1061</f>
        <v>564</v>
      </c>
      <c r="C1061" s="1" t="s">
        <v>13</v>
      </c>
      <c r="D1061">
        <f>Nodes!J1061</f>
        <v>2</v>
      </c>
    </row>
    <row r="1062">
      <c r="A1062" s="3">
        <f>Nodes!H1062</f>
        <v>564</v>
      </c>
      <c r="B1062" s="3">
        <f>Nodes!I1062</f>
        <v>9</v>
      </c>
      <c r="C1062" s="1" t="s">
        <v>13</v>
      </c>
      <c r="D1062">
        <f>Nodes!J1062</f>
        <v>191</v>
      </c>
    </row>
    <row r="1063">
      <c r="A1063" s="3">
        <f>Nodes!H1063</f>
        <v>563</v>
      </c>
      <c r="B1063" s="3">
        <f>Nodes!I1063</f>
        <v>2370</v>
      </c>
      <c r="C1063" s="1" t="s">
        <v>13</v>
      </c>
      <c r="D1063">
        <f>Nodes!J1063</f>
        <v>1</v>
      </c>
    </row>
    <row r="1064">
      <c r="A1064" s="3">
        <f>Nodes!H1064</f>
        <v>565</v>
      </c>
      <c r="B1064" s="3">
        <f>Nodes!I1064</f>
        <v>101</v>
      </c>
      <c r="C1064" s="1" t="s">
        <v>13</v>
      </c>
      <c r="D1064">
        <f>Nodes!J1064</f>
        <v>56</v>
      </c>
    </row>
    <row r="1065">
      <c r="A1065" s="3">
        <f>Nodes!H1065</f>
        <v>565</v>
      </c>
      <c r="B1065" s="3">
        <f>Nodes!I1065</f>
        <v>435</v>
      </c>
      <c r="C1065" s="1" t="s">
        <v>13</v>
      </c>
      <c r="D1065">
        <f>Nodes!J1065</f>
        <v>37</v>
      </c>
    </row>
    <row r="1066">
      <c r="A1066" s="3">
        <f>Nodes!H1066</f>
        <v>565</v>
      </c>
      <c r="B1066" s="3">
        <f>Nodes!I1066</f>
        <v>312</v>
      </c>
      <c r="C1066" s="1" t="s">
        <v>13</v>
      </c>
      <c r="D1066">
        <f>Nodes!J1066</f>
        <v>101</v>
      </c>
    </row>
    <row r="1067">
      <c r="A1067" s="3">
        <f>Nodes!H1067</f>
        <v>565</v>
      </c>
      <c r="B1067" s="3">
        <f>Nodes!I1067</f>
        <v>566</v>
      </c>
      <c r="C1067" s="1" t="s">
        <v>13</v>
      </c>
      <c r="D1067">
        <f>Nodes!J1067</f>
        <v>6</v>
      </c>
    </row>
    <row r="1068">
      <c r="A1068" s="3">
        <f>Nodes!H1068</f>
        <v>566</v>
      </c>
      <c r="B1068" s="3">
        <f>Nodes!I1068</f>
        <v>565</v>
      </c>
      <c r="C1068" s="1" t="s">
        <v>13</v>
      </c>
      <c r="D1068">
        <f>Nodes!J1068</f>
        <v>7</v>
      </c>
    </row>
    <row r="1069">
      <c r="A1069" s="3">
        <f>Nodes!H1069</f>
        <v>565</v>
      </c>
      <c r="B1069" s="3">
        <f>Nodes!I1069</f>
        <v>567</v>
      </c>
      <c r="C1069" s="1" t="s">
        <v>13</v>
      </c>
      <c r="D1069">
        <f>Nodes!J1069</f>
        <v>41</v>
      </c>
    </row>
    <row r="1070">
      <c r="A1070" s="3">
        <f>Nodes!H1070</f>
        <v>567</v>
      </c>
      <c r="B1070" s="3">
        <f>Nodes!I1070</f>
        <v>565</v>
      </c>
      <c r="C1070" s="1" t="s">
        <v>13</v>
      </c>
      <c r="D1070">
        <f>Nodes!J1070</f>
        <v>7</v>
      </c>
    </row>
    <row r="1071">
      <c r="A1071" s="3">
        <f>Nodes!H1071</f>
        <v>201</v>
      </c>
      <c r="B1071" s="3">
        <f>Nodes!I1071</f>
        <v>568</v>
      </c>
      <c r="C1071" s="1" t="s">
        <v>13</v>
      </c>
      <c r="D1071">
        <f>Nodes!J1071</f>
        <v>9</v>
      </c>
    </row>
    <row r="1072">
      <c r="A1072" s="3">
        <f>Nodes!H1072</f>
        <v>568</v>
      </c>
      <c r="B1072" s="3">
        <f>Nodes!I1072</f>
        <v>2371</v>
      </c>
      <c r="C1072" s="1" t="s">
        <v>13</v>
      </c>
      <c r="D1072">
        <f>Nodes!J1072</f>
        <v>1</v>
      </c>
    </row>
    <row r="1073">
      <c r="A1073" s="3">
        <f>Nodes!H1073</f>
        <v>568</v>
      </c>
      <c r="B1073" s="3">
        <f>Nodes!I1073</f>
        <v>569</v>
      </c>
      <c r="C1073" s="1" t="s">
        <v>13</v>
      </c>
      <c r="D1073">
        <f>Nodes!J1073</f>
        <v>3</v>
      </c>
    </row>
    <row r="1074">
      <c r="A1074" s="3">
        <f>Nodes!H1074</f>
        <v>569</v>
      </c>
      <c r="B1074" s="3">
        <f>Nodes!I1074</f>
        <v>2372</v>
      </c>
      <c r="C1074" s="1" t="s">
        <v>13</v>
      </c>
      <c r="D1074">
        <f>Nodes!J1074</f>
        <v>1</v>
      </c>
    </row>
    <row r="1075">
      <c r="A1075" s="3">
        <f>Nodes!H1075</f>
        <v>569</v>
      </c>
      <c r="B1075" s="3">
        <f>Nodes!I1075</f>
        <v>201</v>
      </c>
      <c r="C1075" s="1" t="s">
        <v>13</v>
      </c>
      <c r="D1075">
        <f>Nodes!J1075</f>
        <v>100</v>
      </c>
    </row>
    <row r="1076">
      <c r="A1076" s="3">
        <f>Nodes!H1076</f>
        <v>568</v>
      </c>
      <c r="B1076" s="3">
        <f>Nodes!I1076</f>
        <v>2373</v>
      </c>
      <c r="C1076" s="1" t="s">
        <v>13</v>
      </c>
      <c r="D1076">
        <f>Nodes!J1076</f>
        <v>1</v>
      </c>
    </row>
    <row r="1077">
      <c r="A1077" s="3">
        <f>Nodes!H1077</f>
        <v>568</v>
      </c>
      <c r="B1077" s="3">
        <f>Nodes!I1077</f>
        <v>570</v>
      </c>
      <c r="C1077" s="1" t="s">
        <v>13</v>
      </c>
      <c r="D1077">
        <f>Nodes!J1077</f>
        <v>9</v>
      </c>
    </row>
    <row r="1078">
      <c r="A1078" s="3">
        <f>Nodes!H1078</f>
        <v>570</v>
      </c>
      <c r="B1078" s="3">
        <f>Nodes!I1078</f>
        <v>571</v>
      </c>
      <c r="C1078" s="1" t="s">
        <v>13</v>
      </c>
      <c r="D1078">
        <f>Nodes!J1078</f>
        <v>12</v>
      </c>
    </row>
    <row r="1079">
      <c r="A1079" s="3">
        <f>Nodes!H1079</f>
        <v>571</v>
      </c>
      <c r="B1079" s="3">
        <f>Nodes!I1079</f>
        <v>570</v>
      </c>
      <c r="C1079" s="1" t="s">
        <v>13</v>
      </c>
      <c r="D1079">
        <f>Nodes!J1079</f>
        <v>9</v>
      </c>
    </row>
    <row r="1080">
      <c r="A1080" s="3">
        <f>Nodes!H1080</f>
        <v>568</v>
      </c>
      <c r="B1080" s="3">
        <f>Nodes!I1080</f>
        <v>572</v>
      </c>
      <c r="C1080" s="1" t="s">
        <v>13</v>
      </c>
      <c r="D1080">
        <f>Nodes!J1080</f>
        <v>6</v>
      </c>
    </row>
    <row r="1081">
      <c r="A1081" s="3">
        <f>Nodes!H1081</f>
        <v>572</v>
      </c>
      <c r="B1081" s="3">
        <f>Nodes!I1081</f>
        <v>208</v>
      </c>
      <c r="C1081" s="1" t="s">
        <v>13</v>
      </c>
      <c r="D1081">
        <f>Nodes!J1081</f>
        <v>36</v>
      </c>
    </row>
    <row r="1082">
      <c r="A1082" s="3">
        <f>Nodes!H1082</f>
        <v>572</v>
      </c>
      <c r="B1082" s="3">
        <f>Nodes!I1082</f>
        <v>586</v>
      </c>
      <c r="C1082" s="1" t="s">
        <v>13</v>
      </c>
      <c r="D1082">
        <f>Nodes!J1082</f>
        <v>4</v>
      </c>
    </row>
    <row r="1083">
      <c r="A1083" s="3">
        <f>Nodes!H1083</f>
        <v>568</v>
      </c>
      <c r="B1083" s="3">
        <f>Nodes!I1083</f>
        <v>201</v>
      </c>
      <c r="C1083" s="1" t="s">
        <v>13</v>
      </c>
      <c r="D1083">
        <f>Nodes!J1083</f>
        <v>100</v>
      </c>
    </row>
    <row r="1084">
      <c r="A1084" s="3">
        <f>Nodes!H1084</f>
        <v>201</v>
      </c>
      <c r="B1084" s="3">
        <f>Nodes!I1084</f>
        <v>573</v>
      </c>
      <c r="C1084" s="1" t="s">
        <v>13</v>
      </c>
      <c r="D1084">
        <f>Nodes!J1084</f>
        <v>2</v>
      </c>
    </row>
    <row r="1085">
      <c r="A1085" s="3">
        <f>Nodes!H1085</f>
        <v>573</v>
      </c>
      <c r="B1085" s="3">
        <f>Nodes!I1085</f>
        <v>201</v>
      </c>
      <c r="C1085" s="1" t="s">
        <v>13</v>
      </c>
      <c r="D1085">
        <f>Nodes!J1085</f>
        <v>100</v>
      </c>
    </row>
    <row r="1086">
      <c r="A1086" s="3">
        <f>Nodes!H1086</f>
        <v>568</v>
      </c>
      <c r="B1086" s="3">
        <f>Nodes!I1086</f>
        <v>574</v>
      </c>
      <c r="C1086" s="1" t="s">
        <v>13</v>
      </c>
      <c r="D1086">
        <f>Nodes!J1086</f>
        <v>4</v>
      </c>
    </row>
    <row r="1087">
      <c r="A1087" s="3">
        <f>Nodes!H1087</f>
        <v>574</v>
      </c>
      <c r="B1087" s="3">
        <f>Nodes!I1087</f>
        <v>349</v>
      </c>
      <c r="C1087" s="1" t="s">
        <v>13</v>
      </c>
      <c r="D1087">
        <f>Nodes!J1087</f>
        <v>59</v>
      </c>
    </row>
    <row r="1088">
      <c r="A1088" s="3">
        <f>Nodes!H1088</f>
        <v>568</v>
      </c>
      <c r="B1088" s="3">
        <f>Nodes!I1088</f>
        <v>126</v>
      </c>
      <c r="C1088" s="1" t="s">
        <v>13</v>
      </c>
      <c r="D1088">
        <f>Nodes!J1088</f>
        <v>23</v>
      </c>
    </row>
    <row r="1089">
      <c r="A1089" s="3">
        <f>Nodes!H1089</f>
        <v>126</v>
      </c>
      <c r="B1089" s="3">
        <f>Nodes!I1089</f>
        <v>575</v>
      </c>
      <c r="C1089" s="1" t="s">
        <v>13</v>
      </c>
      <c r="D1089">
        <f>Nodes!J1089</f>
        <v>3</v>
      </c>
    </row>
    <row r="1090">
      <c r="A1090" s="3">
        <f>Nodes!H1090</f>
        <v>575</v>
      </c>
      <c r="B1090" s="3">
        <f>Nodes!I1090</f>
        <v>576</v>
      </c>
      <c r="C1090" s="1" t="s">
        <v>13</v>
      </c>
      <c r="D1090">
        <f>Nodes!J1090</f>
        <v>3</v>
      </c>
    </row>
    <row r="1091">
      <c r="A1091" s="3">
        <f>Nodes!H1091</f>
        <v>576</v>
      </c>
      <c r="B1091" s="3">
        <f>Nodes!I1091</f>
        <v>577</v>
      </c>
      <c r="C1091" s="1" t="s">
        <v>13</v>
      </c>
      <c r="D1091">
        <f>Nodes!J1091</f>
        <v>7</v>
      </c>
    </row>
    <row r="1092">
      <c r="A1092" s="3">
        <f>Nodes!H1092</f>
        <v>577</v>
      </c>
      <c r="B1092" s="3">
        <f>Nodes!I1092</f>
        <v>2374</v>
      </c>
      <c r="C1092" s="1" t="s">
        <v>13</v>
      </c>
      <c r="D1092">
        <f>Nodes!J1092</f>
        <v>1</v>
      </c>
    </row>
    <row r="1093">
      <c r="A1093" s="3">
        <f>Nodes!H1093</f>
        <v>575</v>
      </c>
      <c r="B1093" s="3">
        <f>Nodes!I1093</f>
        <v>2375</v>
      </c>
      <c r="C1093" s="1" t="s">
        <v>13</v>
      </c>
      <c r="D1093">
        <f>Nodes!J1093</f>
        <v>1</v>
      </c>
    </row>
    <row r="1094">
      <c r="A1094" s="3">
        <f>Nodes!H1094</f>
        <v>126</v>
      </c>
      <c r="B1094" s="3">
        <f>Nodes!I1094</f>
        <v>2376</v>
      </c>
      <c r="C1094" s="1" t="s">
        <v>13</v>
      </c>
      <c r="D1094">
        <f>Nodes!J1094</f>
        <v>1</v>
      </c>
    </row>
    <row r="1095">
      <c r="A1095" s="3">
        <f>Nodes!H1095</f>
        <v>126</v>
      </c>
      <c r="B1095" s="3">
        <f>Nodes!I1095</f>
        <v>201</v>
      </c>
      <c r="C1095" s="1" t="s">
        <v>13</v>
      </c>
      <c r="D1095">
        <f>Nodes!J1095</f>
        <v>100</v>
      </c>
    </row>
    <row r="1096">
      <c r="A1096" s="3">
        <f>Nodes!H1096</f>
        <v>201</v>
      </c>
      <c r="B1096" s="3">
        <f>Nodes!I1096</f>
        <v>8</v>
      </c>
      <c r="C1096" s="1" t="s">
        <v>13</v>
      </c>
      <c r="D1096">
        <f>Nodes!J1096</f>
        <v>71</v>
      </c>
    </row>
    <row r="1097">
      <c r="A1097" s="3">
        <f>Nodes!H1097</f>
        <v>8</v>
      </c>
      <c r="B1097" s="3">
        <f>Nodes!I1097</f>
        <v>118</v>
      </c>
      <c r="C1097" s="1" t="s">
        <v>13</v>
      </c>
      <c r="D1097">
        <f>Nodes!J1097</f>
        <v>117</v>
      </c>
    </row>
    <row r="1098">
      <c r="A1098" s="3">
        <f>Nodes!H1098</f>
        <v>201</v>
      </c>
      <c r="B1098" s="3">
        <f>Nodes!I1098</f>
        <v>578</v>
      </c>
      <c r="C1098" s="1" t="s">
        <v>13</v>
      </c>
      <c r="D1098">
        <f>Nodes!J1098</f>
        <v>7</v>
      </c>
    </row>
    <row r="1099">
      <c r="A1099" s="3">
        <f>Nodes!H1099</f>
        <v>578</v>
      </c>
      <c r="B1099" s="3">
        <f>Nodes!I1099</f>
        <v>63</v>
      </c>
      <c r="C1099" s="1" t="s">
        <v>13</v>
      </c>
      <c r="D1099">
        <f>Nodes!J1099</f>
        <v>91</v>
      </c>
    </row>
    <row r="1100">
      <c r="A1100" s="3">
        <f>Nodes!H1100</f>
        <v>578</v>
      </c>
      <c r="B1100" s="3">
        <f>Nodes!I1100</f>
        <v>530</v>
      </c>
      <c r="C1100" s="1" t="s">
        <v>13</v>
      </c>
      <c r="D1100">
        <f>Nodes!J1100</f>
        <v>20</v>
      </c>
    </row>
    <row r="1101">
      <c r="A1101" s="3">
        <f>Nodes!H1101</f>
        <v>578</v>
      </c>
      <c r="B1101" s="3">
        <f>Nodes!I1101</f>
        <v>201</v>
      </c>
      <c r="C1101" s="1" t="s">
        <v>13</v>
      </c>
      <c r="D1101">
        <f>Nodes!J1101</f>
        <v>100</v>
      </c>
    </row>
    <row r="1102">
      <c r="A1102" s="3">
        <f>Nodes!H1102</f>
        <v>201</v>
      </c>
      <c r="B1102" s="3">
        <f>Nodes!I1102</f>
        <v>579</v>
      </c>
      <c r="C1102" s="1" t="s">
        <v>13</v>
      </c>
      <c r="D1102">
        <f>Nodes!J1102</f>
        <v>2</v>
      </c>
    </row>
    <row r="1103">
      <c r="A1103" s="3">
        <f>Nodes!H1103</f>
        <v>579</v>
      </c>
      <c r="B1103" s="3">
        <f>Nodes!I1103</f>
        <v>2377</v>
      </c>
      <c r="C1103" s="1" t="s">
        <v>13</v>
      </c>
      <c r="D1103">
        <f>Nodes!J1103</f>
        <v>1</v>
      </c>
    </row>
    <row r="1104">
      <c r="A1104" s="3">
        <f>Nodes!H1104</f>
        <v>201</v>
      </c>
      <c r="B1104" s="3">
        <f>Nodes!I1104</f>
        <v>580</v>
      </c>
      <c r="C1104" s="1" t="s">
        <v>13</v>
      </c>
      <c r="D1104">
        <f>Nodes!J1104</f>
        <v>6</v>
      </c>
    </row>
    <row r="1105">
      <c r="A1105" s="3">
        <f>Nodes!H1105</f>
        <v>580</v>
      </c>
      <c r="B1105" s="3">
        <f>Nodes!I1105</f>
        <v>2378</v>
      </c>
      <c r="C1105" s="1" t="s">
        <v>13</v>
      </c>
      <c r="D1105">
        <f>Nodes!J1105</f>
        <v>3</v>
      </c>
    </row>
    <row r="1106">
      <c r="A1106" s="3">
        <f>Nodes!H1106</f>
        <v>580</v>
      </c>
      <c r="B1106" s="3">
        <f>Nodes!I1106</f>
        <v>581</v>
      </c>
      <c r="C1106" s="1" t="s">
        <v>13</v>
      </c>
      <c r="D1106">
        <f>Nodes!J1106</f>
        <v>13</v>
      </c>
    </row>
    <row r="1107">
      <c r="A1107" s="3">
        <f>Nodes!H1107</f>
        <v>581</v>
      </c>
      <c r="B1107" s="3">
        <f>Nodes!I1107</f>
        <v>582</v>
      </c>
      <c r="C1107" s="1" t="s">
        <v>13</v>
      </c>
      <c r="D1107">
        <f>Nodes!J1107</f>
        <v>2</v>
      </c>
    </row>
    <row r="1108">
      <c r="A1108" s="3">
        <f>Nodes!H1108</f>
        <v>582</v>
      </c>
      <c r="B1108" s="3">
        <f>Nodes!I1108</f>
        <v>2379</v>
      </c>
      <c r="C1108" s="1" t="s">
        <v>13</v>
      </c>
      <c r="D1108">
        <f>Nodes!J1108</f>
        <v>1</v>
      </c>
    </row>
    <row r="1109">
      <c r="A1109" s="3">
        <f>Nodes!H1109</f>
        <v>581</v>
      </c>
      <c r="B1109" s="3">
        <f>Nodes!I1109</f>
        <v>583</v>
      </c>
      <c r="C1109" s="1" t="s">
        <v>13</v>
      </c>
      <c r="D1109">
        <f>Nodes!J1109</f>
        <v>3</v>
      </c>
    </row>
    <row r="1110">
      <c r="A1110" s="3">
        <f>Nodes!H1110</f>
        <v>583</v>
      </c>
      <c r="B1110" s="3">
        <f>Nodes!I1110</f>
        <v>584</v>
      </c>
      <c r="C1110" s="1" t="s">
        <v>13</v>
      </c>
      <c r="D1110">
        <f>Nodes!J1110</f>
        <v>17</v>
      </c>
    </row>
    <row r="1111">
      <c r="A1111" s="3">
        <f>Nodes!H1111</f>
        <v>584</v>
      </c>
      <c r="B1111" s="3">
        <f>Nodes!I1111</f>
        <v>583</v>
      </c>
      <c r="C1111" s="1" t="s">
        <v>13</v>
      </c>
      <c r="D1111">
        <f>Nodes!J1111</f>
        <v>3</v>
      </c>
    </row>
    <row r="1112">
      <c r="A1112" s="3">
        <f>Nodes!H1112</f>
        <v>581</v>
      </c>
      <c r="B1112" s="3">
        <f>Nodes!I1112</f>
        <v>2380</v>
      </c>
      <c r="C1112" s="1" t="s">
        <v>13</v>
      </c>
      <c r="D1112">
        <f>Nodes!J1112</f>
        <v>1</v>
      </c>
    </row>
    <row r="1113">
      <c r="A1113" s="3">
        <f>Nodes!H1113</f>
        <v>581</v>
      </c>
      <c r="B1113" s="3">
        <f>Nodes!I1113</f>
        <v>2381</v>
      </c>
      <c r="C1113" s="1" t="s">
        <v>13</v>
      </c>
      <c r="D1113">
        <f>Nodes!J1113</f>
        <v>2</v>
      </c>
    </row>
    <row r="1114">
      <c r="A1114" s="3">
        <f>Nodes!H1114</f>
        <v>580</v>
      </c>
      <c r="B1114" s="3">
        <f>Nodes!I1114</f>
        <v>201</v>
      </c>
      <c r="C1114" s="1" t="s">
        <v>13</v>
      </c>
      <c r="D1114">
        <f>Nodes!J1114</f>
        <v>100</v>
      </c>
    </row>
    <row r="1115">
      <c r="A1115" s="3">
        <f>Nodes!H1115</f>
        <v>201</v>
      </c>
      <c r="B1115" s="3">
        <f>Nodes!I1115</f>
        <v>2382</v>
      </c>
      <c r="C1115" s="1" t="s">
        <v>13</v>
      </c>
      <c r="D1115">
        <f>Nodes!J1115</f>
        <v>1</v>
      </c>
    </row>
    <row r="1116">
      <c r="A1116" s="3">
        <f>Nodes!H1116</f>
        <v>201</v>
      </c>
      <c r="B1116" s="3">
        <f>Nodes!I1116</f>
        <v>202</v>
      </c>
      <c r="C1116" s="1" t="s">
        <v>13</v>
      </c>
      <c r="D1116">
        <f>Nodes!J1116</f>
        <v>7</v>
      </c>
    </row>
    <row r="1117">
      <c r="A1117" s="3">
        <f>Nodes!H1117</f>
        <v>202</v>
      </c>
      <c r="B1117" s="3">
        <f>Nodes!I1117</f>
        <v>54</v>
      </c>
      <c r="C1117" s="1" t="s">
        <v>13</v>
      </c>
      <c r="D1117">
        <f>Nodes!J1117</f>
        <v>27</v>
      </c>
    </row>
    <row r="1118">
      <c r="A1118" s="3">
        <f>Nodes!H1118</f>
        <v>54</v>
      </c>
      <c r="B1118" s="3">
        <f>Nodes!I1118</f>
        <v>585</v>
      </c>
      <c r="C1118" s="1" t="s">
        <v>13</v>
      </c>
      <c r="D1118">
        <f>Nodes!J1118</f>
        <v>2</v>
      </c>
    </row>
    <row r="1119">
      <c r="A1119" s="3">
        <f>Nodes!H1119</f>
        <v>585</v>
      </c>
      <c r="B1119" s="3">
        <f>Nodes!I1119</f>
        <v>54</v>
      </c>
      <c r="C1119" s="1" t="s">
        <v>13</v>
      </c>
      <c r="D1119">
        <f>Nodes!J1119</f>
        <v>27</v>
      </c>
    </row>
    <row r="1120">
      <c r="A1120" s="3">
        <f>Nodes!H1120</f>
        <v>202</v>
      </c>
      <c r="B1120" s="3">
        <f>Nodes!I1120</f>
        <v>2383</v>
      </c>
      <c r="C1120" s="1" t="s">
        <v>13</v>
      </c>
      <c r="D1120">
        <f>Nodes!J1120</f>
        <v>1</v>
      </c>
    </row>
    <row r="1121">
      <c r="A1121" s="3">
        <f>Nodes!H1121</f>
        <v>202</v>
      </c>
      <c r="B1121" s="3">
        <f>Nodes!I1121</f>
        <v>201</v>
      </c>
      <c r="C1121" s="1" t="s">
        <v>13</v>
      </c>
      <c r="D1121">
        <f>Nodes!J1121</f>
        <v>100</v>
      </c>
    </row>
    <row r="1122">
      <c r="A1122" s="3">
        <f>Nodes!H1122</f>
        <v>586</v>
      </c>
      <c r="B1122" s="3">
        <f>Nodes!I1122</f>
        <v>201</v>
      </c>
      <c r="C1122" s="1" t="s">
        <v>13</v>
      </c>
      <c r="D1122">
        <f>Nodes!J1122</f>
        <v>100</v>
      </c>
    </row>
    <row r="1123">
      <c r="A1123" s="3">
        <f>Nodes!H1123</f>
        <v>587</v>
      </c>
      <c r="B1123" s="3">
        <f>Nodes!I1123</f>
        <v>202</v>
      </c>
      <c r="C1123" s="1" t="s">
        <v>13</v>
      </c>
      <c r="D1123">
        <f>Nodes!J1123</f>
        <v>7</v>
      </c>
    </row>
    <row r="1124">
      <c r="A1124" s="3">
        <f>Nodes!H1124</f>
        <v>587</v>
      </c>
      <c r="B1124" s="3">
        <f>Nodes!I1124</f>
        <v>2384</v>
      </c>
      <c r="C1124" s="1" t="s">
        <v>13</v>
      </c>
      <c r="D1124">
        <f>Nodes!J1124</f>
        <v>2</v>
      </c>
    </row>
    <row r="1125">
      <c r="A1125" s="3">
        <f>Nodes!H1125</f>
        <v>201</v>
      </c>
      <c r="B1125" s="3">
        <f>Nodes!I1125</f>
        <v>588</v>
      </c>
      <c r="C1125" s="1" t="s">
        <v>13</v>
      </c>
      <c r="D1125">
        <f>Nodes!J1125</f>
        <v>6</v>
      </c>
    </row>
    <row r="1126">
      <c r="A1126" s="3">
        <f>Nodes!H1126</f>
        <v>588</v>
      </c>
      <c r="B1126" s="3">
        <f>Nodes!I1126</f>
        <v>589</v>
      </c>
      <c r="C1126" s="1" t="s">
        <v>13</v>
      </c>
      <c r="D1126">
        <f>Nodes!J1126</f>
        <v>2</v>
      </c>
    </row>
    <row r="1127">
      <c r="A1127" s="3">
        <f>Nodes!H1127</f>
        <v>589</v>
      </c>
      <c r="B1127" s="3">
        <f>Nodes!I1127</f>
        <v>2385</v>
      </c>
      <c r="C1127" s="1" t="s">
        <v>13</v>
      </c>
      <c r="D1127">
        <f>Nodes!J1127</f>
        <v>1</v>
      </c>
    </row>
    <row r="1128">
      <c r="A1128" s="3">
        <f>Nodes!H1128</f>
        <v>588</v>
      </c>
      <c r="B1128" s="3">
        <f>Nodes!I1128</f>
        <v>201</v>
      </c>
      <c r="C1128" s="1" t="s">
        <v>13</v>
      </c>
      <c r="D1128">
        <f>Nodes!J1128</f>
        <v>100</v>
      </c>
    </row>
    <row r="1129">
      <c r="A1129" s="3">
        <f>Nodes!H1129</f>
        <v>201</v>
      </c>
      <c r="B1129" s="3">
        <f>Nodes!I1129</f>
        <v>2386</v>
      </c>
      <c r="C1129" s="1" t="s">
        <v>13</v>
      </c>
      <c r="D1129">
        <f>Nodes!J1129</f>
        <v>1</v>
      </c>
    </row>
    <row r="1130">
      <c r="A1130" s="3">
        <f>Nodes!H1130</f>
        <v>201</v>
      </c>
      <c r="B1130" s="3">
        <f>Nodes!I1130</f>
        <v>590</v>
      </c>
      <c r="C1130" s="1" t="s">
        <v>13</v>
      </c>
      <c r="D1130">
        <f>Nodes!J1130</f>
        <v>5</v>
      </c>
    </row>
    <row r="1131">
      <c r="A1131" s="3">
        <f>Nodes!H1131</f>
        <v>590</v>
      </c>
      <c r="B1131" s="3">
        <f>Nodes!I1131</f>
        <v>63</v>
      </c>
      <c r="C1131" s="1" t="s">
        <v>13</v>
      </c>
      <c r="D1131">
        <f>Nodes!J1131</f>
        <v>91</v>
      </c>
    </row>
    <row r="1132">
      <c r="A1132" s="3">
        <f>Nodes!H1132</f>
        <v>201</v>
      </c>
      <c r="B1132" s="3">
        <f>Nodes!I1132</f>
        <v>63</v>
      </c>
      <c r="C1132" s="1" t="s">
        <v>13</v>
      </c>
      <c r="D1132">
        <f>Nodes!J1132</f>
        <v>91</v>
      </c>
    </row>
    <row r="1133">
      <c r="A1133" s="3">
        <f>Nodes!H1133</f>
        <v>590</v>
      </c>
      <c r="B1133" s="3">
        <f>Nodes!I1133</f>
        <v>574</v>
      </c>
      <c r="C1133" s="1" t="s">
        <v>13</v>
      </c>
      <c r="D1133">
        <f>Nodes!J1133</f>
        <v>4</v>
      </c>
    </row>
    <row r="1134">
      <c r="A1134" s="3">
        <f>Nodes!H1134</f>
        <v>201</v>
      </c>
      <c r="B1134" s="3">
        <f>Nodes!I1134</f>
        <v>591</v>
      </c>
      <c r="C1134" s="1" t="s">
        <v>13</v>
      </c>
      <c r="D1134">
        <f>Nodes!J1134</f>
        <v>4</v>
      </c>
    </row>
    <row r="1135">
      <c r="A1135" s="3">
        <f>Nodes!H1135</f>
        <v>591</v>
      </c>
      <c r="B1135" s="3">
        <f>Nodes!I1135</f>
        <v>201</v>
      </c>
      <c r="C1135" s="1" t="s">
        <v>13</v>
      </c>
      <c r="D1135">
        <f>Nodes!J1135</f>
        <v>100</v>
      </c>
    </row>
    <row r="1136">
      <c r="A1136" s="3">
        <f>Nodes!H1136</f>
        <v>201</v>
      </c>
      <c r="B1136" s="3">
        <f>Nodes!I1136</f>
        <v>592</v>
      </c>
      <c r="C1136" s="1" t="s">
        <v>13</v>
      </c>
      <c r="D1136">
        <f>Nodes!J1136</f>
        <v>21</v>
      </c>
    </row>
    <row r="1137">
      <c r="A1137" s="3">
        <f>Nodes!H1137</f>
        <v>592</v>
      </c>
      <c r="B1137" s="3">
        <f>Nodes!I1137</f>
        <v>591</v>
      </c>
      <c r="C1137" s="1" t="s">
        <v>13</v>
      </c>
      <c r="D1137">
        <f>Nodes!J1137</f>
        <v>4</v>
      </c>
    </row>
    <row r="1138">
      <c r="A1138" s="3">
        <f>Nodes!H1138</f>
        <v>591</v>
      </c>
      <c r="B1138" s="3">
        <f>Nodes!I1138</f>
        <v>593</v>
      </c>
      <c r="C1138" s="1" t="s">
        <v>13</v>
      </c>
      <c r="D1138">
        <f>Nodes!J1138</f>
        <v>2</v>
      </c>
    </row>
    <row r="1139">
      <c r="A1139" s="3">
        <f>Nodes!H1139</f>
        <v>593</v>
      </c>
      <c r="B1139" s="3">
        <f>Nodes!I1139</f>
        <v>594</v>
      </c>
      <c r="C1139" s="1" t="s">
        <v>13</v>
      </c>
      <c r="D1139">
        <f>Nodes!J1139</f>
        <v>5</v>
      </c>
    </row>
    <row r="1140">
      <c r="A1140" s="3">
        <f>Nodes!H1140</f>
        <v>594</v>
      </c>
      <c r="B1140" s="3">
        <f>Nodes!I1140</f>
        <v>595</v>
      </c>
      <c r="C1140" s="1" t="s">
        <v>13</v>
      </c>
      <c r="D1140">
        <f>Nodes!J1140</f>
        <v>2</v>
      </c>
    </row>
    <row r="1141">
      <c r="A1141" s="3">
        <f>Nodes!H1141</f>
        <v>595</v>
      </c>
      <c r="B1141" s="3">
        <f>Nodes!I1141</f>
        <v>17</v>
      </c>
      <c r="C1141" s="1" t="s">
        <v>13</v>
      </c>
      <c r="D1141">
        <f>Nodes!J1141</f>
        <v>62</v>
      </c>
    </row>
    <row r="1142">
      <c r="A1142" s="3">
        <f>Nodes!H1142</f>
        <v>201</v>
      </c>
      <c r="B1142" s="3">
        <f>Nodes!I1142</f>
        <v>2387</v>
      </c>
      <c r="C1142" s="1" t="s">
        <v>13</v>
      </c>
      <c r="D1142">
        <f>Nodes!J1142</f>
        <v>1</v>
      </c>
    </row>
    <row r="1143">
      <c r="A1143" s="3">
        <f>Nodes!H1143</f>
        <v>201</v>
      </c>
      <c r="B1143" s="3">
        <f>Nodes!I1143</f>
        <v>596</v>
      </c>
      <c r="C1143" s="1" t="s">
        <v>13</v>
      </c>
      <c r="D1143">
        <f>Nodes!J1143</f>
        <v>5</v>
      </c>
    </row>
    <row r="1144">
      <c r="A1144" s="3">
        <f>Nodes!H1144</f>
        <v>596</v>
      </c>
      <c r="B1144" s="3">
        <f>Nodes!I1144</f>
        <v>597</v>
      </c>
      <c r="C1144" s="1" t="s">
        <v>13</v>
      </c>
      <c r="D1144">
        <f>Nodes!J1144</f>
        <v>14</v>
      </c>
    </row>
    <row r="1145">
      <c r="A1145" s="3">
        <f>Nodes!H1145</f>
        <v>597</v>
      </c>
      <c r="B1145" s="3">
        <f>Nodes!I1145</f>
        <v>2388</v>
      </c>
      <c r="C1145" s="1" t="s">
        <v>13</v>
      </c>
      <c r="D1145">
        <f>Nodes!J1145</f>
        <v>2</v>
      </c>
    </row>
    <row r="1146">
      <c r="A1146" s="3">
        <f>Nodes!H1146</f>
        <v>596</v>
      </c>
      <c r="B1146" s="3">
        <f>Nodes!I1146</f>
        <v>598</v>
      </c>
      <c r="C1146" s="1" t="s">
        <v>13</v>
      </c>
      <c r="D1146">
        <f>Nodes!J1146</f>
        <v>5</v>
      </c>
    </row>
    <row r="1147">
      <c r="A1147" s="3">
        <f>Nodes!H1147</f>
        <v>598</v>
      </c>
      <c r="B1147" s="3">
        <f>Nodes!I1147</f>
        <v>596</v>
      </c>
      <c r="C1147" s="1" t="s">
        <v>13</v>
      </c>
      <c r="D1147">
        <f>Nodes!J1147</f>
        <v>5</v>
      </c>
    </row>
    <row r="1148">
      <c r="A1148" s="3">
        <f>Nodes!H1148</f>
        <v>596</v>
      </c>
      <c r="B1148" s="3">
        <f>Nodes!I1148</f>
        <v>201</v>
      </c>
      <c r="C1148" s="1" t="s">
        <v>13</v>
      </c>
      <c r="D1148">
        <f>Nodes!J1148</f>
        <v>100</v>
      </c>
    </row>
    <row r="1149">
      <c r="A1149" s="3">
        <f>Nodes!H1149</f>
        <v>201</v>
      </c>
      <c r="B1149" s="3">
        <f>Nodes!I1149</f>
        <v>1601</v>
      </c>
      <c r="C1149" s="1" t="s">
        <v>13</v>
      </c>
      <c r="D1149">
        <f>Nodes!J1149</f>
        <v>7</v>
      </c>
    </row>
    <row r="1150">
      <c r="A1150" s="3">
        <f>Nodes!H1150</f>
        <v>201</v>
      </c>
      <c r="B1150" s="3">
        <f>Nodes!I1150</f>
        <v>9</v>
      </c>
      <c r="C1150" s="1" t="s">
        <v>13</v>
      </c>
      <c r="D1150">
        <f>Nodes!J1150</f>
        <v>191</v>
      </c>
    </row>
    <row r="1151">
      <c r="A1151" s="3">
        <f>Nodes!H1151</f>
        <v>9</v>
      </c>
      <c r="B1151" s="3">
        <f>Nodes!I1151</f>
        <v>599</v>
      </c>
      <c r="C1151" s="1" t="s">
        <v>13</v>
      </c>
      <c r="D1151">
        <f>Nodes!J1151</f>
        <v>3</v>
      </c>
    </row>
    <row r="1152">
      <c r="A1152" s="3">
        <f>Nodes!H1152</f>
        <v>599</v>
      </c>
      <c r="B1152" s="3">
        <f>Nodes!I1152</f>
        <v>9</v>
      </c>
      <c r="C1152" s="1" t="s">
        <v>13</v>
      </c>
      <c r="D1152">
        <f>Nodes!J1152</f>
        <v>191</v>
      </c>
    </row>
    <row r="1153">
      <c r="A1153" s="3">
        <f>Nodes!H1153</f>
        <v>599</v>
      </c>
      <c r="B1153" s="3">
        <f>Nodes!I1153</f>
        <v>2388</v>
      </c>
      <c r="C1153" s="1" t="s">
        <v>13</v>
      </c>
      <c r="D1153">
        <f>Nodes!J1153</f>
        <v>2</v>
      </c>
    </row>
    <row r="1154">
      <c r="A1154" s="3">
        <f>Nodes!H1154</f>
        <v>9</v>
      </c>
      <c r="B1154" s="3">
        <f>Nodes!I1154</f>
        <v>2364</v>
      </c>
      <c r="C1154" s="1" t="s">
        <v>13</v>
      </c>
      <c r="D1154">
        <f>Nodes!J1154</f>
        <v>4</v>
      </c>
    </row>
    <row r="1155">
      <c r="A1155" s="3">
        <f>Nodes!H1155</f>
        <v>201</v>
      </c>
      <c r="B1155" s="3">
        <f>Nodes!I1155</f>
        <v>33</v>
      </c>
      <c r="C1155" s="1" t="s">
        <v>13</v>
      </c>
      <c r="D1155">
        <f>Nodes!J1155</f>
        <v>13</v>
      </c>
    </row>
    <row r="1156">
      <c r="A1156" s="3">
        <f>Nodes!H1156</f>
        <v>33</v>
      </c>
      <c r="B1156" s="3">
        <f>Nodes!I1156</f>
        <v>201</v>
      </c>
      <c r="C1156" s="1" t="s">
        <v>13</v>
      </c>
      <c r="D1156">
        <f>Nodes!J1156</f>
        <v>100</v>
      </c>
    </row>
    <row r="1157">
      <c r="A1157" s="3">
        <f>Nodes!H1157</f>
        <v>201</v>
      </c>
      <c r="B1157" s="3">
        <f>Nodes!I1157</f>
        <v>600</v>
      </c>
      <c r="C1157" s="1" t="s">
        <v>13</v>
      </c>
      <c r="D1157">
        <f>Nodes!J1157</f>
        <v>2</v>
      </c>
    </row>
    <row r="1158">
      <c r="A1158" s="3">
        <f>Nodes!H1158</f>
        <v>600</v>
      </c>
      <c r="B1158" s="3">
        <f>Nodes!I1158</f>
        <v>201</v>
      </c>
      <c r="C1158" s="1" t="s">
        <v>13</v>
      </c>
      <c r="D1158">
        <f>Nodes!J1158</f>
        <v>100</v>
      </c>
    </row>
    <row r="1159">
      <c r="A1159" s="3">
        <f>Nodes!H1159</f>
        <v>201</v>
      </c>
      <c r="B1159" s="3">
        <f>Nodes!I1159</f>
        <v>601</v>
      </c>
      <c r="C1159" s="1" t="s">
        <v>13</v>
      </c>
      <c r="D1159">
        <f>Nodes!J1159</f>
        <v>3</v>
      </c>
    </row>
    <row r="1160">
      <c r="A1160" s="3">
        <f>Nodes!H1160</f>
        <v>601</v>
      </c>
      <c r="B1160" s="3">
        <f>Nodes!I1160</f>
        <v>201</v>
      </c>
      <c r="C1160" s="1" t="s">
        <v>13</v>
      </c>
      <c r="D1160">
        <f>Nodes!J1160</f>
        <v>100</v>
      </c>
    </row>
    <row r="1161">
      <c r="A1161" s="3">
        <f>Nodes!H1161</f>
        <v>201</v>
      </c>
      <c r="B1161" s="3">
        <f>Nodes!I1161</f>
        <v>2389</v>
      </c>
      <c r="C1161" s="1" t="s">
        <v>13</v>
      </c>
      <c r="D1161">
        <f>Nodes!J1161</f>
        <v>1</v>
      </c>
    </row>
    <row r="1162">
      <c r="A1162" s="3">
        <f>Nodes!H1162</f>
        <v>201</v>
      </c>
      <c r="B1162" s="3">
        <f>Nodes!I1162</f>
        <v>2390</v>
      </c>
      <c r="C1162" s="1" t="s">
        <v>13</v>
      </c>
      <c r="D1162">
        <f>Nodes!J1162</f>
        <v>3</v>
      </c>
    </row>
    <row r="1163">
      <c r="A1163" s="3">
        <f>Nodes!H1163</f>
        <v>201</v>
      </c>
      <c r="B1163" s="3">
        <f>Nodes!I1163</f>
        <v>1161</v>
      </c>
      <c r="C1163" s="1" t="s">
        <v>13</v>
      </c>
      <c r="D1163">
        <f>Nodes!J1163</f>
        <v>10</v>
      </c>
    </row>
    <row r="1164">
      <c r="A1164" s="3">
        <f>Nodes!H1164</f>
        <v>201</v>
      </c>
      <c r="B1164" s="3">
        <f>Nodes!I1164</f>
        <v>2391</v>
      </c>
      <c r="C1164" s="1" t="s">
        <v>13</v>
      </c>
      <c r="D1164">
        <f>Nodes!J1164</f>
        <v>4</v>
      </c>
    </row>
    <row r="1165">
      <c r="A1165" s="3">
        <f>Nodes!H1165</f>
        <v>201</v>
      </c>
      <c r="B1165" s="3">
        <f>Nodes!I1165</f>
        <v>602</v>
      </c>
      <c r="C1165" s="1" t="s">
        <v>13</v>
      </c>
      <c r="D1165">
        <f>Nodes!J1165</f>
        <v>2</v>
      </c>
    </row>
    <row r="1166">
      <c r="A1166" s="3">
        <f>Nodes!H1166</f>
        <v>602</v>
      </c>
      <c r="B1166" s="3">
        <f>Nodes!I1166</f>
        <v>201</v>
      </c>
      <c r="C1166" s="1" t="s">
        <v>13</v>
      </c>
      <c r="D1166">
        <f>Nodes!J1166</f>
        <v>100</v>
      </c>
    </row>
    <row r="1167">
      <c r="A1167" s="3">
        <f>Nodes!H1167</f>
        <v>201</v>
      </c>
      <c r="B1167" s="3">
        <f>Nodes!I1167</f>
        <v>603</v>
      </c>
      <c r="C1167" s="1" t="s">
        <v>13</v>
      </c>
      <c r="D1167">
        <f>Nodes!J1167</f>
        <v>10</v>
      </c>
    </row>
    <row r="1168">
      <c r="A1168" s="3">
        <f>Nodes!H1168</f>
        <v>603</v>
      </c>
      <c r="B1168" s="3">
        <f>Nodes!I1168</f>
        <v>17</v>
      </c>
      <c r="C1168" s="1" t="s">
        <v>13</v>
      </c>
      <c r="D1168">
        <f>Nodes!J1168</f>
        <v>62</v>
      </c>
    </row>
    <row r="1169">
      <c r="A1169" s="3">
        <f>Nodes!H1169</f>
        <v>201</v>
      </c>
      <c r="B1169" s="3">
        <f>Nodes!I1169</f>
        <v>604</v>
      </c>
      <c r="C1169" s="1" t="s">
        <v>13</v>
      </c>
      <c r="D1169">
        <f>Nodes!J1169</f>
        <v>18</v>
      </c>
    </row>
    <row r="1170">
      <c r="A1170" s="3">
        <f>Nodes!H1170</f>
        <v>604</v>
      </c>
      <c r="B1170" s="3">
        <f>Nodes!I1170</f>
        <v>201</v>
      </c>
      <c r="C1170" s="1" t="s">
        <v>13</v>
      </c>
      <c r="D1170">
        <f>Nodes!J1170</f>
        <v>100</v>
      </c>
    </row>
    <row r="1171">
      <c r="A1171" s="3">
        <f>Nodes!H1171</f>
        <v>605</v>
      </c>
      <c r="B1171" s="3">
        <f>Nodes!I1171</f>
        <v>201</v>
      </c>
      <c r="C1171" s="1" t="s">
        <v>13</v>
      </c>
      <c r="D1171">
        <f>Nodes!J1171</f>
        <v>100</v>
      </c>
    </row>
    <row r="1172">
      <c r="A1172" s="3">
        <f>Nodes!H1172</f>
        <v>201</v>
      </c>
      <c r="B1172" s="3">
        <f>Nodes!I1172</f>
        <v>2392</v>
      </c>
      <c r="C1172" s="1" t="s">
        <v>13</v>
      </c>
      <c r="D1172">
        <f>Nodes!J1172</f>
        <v>2</v>
      </c>
    </row>
    <row r="1173">
      <c r="A1173" s="3">
        <f>Nodes!H1173</f>
        <v>201</v>
      </c>
      <c r="B1173" s="3">
        <f>Nodes!I1173</f>
        <v>509</v>
      </c>
      <c r="C1173" s="1" t="s">
        <v>13</v>
      </c>
      <c r="D1173">
        <f>Nodes!J1173</f>
        <v>24</v>
      </c>
    </row>
    <row r="1174">
      <c r="A1174" s="3">
        <f>Nodes!H1174</f>
        <v>509</v>
      </c>
      <c r="B1174" s="3">
        <f>Nodes!I1174</f>
        <v>597</v>
      </c>
      <c r="C1174" s="1" t="s">
        <v>13</v>
      </c>
      <c r="D1174">
        <f>Nodes!J1174</f>
        <v>14</v>
      </c>
    </row>
    <row r="1175">
      <c r="A1175" s="3">
        <f>Nodes!H1175</f>
        <v>509</v>
      </c>
      <c r="B1175" s="3">
        <f>Nodes!I1175</f>
        <v>201</v>
      </c>
      <c r="C1175" s="1" t="s">
        <v>13</v>
      </c>
      <c r="D1175">
        <f>Nodes!J1175</f>
        <v>100</v>
      </c>
    </row>
    <row r="1176">
      <c r="A1176" s="3">
        <f>Nodes!H1176</f>
        <v>201</v>
      </c>
      <c r="B1176" s="3">
        <f>Nodes!I1176</f>
        <v>2393</v>
      </c>
      <c r="C1176" s="1" t="s">
        <v>13</v>
      </c>
      <c r="D1176">
        <f>Nodes!J1176</f>
        <v>1</v>
      </c>
    </row>
    <row r="1177">
      <c r="A1177" s="3">
        <f>Nodes!H1177</f>
        <v>201</v>
      </c>
      <c r="B1177" s="3">
        <f>Nodes!I1177</f>
        <v>2353</v>
      </c>
      <c r="C1177" s="1" t="s">
        <v>13</v>
      </c>
      <c r="D1177">
        <f>Nodes!J1177</f>
        <v>3</v>
      </c>
    </row>
    <row r="1178">
      <c r="A1178" s="3">
        <f>Nodes!H1178</f>
        <v>201</v>
      </c>
      <c r="B1178" s="3">
        <f>Nodes!I1178</f>
        <v>606</v>
      </c>
      <c r="C1178" s="1" t="s">
        <v>13</v>
      </c>
      <c r="D1178">
        <f>Nodes!J1178</f>
        <v>21</v>
      </c>
    </row>
    <row r="1179">
      <c r="A1179" s="3">
        <f>Nodes!H1179</f>
        <v>606</v>
      </c>
      <c r="B1179" s="3">
        <f>Nodes!I1179</f>
        <v>201</v>
      </c>
      <c r="C1179" s="1" t="s">
        <v>13</v>
      </c>
      <c r="D1179">
        <f>Nodes!J1179</f>
        <v>100</v>
      </c>
    </row>
    <row r="1180">
      <c r="A1180" s="3">
        <f>Nodes!H1180</f>
        <v>201</v>
      </c>
      <c r="B1180" s="3">
        <f>Nodes!I1180</f>
        <v>2364</v>
      </c>
      <c r="C1180" s="1" t="s">
        <v>13</v>
      </c>
      <c r="D1180">
        <f>Nodes!J1180</f>
        <v>4</v>
      </c>
    </row>
    <row r="1181">
      <c r="A1181" s="3">
        <f>Nodes!H1181</f>
        <v>201</v>
      </c>
      <c r="B1181" s="3">
        <f>Nodes!I1181</f>
        <v>253</v>
      </c>
      <c r="C1181" s="1" t="s">
        <v>13</v>
      </c>
      <c r="D1181">
        <f>Nodes!J1181</f>
        <v>15</v>
      </c>
    </row>
    <row r="1182">
      <c r="A1182" s="3">
        <f>Nodes!H1182</f>
        <v>253</v>
      </c>
      <c r="B1182" s="3">
        <f>Nodes!I1182</f>
        <v>201</v>
      </c>
      <c r="C1182" s="1" t="s">
        <v>13</v>
      </c>
      <c r="D1182">
        <f>Nodes!J1182</f>
        <v>100</v>
      </c>
    </row>
    <row r="1183">
      <c r="A1183" s="3">
        <f>Nodes!H1183</f>
        <v>201</v>
      </c>
      <c r="B1183" s="3">
        <f>Nodes!I1183</f>
        <v>607</v>
      </c>
      <c r="C1183" s="1" t="s">
        <v>13</v>
      </c>
      <c r="D1183">
        <f>Nodes!J1183</f>
        <v>2</v>
      </c>
    </row>
    <row r="1184">
      <c r="A1184" s="3">
        <f>Nodes!H1184</f>
        <v>607</v>
      </c>
      <c r="B1184" s="3">
        <f>Nodes!I1184</f>
        <v>201</v>
      </c>
      <c r="C1184" s="1" t="s">
        <v>13</v>
      </c>
      <c r="D1184">
        <f>Nodes!J1184</f>
        <v>100</v>
      </c>
    </row>
    <row r="1185">
      <c r="A1185" s="3">
        <f>Nodes!H1185</f>
        <v>201</v>
      </c>
      <c r="B1185" s="3">
        <f>Nodes!I1185</f>
        <v>511</v>
      </c>
      <c r="C1185" s="1" t="s">
        <v>13</v>
      </c>
      <c r="D1185">
        <f>Nodes!J1185</f>
        <v>41</v>
      </c>
    </row>
    <row r="1186">
      <c r="A1186" s="3">
        <f>Nodes!H1186</f>
        <v>511</v>
      </c>
      <c r="B1186" s="3">
        <f>Nodes!I1186</f>
        <v>201</v>
      </c>
      <c r="C1186" s="1" t="s">
        <v>13</v>
      </c>
      <c r="D1186">
        <f>Nodes!J1186</f>
        <v>100</v>
      </c>
    </row>
    <row r="1187">
      <c r="A1187" s="3">
        <f>Nodes!H1187</f>
        <v>201</v>
      </c>
      <c r="B1187" s="3">
        <f>Nodes!I1187</f>
        <v>25</v>
      </c>
      <c r="C1187" s="1" t="s">
        <v>13</v>
      </c>
      <c r="D1187">
        <f>Nodes!J1187</f>
        <v>19</v>
      </c>
    </row>
    <row r="1188">
      <c r="A1188" s="3">
        <f>Nodes!H1188</f>
        <v>201</v>
      </c>
      <c r="B1188" s="3">
        <f>Nodes!I1188</f>
        <v>924</v>
      </c>
      <c r="C1188" s="1" t="s">
        <v>13</v>
      </c>
      <c r="D1188">
        <f>Nodes!J1188</f>
        <v>4</v>
      </c>
    </row>
    <row r="1189">
      <c r="A1189" s="3">
        <f>Nodes!H1189</f>
        <v>201</v>
      </c>
      <c r="B1189" s="3">
        <f>Nodes!I1189</f>
        <v>2394</v>
      </c>
      <c r="C1189" s="1" t="s">
        <v>13</v>
      </c>
      <c r="D1189">
        <f>Nodes!J1189</f>
        <v>2</v>
      </c>
    </row>
    <row r="1190">
      <c r="A1190" s="3">
        <f>Nodes!H1190</f>
        <v>201</v>
      </c>
      <c r="B1190" s="3">
        <f>Nodes!I1190</f>
        <v>2395</v>
      </c>
      <c r="C1190" s="1" t="s">
        <v>13</v>
      </c>
      <c r="D1190">
        <f>Nodes!J1190</f>
        <v>1</v>
      </c>
    </row>
    <row r="1191">
      <c r="A1191" s="3">
        <f>Nodes!H1191</f>
        <v>201</v>
      </c>
      <c r="B1191" s="3">
        <f>Nodes!I1191</f>
        <v>754</v>
      </c>
      <c r="C1191" s="1" t="s">
        <v>13</v>
      </c>
      <c r="D1191">
        <f>Nodes!J1191</f>
        <v>16</v>
      </c>
    </row>
    <row r="1192">
      <c r="A1192" s="3">
        <f>Nodes!H1192</f>
        <v>201</v>
      </c>
      <c r="B1192" s="3">
        <f>Nodes!I1192</f>
        <v>2396</v>
      </c>
      <c r="C1192" s="1" t="s">
        <v>13</v>
      </c>
      <c r="D1192">
        <f>Nodes!J1192</f>
        <v>1</v>
      </c>
    </row>
    <row r="1193">
      <c r="A1193" s="3">
        <f>Nodes!H1193</f>
        <v>201</v>
      </c>
      <c r="B1193" s="3">
        <f>Nodes!I1193</f>
        <v>608</v>
      </c>
      <c r="C1193" s="1" t="s">
        <v>13</v>
      </c>
      <c r="D1193">
        <f>Nodes!J1193</f>
        <v>11</v>
      </c>
    </row>
    <row r="1194">
      <c r="A1194" s="3">
        <f>Nodes!H1194</f>
        <v>608</v>
      </c>
      <c r="B1194" s="3">
        <f>Nodes!I1194</f>
        <v>201</v>
      </c>
      <c r="C1194" s="1" t="s">
        <v>13</v>
      </c>
      <c r="D1194">
        <f>Nodes!J1194</f>
        <v>100</v>
      </c>
    </row>
    <row r="1195">
      <c r="A1195" s="3">
        <f>Nodes!H1195</f>
        <v>201</v>
      </c>
      <c r="B1195" s="3">
        <f>Nodes!I1195</f>
        <v>2397</v>
      </c>
      <c r="C1195" s="1" t="s">
        <v>13</v>
      </c>
      <c r="D1195">
        <f>Nodes!J1195</f>
        <v>2</v>
      </c>
    </row>
    <row r="1196">
      <c r="A1196" s="3">
        <f>Nodes!H1196</f>
        <v>201</v>
      </c>
      <c r="B1196" s="3">
        <f>Nodes!I1196</f>
        <v>17</v>
      </c>
      <c r="C1196" s="1" t="s">
        <v>13</v>
      </c>
      <c r="D1196">
        <f>Nodes!J1196</f>
        <v>62</v>
      </c>
    </row>
    <row r="1197">
      <c r="A1197" s="3">
        <f>Nodes!H1197</f>
        <v>17</v>
      </c>
      <c r="B1197" s="3">
        <f>Nodes!I1197</f>
        <v>201</v>
      </c>
      <c r="C1197" s="1" t="s">
        <v>13</v>
      </c>
      <c r="D1197">
        <f>Nodes!J1197</f>
        <v>100</v>
      </c>
    </row>
    <row r="1198">
      <c r="A1198" s="3">
        <f>Nodes!H1198</f>
        <v>201</v>
      </c>
      <c r="B1198" s="3">
        <f>Nodes!I1198</f>
        <v>1995</v>
      </c>
      <c r="C1198" s="1" t="s">
        <v>13</v>
      </c>
      <c r="D1198">
        <f>Nodes!J1198</f>
        <v>9</v>
      </c>
    </row>
    <row r="1199">
      <c r="A1199" s="3">
        <f>Nodes!H1199</f>
        <v>609</v>
      </c>
      <c r="B1199" s="3">
        <f>Nodes!I1199</f>
        <v>610</v>
      </c>
      <c r="C1199" s="1" t="s">
        <v>13</v>
      </c>
      <c r="D1199">
        <f>Nodes!J1199</f>
        <v>29</v>
      </c>
    </row>
    <row r="1200">
      <c r="A1200" s="3">
        <f>Nodes!H1200</f>
        <v>610</v>
      </c>
      <c r="B1200" s="3">
        <f>Nodes!I1200</f>
        <v>103</v>
      </c>
      <c r="C1200" s="1" t="s">
        <v>13</v>
      </c>
      <c r="D1200">
        <f>Nodes!J1200</f>
        <v>47</v>
      </c>
    </row>
    <row r="1201">
      <c r="A1201" s="3">
        <f>Nodes!H1201</f>
        <v>610</v>
      </c>
      <c r="B1201" s="3">
        <f>Nodes!I1201</f>
        <v>611</v>
      </c>
      <c r="C1201" s="1" t="s">
        <v>13</v>
      </c>
      <c r="D1201">
        <f>Nodes!J1201</f>
        <v>2</v>
      </c>
    </row>
    <row r="1202">
      <c r="A1202" s="3">
        <f>Nodes!H1202</f>
        <v>611</v>
      </c>
      <c r="B1202" s="3">
        <f>Nodes!I1202</f>
        <v>612</v>
      </c>
      <c r="C1202" s="1" t="s">
        <v>13</v>
      </c>
      <c r="D1202">
        <f>Nodes!J1202</f>
        <v>8</v>
      </c>
    </row>
    <row r="1203">
      <c r="A1203" s="3">
        <f>Nodes!H1203</f>
        <v>612</v>
      </c>
      <c r="B1203" s="3">
        <f>Nodes!I1203</f>
        <v>108</v>
      </c>
      <c r="C1203" s="1" t="s">
        <v>13</v>
      </c>
      <c r="D1203">
        <f>Nodes!J1203</f>
        <v>51</v>
      </c>
    </row>
    <row r="1204">
      <c r="A1204" s="3">
        <f>Nodes!H1204</f>
        <v>108</v>
      </c>
      <c r="B1204" s="3">
        <f>Nodes!I1204</f>
        <v>612</v>
      </c>
      <c r="C1204" s="1" t="s">
        <v>13</v>
      </c>
      <c r="D1204">
        <f>Nodes!J1204</f>
        <v>8</v>
      </c>
    </row>
    <row r="1205">
      <c r="A1205" s="3">
        <f>Nodes!H1205</f>
        <v>612</v>
      </c>
      <c r="B1205" s="3">
        <f>Nodes!I1205</f>
        <v>613</v>
      </c>
      <c r="C1205" s="1" t="s">
        <v>13</v>
      </c>
      <c r="D1205">
        <f>Nodes!J1205</f>
        <v>2</v>
      </c>
    </row>
    <row r="1206">
      <c r="A1206" s="3">
        <f>Nodes!H1206</f>
        <v>613</v>
      </c>
      <c r="B1206" s="3">
        <f>Nodes!I1206</f>
        <v>612</v>
      </c>
      <c r="C1206" s="1" t="s">
        <v>13</v>
      </c>
      <c r="D1206">
        <f>Nodes!J1206</f>
        <v>8</v>
      </c>
    </row>
    <row r="1207">
      <c r="A1207" s="3">
        <f>Nodes!H1207</f>
        <v>612</v>
      </c>
      <c r="B1207" s="3">
        <f>Nodes!I1207</f>
        <v>16</v>
      </c>
      <c r="C1207" s="1" t="s">
        <v>13</v>
      </c>
      <c r="D1207">
        <f>Nodes!J1207</f>
        <v>287</v>
      </c>
    </row>
    <row r="1208">
      <c r="A1208" s="3">
        <f>Nodes!H1208</f>
        <v>16</v>
      </c>
      <c r="B1208" s="3">
        <f>Nodes!I1208</f>
        <v>612</v>
      </c>
      <c r="C1208" s="1" t="s">
        <v>13</v>
      </c>
      <c r="D1208">
        <f>Nodes!J1208</f>
        <v>8</v>
      </c>
    </row>
    <row r="1209">
      <c r="A1209" s="3">
        <f>Nodes!H1209</f>
        <v>612</v>
      </c>
      <c r="B1209" s="3">
        <f>Nodes!I1209</f>
        <v>305</v>
      </c>
      <c r="C1209" s="1" t="s">
        <v>13</v>
      </c>
      <c r="D1209">
        <f>Nodes!J1209</f>
        <v>53</v>
      </c>
    </row>
    <row r="1210">
      <c r="A1210" s="3">
        <f>Nodes!H1210</f>
        <v>609</v>
      </c>
      <c r="B1210" s="3">
        <f>Nodes!I1210</f>
        <v>63</v>
      </c>
      <c r="C1210" s="1" t="s">
        <v>13</v>
      </c>
      <c r="D1210">
        <f>Nodes!J1210</f>
        <v>91</v>
      </c>
    </row>
    <row r="1211">
      <c r="A1211" s="3">
        <f>Nodes!H1211</f>
        <v>609</v>
      </c>
      <c r="B1211" s="3">
        <f>Nodes!I1211</f>
        <v>349</v>
      </c>
      <c r="C1211" s="1" t="s">
        <v>13</v>
      </c>
      <c r="D1211">
        <f>Nodes!J1211</f>
        <v>59</v>
      </c>
    </row>
    <row r="1212">
      <c r="A1212" s="3">
        <f>Nodes!H1212</f>
        <v>349</v>
      </c>
      <c r="B1212" s="3">
        <f>Nodes!I1212</f>
        <v>530</v>
      </c>
      <c r="C1212" s="1" t="s">
        <v>13</v>
      </c>
      <c r="D1212">
        <f>Nodes!J1212</f>
        <v>20</v>
      </c>
    </row>
    <row r="1213">
      <c r="A1213" s="3">
        <f>Nodes!H1213</f>
        <v>530</v>
      </c>
      <c r="B1213" s="3">
        <f>Nodes!I1213</f>
        <v>2398</v>
      </c>
      <c r="C1213" s="1" t="s">
        <v>13</v>
      </c>
      <c r="D1213">
        <f>Nodes!J1213</f>
        <v>1</v>
      </c>
    </row>
    <row r="1214">
      <c r="A1214" s="3">
        <f>Nodes!H1214</f>
        <v>349</v>
      </c>
      <c r="B1214" s="3">
        <f>Nodes!I1214</f>
        <v>2399</v>
      </c>
      <c r="C1214" s="1" t="s">
        <v>13</v>
      </c>
      <c r="D1214">
        <f>Nodes!J1214</f>
        <v>2</v>
      </c>
    </row>
    <row r="1215">
      <c r="A1215" s="3">
        <f>Nodes!H1215</f>
        <v>609</v>
      </c>
      <c r="B1215" s="3">
        <f>Nodes!I1215</f>
        <v>614</v>
      </c>
      <c r="C1215" s="1" t="s">
        <v>13</v>
      </c>
      <c r="D1215">
        <f>Nodes!J1215</f>
        <v>4</v>
      </c>
    </row>
    <row r="1216">
      <c r="A1216" s="3">
        <f>Nodes!H1216</f>
        <v>614</v>
      </c>
      <c r="B1216" s="3">
        <f>Nodes!I1216</f>
        <v>615</v>
      </c>
      <c r="C1216" s="1" t="s">
        <v>13</v>
      </c>
      <c r="D1216">
        <f>Nodes!J1216</f>
        <v>6</v>
      </c>
    </row>
    <row r="1217">
      <c r="A1217" s="3">
        <f>Nodes!H1217</f>
        <v>615</v>
      </c>
      <c r="B1217" s="3">
        <f>Nodes!I1217</f>
        <v>325</v>
      </c>
      <c r="C1217" s="1" t="s">
        <v>13</v>
      </c>
      <c r="D1217">
        <f>Nodes!J1217</f>
        <v>14</v>
      </c>
    </row>
    <row r="1218">
      <c r="A1218" s="3">
        <f>Nodes!H1218</f>
        <v>609</v>
      </c>
      <c r="B1218" s="3">
        <f>Nodes!I1218</f>
        <v>1382</v>
      </c>
      <c r="C1218" s="1" t="s">
        <v>13</v>
      </c>
      <c r="D1218">
        <f>Nodes!J1218</f>
        <v>8</v>
      </c>
    </row>
    <row r="1219">
      <c r="A1219" s="3">
        <f>Nodes!H1219</f>
        <v>609</v>
      </c>
      <c r="B1219" s="3">
        <f>Nodes!I1219</f>
        <v>687</v>
      </c>
      <c r="C1219" s="1" t="s">
        <v>13</v>
      </c>
      <c r="D1219">
        <f>Nodes!J1219</f>
        <v>44</v>
      </c>
    </row>
    <row r="1220">
      <c r="A1220" s="3">
        <f>Nodes!H1220</f>
        <v>609</v>
      </c>
      <c r="B1220" s="3">
        <f>Nodes!I1220</f>
        <v>3</v>
      </c>
      <c r="C1220" s="1" t="s">
        <v>13</v>
      </c>
      <c r="D1220">
        <f>Nodes!J1220</f>
        <v>83</v>
      </c>
    </row>
    <row r="1221">
      <c r="A1221" s="3">
        <f>Nodes!H1221</f>
        <v>616</v>
      </c>
      <c r="B1221" s="3">
        <f>Nodes!I1221</f>
        <v>729</v>
      </c>
      <c r="C1221" s="1" t="s">
        <v>13</v>
      </c>
      <c r="D1221">
        <f>Nodes!J1221</f>
        <v>11</v>
      </c>
    </row>
    <row r="1222">
      <c r="A1222" s="3">
        <f>Nodes!H1222</f>
        <v>616</v>
      </c>
      <c r="B1222" s="3">
        <f>Nodes!I1222</f>
        <v>687</v>
      </c>
      <c r="C1222" s="1" t="s">
        <v>13</v>
      </c>
      <c r="D1222">
        <f>Nodes!J1222</f>
        <v>44</v>
      </c>
    </row>
    <row r="1223">
      <c r="A1223" s="3">
        <f>Nodes!H1223</f>
        <v>3</v>
      </c>
      <c r="B1223" s="3">
        <f>Nodes!I1223</f>
        <v>530</v>
      </c>
      <c r="C1223" s="1" t="s">
        <v>13</v>
      </c>
      <c r="D1223">
        <f>Nodes!J1223</f>
        <v>20</v>
      </c>
    </row>
    <row r="1224">
      <c r="A1224" s="3">
        <f>Nodes!H1224</f>
        <v>609</v>
      </c>
      <c r="B1224" s="3">
        <f>Nodes!I1224</f>
        <v>36</v>
      </c>
      <c r="C1224" s="1" t="s">
        <v>13</v>
      </c>
      <c r="D1224">
        <f>Nodes!J1224</f>
        <v>16</v>
      </c>
    </row>
    <row r="1225">
      <c r="A1225" s="3">
        <f>Nodes!H1225</f>
        <v>609</v>
      </c>
      <c r="B1225" s="3">
        <f>Nodes!I1225</f>
        <v>2400</v>
      </c>
      <c r="C1225" s="1" t="s">
        <v>13</v>
      </c>
      <c r="D1225">
        <f>Nodes!J1225</f>
        <v>2</v>
      </c>
    </row>
    <row r="1226">
      <c r="A1226" s="3">
        <f>Nodes!H1226</f>
        <v>609</v>
      </c>
      <c r="B1226" s="3">
        <f>Nodes!I1226</f>
        <v>91</v>
      </c>
      <c r="C1226" s="1" t="s">
        <v>13</v>
      </c>
      <c r="D1226">
        <f>Nodes!J1226</f>
        <v>15</v>
      </c>
    </row>
    <row r="1227">
      <c r="A1227" s="3">
        <f>Nodes!H1227</f>
        <v>609</v>
      </c>
      <c r="B1227" s="3">
        <f>Nodes!I1227</f>
        <v>204</v>
      </c>
      <c r="C1227" s="1" t="s">
        <v>13</v>
      </c>
      <c r="D1227">
        <f>Nodes!J1227</f>
        <v>63</v>
      </c>
    </row>
    <row r="1228">
      <c r="A1228" s="3">
        <f>Nodes!H1228</f>
        <v>609</v>
      </c>
      <c r="B1228" s="3">
        <f>Nodes!I1228</f>
        <v>2401</v>
      </c>
      <c r="C1228" s="1" t="s">
        <v>13</v>
      </c>
      <c r="D1228">
        <f>Nodes!J1228</f>
        <v>2</v>
      </c>
    </row>
    <row r="1229">
      <c r="A1229" s="3">
        <f>Nodes!H1229</f>
        <v>609</v>
      </c>
      <c r="B1229" s="3">
        <f>Nodes!I1229</f>
        <v>719</v>
      </c>
      <c r="C1229" s="1" t="s">
        <v>13</v>
      </c>
      <c r="D1229">
        <f>Nodes!J1229</f>
        <v>18</v>
      </c>
    </row>
    <row r="1230">
      <c r="A1230" s="3">
        <f>Nodes!H1230</f>
        <v>609</v>
      </c>
      <c r="B1230" s="3">
        <f>Nodes!I1230</f>
        <v>35</v>
      </c>
      <c r="C1230" s="1" t="s">
        <v>13</v>
      </c>
      <c r="D1230">
        <f>Nodes!J1230</f>
        <v>45</v>
      </c>
    </row>
    <row r="1231">
      <c r="A1231" s="3">
        <f>Nodes!H1231</f>
        <v>35</v>
      </c>
      <c r="B1231" s="3">
        <f>Nodes!I1231</f>
        <v>617</v>
      </c>
      <c r="C1231" s="1" t="s">
        <v>13</v>
      </c>
      <c r="D1231">
        <f>Nodes!J1231</f>
        <v>6</v>
      </c>
    </row>
    <row r="1232">
      <c r="A1232" s="3">
        <f>Nodes!H1232</f>
        <v>617</v>
      </c>
      <c r="B1232" s="3">
        <f>Nodes!I1232</f>
        <v>207</v>
      </c>
      <c r="C1232" s="1" t="s">
        <v>13</v>
      </c>
      <c r="D1232">
        <f>Nodes!J1232</f>
        <v>7</v>
      </c>
    </row>
    <row r="1233">
      <c r="A1233" s="3">
        <f>Nodes!H1233</f>
        <v>35</v>
      </c>
      <c r="B1233" s="3">
        <f>Nodes!I1233</f>
        <v>2402</v>
      </c>
      <c r="C1233" s="1" t="s">
        <v>13</v>
      </c>
      <c r="D1233">
        <f>Nodes!J1233</f>
        <v>1</v>
      </c>
    </row>
    <row r="1234">
      <c r="A1234" s="3">
        <f>Nodes!H1234</f>
        <v>609</v>
      </c>
      <c r="B1234" s="3">
        <f>Nodes!I1234</f>
        <v>618</v>
      </c>
      <c r="C1234" s="1" t="s">
        <v>13</v>
      </c>
      <c r="D1234">
        <f>Nodes!J1234</f>
        <v>3</v>
      </c>
    </row>
    <row r="1235">
      <c r="A1235" s="3">
        <f>Nodes!H1235</f>
        <v>618</v>
      </c>
      <c r="B1235" s="3">
        <f>Nodes!I1235</f>
        <v>2403</v>
      </c>
      <c r="C1235" s="1" t="s">
        <v>13</v>
      </c>
      <c r="D1235">
        <f>Nodes!J1235</f>
        <v>1</v>
      </c>
    </row>
    <row r="1236">
      <c r="A1236" s="3">
        <f>Nodes!H1236</f>
        <v>618</v>
      </c>
      <c r="B1236" s="3">
        <f>Nodes!I1236</f>
        <v>619</v>
      </c>
      <c r="C1236" s="1" t="s">
        <v>13</v>
      </c>
      <c r="D1236">
        <f>Nodes!J1236</f>
        <v>2</v>
      </c>
    </row>
    <row r="1237">
      <c r="A1237" s="3">
        <f>Nodes!H1237</f>
        <v>619</v>
      </c>
      <c r="B1237" s="3">
        <f>Nodes!I1237</f>
        <v>2404</v>
      </c>
      <c r="C1237" s="1" t="s">
        <v>13</v>
      </c>
      <c r="D1237">
        <f>Nodes!J1237</f>
        <v>1</v>
      </c>
    </row>
    <row r="1238">
      <c r="A1238" s="3">
        <f>Nodes!H1238</f>
        <v>609</v>
      </c>
      <c r="B1238" s="3">
        <f>Nodes!I1238</f>
        <v>620</v>
      </c>
      <c r="C1238" s="1" t="s">
        <v>13</v>
      </c>
      <c r="D1238">
        <f>Nodes!J1238</f>
        <v>4</v>
      </c>
    </row>
    <row r="1239">
      <c r="A1239" s="3">
        <f>Nodes!H1239</f>
        <v>620</v>
      </c>
      <c r="B1239" s="3">
        <f>Nodes!I1239</f>
        <v>571</v>
      </c>
      <c r="C1239" s="1" t="s">
        <v>13</v>
      </c>
      <c r="D1239">
        <f>Nodes!J1239</f>
        <v>12</v>
      </c>
    </row>
    <row r="1240">
      <c r="A1240" s="3">
        <f>Nodes!H1240</f>
        <v>609</v>
      </c>
      <c r="B1240" s="3">
        <f>Nodes!I1240</f>
        <v>621</v>
      </c>
      <c r="C1240" s="1" t="s">
        <v>13</v>
      </c>
      <c r="D1240">
        <f>Nodes!J1240</f>
        <v>4</v>
      </c>
    </row>
    <row r="1241">
      <c r="A1241" s="3">
        <f>Nodes!H1241</f>
        <v>621</v>
      </c>
      <c r="B1241" s="3">
        <f>Nodes!I1241</f>
        <v>103</v>
      </c>
      <c r="C1241" s="1" t="s">
        <v>13</v>
      </c>
      <c r="D1241">
        <f>Nodes!J1241</f>
        <v>47</v>
      </c>
    </row>
    <row r="1242">
      <c r="A1242" s="3">
        <f>Nodes!H1242</f>
        <v>103</v>
      </c>
      <c r="B1242" s="3">
        <f>Nodes!I1242</f>
        <v>2405</v>
      </c>
      <c r="C1242" s="1" t="s">
        <v>13</v>
      </c>
      <c r="D1242">
        <f>Nodes!J1242</f>
        <v>1</v>
      </c>
    </row>
    <row r="1243">
      <c r="A1243" s="3">
        <f>Nodes!H1243</f>
        <v>103</v>
      </c>
      <c r="B1243" s="3">
        <f>Nodes!I1243</f>
        <v>304</v>
      </c>
      <c r="C1243" s="1" t="s">
        <v>13</v>
      </c>
      <c r="D1243">
        <f>Nodes!J1243</f>
        <v>20</v>
      </c>
    </row>
    <row r="1244">
      <c r="A1244" s="3">
        <f>Nodes!H1244</f>
        <v>304</v>
      </c>
      <c r="B1244" s="3">
        <f>Nodes!I1244</f>
        <v>622</v>
      </c>
      <c r="C1244" s="1" t="s">
        <v>13</v>
      </c>
      <c r="D1244">
        <f>Nodes!J1244</f>
        <v>3</v>
      </c>
    </row>
    <row r="1245">
      <c r="A1245" s="3">
        <f>Nodes!H1245</f>
        <v>622</v>
      </c>
      <c r="B1245" s="3">
        <f>Nodes!I1245</f>
        <v>304</v>
      </c>
      <c r="C1245" s="1" t="s">
        <v>13</v>
      </c>
      <c r="D1245">
        <f>Nodes!J1245</f>
        <v>20</v>
      </c>
    </row>
    <row r="1246">
      <c r="A1246" s="3">
        <f>Nodes!H1246</f>
        <v>304</v>
      </c>
      <c r="B1246" s="3">
        <f>Nodes!I1246</f>
        <v>623</v>
      </c>
      <c r="C1246" s="1" t="s">
        <v>13</v>
      </c>
      <c r="D1246">
        <f>Nodes!J1246</f>
        <v>5</v>
      </c>
    </row>
    <row r="1247">
      <c r="A1247" s="3">
        <f>Nodes!H1247</f>
        <v>623</v>
      </c>
      <c r="B1247" s="3">
        <f>Nodes!I1247</f>
        <v>304</v>
      </c>
      <c r="C1247" s="1" t="s">
        <v>13</v>
      </c>
      <c r="D1247">
        <f>Nodes!J1247</f>
        <v>20</v>
      </c>
    </row>
    <row r="1248">
      <c r="A1248" s="3">
        <f>Nodes!H1248</f>
        <v>304</v>
      </c>
      <c r="B1248" s="3">
        <f>Nodes!I1248</f>
        <v>571</v>
      </c>
      <c r="C1248" s="1" t="s">
        <v>13</v>
      </c>
      <c r="D1248">
        <f>Nodes!J1248</f>
        <v>12</v>
      </c>
    </row>
    <row r="1249">
      <c r="A1249" s="3">
        <f>Nodes!H1249</f>
        <v>304</v>
      </c>
      <c r="B1249" s="3">
        <f>Nodes!I1249</f>
        <v>305</v>
      </c>
      <c r="C1249" s="1" t="s">
        <v>13</v>
      </c>
      <c r="D1249">
        <f>Nodes!J1249</f>
        <v>53</v>
      </c>
    </row>
    <row r="1250">
      <c r="A1250" s="3">
        <f>Nodes!H1250</f>
        <v>304</v>
      </c>
      <c r="B1250" s="3">
        <f>Nodes!I1250</f>
        <v>111</v>
      </c>
      <c r="C1250" s="1" t="s">
        <v>13</v>
      </c>
      <c r="D1250">
        <f>Nodes!J1250</f>
        <v>26</v>
      </c>
    </row>
    <row r="1251">
      <c r="A1251" s="3">
        <f>Nodes!H1251</f>
        <v>304</v>
      </c>
      <c r="B1251" s="3">
        <f>Nodes!I1251</f>
        <v>2252</v>
      </c>
      <c r="C1251" s="1" t="s">
        <v>13</v>
      </c>
      <c r="D1251">
        <f>Nodes!J1251</f>
        <v>7</v>
      </c>
    </row>
    <row r="1252">
      <c r="A1252" s="3">
        <f>Nodes!H1252</f>
        <v>304</v>
      </c>
      <c r="B1252" s="3">
        <f>Nodes!I1252</f>
        <v>2406</v>
      </c>
      <c r="C1252" s="1" t="s">
        <v>13</v>
      </c>
      <c r="D1252">
        <f>Nodes!J1252</f>
        <v>1</v>
      </c>
    </row>
    <row r="1253">
      <c r="A1253" s="3">
        <f>Nodes!H1253</f>
        <v>621</v>
      </c>
      <c r="B1253" s="3">
        <f>Nodes!I1253</f>
        <v>184</v>
      </c>
      <c r="C1253" s="1" t="s">
        <v>13</v>
      </c>
      <c r="D1253">
        <f>Nodes!J1253</f>
        <v>14</v>
      </c>
    </row>
    <row r="1254">
      <c r="A1254" s="3">
        <f>Nodes!H1254</f>
        <v>621</v>
      </c>
      <c r="B1254" s="3">
        <f>Nodes!I1254</f>
        <v>632</v>
      </c>
      <c r="C1254" s="1" t="s">
        <v>13</v>
      </c>
      <c r="D1254">
        <f>Nodes!J1254</f>
        <v>7</v>
      </c>
    </row>
    <row r="1255">
      <c r="A1255" s="3">
        <f>Nodes!H1255</f>
        <v>609</v>
      </c>
      <c r="B1255" s="3">
        <f>Nodes!I1255</f>
        <v>2407</v>
      </c>
      <c r="C1255" s="1" t="s">
        <v>13</v>
      </c>
      <c r="D1255">
        <f>Nodes!J1255</f>
        <v>1</v>
      </c>
    </row>
    <row r="1256">
      <c r="A1256" s="3">
        <f>Nodes!H1256</f>
        <v>609</v>
      </c>
      <c r="B1256" s="3">
        <f>Nodes!I1256</f>
        <v>2408</v>
      </c>
      <c r="C1256" s="1" t="s">
        <v>13</v>
      </c>
      <c r="D1256">
        <f>Nodes!J1256</f>
        <v>1</v>
      </c>
    </row>
    <row r="1257">
      <c r="A1257" s="3">
        <f>Nodes!H1257</f>
        <v>609</v>
      </c>
      <c r="B1257" s="3">
        <f>Nodes!I1257</f>
        <v>2409</v>
      </c>
      <c r="C1257" s="1" t="s">
        <v>13</v>
      </c>
      <c r="D1257">
        <f>Nodes!J1257</f>
        <v>1</v>
      </c>
    </row>
    <row r="1258">
      <c r="A1258" s="3">
        <f>Nodes!H1258</f>
        <v>609</v>
      </c>
      <c r="B1258" s="3">
        <f>Nodes!I1258</f>
        <v>470</v>
      </c>
      <c r="C1258" s="1" t="s">
        <v>13</v>
      </c>
      <c r="D1258">
        <f>Nodes!J1258</f>
        <v>20</v>
      </c>
    </row>
    <row r="1259">
      <c r="A1259" s="3">
        <f>Nodes!H1259</f>
        <v>609</v>
      </c>
      <c r="B1259" s="3">
        <f>Nodes!I1259</f>
        <v>821</v>
      </c>
      <c r="C1259" s="1" t="s">
        <v>13</v>
      </c>
      <c r="D1259">
        <f>Nodes!J1259</f>
        <v>32</v>
      </c>
    </row>
    <row r="1260">
      <c r="A1260" s="3">
        <f>Nodes!H1260</f>
        <v>609</v>
      </c>
      <c r="B1260" s="3">
        <f>Nodes!I1260</f>
        <v>2410</v>
      </c>
      <c r="C1260" s="1" t="s">
        <v>13</v>
      </c>
      <c r="D1260">
        <f>Nodes!J1260</f>
        <v>1</v>
      </c>
    </row>
    <row r="1261">
      <c r="A1261" s="3">
        <f>Nodes!H1261</f>
        <v>609</v>
      </c>
      <c r="B1261" s="3">
        <f>Nodes!I1261</f>
        <v>2411</v>
      </c>
      <c r="C1261" s="1" t="s">
        <v>13</v>
      </c>
      <c r="D1261">
        <f>Nodes!J1261</f>
        <v>1</v>
      </c>
    </row>
    <row r="1262">
      <c r="A1262" s="3">
        <f>Nodes!H1262</f>
        <v>609</v>
      </c>
      <c r="B1262" s="3">
        <f>Nodes!I1262</f>
        <v>2412</v>
      </c>
      <c r="C1262" s="1" t="s">
        <v>13</v>
      </c>
      <c r="D1262">
        <f>Nodes!J1262</f>
        <v>1</v>
      </c>
    </row>
    <row r="1263">
      <c r="A1263" s="3">
        <f>Nodes!H1263</f>
        <v>609</v>
      </c>
      <c r="B1263" s="3">
        <f>Nodes!I1263</f>
        <v>2390</v>
      </c>
      <c r="C1263" s="1" t="s">
        <v>13</v>
      </c>
      <c r="D1263">
        <f>Nodes!J1263</f>
        <v>3</v>
      </c>
    </row>
    <row r="1264">
      <c r="A1264" s="3">
        <f>Nodes!H1264</f>
        <v>609</v>
      </c>
      <c r="B1264" s="3">
        <f>Nodes!I1264</f>
        <v>2413</v>
      </c>
      <c r="C1264" s="1" t="s">
        <v>13</v>
      </c>
      <c r="D1264">
        <f>Nodes!J1264</f>
        <v>1</v>
      </c>
    </row>
    <row r="1265">
      <c r="A1265" s="3">
        <f>Nodes!H1265</f>
        <v>609</v>
      </c>
      <c r="B1265" s="3">
        <f>Nodes!I1265</f>
        <v>2414</v>
      </c>
      <c r="C1265" s="1" t="s">
        <v>13</v>
      </c>
      <c r="D1265">
        <f>Nodes!J1265</f>
        <v>5</v>
      </c>
    </row>
    <row r="1266">
      <c r="A1266" s="3">
        <f>Nodes!H1266</f>
        <v>609</v>
      </c>
      <c r="B1266" s="3">
        <f>Nodes!I1266</f>
        <v>624</v>
      </c>
      <c r="C1266" s="1" t="s">
        <v>13</v>
      </c>
      <c r="D1266">
        <f>Nodes!J1266</f>
        <v>5</v>
      </c>
    </row>
    <row r="1267">
      <c r="A1267" s="3">
        <f>Nodes!H1267</f>
        <v>624</v>
      </c>
      <c r="B1267" s="3">
        <f>Nodes!I1267</f>
        <v>625</v>
      </c>
      <c r="C1267" s="1" t="s">
        <v>13</v>
      </c>
      <c r="D1267">
        <f>Nodes!J1267</f>
        <v>4</v>
      </c>
    </row>
    <row r="1268">
      <c r="A1268" s="3">
        <f>Nodes!H1268</f>
        <v>625</v>
      </c>
      <c r="B1268" s="3">
        <f>Nodes!I1268</f>
        <v>2415</v>
      </c>
      <c r="C1268" s="1" t="s">
        <v>13</v>
      </c>
      <c r="D1268">
        <f>Nodes!J1268</f>
        <v>1</v>
      </c>
    </row>
    <row r="1269">
      <c r="A1269" s="3">
        <f>Nodes!H1269</f>
        <v>624</v>
      </c>
      <c r="B1269" s="3">
        <f>Nodes!I1269</f>
        <v>3</v>
      </c>
      <c r="C1269" s="1" t="s">
        <v>13</v>
      </c>
      <c r="D1269">
        <f>Nodes!J1269</f>
        <v>83</v>
      </c>
    </row>
    <row r="1270">
      <c r="A1270" s="3">
        <f>Nodes!H1270</f>
        <v>3</v>
      </c>
      <c r="B1270" s="3">
        <f>Nodes!I1270</f>
        <v>624</v>
      </c>
      <c r="C1270" s="1" t="s">
        <v>13</v>
      </c>
      <c r="D1270">
        <f>Nodes!J1270</f>
        <v>5</v>
      </c>
    </row>
    <row r="1271">
      <c r="A1271" s="3">
        <f>Nodes!H1271</f>
        <v>624</v>
      </c>
      <c r="B1271" s="3">
        <f>Nodes!I1271</f>
        <v>616</v>
      </c>
      <c r="C1271" s="1" t="s">
        <v>13</v>
      </c>
      <c r="D1271">
        <f>Nodes!J1271</f>
        <v>6</v>
      </c>
    </row>
    <row r="1272">
      <c r="A1272" s="3">
        <f>Nodes!H1272</f>
        <v>609</v>
      </c>
      <c r="B1272" s="3">
        <f>Nodes!I1272</f>
        <v>2416</v>
      </c>
      <c r="C1272" s="1" t="s">
        <v>13</v>
      </c>
      <c r="D1272">
        <f>Nodes!J1272</f>
        <v>1</v>
      </c>
    </row>
    <row r="1273">
      <c r="A1273" s="3">
        <f>Nodes!H1273</f>
        <v>609</v>
      </c>
      <c r="B1273" s="3">
        <f>Nodes!I1273</f>
        <v>2391</v>
      </c>
      <c r="C1273" s="1" t="s">
        <v>13</v>
      </c>
      <c r="D1273">
        <f>Nodes!J1273</f>
        <v>4</v>
      </c>
    </row>
    <row r="1274">
      <c r="A1274" s="3">
        <f>Nodes!H1274</f>
        <v>609</v>
      </c>
      <c r="B1274" s="3">
        <f>Nodes!I1274</f>
        <v>2417</v>
      </c>
      <c r="C1274" s="1" t="s">
        <v>13</v>
      </c>
      <c r="D1274">
        <f>Nodes!J1274</f>
        <v>2</v>
      </c>
    </row>
    <row r="1275">
      <c r="A1275" s="3">
        <f>Nodes!H1275</f>
        <v>626</v>
      </c>
      <c r="B1275" s="3">
        <f>Nodes!I1275</f>
        <v>121</v>
      </c>
      <c r="C1275" s="1" t="s">
        <v>13</v>
      </c>
      <c r="D1275">
        <f>Nodes!J1275</f>
        <v>33</v>
      </c>
    </row>
    <row r="1276">
      <c r="A1276" s="3">
        <f>Nodes!H1276</f>
        <v>626</v>
      </c>
      <c r="B1276" s="3">
        <f>Nodes!I1276</f>
        <v>862</v>
      </c>
      <c r="C1276" s="1" t="s">
        <v>13</v>
      </c>
      <c r="D1276">
        <f>Nodes!J1276</f>
        <v>9</v>
      </c>
    </row>
    <row r="1277">
      <c r="A1277" s="3">
        <f>Nodes!H1277</f>
        <v>626</v>
      </c>
      <c r="B1277" s="3">
        <f>Nodes!I1277</f>
        <v>2418</v>
      </c>
      <c r="C1277" s="1" t="s">
        <v>13</v>
      </c>
      <c r="D1277">
        <f>Nodes!J1277</f>
        <v>1</v>
      </c>
    </row>
    <row r="1278">
      <c r="A1278" s="3">
        <f>Nodes!H1278</f>
        <v>205</v>
      </c>
      <c r="B1278" s="3">
        <f>Nodes!I1278</f>
        <v>102</v>
      </c>
      <c r="C1278" s="1" t="s">
        <v>13</v>
      </c>
      <c r="D1278">
        <f>Nodes!J1278</f>
        <v>45</v>
      </c>
    </row>
    <row r="1279">
      <c r="A1279" s="3">
        <f>Nodes!H1279</f>
        <v>102</v>
      </c>
      <c r="B1279" s="3">
        <f>Nodes!I1279</f>
        <v>2419</v>
      </c>
      <c r="C1279" s="1" t="s">
        <v>13</v>
      </c>
      <c r="D1279">
        <f>Nodes!J1279</f>
        <v>1</v>
      </c>
    </row>
    <row r="1280">
      <c r="A1280" s="3">
        <f>Nodes!H1280</f>
        <v>102</v>
      </c>
      <c r="B1280" s="3">
        <f>Nodes!I1280</f>
        <v>627</v>
      </c>
      <c r="C1280" s="1" t="s">
        <v>13</v>
      </c>
      <c r="D1280">
        <f>Nodes!J1280</f>
        <v>27</v>
      </c>
    </row>
    <row r="1281">
      <c r="A1281" s="3">
        <f>Nodes!H1281</f>
        <v>627</v>
      </c>
      <c r="B1281" s="3">
        <f>Nodes!I1281</f>
        <v>628</v>
      </c>
      <c r="C1281" s="1" t="s">
        <v>13</v>
      </c>
      <c r="D1281">
        <f>Nodes!J1281</f>
        <v>20</v>
      </c>
    </row>
    <row r="1282">
      <c r="A1282" s="3">
        <f>Nodes!H1282</f>
        <v>628</v>
      </c>
      <c r="B1282" s="3">
        <f>Nodes!I1282</f>
        <v>2420</v>
      </c>
      <c r="C1282" s="1" t="s">
        <v>13</v>
      </c>
      <c r="D1282">
        <f>Nodes!J1282</f>
        <v>2</v>
      </c>
    </row>
    <row r="1283">
      <c r="A1283" s="3">
        <f>Nodes!H1283</f>
        <v>628</v>
      </c>
      <c r="B1283" s="3">
        <f>Nodes!I1283</f>
        <v>629</v>
      </c>
      <c r="C1283" s="1" t="s">
        <v>13</v>
      </c>
      <c r="D1283">
        <f>Nodes!J1283</f>
        <v>9</v>
      </c>
    </row>
    <row r="1284">
      <c r="A1284" s="3">
        <f>Nodes!H1284</f>
        <v>629</v>
      </c>
      <c r="B1284" s="3">
        <f>Nodes!I1284</f>
        <v>1057</v>
      </c>
      <c r="C1284" s="1" t="s">
        <v>13</v>
      </c>
      <c r="D1284">
        <f>Nodes!J1284</f>
        <v>19</v>
      </c>
    </row>
    <row r="1285">
      <c r="A1285" s="3">
        <f>Nodes!H1285</f>
        <v>629</v>
      </c>
      <c r="B1285" s="3">
        <f>Nodes!I1285</f>
        <v>630</v>
      </c>
      <c r="C1285" s="1" t="s">
        <v>13</v>
      </c>
      <c r="D1285">
        <f>Nodes!J1285</f>
        <v>3</v>
      </c>
    </row>
    <row r="1286">
      <c r="A1286" s="3">
        <f>Nodes!H1286</f>
        <v>630</v>
      </c>
      <c r="B1286" s="3">
        <f>Nodes!I1286</f>
        <v>629</v>
      </c>
      <c r="C1286" s="1" t="s">
        <v>13</v>
      </c>
      <c r="D1286">
        <f>Nodes!J1286</f>
        <v>9</v>
      </c>
    </row>
    <row r="1287">
      <c r="A1287" s="3">
        <f>Nodes!H1287</f>
        <v>629</v>
      </c>
      <c r="B1287" s="3">
        <f>Nodes!I1287</f>
        <v>413</v>
      </c>
      <c r="C1287" s="1" t="s">
        <v>13</v>
      </c>
      <c r="D1287">
        <f>Nodes!J1287</f>
        <v>21</v>
      </c>
    </row>
    <row r="1288">
      <c r="A1288" s="3">
        <f>Nodes!H1288</f>
        <v>413</v>
      </c>
      <c r="B1288" s="3">
        <f>Nodes!I1288</f>
        <v>629</v>
      </c>
      <c r="C1288" s="1" t="s">
        <v>13</v>
      </c>
      <c r="D1288">
        <f>Nodes!J1288</f>
        <v>9</v>
      </c>
    </row>
    <row r="1289">
      <c r="A1289" s="3">
        <f>Nodes!H1289</f>
        <v>628</v>
      </c>
      <c r="B1289" s="3">
        <f>Nodes!I1289</f>
        <v>627</v>
      </c>
      <c r="C1289" s="1" t="s">
        <v>13</v>
      </c>
      <c r="D1289">
        <f>Nodes!J1289</f>
        <v>27</v>
      </c>
    </row>
    <row r="1290">
      <c r="A1290" s="3">
        <f>Nodes!H1290</f>
        <v>627</v>
      </c>
      <c r="B1290" s="3">
        <f>Nodes!I1290</f>
        <v>413</v>
      </c>
      <c r="C1290" s="1" t="s">
        <v>13</v>
      </c>
      <c r="D1290">
        <f>Nodes!J1290</f>
        <v>21</v>
      </c>
    </row>
    <row r="1291">
      <c r="A1291" s="3">
        <f>Nodes!H1291</f>
        <v>413</v>
      </c>
      <c r="B1291" s="3">
        <f>Nodes!I1291</f>
        <v>13</v>
      </c>
      <c r="C1291" s="1" t="s">
        <v>13</v>
      </c>
      <c r="D1291">
        <f>Nodes!J1291</f>
        <v>13</v>
      </c>
    </row>
    <row r="1292">
      <c r="A1292" s="3">
        <f>Nodes!H1292</f>
        <v>13</v>
      </c>
      <c r="B1292" s="3">
        <f>Nodes!I1292</f>
        <v>974</v>
      </c>
      <c r="C1292" s="1" t="s">
        <v>13</v>
      </c>
      <c r="D1292">
        <f>Nodes!J1292</f>
        <v>3</v>
      </c>
    </row>
    <row r="1293">
      <c r="A1293" s="3">
        <f>Nodes!H1293</f>
        <v>627</v>
      </c>
      <c r="B1293" s="3">
        <f>Nodes!I1293</f>
        <v>631</v>
      </c>
      <c r="C1293" s="1" t="s">
        <v>13</v>
      </c>
      <c r="D1293">
        <f>Nodes!J1293</f>
        <v>9</v>
      </c>
    </row>
    <row r="1294">
      <c r="A1294" s="3">
        <f>Nodes!H1294</f>
        <v>631</v>
      </c>
      <c r="B1294" s="3">
        <f>Nodes!I1294</f>
        <v>572</v>
      </c>
      <c r="C1294" s="1" t="s">
        <v>13</v>
      </c>
      <c r="D1294">
        <f>Nodes!J1294</f>
        <v>6</v>
      </c>
    </row>
    <row r="1295">
      <c r="A1295" s="3">
        <f>Nodes!H1295</f>
        <v>572</v>
      </c>
      <c r="B1295" s="3">
        <f>Nodes!I1295</f>
        <v>2421</v>
      </c>
      <c r="C1295" s="1" t="s">
        <v>13</v>
      </c>
      <c r="D1295">
        <f>Nodes!J1295</f>
        <v>2</v>
      </c>
    </row>
    <row r="1296">
      <c r="A1296" s="3">
        <f>Nodes!H1296</f>
        <v>631</v>
      </c>
      <c r="B1296" s="3">
        <f>Nodes!I1296</f>
        <v>2422</v>
      </c>
      <c r="C1296" s="1" t="s">
        <v>13</v>
      </c>
      <c r="D1296">
        <f>Nodes!J1296</f>
        <v>1</v>
      </c>
    </row>
    <row r="1297">
      <c r="A1297" s="3">
        <f>Nodes!H1297</f>
        <v>631</v>
      </c>
      <c r="B1297" s="3">
        <f>Nodes!I1297</f>
        <v>636</v>
      </c>
      <c r="C1297" s="1" t="s">
        <v>13</v>
      </c>
      <c r="D1297">
        <f>Nodes!J1297</f>
        <v>3</v>
      </c>
    </row>
    <row r="1298">
      <c r="A1298" s="3">
        <f>Nodes!H1298</f>
        <v>631</v>
      </c>
      <c r="B1298" s="3">
        <f>Nodes!I1298</f>
        <v>627</v>
      </c>
      <c r="C1298" s="1" t="s">
        <v>13</v>
      </c>
      <c r="D1298">
        <f>Nodes!J1298</f>
        <v>27</v>
      </c>
    </row>
    <row r="1299">
      <c r="A1299" s="3">
        <f>Nodes!H1299</f>
        <v>627</v>
      </c>
      <c r="B1299" s="3">
        <f>Nodes!I1299</f>
        <v>632</v>
      </c>
      <c r="C1299" s="1" t="s">
        <v>13</v>
      </c>
      <c r="D1299">
        <f>Nodes!J1299</f>
        <v>7</v>
      </c>
    </row>
    <row r="1300">
      <c r="A1300" s="3">
        <f>Nodes!H1300</f>
        <v>632</v>
      </c>
      <c r="B1300" s="3">
        <f>Nodes!I1300</f>
        <v>627</v>
      </c>
      <c r="C1300" s="1" t="s">
        <v>13</v>
      </c>
      <c r="D1300">
        <f>Nodes!J1300</f>
        <v>27</v>
      </c>
    </row>
    <row r="1301">
      <c r="A1301" s="3">
        <f>Nodes!H1301</f>
        <v>631</v>
      </c>
      <c r="B1301" s="3">
        <f>Nodes!I1301</f>
        <v>466</v>
      </c>
      <c r="C1301" s="1" t="s">
        <v>13</v>
      </c>
      <c r="D1301">
        <f>Nodes!J1301</f>
        <v>7</v>
      </c>
    </row>
    <row r="1302">
      <c r="A1302" s="3">
        <f>Nodes!H1302</f>
        <v>628</v>
      </c>
      <c r="B1302" s="3">
        <f>Nodes!I1302</f>
        <v>643</v>
      </c>
      <c r="C1302" s="1" t="s">
        <v>13</v>
      </c>
      <c r="D1302">
        <f>Nodes!J1302</f>
        <v>4</v>
      </c>
    </row>
    <row r="1303">
      <c r="A1303" s="3">
        <f>Nodes!H1303</f>
        <v>628</v>
      </c>
      <c r="B1303" s="3">
        <f>Nodes!I1303</f>
        <v>716</v>
      </c>
      <c r="C1303" s="1" t="s">
        <v>13</v>
      </c>
      <c r="D1303">
        <f>Nodes!J1303</f>
        <v>7</v>
      </c>
    </row>
    <row r="1304">
      <c r="A1304" s="3">
        <f>Nodes!H1304</f>
        <v>628</v>
      </c>
      <c r="B1304" s="3">
        <f>Nodes!I1304</f>
        <v>2423</v>
      </c>
      <c r="C1304" s="1" t="s">
        <v>13</v>
      </c>
      <c r="D1304">
        <f>Nodes!J1304</f>
        <v>1</v>
      </c>
    </row>
    <row r="1305">
      <c r="A1305" s="3">
        <f>Nodes!H1305</f>
        <v>628</v>
      </c>
      <c r="B1305" s="3">
        <f>Nodes!I1305</f>
        <v>633</v>
      </c>
      <c r="C1305" s="1" t="s">
        <v>13</v>
      </c>
      <c r="D1305">
        <f>Nodes!J1305</f>
        <v>3</v>
      </c>
    </row>
    <row r="1306">
      <c r="A1306" s="3">
        <f>Nodes!H1306</f>
        <v>633</v>
      </c>
      <c r="B1306" s="3">
        <f>Nodes!I1306</f>
        <v>413</v>
      </c>
      <c r="C1306" s="1" t="s">
        <v>13</v>
      </c>
      <c r="D1306">
        <f>Nodes!J1306</f>
        <v>21</v>
      </c>
    </row>
    <row r="1307">
      <c r="A1307" s="3">
        <f>Nodes!H1307</f>
        <v>413</v>
      </c>
      <c r="B1307" s="3">
        <f>Nodes!I1307</f>
        <v>530</v>
      </c>
      <c r="C1307" s="1" t="s">
        <v>13</v>
      </c>
      <c r="D1307">
        <f>Nodes!J1307</f>
        <v>20</v>
      </c>
    </row>
    <row r="1308">
      <c r="A1308" s="3">
        <f>Nodes!H1308</f>
        <v>530</v>
      </c>
      <c r="B1308" s="3">
        <f>Nodes!I1308</f>
        <v>634</v>
      </c>
      <c r="C1308" s="1" t="s">
        <v>13</v>
      </c>
      <c r="D1308">
        <f>Nodes!J1308</f>
        <v>12</v>
      </c>
    </row>
    <row r="1309">
      <c r="A1309" s="3">
        <f>Nodes!H1309</f>
        <v>634</v>
      </c>
      <c r="B1309" s="3">
        <f>Nodes!I1309</f>
        <v>2424</v>
      </c>
      <c r="C1309" s="1" t="s">
        <v>13</v>
      </c>
      <c r="D1309">
        <f>Nodes!J1309</f>
        <v>1</v>
      </c>
    </row>
    <row r="1310">
      <c r="A1310" s="3">
        <f>Nodes!H1310</f>
        <v>530</v>
      </c>
      <c r="B1310" s="3">
        <f>Nodes!I1310</f>
        <v>272</v>
      </c>
      <c r="C1310" s="1" t="s">
        <v>13</v>
      </c>
      <c r="D1310">
        <f>Nodes!J1310</f>
        <v>7</v>
      </c>
    </row>
    <row r="1311">
      <c r="A1311" s="3">
        <f>Nodes!H1311</f>
        <v>272</v>
      </c>
      <c r="B1311" s="3">
        <f>Nodes!I1311</f>
        <v>635</v>
      </c>
      <c r="C1311" s="1" t="s">
        <v>13</v>
      </c>
      <c r="D1311">
        <f>Nodes!J1311</f>
        <v>3</v>
      </c>
    </row>
    <row r="1312">
      <c r="A1312" s="3">
        <f>Nodes!H1312</f>
        <v>635</v>
      </c>
      <c r="B1312" s="3">
        <f>Nodes!I1312</f>
        <v>272</v>
      </c>
      <c r="C1312" s="1" t="s">
        <v>13</v>
      </c>
      <c r="D1312">
        <f>Nodes!J1312</f>
        <v>7</v>
      </c>
    </row>
    <row r="1313">
      <c r="A1313" s="3">
        <f>Nodes!H1313</f>
        <v>530</v>
      </c>
      <c r="B1313" s="3">
        <f>Nodes!I1313</f>
        <v>1057</v>
      </c>
      <c r="C1313" s="1" t="s">
        <v>13</v>
      </c>
      <c r="D1313">
        <f>Nodes!J1313</f>
        <v>19</v>
      </c>
    </row>
    <row r="1314">
      <c r="A1314" s="3">
        <f>Nodes!H1314</f>
        <v>530</v>
      </c>
      <c r="B1314" s="3">
        <f>Nodes!I1314</f>
        <v>413</v>
      </c>
      <c r="C1314" s="1" t="s">
        <v>13</v>
      </c>
      <c r="D1314">
        <f>Nodes!J1314</f>
        <v>21</v>
      </c>
    </row>
    <row r="1315">
      <c r="A1315" s="3">
        <f>Nodes!H1315</f>
        <v>413</v>
      </c>
      <c r="B1315" s="3">
        <f>Nodes!I1315</f>
        <v>636</v>
      </c>
      <c r="C1315" s="1" t="s">
        <v>13</v>
      </c>
      <c r="D1315">
        <f>Nodes!J1315</f>
        <v>3</v>
      </c>
    </row>
    <row r="1316">
      <c r="A1316" s="3">
        <f>Nodes!H1316</f>
        <v>636</v>
      </c>
      <c r="B1316" s="3">
        <f>Nodes!I1316</f>
        <v>413</v>
      </c>
      <c r="C1316" s="1" t="s">
        <v>13</v>
      </c>
      <c r="D1316">
        <f>Nodes!J1316</f>
        <v>21</v>
      </c>
    </row>
    <row r="1317">
      <c r="A1317" s="3">
        <f>Nodes!H1317</f>
        <v>413</v>
      </c>
      <c r="B1317" s="3">
        <f>Nodes!I1317</f>
        <v>2425</v>
      </c>
      <c r="C1317" s="1" t="s">
        <v>13</v>
      </c>
      <c r="D1317">
        <f>Nodes!J1317</f>
        <v>1</v>
      </c>
    </row>
    <row r="1318">
      <c r="A1318" s="3">
        <f>Nodes!H1318</f>
        <v>413</v>
      </c>
      <c r="B1318" s="3">
        <f>Nodes!I1318</f>
        <v>637</v>
      </c>
      <c r="C1318" s="1" t="s">
        <v>13</v>
      </c>
      <c r="D1318">
        <f>Nodes!J1318</f>
        <v>3</v>
      </c>
    </row>
    <row r="1319">
      <c r="A1319" s="3">
        <f>Nodes!H1319</f>
        <v>637</v>
      </c>
      <c r="B1319" s="3">
        <f>Nodes!I1319</f>
        <v>413</v>
      </c>
      <c r="C1319" s="1" t="s">
        <v>13</v>
      </c>
      <c r="D1319">
        <f>Nodes!J1319</f>
        <v>21</v>
      </c>
    </row>
    <row r="1320">
      <c r="A1320" s="3">
        <f>Nodes!H1320</f>
        <v>413</v>
      </c>
      <c r="B1320" s="3">
        <f>Nodes!I1320</f>
        <v>118</v>
      </c>
      <c r="C1320" s="1" t="s">
        <v>13</v>
      </c>
      <c r="D1320">
        <f>Nodes!J1320</f>
        <v>117</v>
      </c>
    </row>
    <row r="1321">
      <c r="A1321" s="3">
        <f>Nodes!H1321</f>
        <v>637</v>
      </c>
      <c r="B1321" s="3">
        <f>Nodes!I1321</f>
        <v>2426</v>
      </c>
      <c r="C1321" s="1" t="s">
        <v>13</v>
      </c>
      <c r="D1321">
        <f>Nodes!J1321</f>
        <v>1</v>
      </c>
    </row>
    <row r="1322">
      <c r="A1322" s="3">
        <f>Nodes!H1322</f>
        <v>413</v>
      </c>
      <c r="B1322" s="3">
        <f>Nodes!I1322</f>
        <v>638</v>
      </c>
      <c r="C1322" s="1" t="s">
        <v>13</v>
      </c>
      <c r="D1322">
        <f>Nodes!J1322</f>
        <v>3</v>
      </c>
    </row>
    <row r="1323">
      <c r="A1323" s="3">
        <f>Nodes!H1323</f>
        <v>638</v>
      </c>
      <c r="B1323" s="3">
        <f>Nodes!I1323</f>
        <v>413</v>
      </c>
      <c r="C1323" s="1" t="s">
        <v>13</v>
      </c>
      <c r="D1323">
        <f>Nodes!J1323</f>
        <v>21</v>
      </c>
    </row>
    <row r="1324">
      <c r="A1324" s="3">
        <f>Nodes!H1324</f>
        <v>413</v>
      </c>
      <c r="B1324" s="3">
        <f>Nodes!I1324</f>
        <v>633</v>
      </c>
      <c r="C1324" s="1" t="s">
        <v>13</v>
      </c>
      <c r="D1324">
        <f>Nodes!J1324</f>
        <v>3</v>
      </c>
    </row>
    <row r="1325">
      <c r="A1325" s="3">
        <f>Nodes!H1325</f>
        <v>628</v>
      </c>
      <c r="B1325" s="3">
        <f>Nodes!I1325</f>
        <v>13</v>
      </c>
      <c r="C1325" s="1" t="s">
        <v>13</v>
      </c>
      <c r="D1325">
        <f>Nodes!J1325</f>
        <v>13</v>
      </c>
    </row>
    <row r="1326">
      <c r="A1326" s="3">
        <f>Nodes!H1326</f>
        <v>628</v>
      </c>
      <c r="B1326" s="3">
        <f>Nodes!I1326</f>
        <v>639</v>
      </c>
      <c r="C1326" s="1" t="s">
        <v>13</v>
      </c>
      <c r="D1326">
        <f>Nodes!J1326</f>
        <v>4</v>
      </c>
    </row>
    <row r="1327">
      <c r="A1327" s="3">
        <f>Nodes!H1327</f>
        <v>639</v>
      </c>
      <c r="B1327" s="3">
        <f>Nodes!I1327</f>
        <v>13</v>
      </c>
      <c r="C1327" s="1" t="s">
        <v>13</v>
      </c>
      <c r="D1327">
        <f>Nodes!J1327</f>
        <v>13</v>
      </c>
    </row>
    <row r="1328">
      <c r="A1328" s="3">
        <f>Nodes!H1328</f>
        <v>627</v>
      </c>
      <c r="B1328" s="3">
        <f>Nodes!I1328</f>
        <v>640</v>
      </c>
      <c r="C1328" s="1" t="s">
        <v>13</v>
      </c>
      <c r="D1328">
        <f>Nodes!J1328</f>
        <v>2</v>
      </c>
    </row>
    <row r="1329">
      <c r="A1329" s="3">
        <f>Nodes!H1329</f>
        <v>640</v>
      </c>
      <c r="B1329" s="3">
        <f>Nodes!I1329</f>
        <v>627</v>
      </c>
      <c r="C1329" s="1" t="s">
        <v>13</v>
      </c>
      <c r="D1329">
        <f>Nodes!J1329</f>
        <v>27</v>
      </c>
    </row>
    <row r="1330">
      <c r="A1330" s="3">
        <f>Nodes!H1330</f>
        <v>627</v>
      </c>
      <c r="B1330" s="3">
        <f>Nodes!I1330</f>
        <v>54</v>
      </c>
      <c r="C1330" s="1" t="s">
        <v>13</v>
      </c>
      <c r="D1330">
        <f>Nodes!J1330</f>
        <v>27</v>
      </c>
    </row>
    <row r="1331">
      <c r="A1331" s="3">
        <f>Nodes!H1331</f>
        <v>54</v>
      </c>
      <c r="B1331" s="3">
        <f>Nodes!I1331</f>
        <v>627</v>
      </c>
      <c r="C1331" s="1" t="s">
        <v>13</v>
      </c>
      <c r="D1331">
        <f>Nodes!J1331</f>
        <v>27</v>
      </c>
    </row>
    <row r="1332">
      <c r="A1332" s="3">
        <f>Nodes!H1332</f>
        <v>627</v>
      </c>
      <c r="B1332" s="3">
        <f>Nodes!I1332</f>
        <v>2427</v>
      </c>
      <c r="C1332" s="1" t="s">
        <v>13</v>
      </c>
      <c r="D1332">
        <f>Nodes!J1332</f>
        <v>1</v>
      </c>
    </row>
    <row r="1333">
      <c r="A1333" s="3">
        <f>Nodes!H1333</f>
        <v>627</v>
      </c>
      <c r="B1333" s="3">
        <f>Nodes!I1333</f>
        <v>2428</v>
      </c>
      <c r="C1333" s="1" t="s">
        <v>13</v>
      </c>
      <c r="D1333">
        <f>Nodes!J1333</f>
        <v>1</v>
      </c>
    </row>
    <row r="1334">
      <c r="A1334" s="3">
        <f>Nodes!H1334</f>
        <v>627</v>
      </c>
      <c r="B1334" s="3">
        <f>Nodes!I1334</f>
        <v>641</v>
      </c>
      <c r="C1334" s="1" t="s">
        <v>13</v>
      </c>
      <c r="D1334">
        <f>Nodes!J1334</f>
        <v>3</v>
      </c>
    </row>
    <row r="1335">
      <c r="A1335" s="3">
        <f>Nodes!H1335</f>
        <v>641</v>
      </c>
      <c r="B1335" s="3">
        <f>Nodes!I1335</f>
        <v>627</v>
      </c>
      <c r="C1335" s="1" t="s">
        <v>13</v>
      </c>
      <c r="D1335">
        <f>Nodes!J1335</f>
        <v>27</v>
      </c>
    </row>
    <row r="1336">
      <c r="A1336" s="3">
        <f>Nodes!H1336</f>
        <v>627</v>
      </c>
      <c r="B1336" s="3">
        <f>Nodes!I1336</f>
        <v>642</v>
      </c>
      <c r="C1336" s="1" t="s">
        <v>13</v>
      </c>
      <c r="D1336">
        <f>Nodes!J1336</f>
        <v>5</v>
      </c>
    </row>
    <row r="1337">
      <c r="A1337" s="3">
        <f>Nodes!H1337</f>
        <v>642</v>
      </c>
      <c r="B1337" s="3">
        <f>Nodes!I1337</f>
        <v>643</v>
      </c>
      <c r="C1337" s="1" t="s">
        <v>13</v>
      </c>
      <c r="D1337">
        <f>Nodes!J1337</f>
        <v>4</v>
      </c>
    </row>
    <row r="1338">
      <c r="A1338" s="3">
        <f>Nodes!H1338</f>
        <v>643</v>
      </c>
      <c r="B1338" s="3">
        <f>Nodes!I1338</f>
        <v>642</v>
      </c>
      <c r="C1338" s="1" t="s">
        <v>13</v>
      </c>
      <c r="D1338">
        <f>Nodes!J1338</f>
        <v>5</v>
      </c>
    </row>
    <row r="1339">
      <c r="A1339" s="3">
        <f>Nodes!H1339</f>
        <v>642</v>
      </c>
      <c r="B1339" s="3">
        <f>Nodes!I1339</f>
        <v>627</v>
      </c>
      <c r="C1339" s="1" t="s">
        <v>13</v>
      </c>
      <c r="D1339">
        <f>Nodes!J1339</f>
        <v>27</v>
      </c>
    </row>
    <row r="1340">
      <c r="A1340" s="3">
        <f>Nodes!H1340</f>
        <v>102</v>
      </c>
      <c r="B1340" s="3">
        <f>Nodes!I1340</f>
        <v>2429</v>
      </c>
      <c r="C1340" s="1" t="s">
        <v>13</v>
      </c>
      <c r="D1340">
        <f>Nodes!J1340</f>
        <v>1</v>
      </c>
    </row>
    <row r="1341">
      <c r="A1341" s="3">
        <f>Nodes!H1341</f>
        <v>102</v>
      </c>
      <c r="B1341" s="3">
        <f>Nodes!I1341</f>
        <v>903</v>
      </c>
      <c r="C1341" s="1" t="s">
        <v>13</v>
      </c>
      <c r="D1341">
        <f>Nodes!J1341</f>
        <v>3</v>
      </c>
    </row>
    <row r="1342">
      <c r="A1342" s="3">
        <f>Nodes!H1342</f>
        <v>205</v>
      </c>
      <c r="B1342" s="3">
        <f>Nodes!I1342</f>
        <v>644</v>
      </c>
      <c r="C1342" s="1" t="s">
        <v>13</v>
      </c>
      <c r="D1342">
        <f>Nodes!J1342</f>
        <v>10</v>
      </c>
    </row>
    <row r="1343">
      <c r="A1343" s="3">
        <f>Nodes!H1343</f>
        <v>644</v>
      </c>
      <c r="B1343" s="3">
        <f>Nodes!I1343</f>
        <v>645</v>
      </c>
      <c r="C1343" s="1" t="s">
        <v>13</v>
      </c>
      <c r="D1343">
        <f>Nodes!J1343</f>
        <v>3</v>
      </c>
    </row>
    <row r="1344">
      <c r="A1344" s="3">
        <f>Nodes!H1344</f>
        <v>645</v>
      </c>
      <c r="B1344" s="3">
        <f>Nodes!I1344</f>
        <v>646</v>
      </c>
      <c r="C1344" s="1" t="s">
        <v>13</v>
      </c>
      <c r="D1344">
        <f>Nodes!J1344</f>
        <v>2</v>
      </c>
    </row>
    <row r="1345">
      <c r="A1345" s="3">
        <f>Nodes!H1345</f>
        <v>646</v>
      </c>
      <c r="B1345" s="3">
        <f>Nodes!I1345</f>
        <v>2430</v>
      </c>
      <c r="C1345" s="1" t="s">
        <v>13</v>
      </c>
      <c r="D1345">
        <f>Nodes!J1345</f>
        <v>1</v>
      </c>
    </row>
    <row r="1346">
      <c r="A1346" s="3">
        <f>Nodes!H1346</f>
        <v>645</v>
      </c>
      <c r="B1346" s="3">
        <f>Nodes!I1346</f>
        <v>2431</v>
      </c>
      <c r="C1346" s="1" t="s">
        <v>13</v>
      </c>
      <c r="D1346">
        <f>Nodes!J1346</f>
        <v>3</v>
      </c>
    </row>
    <row r="1347">
      <c r="A1347" s="3">
        <f>Nodes!H1347</f>
        <v>644</v>
      </c>
      <c r="B1347" s="3">
        <f>Nodes!I1347</f>
        <v>647</v>
      </c>
      <c r="C1347" s="1" t="s">
        <v>13</v>
      </c>
      <c r="D1347">
        <f>Nodes!J1347</f>
        <v>2</v>
      </c>
    </row>
    <row r="1348">
      <c r="A1348" s="3">
        <f>Nodes!H1348</f>
        <v>647</v>
      </c>
      <c r="B1348" s="3">
        <f>Nodes!I1348</f>
        <v>648</v>
      </c>
      <c r="C1348" s="1" t="s">
        <v>13</v>
      </c>
      <c r="D1348">
        <f>Nodes!J1348</f>
        <v>5</v>
      </c>
    </row>
    <row r="1349">
      <c r="A1349" s="3">
        <f>Nodes!H1349</f>
        <v>648</v>
      </c>
      <c r="B1349" s="3">
        <f>Nodes!I1349</f>
        <v>644</v>
      </c>
      <c r="C1349" s="1" t="s">
        <v>13</v>
      </c>
      <c r="D1349">
        <f>Nodes!J1349</f>
        <v>10</v>
      </c>
    </row>
    <row r="1350">
      <c r="A1350" s="3">
        <f>Nodes!H1350</f>
        <v>648</v>
      </c>
      <c r="B1350" s="3">
        <f>Nodes!I1350</f>
        <v>2432</v>
      </c>
      <c r="C1350" s="1" t="s">
        <v>13</v>
      </c>
      <c r="D1350">
        <f>Nodes!J1350</f>
        <v>1</v>
      </c>
    </row>
    <row r="1351">
      <c r="A1351" s="3">
        <f>Nodes!H1351</f>
        <v>644</v>
      </c>
      <c r="B1351" s="3">
        <f>Nodes!I1351</f>
        <v>642</v>
      </c>
      <c r="C1351" s="1" t="s">
        <v>13</v>
      </c>
      <c r="D1351">
        <f>Nodes!J1351</f>
        <v>5</v>
      </c>
    </row>
    <row r="1352">
      <c r="A1352" s="3">
        <f>Nodes!H1352</f>
        <v>644</v>
      </c>
      <c r="B1352" s="3">
        <f>Nodes!I1352</f>
        <v>2433</v>
      </c>
      <c r="C1352" s="1" t="s">
        <v>13</v>
      </c>
      <c r="D1352">
        <f>Nodes!J1352</f>
        <v>1</v>
      </c>
    </row>
    <row r="1353">
      <c r="A1353" s="3">
        <f>Nodes!H1353</f>
        <v>644</v>
      </c>
      <c r="B1353" s="3">
        <f>Nodes!I1353</f>
        <v>2434</v>
      </c>
      <c r="C1353" s="1" t="s">
        <v>13</v>
      </c>
      <c r="D1353">
        <f>Nodes!J1353</f>
        <v>1</v>
      </c>
    </row>
    <row r="1354">
      <c r="A1354" s="3">
        <f>Nodes!H1354</f>
        <v>644</v>
      </c>
      <c r="B1354" s="3">
        <f>Nodes!I1354</f>
        <v>2435</v>
      </c>
      <c r="C1354" s="1" t="s">
        <v>13</v>
      </c>
      <c r="D1354">
        <f>Nodes!J1354</f>
        <v>1</v>
      </c>
    </row>
    <row r="1355">
      <c r="A1355" s="3">
        <f>Nodes!H1355</f>
        <v>205</v>
      </c>
      <c r="B1355" s="3">
        <f>Nodes!I1355</f>
        <v>88</v>
      </c>
      <c r="C1355" s="1" t="s">
        <v>13</v>
      </c>
      <c r="D1355">
        <f>Nodes!J1355</f>
        <v>49</v>
      </c>
    </row>
    <row r="1356">
      <c r="A1356" s="3">
        <f>Nodes!H1356</f>
        <v>88</v>
      </c>
      <c r="B1356" s="3">
        <f>Nodes!I1356</f>
        <v>617</v>
      </c>
      <c r="C1356" s="1" t="s">
        <v>13</v>
      </c>
      <c r="D1356">
        <f>Nodes!J1356</f>
        <v>6</v>
      </c>
    </row>
    <row r="1357">
      <c r="A1357" s="3">
        <f>Nodes!H1357</f>
        <v>617</v>
      </c>
      <c r="B1357" s="3">
        <f>Nodes!I1357</f>
        <v>2436</v>
      </c>
      <c r="C1357" s="1" t="s">
        <v>13</v>
      </c>
      <c r="D1357">
        <f>Nodes!J1357</f>
        <v>1</v>
      </c>
    </row>
    <row r="1358">
      <c r="A1358" s="3">
        <f>Nodes!H1358</f>
        <v>205</v>
      </c>
      <c r="B1358" s="3">
        <f>Nodes!I1358</f>
        <v>2437</v>
      </c>
      <c r="C1358" s="1" t="s">
        <v>13</v>
      </c>
      <c r="D1358">
        <f>Nodes!J1358</f>
        <v>1</v>
      </c>
    </row>
    <row r="1359">
      <c r="A1359" s="3">
        <f>Nodes!H1359</f>
        <v>205</v>
      </c>
      <c r="B1359" s="3">
        <f>Nodes!I1359</f>
        <v>51</v>
      </c>
      <c r="C1359" s="1" t="s">
        <v>13</v>
      </c>
      <c r="D1359">
        <f>Nodes!J1359</f>
        <v>49</v>
      </c>
    </row>
    <row r="1360">
      <c r="A1360" s="3">
        <f>Nodes!H1360</f>
        <v>51</v>
      </c>
      <c r="B1360" s="3">
        <f>Nodes!I1360</f>
        <v>85</v>
      </c>
      <c r="C1360" s="1" t="s">
        <v>13</v>
      </c>
      <c r="D1360">
        <f>Nodes!J1360</f>
        <v>17</v>
      </c>
    </row>
    <row r="1361">
      <c r="A1361" s="3">
        <f>Nodes!H1361</f>
        <v>85</v>
      </c>
      <c r="B1361" s="3">
        <f>Nodes!I1361</f>
        <v>51</v>
      </c>
      <c r="C1361" s="1" t="s">
        <v>13</v>
      </c>
      <c r="D1361">
        <f>Nodes!J1361</f>
        <v>49</v>
      </c>
    </row>
    <row r="1362">
      <c r="A1362" s="3">
        <f>Nodes!H1362</f>
        <v>205</v>
      </c>
      <c r="B1362" s="3">
        <f>Nodes!I1362</f>
        <v>204</v>
      </c>
      <c r="C1362" s="1" t="s">
        <v>13</v>
      </c>
      <c r="D1362">
        <f>Nodes!J1362</f>
        <v>63</v>
      </c>
    </row>
    <row r="1363">
      <c r="A1363" s="3">
        <f>Nodes!H1363</f>
        <v>204</v>
      </c>
      <c r="B1363" s="3">
        <f>Nodes!I1363</f>
        <v>649</v>
      </c>
      <c r="C1363" s="1" t="s">
        <v>13</v>
      </c>
      <c r="D1363">
        <f>Nodes!J1363</f>
        <v>13</v>
      </c>
    </row>
    <row r="1364">
      <c r="A1364" s="3">
        <f>Nodes!H1364</f>
        <v>649</v>
      </c>
      <c r="B1364" s="3">
        <f>Nodes!I1364</f>
        <v>204</v>
      </c>
      <c r="C1364" s="1" t="s">
        <v>13</v>
      </c>
      <c r="D1364">
        <f>Nodes!J1364</f>
        <v>63</v>
      </c>
    </row>
    <row r="1365">
      <c r="A1365" s="3">
        <f>Nodes!H1365</f>
        <v>552</v>
      </c>
      <c r="B1365" s="3">
        <f>Nodes!I1365</f>
        <v>204</v>
      </c>
      <c r="C1365" s="1" t="s">
        <v>13</v>
      </c>
      <c r="D1365">
        <f>Nodes!J1365</f>
        <v>63</v>
      </c>
    </row>
    <row r="1366">
      <c r="A1366" s="3">
        <f>Nodes!H1366</f>
        <v>205</v>
      </c>
      <c r="B1366" s="3">
        <f>Nodes!I1366</f>
        <v>650</v>
      </c>
      <c r="C1366" s="1" t="s">
        <v>13</v>
      </c>
      <c r="D1366">
        <f>Nodes!J1366</f>
        <v>3</v>
      </c>
    </row>
    <row r="1367">
      <c r="A1367" s="3">
        <f>Nodes!H1367</f>
        <v>650</v>
      </c>
      <c r="B1367" s="3">
        <f>Nodes!I1367</f>
        <v>118</v>
      </c>
      <c r="C1367" s="1" t="s">
        <v>13</v>
      </c>
      <c r="D1367">
        <f>Nodes!J1367</f>
        <v>117</v>
      </c>
    </row>
    <row r="1368">
      <c r="A1368" s="3">
        <f>Nodes!H1368</f>
        <v>118</v>
      </c>
      <c r="B1368" s="3">
        <f>Nodes!I1368</f>
        <v>650</v>
      </c>
      <c r="C1368" s="1" t="s">
        <v>13</v>
      </c>
      <c r="D1368">
        <f>Nodes!J1368</f>
        <v>3</v>
      </c>
    </row>
    <row r="1369">
      <c r="A1369" s="3">
        <f>Nodes!H1369</f>
        <v>205</v>
      </c>
      <c r="B1369" s="3">
        <f>Nodes!I1369</f>
        <v>70</v>
      </c>
      <c r="C1369" s="1" t="s">
        <v>13</v>
      </c>
      <c r="D1369">
        <f>Nodes!J1369</f>
        <v>60</v>
      </c>
    </row>
    <row r="1370">
      <c r="A1370" s="3">
        <f>Nodes!H1370</f>
        <v>205</v>
      </c>
      <c r="B1370" s="3">
        <f>Nodes!I1370</f>
        <v>651</v>
      </c>
      <c r="C1370" s="1" t="s">
        <v>13</v>
      </c>
      <c r="D1370">
        <f>Nodes!J1370</f>
        <v>6</v>
      </c>
    </row>
    <row r="1371">
      <c r="A1371" s="3">
        <f>Nodes!H1371</f>
        <v>651</v>
      </c>
      <c r="B1371" s="3">
        <f>Nodes!I1371</f>
        <v>641</v>
      </c>
      <c r="C1371" s="1" t="s">
        <v>13</v>
      </c>
      <c r="D1371">
        <f>Nodes!J1371</f>
        <v>3</v>
      </c>
    </row>
    <row r="1372">
      <c r="A1372" s="3">
        <f>Nodes!H1372</f>
        <v>651</v>
      </c>
      <c r="B1372" s="3">
        <f>Nodes!I1372</f>
        <v>687</v>
      </c>
      <c r="C1372" s="1" t="s">
        <v>13</v>
      </c>
      <c r="D1372">
        <f>Nodes!J1372</f>
        <v>44</v>
      </c>
    </row>
    <row r="1373">
      <c r="A1373" s="3">
        <f>Nodes!H1373</f>
        <v>651</v>
      </c>
      <c r="B1373" s="3">
        <f>Nodes!I1373</f>
        <v>651</v>
      </c>
      <c r="C1373" s="1" t="s">
        <v>13</v>
      </c>
      <c r="D1373">
        <f>Nodes!J1373</f>
        <v>6</v>
      </c>
    </row>
    <row r="1374">
      <c r="A1374" s="3">
        <f>Nodes!H1374</f>
        <v>651</v>
      </c>
      <c r="B1374" s="3">
        <f>Nodes!I1374</f>
        <v>103</v>
      </c>
      <c r="C1374" s="1" t="s">
        <v>13</v>
      </c>
      <c r="D1374">
        <f>Nodes!J1374</f>
        <v>47</v>
      </c>
    </row>
    <row r="1375">
      <c r="A1375" s="3">
        <f>Nodes!H1375</f>
        <v>205</v>
      </c>
      <c r="B1375" s="3">
        <f>Nodes!I1375</f>
        <v>2438</v>
      </c>
      <c r="C1375" s="1" t="s">
        <v>13</v>
      </c>
      <c r="D1375">
        <f>Nodes!J1375</f>
        <v>1</v>
      </c>
    </row>
    <row r="1376">
      <c r="A1376" s="3">
        <f>Nodes!H1376</f>
        <v>205</v>
      </c>
      <c r="B1376" s="3">
        <f>Nodes!I1376</f>
        <v>2439</v>
      </c>
      <c r="C1376" s="1" t="s">
        <v>13</v>
      </c>
      <c r="D1376">
        <f>Nodes!J1376</f>
        <v>1</v>
      </c>
    </row>
    <row r="1377">
      <c r="A1377" s="3">
        <f>Nodes!H1377</f>
        <v>205</v>
      </c>
      <c r="B1377" s="3">
        <f>Nodes!I1377</f>
        <v>1882</v>
      </c>
      <c r="C1377" s="1" t="s">
        <v>13</v>
      </c>
      <c r="D1377">
        <f>Nodes!J1377</f>
        <v>10</v>
      </c>
    </row>
    <row r="1378">
      <c r="A1378" s="3">
        <f>Nodes!H1378</f>
        <v>205</v>
      </c>
      <c r="B1378" s="3">
        <f>Nodes!I1378</f>
        <v>901</v>
      </c>
      <c r="C1378" s="1" t="s">
        <v>13</v>
      </c>
      <c r="D1378">
        <f>Nodes!J1378</f>
        <v>9</v>
      </c>
    </row>
    <row r="1379">
      <c r="A1379" s="3">
        <f>Nodes!H1379</f>
        <v>205</v>
      </c>
      <c r="B1379" s="3">
        <f>Nodes!I1379</f>
        <v>652</v>
      </c>
      <c r="C1379" s="1" t="s">
        <v>13</v>
      </c>
      <c r="D1379">
        <f>Nodes!J1379</f>
        <v>3</v>
      </c>
    </row>
    <row r="1380">
      <c r="A1380" s="3">
        <f>Nodes!H1380</f>
        <v>652</v>
      </c>
      <c r="B1380" s="3">
        <f>Nodes!I1380</f>
        <v>54</v>
      </c>
      <c r="C1380" s="1" t="s">
        <v>13</v>
      </c>
      <c r="D1380">
        <f>Nodes!J1380</f>
        <v>27</v>
      </c>
    </row>
    <row r="1381">
      <c r="A1381" s="3">
        <f>Nodes!H1381</f>
        <v>54</v>
      </c>
      <c r="B1381" s="3">
        <f>Nodes!I1381</f>
        <v>2431</v>
      </c>
      <c r="C1381" s="1" t="s">
        <v>13</v>
      </c>
      <c r="D1381">
        <f>Nodes!J1381</f>
        <v>3</v>
      </c>
    </row>
    <row r="1382">
      <c r="A1382" s="3">
        <f>Nodes!H1382</f>
        <v>652</v>
      </c>
      <c r="B1382" s="3">
        <f>Nodes!I1382</f>
        <v>2440</v>
      </c>
      <c r="C1382" s="1" t="s">
        <v>13</v>
      </c>
      <c r="D1382">
        <f>Nodes!J1382</f>
        <v>1</v>
      </c>
    </row>
    <row r="1383">
      <c r="A1383" s="3">
        <f>Nodes!H1383</f>
        <v>205</v>
      </c>
      <c r="B1383" s="3">
        <f>Nodes!I1383</f>
        <v>2441</v>
      </c>
      <c r="C1383" s="1" t="s">
        <v>13</v>
      </c>
      <c r="D1383">
        <f>Nodes!J1383</f>
        <v>1</v>
      </c>
    </row>
    <row r="1384">
      <c r="A1384" s="3">
        <f>Nodes!H1384</f>
        <v>205</v>
      </c>
      <c r="B1384" s="3">
        <f>Nodes!I1384</f>
        <v>543</v>
      </c>
      <c r="C1384" s="1" t="s">
        <v>13</v>
      </c>
      <c r="D1384">
        <f>Nodes!J1384</f>
        <v>17</v>
      </c>
    </row>
    <row r="1385">
      <c r="A1385" s="3">
        <f>Nodes!H1385</f>
        <v>543</v>
      </c>
      <c r="B1385" s="3">
        <f>Nodes!I1385</f>
        <v>2442</v>
      </c>
      <c r="C1385" s="1" t="s">
        <v>13</v>
      </c>
      <c r="D1385">
        <f>Nodes!J1385</f>
        <v>4</v>
      </c>
    </row>
    <row r="1386">
      <c r="A1386" s="3">
        <f>Nodes!H1386</f>
        <v>205</v>
      </c>
      <c r="B1386" s="3">
        <f>Nodes!I1386</f>
        <v>628</v>
      </c>
      <c r="C1386" s="1" t="s">
        <v>13</v>
      </c>
      <c r="D1386">
        <f>Nodes!J1386</f>
        <v>20</v>
      </c>
    </row>
    <row r="1387">
      <c r="A1387" s="3">
        <f>Nodes!H1387</f>
        <v>628</v>
      </c>
      <c r="B1387" s="3">
        <f>Nodes!I1387</f>
        <v>325</v>
      </c>
      <c r="C1387" s="1" t="s">
        <v>13</v>
      </c>
      <c r="D1387">
        <f>Nodes!J1387</f>
        <v>14</v>
      </c>
    </row>
    <row r="1388">
      <c r="A1388" s="3">
        <f>Nodes!H1388</f>
        <v>628</v>
      </c>
      <c r="B1388" s="3">
        <f>Nodes!I1388</f>
        <v>114</v>
      </c>
      <c r="C1388" s="1" t="s">
        <v>13</v>
      </c>
      <c r="D1388">
        <f>Nodes!J1388</f>
        <v>8</v>
      </c>
    </row>
    <row r="1389">
      <c r="A1389" s="3">
        <f>Nodes!H1389</f>
        <v>114</v>
      </c>
      <c r="B1389" s="3">
        <f>Nodes!I1389</f>
        <v>2443</v>
      </c>
      <c r="C1389" s="1" t="s">
        <v>13</v>
      </c>
      <c r="D1389">
        <f>Nodes!J1389</f>
        <v>1</v>
      </c>
    </row>
    <row r="1390">
      <c r="A1390" s="3">
        <f>Nodes!H1390</f>
        <v>628</v>
      </c>
      <c r="B1390" s="3">
        <f>Nodes!I1390</f>
        <v>1013</v>
      </c>
      <c r="C1390" s="1" t="s">
        <v>13</v>
      </c>
      <c r="D1390">
        <f>Nodes!J1390</f>
        <v>20</v>
      </c>
    </row>
    <row r="1391">
      <c r="A1391" s="3">
        <f>Nodes!H1391</f>
        <v>628</v>
      </c>
      <c r="B1391" s="3">
        <f>Nodes!I1391</f>
        <v>2444</v>
      </c>
      <c r="C1391" s="1" t="s">
        <v>13</v>
      </c>
      <c r="D1391">
        <f>Nodes!J1391</f>
        <v>1</v>
      </c>
    </row>
    <row r="1392">
      <c r="A1392" s="3">
        <f>Nodes!H1392</f>
        <v>205</v>
      </c>
      <c r="B1392" s="3">
        <f>Nodes!I1392</f>
        <v>1496</v>
      </c>
      <c r="C1392" s="1" t="s">
        <v>13</v>
      </c>
      <c r="D1392">
        <f>Nodes!J1392</f>
        <v>5</v>
      </c>
    </row>
    <row r="1393">
      <c r="A1393" s="3">
        <f>Nodes!H1393</f>
        <v>205</v>
      </c>
      <c r="B1393" s="3">
        <f>Nodes!I1393</f>
        <v>2445</v>
      </c>
      <c r="C1393" s="1" t="s">
        <v>13</v>
      </c>
      <c r="D1393">
        <f>Nodes!J1393</f>
        <v>6</v>
      </c>
    </row>
    <row r="1394">
      <c r="A1394" s="3">
        <f>Nodes!H1394</f>
        <v>205</v>
      </c>
      <c r="B1394" s="3">
        <f>Nodes!I1394</f>
        <v>2446</v>
      </c>
      <c r="C1394" s="1" t="s">
        <v>13</v>
      </c>
      <c r="D1394">
        <f>Nodes!J1394</f>
        <v>1</v>
      </c>
    </row>
    <row r="1395">
      <c r="A1395" s="3">
        <f>Nodes!H1395</f>
        <v>205</v>
      </c>
      <c r="B1395" s="3">
        <f>Nodes!I1395</f>
        <v>2447</v>
      </c>
      <c r="C1395" s="1" t="s">
        <v>13</v>
      </c>
      <c r="D1395">
        <f>Nodes!J1395</f>
        <v>4</v>
      </c>
    </row>
    <row r="1396">
      <c r="A1396" s="3">
        <f>Nodes!H1396</f>
        <v>205</v>
      </c>
      <c r="B1396" s="3">
        <f>Nodes!I1396</f>
        <v>653</v>
      </c>
      <c r="C1396" s="1" t="s">
        <v>13</v>
      </c>
      <c r="D1396">
        <f>Nodes!J1396</f>
        <v>2</v>
      </c>
    </row>
    <row r="1397">
      <c r="A1397" s="3">
        <f>Nodes!H1397</f>
        <v>653</v>
      </c>
      <c r="B1397" s="3">
        <f>Nodes!I1397</f>
        <v>687</v>
      </c>
      <c r="C1397" s="1" t="s">
        <v>13</v>
      </c>
      <c r="D1397">
        <f>Nodes!J1397</f>
        <v>44</v>
      </c>
    </row>
    <row r="1398">
      <c r="A1398" s="3">
        <f>Nodes!H1398</f>
        <v>205</v>
      </c>
      <c r="B1398" s="3">
        <f>Nodes!I1398</f>
        <v>2448</v>
      </c>
      <c r="C1398" s="1" t="s">
        <v>13</v>
      </c>
      <c r="D1398">
        <f>Nodes!J1398</f>
        <v>2</v>
      </c>
    </row>
    <row r="1399">
      <c r="A1399" s="3">
        <f>Nodes!H1399</f>
        <v>205</v>
      </c>
      <c r="B1399" s="3">
        <f>Nodes!I1399</f>
        <v>27</v>
      </c>
      <c r="C1399" s="1" t="s">
        <v>13</v>
      </c>
      <c r="D1399">
        <f>Nodes!J1399</f>
        <v>15</v>
      </c>
    </row>
    <row r="1400">
      <c r="A1400" s="3">
        <f>Nodes!H1400</f>
        <v>205</v>
      </c>
      <c r="B1400" s="3">
        <f>Nodes!I1400</f>
        <v>1138</v>
      </c>
      <c r="C1400" s="1" t="s">
        <v>13</v>
      </c>
      <c r="D1400">
        <f>Nodes!J1400</f>
        <v>3</v>
      </c>
    </row>
    <row r="1401">
      <c r="A1401" s="3">
        <f>Nodes!H1401</f>
        <v>205</v>
      </c>
      <c r="B1401" s="3">
        <f>Nodes!I1401</f>
        <v>2449</v>
      </c>
      <c r="C1401" s="1" t="s">
        <v>13</v>
      </c>
      <c r="D1401">
        <f>Nodes!J1401</f>
        <v>1</v>
      </c>
    </row>
    <row r="1402">
      <c r="A1402" s="3">
        <f>Nodes!H1402</f>
        <v>205</v>
      </c>
      <c r="B1402" s="3">
        <f>Nodes!I1402</f>
        <v>2450</v>
      </c>
      <c r="C1402" s="1" t="s">
        <v>13</v>
      </c>
      <c r="D1402">
        <f>Nodes!J1402</f>
        <v>1</v>
      </c>
    </row>
    <row r="1403">
      <c r="A1403" s="3">
        <f>Nodes!H1403</f>
        <v>205</v>
      </c>
      <c r="B1403" s="3">
        <f>Nodes!I1403</f>
        <v>103</v>
      </c>
      <c r="C1403" s="1" t="s">
        <v>13</v>
      </c>
      <c r="D1403">
        <f>Nodes!J1403</f>
        <v>47</v>
      </c>
    </row>
    <row r="1404">
      <c r="A1404" s="3">
        <f>Nodes!H1404</f>
        <v>205</v>
      </c>
      <c r="B1404" s="3">
        <f>Nodes!I1404</f>
        <v>610</v>
      </c>
      <c r="C1404" s="1" t="s">
        <v>13</v>
      </c>
      <c r="D1404">
        <f>Nodes!J1404</f>
        <v>29</v>
      </c>
    </row>
    <row r="1405">
      <c r="A1405" s="3">
        <f>Nodes!H1405</f>
        <v>205</v>
      </c>
      <c r="B1405" s="3">
        <f>Nodes!I1405</f>
        <v>2451</v>
      </c>
      <c r="C1405" s="1" t="s">
        <v>13</v>
      </c>
      <c r="D1405">
        <f>Nodes!J1405</f>
        <v>1</v>
      </c>
    </row>
    <row r="1406">
      <c r="A1406" s="3">
        <f>Nodes!H1406</f>
        <v>205</v>
      </c>
      <c r="B1406" s="3">
        <f>Nodes!I1406</f>
        <v>2452</v>
      </c>
      <c r="C1406" s="1" t="s">
        <v>13</v>
      </c>
      <c r="D1406">
        <f>Nodes!J1406</f>
        <v>4</v>
      </c>
    </row>
    <row r="1407">
      <c r="A1407" s="3">
        <f>Nodes!H1407</f>
        <v>205</v>
      </c>
      <c r="B1407" s="3">
        <f>Nodes!I1407</f>
        <v>2453</v>
      </c>
      <c r="C1407" s="1" t="s">
        <v>13</v>
      </c>
      <c r="D1407">
        <f>Nodes!J1407</f>
        <v>1</v>
      </c>
    </row>
    <row r="1408">
      <c r="A1408" s="3">
        <f>Nodes!H1408</f>
        <v>205</v>
      </c>
      <c r="B1408" s="3">
        <f>Nodes!I1408</f>
        <v>207</v>
      </c>
      <c r="C1408" s="1" t="s">
        <v>13</v>
      </c>
      <c r="D1408">
        <f>Nodes!J1408</f>
        <v>7</v>
      </c>
    </row>
    <row r="1409">
      <c r="A1409" s="3">
        <f>Nodes!H1409</f>
        <v>205</v>
      </c>
      <c r="B1409" s="3">
        <f>Nodes!I1409</f>
        <v>639</v>
      </c>
      <c r="C1409" s="1" t="s">
        <v>13</v>
      </c>
      <c r="D1409">
        <f>Nodes!J1409</f>
        <v>4</v>
      </c>
    </row>
    <row r="1410">
      <c r="A1410" s="3">
        <f>Nodes!H1410</f>
        <v>205</v>
      </c>
      <c r="B1410" s="3">
        <f>Nodes!I1410</f>
        <v>2454</v>
      </c>
      <c r="C1410" s="1" t="s">
        <v>13</v>
      </c>
      <c r="D1410">
        <f>Nodes!J1410</f>
        <v>5</v>
      </c>
    </row>
    <row r="1411">
      <c r="A1411" s="3">
        <f>Nodes!H1411</f>
        <v>205</v>
      </c>
      <c r="B1411" s="3">
        <f>Nodes!I1411</f>
        <v>1539</v>
      </c>
      <c r="C1411" s="1" t="s">
        <v>13</v>
      </c>
      <c r="D1411">
        <f>Nodes!J1411</f>
        <v>4</v>
      </c>
    </row>
    <row r="1412">
      <c r="A1412" s="3">
        <f>Nodes!H1412</f>
        <v>205</v>
      </c>
      <c r="B1412" s="3">
        <f>Nodes!I1412</f>
        <v>2455</v>
      </c>
      <c r="C1412" s="1" t="s">
        <v>13</v>
      </c>
      <c r="D1412">
        <f>Nodes!J1412</f>
        <v>1</v>
      </c>
    </row>
    <row r="1413">
      <c r="A1413" s="3">
        <f>Nodes!H1413</f>
        <v>205</v>
      </c>
      <c r="B1413" s="3">
        <f>Nodes!I1413</f>
        <v>2456</v>
      </c>
      <c r="C1413" s="1" t="s">
        <v>13</v>
      </c>
      <c r="D1413">
        <f>Nodes!J1413</f>
        <v>1</v>
      </c>
    </row>
    <row r="1414">
      <c r="A1414" s="3">
        <f>Nodes!H1414</f>
        <v>205</v>
      </c>
      <c r="B1414" s="3">
        <f>Nodes!I1414</f>
        <v>2431</v>
      </c>
      <c r="C1414" s="1" t="s">
        <v>13</v>
      </c>
      <c r="D1414">
        <f>Nodes!J1414</f>
        <v>3</v>
      </c>
    </row>
    <row r="1415">
      <c r="A1415" s="3">
        <f>Nodes!H1415</f>
        <v>205</v>
      </c>
      <c r="B1415" s="3">
        <f>Nodes!I1415</f>
        <v>1327</v>
      </c>
      <c r="C1415" s="1" t="s">
        <v>13</v>
      </c>
      <c r="D1415">
        <f>Nodes!J1415</f>
        <v>7</v>
      </c>
    </row>
    <row r="1416">
      <c r="A1416" s="3">
        <f>Nodes!H1416</f>
        <v>205</v>
      </c>
      <c r="B1416" s="3">
        <f>Nodes!I1416</f>
        <v>2457</v>
      </c>
      <c r="C1416" s="1" t="s">
        <v>13</v>
      </c>
      <c r="D1416">
        <f>Nodes!J1416</f>
        <v>1</v>
      </c>
    </row>
    <row r="1417">
      <c r="A1417" s="3">
        <f>Nodes!H1417</f>
        <v>205</v>
      </c>
      <c r="B1417" s="3">
        <f>Nodes!I1417</f>
        <v>274</v>
      </c>
      <c r="C1417" s="1" t="s">
        <v>13</v>
      </c>
      <c r="D1417">
        <f>Nodes!J1417</f>
        <v>8</v>
      </c>
    </row>
    <row r="1418">
      <c r="A1418" s="3">
        <f>Nodes!H1418</f>
        <v>205</v>
      </c>
      <c r="B1418" s="3">
        <f>Nodes!I1418</f>
        <v>139</v>
      </c>
      <c r="C1418" s="1" t="s">
        <v>13</v>
      </c>
      <c r="D1418">
        <f>Nodes!J1418</f>
        <v>24</v>
      </c>
    </row>
    <row r="1419">
      <c r="A1419" s="3">
        <f>Nodes!H1419</f>
        <v>205</v>
      </c>
      <c r="B1419" s="3">
        <f>Nodes!I1419</f>
        <v>245</v>
      </c>
      <c r="C1419" s="1" t="s">
        <v>13</v>
      </c>
      <c r="D1419">
        <f>Nodes!J1419</f>
        <v>15</v>
      </c>
    </row>
    <row r="1420">
      <c r="A1420" s="3">
        <f>Nodes!H1420</f>
        <v>205</v>
      </c>
      <c r="B1420" s="3">
        <f>Nodes!I1420</f>
        <v>1057</v>
      </c>
      <c r="C1420" s="1" t="s">
        <v>13</v>
      </c>
      <c r="D1420">
        <f>Nodes!J1420</f>
        <v>19</v>
      </c>
    </row>
    <row r="1421">
      <c r="A1421" s="3">
        <f>Nodes!H1421</f>
        <v>205</v>
      </c>
      <c r="B1421" s="3">
        <f>Nodes!I1421</f>
        <v>2458</v>
      </c>
      <c r="C1421" s="1" t="s">
        <v>13</v>
      </c>
      <c r="D1421">
        <f>Nodes!J1421</f>
        <v>6</v>
      </c>
    </row>
    <row r="1422">
      <c r="A1422" s="3">
        <f>Nodes!H1422</f>
        <v>205</v>
      </c>
      <c r="B1422" s="3">
        <f>Nodes!I1422</f>
        <v>2459</v>
      </c>
      <c r="C1422" s="1" t="s">
        <v>13</v>
      </c>
      <c r="D1422">
        <f>Nodes!J1422</f>
        <v>1</v>
      </c>
    </row>
    <row r="1423">
      <c r="A1423" s="3">
        <f>Nodes!H1423</f>
        <v>205</v>
      </c>
      <c r="B1423" s="3">
        <f>Nodes!I1423</f>
        <v>2460</v>
      </c>
      <c r="C1423" s="1" t="s">
        <v>13</v>
      </c>
      <c r="D1423">
        <f>Nodes!J1423</f>
        <v>1</v>
      </c>
    </row>
    <row r="1424">
      <c r="A1424" s="3">
        <f>Nodes!H1424</f>
        <v>205</v>
      </c>
      <c r="B1424" s="3">
        <f>Nodes!I1424</f>
        <v>654</v>
      </c>
      <c r="C1424" s="1" t="s">
        <v>13</v>
      </c>
      <c r="D1424">
        <f>Nodes!J1424</f>
        <v>17</v>
      </c>
    </row>
    <row r="1425">
      <c r="A1425" s="3">
        <f>Nodes!H1425</f>
        <v>654</v>
      </c>
      <c r="B1425" s="3">
        <f>Nodes!I1425</f>
        <v>118</v>
      </c>
      <c r="C1425" s="1" t="s">
        <v>13</v>
      </c>
      <c r="D1425">
        <f>Nodes!J1425</f>
        <v>117</v>
      </c>
    </row>
    <row r="1426">
      <c r="A1426" s="3">
        <f>Nodes!H1426</f>
        <v>205</v>
      </c>
      <c r="B1426" s="3">
        <f>Nodes!I1426</f>
        <v>2461</v>
      </c>
      <c r="C1426" s="1" t="s">
        <v>13</v>
      </c>
      <c r="D1426">
        <f>Nodes!J1426</f>
        <v>1</v>
      </c>
    </row>
    <row r="1427">
      <c r="A1427" s="3">
        <f>Nodes!H1427</f>
        <v>205</v>
      </c>
      <c r="B1427" s="3">
        <f>Nodes!I1427</f>
        <v>2462</v>
      </c>
      <c r="C1427" s="1" t="s">
        <v>13</v>
      </c>
      <c r="D1427">
        <f>Nodes!J1427</f>
        <v>1</v>
      </c>
    </row>
    <row r="1428">
      <c r="A1428" s="3">
        <f>Nodes!H1428</f>
        <v>205</v>
      </c>
      <c r="B1428" s="3">
        <f>Nodes!I1428</f>
        <v>971</v>
      </c>
      <c r="C1428" s="1" t="s">
        <v>13</v>
      </c>
      <c r="D1428">
        <f>Nodes!J1428</f>
        <v>8</v>
      </c>
    </row>
    <row r="1429">
      <c r="A1429" s="3">
        <f>Nodes!H1429</f>
        <v>205</v>
      </c>
      <c r="B1429" s="3">
        <f>Nodes!I1429</f>
        <v>648</v>
      </c>
      <c r="C1429" s="1" t="s">
        <v>13</v>
      </c>
      <c r="D1429">
        <f>Nodes!J1429</f>
        <v>5</v>
      </c>
    </row>
    <row r="1430">
      <c r="A1430" s="3">
        <f>Nodes!H1430</f>
        <v>648</v>
      </c>
      <c r="B1430" s="3">
        <f>Nodes!I1430</f>
        <v>118</v>
      </c>
      <c r="C1430" s="1" t="s">
        <v>13</v>
      </c>
      <c r="D1430">
        <f>Nodes!J1430</f>
        <v>117</v>
      </c>
    </row>
    <row r="1431">
      <c r="A1431" s="3">
        <f>Nodes!H1431</f>
        <v>205</v>
      </c>
      <c r="B1431" s="3">
        <f>Nodes!I1431</f>
        <v>16</v>
      </c>
      <c r="C1431" s="1" t="s">
        <v>13</v>
      </c>
      <c r="D1431">
        <f>Nodes!J1431</f>
        <v>287</v>
      </c>
    </row>
    <row r="1432">
      <c r="A1432" s="3">
        <f>Nodes!H1432</f>
        <v>16</v>
      </c>
      <c r="B1432" s="3">
        <f>Nodes!I1432</f>
        <v>2463</v>
      </c>
      <c r="C1432" s="1" t="s">
        <v>13</v>
      </c>
      <c r="D1432">
        <f>Nodes!J1432</f>
        <v>1</v>
      </c>
    </row>
    <row r="1433">
      <c r="A1433" s="3">
        <f>Nodes!H1433</f>
        <v>205</v>
      </c>
      <c r="B1433" s="3">
        <f>Nodes!I1433</f>
        <v>687</v>
      </c>
      <c r="C1433" s="1" t="s">
        <v>13</v>
      </c>
      <c r="D1433">
        <f>Nodes!J1433</f>
        <v>44</v>
      </c>
    </row>
    <row r="1434">
      <c r="A1434" s="3">
        <f>Nodes!H1434</f>
        <v>205</v>
      </c>
      <c r="B1434" s="3">
        <f>Nodes!I1434</f>
        <v>2353</v>
      </c>
      <c r="C1434" s="1" t="s">
        <v>13</v>
      </c>
      <c r="D1434">
        <f>Nodes!J1434</f>
        <v>3</v>
      </c>
    </row>
    <row r="1435">
      <c r="A1435" s="3">
        <f>Nodes!H1435</f>
        <v>205</v>
      </c>
      <c r="B1435" s="3">
        <f>Nodes!I1435</f>
        <v>206</v>
      </c>
      <c r="C1435" s="1" t="s">
        <v>13</v>
      </c>
      <c r="D1435">
        <f>Nodes!J1435</f>
        <v>17</v>
      </c>
    </row>
    <row r="1436">
      <c r="A1436" s="3">
        <f>Nodes!H1436</f>
        <v>205</v>
      </c>
      <c r="B1436" s="3">
        <f>Nodes!I1436</f>
        <v>655</v>
      </c>
      <c r="C1436" s="1" t="s">
        <v>13</v>
      </c>
      <c r="D1436">
        <f>Nodes!J1436</f>
        <v>2</v>
      </c>
    </row>
    <row r="1437">
      <c r="A1437" s="3">
        <f>Nodes!H1437</f>
        <v>655</v>
      </c>
      <c r="B1437" s="3">
        <f>Nodes!I1437</f>
        <v>207</v>
      </c>
      <c r="C1437" s="1" t="s">
        <v>13</v>
      </c>
      <c r="D1437">
        <f>Nodes!J1437</f>
        <v>7</v>
      </c>
    </row>
    <row r="1438">
      <c r="A1438" s="3">
        <f>Nodes!H1438</f>
        <v>656</v>
      </c>
      <c r="B1438" s="3">
        <f>Nodes!I1438</f>
        <v>2464</v>
      </c>
      <c r="C1438" s="1" t="s">
        <v>13</v>
      </c>
      <c r="D1438">
        <f>Nodes!J1438</f>
        <v>1</v>
      </c>
    </row>
    <row r="1439">
      <c r="A1439" s="3">
        <f>Nodes!H1439</f>
        <v>656</v>
      </c>
      <c r="B1439" s="3">
        <f>Nodes!I1439</f>
        <v>2465</v>
      </c>
      <c r="C1439" s="1" t="s">
        <v>13</v>
      </c>
      <c r="D1439">
        <f>Nodes!J1439</f>
        <v>2</v>
      </c>
    </row>
    <row r="1440">
      <c r="A1440" s="3">
        <f>Nodes!H1440</f>
        <v>211</v>
      </c>
      <c r="B1440" s="3">
        <f>Nodes!I1440</f>
        <v>2466</v>
      </c>
      <c r="C1440" s="1" t="s">
        <v>13</v>
      </c>
      <c r="D1440">
        <f>Nodes!J1440</f>
        <v>1</v>
      </c>
    </row>
    <row r="1441">
      <c r="A1441" s="3">
        <f>Nodes!H1441</f>
        <v>211</v>
      </c>
      <c r="B1441" s="3">
        <f>Nodes!I1441</f>
        <v>209</v>
      </c>
      <c r="C1441" s="1" t="s">
        <v>13</v>
      </c>
      <c r="D1441">
        <f>Nodes!J1441</f>
        <v>10</v>
      </c>
    </row>
    <row r="1442">
      <c r="A1442" s="3">
        <f>Nodes!H1442</f>
        <v>209</v>
      </c>
      <c r="B1442" s="3">
        <f>Nodes!I1442</f>
        <v>657</v>
      </c>
      <c r="C1442" s="1" t="s">
        <v>13</v>
      </c>
      <c r="D1442">
        <f>Nodes!J1442</f>
        <v>4</v>
      </c>
    </row>
    <row r="1443">
      <c r="A1443" s="3">
        <f>Nodes!H1443</f>
        <v>657</v>
      </c>
      <c r="B1443" s="3">
        <f>Nodes!I1443</f>
        <v>658</v>
      </c>
      <c r="C1443" s="1" t="s">
        <v>13</v>
      </c>
      <c r="D1443">
        <f>Nodes!J1443</f>
        <v>2</v>
      </c>
    </row>
    <row r="1444">
      <c r="A1444" s="3">
        <f>Nodes!H1444</f>
        <v>658</v>
      </c>
      <c r="B1444" s="3">
        <f>Nodes!I1444</f>
        <v>659</v>
      </c>
      <c r="C1444" s="1" t="s">
        <v>13</v>
      </c>
      <c r="D1444">
        <f>Nodes!J1444</f>
        <v>2</v>
      </c>
    </row>
    <row r="1445">
      <c r="A1445" s="3">
        <f>Nodes!H1445</f>
        <v>659</v>
      </c>
      <c r="B1445" s="3">
        <f>Nodes!I1445</f>
        <v>2467</v>
      </c>
      <c r="C1445" s="1" t="s">
        <v>13</v>
      </c>
      <c r="D1445">
        <f>Nodes!J1445</f>
        <v>1</v>
      </c>
    </row>
    <row r="1446">
      <c r="A1446" s="3">
        <f>Nodes!H1446</f>
        <v>657</v>
      </c>
      <c r="B1446" s="3">
        <f>Nodes!I1446</f>
        <v>2468</v>
      </c>
      <c r="C1446" s="1" t="s">
        <v>13</v>
      </c>
      <c r="D1446">
        <f>Nodes!J1446</f>
        <v>1</v>
      </c>
    </row>
    <row r="1447">
      <c r="A1447" s="3">
        <f>Nodes!H1447</f>
        <v>209</v>
      </c>
      <c r="B1447" s="3">
        <f>Nodes!I1447</f>
        <v>660</v>
      </c>
      <c r="C1447" s="1" t="s">
        <v>13</v>
      </c>
      <c r="D1447">
        <f>Nodes!J1447</f>
        <v>3</v>
      </c>
    </row>
    <row r="1448">
      <c r="A1448" s="3">
        <f>Nodes!H1448</f>
        <v>660</v>
      </c>
      <c r="B1448" s="3">
        <f>Nodes!I1448</f>
        <v>14</v>
      </c>
      <c r="C1448" s="1" t="s">
        <v>13</v>
      </c>
      <c r="D1448">
        <f>Nodes!J1448</f>
        <v>14</v>
      </c>
    </row>
    <row r="1449">
      <c r="A1449" s="3">
        <f>Nodes!H1449</f>
        <v>14</v>
      </c>
      <c r="B1449" s="3">
        <f>Nodes!I1449</f>
        <v>211</v>
      </c>
      <c r="C1449" s="1" t="s">
        <v>13</v>
      </c>
      <c r="D1449">
        <f>Nodes!J1449</f>
        <v>137</v>
      </c>
    </row>
    <row r="1450">
      <c r="A1450" s="3">
        <f>Nodes!H1450</f>
        <v>86</v>
      </c>
      <c r="B1450" s="3">
        <f>Nodes!I1450</f>
        <v>661</v>
      </c>
      <c r="C1450" s="1" t="s">
        <v>13</v>
      </c>
      <c r="D1450">
        <f>Nodes!J1450</f>
        <v>2</v>
      </c>
    </row>
    <row r="1451">
      <c r="A1451" s="3">
        <f>Nodes!H1451</f>
        <v>661</v>
      </c>
      <c r="B1451" s="3">
        <f>Nodes!I1451</f>
        <v>2469</v>
      </c>
      <c r="C1451" s="1" t="s">
        <v>13</v>
      </c>
      <c r="D1451">
        <f>Nodes!J1451</f>
        <v>1</v>
      </c>
    </row>
    <row r="1452">
      <c r="A1452" s="3">
        <f>Nodes!H1452</f>
        <v>660</v>
      </c>
      <c r="B1452" s="3">
        <f>Nodes!I1452</f>
        <v>2470</v>
      </c>
      <c r="C1452" s="1" t="s">
        <v>13</v>
      </c>
      <c r="D1452">
        <f>Nodes!J1452</f>
        <v>1</v>
      </c>
    </row>
    <row r="1453">
      <c r="A1453" s="3">
        <f>Nodes!H1453</f>
        <v>209</v>
      </c>
      <c r="B1453" s="3">
        <f>Nodes!I1453</f>
        <v>208</v>
      </c>
      <c r="C1453" s="1" t="s">
        <v>13</v>
      </c>
      <c r="D1453">
        <f>Nodes!J1453</f>
        <v>36</v>
      </c>
    </row>
    <row r="1454">
      <c r="A1454" s="3">
        <f>Nodes!H1454</f>
        <v>662</v>
      </c>
      <c r="B1454" s="3">
        <f>Nodes!I1454</f>
        <v>208</v>
      </c>
      <c r="C1454" s="1" t="s">
        <v>13</v>
      </c>
      <c r="D1454">
        <f>Nodes!J1454</f>
        <v>36</v>
      </c>
    </row>
    <row r="1455">
      <c r="A1455" s="3">
        <f>Nodes!H1455</f>
        <v>209</v>
      </c>
      <c r="B1455" s="3">
        <f>Nodes!I1455</f>
        <v>2471</v>
      </c>
      <c r="C1455" s="1" t="s">
        <v>13</v>
      </c>
      <c r="D1455">
        <f>Nodes!J1455</f>
        <v>1</v>
      </c>
    </row>
    <row r="1456">
      <c r="A1456" s="3">
        <f>Nodes!H1456</f>
        <v>209</v>
      </c>
      <c r="B1456" s="3">
        <f>Nodes!I1456</f>
        <v>2472</v>
      </c>
      <c r="C1456" s="1" t="s">
        <v>13</v>
      </c>
      <c r="D1456">
        <f>Nodes!J1456</f>
        <v>2</v>
      </c>
    </row>
    <row r="1457">
      <c r="A1457" s="3">
        <f>Nodes!H1457</f>
        <v>210</v>
      </c>
      <c r="B1457" s="3">
        <f>Nodes!I1457</f>
        <v>663</v>
      </c>
      <c r="C1457" s="1" t="s">
        <v>13</v>
      </c>
      <c r="D1457">
        <f>Nodes!J1457</f>
        <v>2</v>
      </c>
    </row>
    <row r="1458">
      <c r="A1458" s="3">
        <f>Nodes!H1458</f>
        <v>663</v>
      </c>
      <c r="B1458" s="3">
        <f>Nodes!I1458</f>
        <v>210</v>
      </c>
      <c r="C1458" s="1" t="s">
        <v>13</v>
      </c>
      <c r="D1458">
        <f>Nodes!J1458</f>
        <v>11</v>
      </c>
    </row>
    <row r="1459">
      <c r="A1459" s="3">
        <f>Nodes!H1459</f>
        <v>210</v>
      </c>
      <c r="B1459" s="3">
        <f>Nodes!I1459</f>
        <v>2473</v>
      </c>
      <c r="C1459" s="1" t="s">
        <v>13</v>
      </c>
      <c r="D1459">
        <f>Nodes!J1459</f>
        <v>1</v>
      </c>
    </row>
    <row r="1460">
      <c r="A1460" s="3">
        <f>Nodes!H1460</f>
        <v>211</v>
      </c>
      <c r="B1460" s="3">
        <f>Nodes!I1460</f>
        <v>664</v>
      </c>
      <c r="C1460" s="1" t="s">
        <v>13</v>
      </c>
      <c r="D1460">
        <f>Nodes!J1460</f>
        <v>4</v>
      </c>
    </row>
    <row r="1461">
      <c r="A1461" s="3">
        <f>Nodes!H1461</f>
        <v>664</v>
      </c>
      <c r="B1461" s="3">
        <f>Nodes!I1461</f>
        <v>665</v>
      </c>
      <c r="C1461" s="1" t="s">
        <v>13</v>
      </c>
      <c r="D1461">
        <f>Nodes!J1461</f>
        <v>2</v>
      </c>
    </row>
    <row r="1462">
      <c r="A1462" s="3">
        <f>Nodes!H1462</f>
        <v>665</v>
      </c>
      <c r="B1462" s="3">
        <f>Nodes!I1462</f>
        <v>666</v>
      </c>
      <c r="C1462" s="1" t="s">
        <v>13</v>
      </c>
      <c r="D1462">
        <f>Nodes!J1462</f>
        <v>2</v>
      </c>
    </row>
    <row r="1463">
      <c r="A1463" s="3">
        <f>Nodes!H1463</f>
        <v>666</v>
      </c>
      <c r="B1463" s="3">
        <f>Nodes!I1463</f>
        <v>210</v>
      </c>
      <c r="C1463" s="1" t="s">
        <v>13</v>
      </c>
      <c r="D1463">
        <f>Nodes!J1463</f>
        <v>11</v>
      </c>
    </row>
    <row r="1464">
      <c r="A1464" s="3">
        <f>Nodes!H1464</f>
        <v>210</v>
      </c>
      <c r="B1464" s="3">
        <f>Nodes!I1464</f>
        <v>594</v>
      </c>
      <c r="C1464" s="1" t="s">
        <v>13</v>
      </c>
      <c r="D1464">
        <f>Nodes!J1464</f>
        <v>5</v>
      </c>
    </row>
    <row r="1465">
      <c r="A1465" s="3">
        <f>Nodes!H1465</f>
        <v>594</v>
      </c>
      <c r="B1465" s="3">
        <f>Nodes!I1465</f>
        <v>210</v>
      </c>
      <c r="C1465" s="1" t="s">
        <v>13</v>
      </c>
      <c r="D1465">
        <f>Nodes!J1465</f>
        <v>11</v>
      </c>
    </row>
    <row r="1466">
      <c r="A1466" s="3">
        <f>Nodes!H1466</f>
        <v>594</v>
      </c>
      <c r="B1466" s="3">
        <f>Nodes!I1466</f>
        <v>2474</v>
      </c>
      <c r="C1466" s="1" t="s">
        <v>13</v>
      </c>
      <c r="D1466">
        <f>Nodes!J1466</f>
        <v>1</v>
      </c>
    </row>
    <row r="1467">
      <c r="A1467" s="3">
        <f>Nodes!H1467</f>
        <v>210</v>
      </c>
      <c r="B1467" s="3">
        <f>Nodes!I1467</f>
        <v>2475</v>
      </c>
      <c r="C1467" s="1" t="s">
        <v>13</v>
      </c>
      <c r="D1467">
        <f>Nodes!J1467</f>
        <v>1</v>
      </c>
    </row>
    <row r="1468">
      <c r="A1468" s="3">
        <f>Nodes!H1468</f>
        <v>664</v>
      </c>
      <c r="B1468" s="3">
        <f>Nodes!I1468</f>
        <v>667</v>
      </c>
      <c r="C1468" s="1" t="s">
        <v>13</v>
      </c>
      <c r="D1468">
        <f>Nodes!J1468</f>
        <v>2</v>
      </c>
    </row>
    <row r="1469">
      <c r="A1469" s="3">
        <f>Nodes!H1469</f>
        <v>667</v>
      </c>
      <c r="B1469" s="3">
        <f>Nodes!I1469</f>
        <v>664</v>
      </c>
      <c r="C1469" s="1" t="s">
        <v>13</v>
      </c>
      <c r="D1469">
        <f>Nodes!J1469</f>
        <v>4</v>
      </c>
    </row>
    <row r="1470">
      <c r="A1470" s="3">
        <f>Nodes!H1470</f>
        <v>211</v>
      </c>
      <c r="B1470" s="3">
        <f>Nodes!I1470</f>
        <v>211</v>
      </c>
      <c r="C1470" s="1" t="s">
        <v>13</v>
      </c>
      <c r="D1470">
        <f>Nodes!J1470</f>
        <v>137</v>
      </c>
    </row>
    <row r="1471">
      <c r="A1471" s="3">
        <f>Nodes!H1471</f>
        <v>211</v>
      </c>
      <c r="B1471" s="3">
        <f>Nodes!I1471</f>
        <v>2476</v>
      </c>
      <c r="C1471" s="1" t="s">
        <v>13</v>
      </c>
      <c r="D1471">
        <f>Nodes!J1471</f>
        <v>1</v>
      </c>
    </row>
    <row r="1472">
      <c r="A1472" s="3">
        <f>Nodes!H1472</f>
        <v>211</v>
      </c>
      <c r="B1472" s="3">
        <f>Nodes!I1472</f>
        <v>2477</v>
      </c>
      <c r="C1472" s="1" t="s">
        <v>13</v>
      </c>
      <c r="D1472">
        <f>Nodes!J1472</f>
        <v>1</v>
      </c>
    </row>
    <row r="1473">
      <c r="A1473" s="3">
        <f>Nodes!H1473</f>
        <v>211</v>
      </c>
      <c r="B1473" s="3">
        <f>Nodes!I1473</f>
        <v>668</v>
      </c>
      <c r="C1473" s="1" t="s">
        <v>13</v>
      </c>
      <c r="D1473">
        <f>Nodes!J1473</f>
        <v>5</v>
      </c>
    </row>
    <row r="1474">
      <c r="A1474" s="3">
        <f>Nodes!H1474</f>
        <v>668</v>
      </c>
      <c r="B1474" s="3">
        <f>Nodes!I1474</f>
        <v>669</v>
      </c>
      <c r="C1474" s="1" t="s">
        <v>13</v>
      </c>
      <c r="D1474">
        <f>Nodes!J1474</f>
        <v>6</v>
      </c>
    </row>
    <row r="1475">
      <c r="A1475" s="3">
        <f>Nodes!H1475</f>
        <v>669</v>
      </c>
      <c r="B1475" s="3">
        <f>Nodes!I1475</f>
        <v>668</v>
      </c>
      <c r="C1475" s="1" t="s">
        <v>13</v>
      </c>
      <c r="D1475">
        <f>Nodes!J1475</f>
        <v>5</v>
      </c>
    </row>
    <row r="1476">
      <c r="A1476" s="3">
        <f>Nodes!H1476</f>
        <v>669</v>
      </c>
      <c r="B1476" s="3">
        <f>Nodes!I1476</f>
        <v>670</v>
      </c>
      <c r="C1476" s="1" t="s">
        <v>13</v>
      </c>
      <c r="D1476">
        <f>Nodes!J1476</f>
        <v>3</v>
      </c>
    </row>
    <row r="1477">
      <c r="A1477" s="3">
        <f>Nodes!H1477</f>
        <v>670</v>
      </c>
      <c r="B1477" s="3">
        <f>Nodes!I1477</f>
        <v>671</v>
      </c>
      <c r="C1477" s="1" t="s">
        <v>13</v>
      </c>
      <c r="D1477">
        <f>Nodes!J1477</f>
        <v>2</v>
      </c>
    </row>
    <row r="1478">
      <c r="A1478" s="3">
        <f>Nodes!H1478</f>
        <v>671</v>
      </c>
      <c r="B1478" s="3">
        <f>Nodes!I1478</f>
        <v>670</v>
      </c>
      <c r="C1478" s="1" t="s">
        <v>13</v>
      </c>
      <c r="D1478">
        <f>Nodes!J1478</f>
        <v>3</v>
      </c>
    </row>
    <row r="1479">
      <c r="A1479" s="3">
        <f>Nodes!H1479</f>
        <v>668</v>
      </c>
      <c r="B1479" s="3">
        <f>Nodes!I1479</f>
        <v>208</v>
      </c>
      <c r="C1479" s="1" t="s">
        <v>13</v>
      </c>
      <c r="D1479">
        <f>Nodes!J1479</f>
        <v>36</v>
      </c>
    </row>
    <row r="1480">
      <c r="A1480" s="3">
        <f>Nodes!H1480</f>
        <v>668</v>
      </c>
      <c r="B1480" s="3">
        <f>Nodes!I1480</f>
        <v>672</v>
      </c>
      <c r="C1480" s="1" t="s">
        <v>13</v>
      </c>
      <c r="D1480">
        <f>Nodes!J1480</f>
        <v>7</v>
      </c>
    </row>
    <row r="1481">
      <c r="A1481" s="3">
        <f>Nodes!H1481</f>
        <v>672</v>
      </c>
      <c r="B1481" s="3">
        <f>Nodes!I1481</f>
        <v>672</v>
      </c>
      <c r="C1481" s="1" t="s">
        <v>13</v>
      </c>
      <c r="D1481">
        <f>Nodes!J1481</f>
        <v>7</v>
      </c>
    </row>
    <row r="1482">
      <c r="A1482" s="3">
        <f>Nodes!H1482</f>
        <v>672</v>
      </c>
      <c r="B1482" s="3">
        <f>Nodes!I1482</f>
        <v>673</v>
      </c>
      <c r="C1482" s="1" t="s">
        <v>13</v>
      </c>
      <c r="D1482">
        <f>Nodes!J1482</f>
        <v>2</v>
      </c>
    </row>
    <row r="1483">
      <c r="A1483" s="3">
        <f>Nodes!H1483</f>
        <v>673</v>
      </c>
      <c r="B1483" s="3">
        <f>Nodes!I1483</f>
        <v>669</v>
      </c>
      <c r="C1483" s="1" t="s">
        <v>13</v>
      </c>
      <c r="D1483">
        <f>Nodes!J1483</f>
        <v>6</v>
      </c>
    </row>
    <row r="1484">
      <c r="A1484" s="3">
        <f>Nodes!H1484</f>
        <v>669</v>
      </c>
      <c r="B1484" s="3">
        <f>Nodes!I1484</f>
        <v>2478</v>
      </c>
      <c r="C1484" s="1" t="s">
        <v>13</v>
      </c>
      <c r="D1484">
        <f>Nodes!J1484</f>
        <v>2</v>
      </c>
    </row>
    <row r="1485">
      <c r="A1485" s="3">
        <f>Nodes!H1485</f>
        <v>211</v>
      </c>
      <c r="B1485" s="3">
        <f>Nodes!I1485</f>
        <v>674</v>
      </c>
      <c r="C1485" s="1" t="s">
        <v>13</v>
      </c>
      <c r="D1485">
        <f>Nodes!J1485</f>
        <v>5</v>
      </c>
    </row>
    <row r="1486">
      <c r="A1486" s="3">
        <f>Nodes!H1486</f>
        <v>674</v>
      </c>
      <c r="B1486" s="3">
        <f>Nodes!I1486</f>
        <v>2479</v>
      </c>
      <c r="C1486" s="1" t="s">
        <v>13</v>
      </c>
      <c r="D1486">
        <f>Nodes!J1486</f>
        <v>1</v>
      </c>
    </row>
    <row r="1487">
      <c r="A1487" s="3">
        <f>Nodes!H1487</f>
        <v>674</v>
      </c>
      <c r="B1487" s="3">
        <f>Nodes!I1487</f>
        <v>675</v>
      </c>
      <c r="C1487" s="1" t="s">
        <v>13</v>
      </c>
      <c r="D1487">
        <f>Nodes!J1487</f>
        <v>5</v>
      </c>
    </row>
    <row r="1488">
      <c r="A1488" s="3">
        <f>Nodes!H1488</f>
        <v>675</v>
      </c>
      <c r="B1488" s="3">
        <f>Nodes!I1488</f>
        <v>2480</v>
      </c>
      <c r="C1488" s="1" t="s">
        <v>13</v>
      </c>
      <c r="D1488">
        <f>Nodes!J1488</f>
        <v>1</v>
      </c>
    </row>
    <row r="1489">
      <c r="A1489" s="3">
        <f>Nodes!H1489</f>
        <v>675</v>
      </c>
      <c r="B1489" s="3">
        <f>Nodes!I1489</f>
        <v>2481</v>
      </c>
      <c r="C1489" s="1" t="s">
        <v>13</v>
      </c>
      <c r="D1489">
        <f>Nodes!J1489</f>
        <v>1</v>
      </c>
    </row>
    <row r="1490">
      <c r="A1490" s="3">
        <f>Nodes!H1490</f>
        <v>675</v>
      </c>
      <c r="B1490" s="3">
        <f>Nodes!I1490</f>
        <v>674</v>
      </c>
      <c r="C1490" s="1" t="s">
        <v>13</v>
      </c>
      <c r="D1490">
        <f>Nodes!J1490</f>
        <v>5</v>
      </c>
    </row>
    <row r="1491">
      <c r="A1491" s="3">
        <f>Nodes!H1491</f>
        <v>674</v>
      </c>
      <c r="B1491" s="3">
        <f>Nodes!I1491</f>
        <v>1154</v>
      </c>
      <c r="C1491" s="1" t="s">
        <v>13</v>
      </c>
      <c r="D1491">
        <f>Nodes!J1491</f>
        <v>8</v>
      </c>
    </row>
    <row r="1492">
      <c r="A1492" s="3">
        <f>Nodes!H1492</f>
        <v>211</v>
      </c>
      <c r="B1492" s="3">
        <f>Nodes!I1492</f>
        <v>9</v>
      </c>
      <c r="C1492" s="1" t="s">
        <v>13</v>
      </c>
      <c r="D1492">
        <f>Nodes!J1492</f>
        <v>191</v>
      </c>
    </row>
    <row r="1493">
      <c r="A1493" s="3">
        <f>Nodes!H1493</f>
        <v>211</v>
      </c>
      <c r="B1493" s="3">
        <f>Nodes!I1493</f>
        <v>676</v>
      </c>
      <c r="C1493" s="1" t="s">
        <v>13</v>
      </c>
      <c r="D1493">
        <f>Nodes!J1493</f>
        <v>6</v>
      </c>
    </row>
    <row r="1494">
      <c r="A1494" s="3">
        <f>Nodes!H1494</f>
        <v>676</v>
      </c>
      <c r="B1494" s="3">
        <f>Nodes!I1494</f>
        <v>2482</v>
      </c>
      <c r="C1494" s="1" t="s">
        <v>13</v>
      </c>
      <c r="D1494">
        <f>Nodes!J1494</f>
        <v>1</v>
      </c>
    </row>
    <row r="1495">
      <c r="A1495" s="3">
        <f>Nodes!H1495</f>
        <v>676</v>
      </c>
      <c r="B1495" s="3">
        <f>Nodes!I1495</f>
        <v>677</v>
      </c>
      <c r="C1495" s="1" t="s">
        <v>13</v>
      </c>
      <c r="D1495">
        <f>Nodes!J1495</f>
        <v>2</v>
      </c>
    </row>
    <row r="1496">
      <c r="A1496" s="3">
        <f>Nodes!H1496</f>
        <v>677</v>
      </c>
      <c r="B1496" s="3">
        <f>Nodes!I1496</f>
        <v>675</v>
      </c>
      <c r="C1496" s="1" t="s">
        <v>13</v>
      </c>
      <c r="D1496">
        <f>Nodes!J1496</f>
        <v>5</v>
      </c>
    </row>
    <row r="1497">
      <c r="A1497" s="3">
        <f>Nodes!H1497</f>
        <v>676</v>
      </c>
      <c r="B1497" s="3">
        <f>Nodes!I1497</f>
        <v>2483</v>
      </c>
      <c r="C1497" s="1" t="s">
        <v>13</v>
      </c>
      <c r="D1497">
        <f>Nodes!J1497</f>
        <v>3</v>
      </c>
    </row>
    <row r="1498">
      <c r="A1498" s="3">
        <f>Nodes!H1498</f>
        <v>676</v>
      </c>
      <c r="B1498" s="3">
        <f>Nodes!I1498</f>
        <v>2484</v>
      </c>
      <c r="C1498" s="1" t="s">
        <v>13</v>
      </c>
      <c r="D1498">
        <f>Nodes!J1498</f>
        <v>1</v>
      </c>
    </row>
    <row r="1499">
      <c r="A1499" s="3">
        <f>Nodes!H1499</f>
        <v>676</v>
      </c>
      <c r="B1499" s="3">
        <f>Nodes!I1499</f>
        <v>1122</v>
      </c>
      <c r="C1499" s="1" t="s">
        <v>13</v>
      </c>
      <c r="D1499">
        <f>Nodes!J1499</f>
        <v>3</v>
      </c>
    </row>
    <row r="1500">
      <c r="A1500" s="3">
        <f>Nodes!H1500</f>
        <v>211</v>
      </c>
      <c r="B1500" s="3">
        <f>Nodes!I1500</f>
        <v>678</v>
      </c>
      <c r="C1500" s="1" t="s">
        <v>13</v>
      </c>
      <c r="D1500">
        <f>Nodes!J1500</f>
        <v>2</v>
      </c>
    </row>
    <row r="1501">
      <c r="A1501" s="3">
        <f>Nodes!H1501</f>
        <v>678</v>
      </c>
      <c r="B1501" s="3">
        <f>Nodes!I1501</f>
        <v>679</v>
      </c>
      <c r="C1501" s="1" t="s">
        <v>13</v>
      </c>
      <c r="D1501">
        <f>Nodes!J1501</f>
        <v>2</v>
      </c>
    </row>
    <row r="1502">
      <c r="A1502" s="3">
        <f>Nodes!H1502</f>
        <v>679</v>
      </c>
      <c r="B1502" s="3">
        <f>Nodes!I1502</f>
        <v>2485</v>
      </c>
      <c r="C1502" s="1" t="s">
        <v>13</v>
      </c>
      <c r="D1502">
        <f>Nodes!J1502</f>
        <v>1</v>
      </c>
    </row>
    <row r="1503">
      <c r="A1503" s="3">
        <f>Nodes!H1503</f>
        <v>211</v>
      </c>
      <c r="B1503" s="3">
        <f>Nodes!I1503</f>
        <v>680</v>
      </c>
      <c r="C1503" s="1" t="s">
        <v>13</v>
      </c>
      <c r="D1503">
        <f>Nodes!J1503</f>
        <v>2</v>
      </c>
    </row>
    <row r="1504">
      <c r="A1504" s="3">
        <f>Nodes!H1504</f>
        <v>680</v>
      </c>
      <c r="B1504" s="3">
        <f>Nodes!I1504</f>
        <v>2486</v>
      </c>
      <c r="C1504" s="1" t="s">
        <v>13</v>
      </c>
      <c r="D1504">
        <f>Nodes!J1504</f>
        <v>1</v>
      </c>
    </row>
    <row r="1505">
      <c r="A1505" s="3">
        <f>Nodes!H1505</f>
        <v>211</v>
      </c>
      <c r="B1505" s="3">
        <f>Nodes!I1505</f>
        <v>681</v>
      </c>
      <c r="C1505" s="1" t="s">
        <v>13</v>
      </c>
      <c r="D1505">
        <f>Nodes!J1505</f>
        <v>2</v>
      </c>
    </row>
    <row r="1506">
      <c r="A1506" s="3">
        <f>Nodes!H1506</f>
        <v>681</v>
      </c>
      <c r="B1506" s="3">
        <f>Nodes!I1506</f>
        <v>682</v>
      </c>
      <c r="C1506" s="1" t="s">
        <v>13</v>
      </c>
      <c r="D1506">
        <f>Nodes!J1506</f>
        <v>3</v>
      </c>
    </row>
    <row r="1507">
      <c r="A1507" s="3">
        <f>Nodes!H1507</f>
        <v>682</v>
      </c>
      <c r="B1507" s="3">
        <f>Nodes!I1507</f>
        <v>683</v>
      </c>
      <c r="C1507" s="1" t="s">
        <v>13</v>
      </c>
      <c r="D1507">
        <f>Nodes!J1507</f>
        <v>3</v>
      </c>
    </row>
    <row r="1508">
      <c r="A1508" s="3">
        <f>Nodes!H1508</f>
        <v>683</v>
      </c>
      <c r="B1508" s="3">
        <f>Nodes!I1508</f>
        <v>2487</v>
      </c>
      <c r="C1508" s="1" t="s">
        <v>13</v>
      </c>
      <c r="D1508">
        <f>Nodes!J1508</f>
        <v>1</v>
      </c>
    </row>
    <row r="1509">
      <c r="A1509" s="3">
        <f>Nodes!H1509</f>
        <v>682</v>
      </c>
      <c r="B1509" s="3">
        <f>Nodes!I1509</f>
        <v>2488</v>
      </c>
      <c r="C1509" s="1" t="s">
        <v>13</v>
      </c>
      <c r="D1509">
        <f>Nodes!J1509</f>
        <v>1</v>
      </c>
    </row>
    <row r="1510">
      <c r="A1510" s="3">
        <f>Nodes!H1510</f>
        <v>211</v>
      </c>
      <c r="B1510" s="3">
        <f>Nodes!I1510</f>
        <v>2489</v>
      </c>
      <c r="C1510" s="1" t="s">
        <v>13</v>
      </c>
      <c r="D1510">
        <f>Nodes!J1510</f>
        <v>1</v>
      </c>
    </row>
    <row r="1511">
      <c r="A1511" s="3">
        <f>Nodes!H1511</f>
        <v>211</v>
      </c>
      <c r="B1511" s="3">
        <f>Nodes!I1511</f>
        <v>2490</v>
      </c>
      <c r="C1511" s="1" t="s">
        <v>13</v>
      </c>
      <c r="D1511">
        <f>Nodes!J1511</f>
        <v>1</v>
      </c>
    </row>
    <row r="1512">
      <c r="A1512" s="3">
        <f>Nodes!H1512</f>
        <v>211</v>
      </c>
      <c r="B1512" s="3">
        <f>Nodes!I1512</f>
        <v>2491</v>
      </c>
      <c r="C1512" s="1" t="s">
        <v>13</v>
      </c>
      <c r="D1512">
        <f>Nodes!J1512</f>
        <v>1</v>
      </c>
    </row>
    <row r="1513">
      <c r="A1513" s="3">
        <f>Nodes!H1513</f>
        <v>211</v>
      </c>
      <c r="B1513" s="3">
        <f>Nodes!I1513</f>
        <v>2492</v>
      </c>
      <c r="C1513" s="1" t="s">
        <v>13</v>
      </c>
      <c r="D1513">
        <f>Nodes!J1513</f>
        <v>1</v>
      </c>
    </row>
    <row r="1514">
      <c r="A1514" s="3">
        <f>Nodes!H1514</f>
        <v>211</v>
      </c>
      <c r="B1514" s="3">
        <f>Nodes!I1514</f>
        <v>2493</v>
      </c>
      <c r="C1514" s="1" t="s">
        <v>13</v>
      </c>
      <c r="D1514">
        <f>Nodes!J1514</f>
        <v>1</v>
      </c>
    </row>
    <row r="1515">
      <c r="A1515" s="3">
        <f>Nodes!H1515</f>
        <v>211</v>
      </c>
      <c r="B1515" s="3">
        <f>Nodes!I1515</f>
        <v>684</v>
      </c>
      <c r="C1515" s="1" t="s">
        <v>13</v>
      </c>
      <c r="D1515">
        <f>Nodes!J1515</f>
        <v>2</v>
      </c>
    </row>
    <row r="1516">
      <c r="A1516" s="3">
        <f>Nodes!H1516</f>
        <v>684</v>
      </c>
      <c r="B1516" s="3">
        <f>Nodes!I1516</f>
        <v>2494</v>
      </c>
      <c r="C1516" s="1" t="s">
        <v>13</v>
      </c>
      <c r="D1516">
        <f>Nodes!J1516</f>
        <v>1</v>
      </c>
    </row>
    <row r="1517">
      <c r="A1517" s="3">
        <f>Nodes!H1517</f>
        <v>211</v>
      </c>
      <c r="B1517" s="3">
        <f>Nodes!I1517</f>
        <v>286</v>
      </c>
      <c r="C1517" s="1" t="s">
        <v>13</v>
      </c>
      <c r="D1517">
        <f>Nodes!J1517</f>
        <v>29</v>
      </c>
    </row>
    <row r="1518">
      <c r="A1518" s="3">
        <f>Nodes!H1518</f>
        <v>286</v>
      </c>
      <c r="B1518" s="3">
        <f>Nodes!I1518</f>
        <v>359</v>
      </c>
      <c r="C1518" s="1" t="s">
        <v>13</v>
      </c>
      <c r="D1518">
        <f>Nodes!J1518</f>
        <v>23</v>
      </c>
    </row>
    <row r="1519">
      <c r="A1519" s="3">
        <f>Nodes!H1519</f>
        <v>359</v>
      </c>
      <c r="B1519" s="3">
        <f>Nodes!I1519</f>
        <v>286</v>
      </c>
      <c r="C1519" s="1" t="s">
        <v>13</v>
      </c>
      <c r="D1519">
        <f>Nodes!J1519</f>
        <v>29</v>
      </c>
    </row>
    <row r="1520">
      <c r="A1520" s="3">
        <f>Nodes!H1520</f>
        <v>286</v>
      </c>
      <c r="B1520" s="3">
        <f>Nodes!I1520</f>
        <v>946</v>
      </c>
      <c r="C1520" s="1" t="s">
        <v>13</v>
      </c>
      <c r="D1520">
        <f>Nodes!J1520</f>
        <v>3</v>
      </c>
    </row>
    <row r="1521">
      <c r="A1521" s="3">
        <f>Nodes!H1521</f>
        <v>286</v>
      </c>
      <c r="B1521" s="3">
        <f>Nodes!I1521</f>
        <v>2495</v>
      </c>
      <c r="C1521" s="1" t="s">
        <v>13</v>
      </c>
      <c r="D1521">
        <f>Nodes!J1521</f>
        <v>1</v>
      </c>
    </row>
    <row r="1522">
      <c r="A1522" s="3">
        <f>Nodes!H1522</f>
        <v>211</v>
      </c>
      <c r="B1522" s="3">
        <f>Nodes!I1522</f>
        <v>2496</v>
      </c>
      <c r="C1522" s="1" t="s">
        <v>13</v>
      </c>
      <c r="D1522">
        <f>Nodes!J1522</f>
        <v>1</v>
      </c>
    </row>
    <row r="1523">
      <c r="A1523" s="3">
        <f>Nodes!H1523</f>
        <v>211</v>
      </c>
      <c r="B1523" s="3">
        <f>Nodes!I1523</f>
        <v>2497</v>
      </c>
      <c r="C1523" s="1" t="s">
        <v>13</v>
      </c>
      <c r="D1523">
        <f>Nodes!J1523</f>
        <v>1</v>
      </c>
    </row>
    <row r="1524">
      <c r="A1524" s="3">
        <f>Nodes!H1524</f>
        <v>211</v>
      </c>
      <c r="B1524" s="3">
        <f>Nodes!I1524</f>
        <v>2498</v>
      </c>
      <c r="C1524" s="1" t="s">
        <v>13</v>
      </c>
      <c r="D1524">
        <f>Nodes!J1524</f>
        <v>1</v>
      </c>
    </row>
    <row r="1525">
      <c r="A1525" s="3">
        <f>Nodes!H1525</f>
        <v>211</v>
      </c>
      <c r="B1525" s="3">
        <f>Nodes!I1525</f>
        <v>546</v>
      </c>
      <c r="C1525" s="1" t="s">
        <v>13</v>
      </c>
      <c r="D1525">
        <f>Nodes!J1525</f>
        <v>9</v>
      </c>
    </row>
    <row r="1526">
      <c r="A1526" s="3">
        <f>Nodes!H1526</f>
        <v>211</v>
      </c>
      <c r="B1526" s="3">
        <f>Nodes!I1526</f>
        <v>2499</v>
      </c>
      <c r="C1526" s="1" t="s">
        <v>13</v>
      </c>
      <c r="D1526">
        <f>Nodes!J1526</f>
        <v>2</v>
      </c>
    </row>
    <row r="1527">
      <c r="A1527" s="3">
        <f>Nodes!H1527</f>
        <v>211</v>
      </c>
      <c r="B1527" s="3">
        <f>Nodes!I1527</f>
        <v>2500</v>
      </c>
      <c r="C1527" s="1" t="s">
        <v>13</v>
      </c>
      <c r="D1527">
        <f>Nodes!J1527</f>
        <v>1</v>
      </c>
    </row>
    <row r="1528">
      <c r="A1528" s="3">
        <f>Nodes!H1528</f>
        <v>211</v>
      </c>
      <c r="B1528" s="3">
        <f>Nodes!I1528</f>
        <v>2501</v>
      </c>
      <c r="C1528" s="1" t="s">
        <v>13</v>
      </c>
      <c r="D1528">
        <f>Nodes!J1528</f>
        <v>1</v>
      </c>
    </row>
    <row r="1529">
      <c r="A1529" s="3">
        <f>Nodes!H1529</f>
        <v>211</v>
      </c>
      <c r="B1529" s="3">
        <f>Nodes!I1529</f>
        <v>2502</v>
      </c>
      <c r="C1529" s="1" t="s">
        <v>13</v>
      </c>
      <c r="D1529">
        <f>Nodes!J1529</f>
        <v>1</v>
      </c>
    </row>
    <row r="1530">
      <c r="A1530" s="3">
        <f>Nodes!H1530</f>
        <v>211</v>
      </c>
      <c r="B1530" s="3">
        <f>Nodes!I1530</f>
        <v>2503</v>
      </c>
      <c r="C1530" s="1" t="s">
        <v>13</v>
      </c>
      <c r="D1530">
        <f>Nodes!J1530</f>
        <v>1</v>
      </c>
    </row>
    <row r="1531">
      <c r="A1531" s="3">
        <f>Nodes!H1531</f>
        <v>211</v>
      </c>
      <c r="B1531" s="3">
        <f>Nodes!I1531</f>
        <v>2504</v>
      </c>
      <c r="C1531" s="1" t="s">
        <v>13</v>
      </c>
      <c r="D1531">
        <f>Nodes!J1531</f>
        <v>1</v>
      </c>
    </row>
    <row r="1532">
      <c r="A1532" s="3">
        <f>Nodes!H1532</f>
        <v>685</v>
      </c>
      <c r="B1532" s="3">
        <f>Nodes!I1532</f>
        <v>211</v>
      </c>
      <c r="C1532" s="1" t="s">
        <v>13</v>
      </c>
      <c r="D1532">
        <f>Nodes!J1532</f>
        <v>137</v>
      </c>
    </row>
    <row r="1533">
      <c r="A1533" s="3">
        <f>Nodes!H1533</f>
        <v>211</v>
      </c>
      <c r="B1533" s="3">
        <f>Nodes!I1533</f>
        <v>2505</v>
      </c>
      <c r="C1533" s="1" t="s">
        <v>13</v>
      </c>
      <c r="D1533">
        <f>Nodes!J1533</f>
        <v>1</v>
      </c>
    </row>
    <row r="1534">
      <c r="A1534" s="3">
        <f>Nodes!H1534</f>
        <v>211</v>
      </c>
      <c r="B1534" s="3">
        <f>Nodes!I1534</f>
        <v>1362</v>
      </c>
      <c r="C1534" s="1" t="s">
        <v>13</v>
      </c>
      <c r="D1534">
        <f>Nodes!J1534</f>
        <v>2</v>
      </c>
    </row>
    <row r="1535">
      <c r="A1535" s="3">
        <f>Nodes!H1535</f>
        <v>211</v>
      </c>
      <c r="B1535" s="3">
        <f>Nodes!I1535</f>
        <v>2506</v>
      </c>
      <c r="C1535" s="1" t="s">
        <v>13</v>
      </c>
      <c r="D1535">
        <f>Nodes!J1535</f>
        <v>2</v>
      </c>
    </row>
    <row r="1536">
      <c r="A1536" s="3">
        <f>Nodes!H1536</f>
        <v>211</v>
      </c>
      <c r="B1536" s="3">
        <f>Nodes!I1536</f>
        <v>686</v>
      </c>
      <c r="C1536" s="1" t="s">
        <v>13</v>
      </c>
      <c r="D1536">
        <f>Nodes!J1536</f>
        <v>3</v>
      </c>
    </row>
    <row r="1537">
      <c r="A1537" s="3">
        <f>Nodes!H1537</f>
        <v>686</v>
      </c>
      <c r="B1537" s="3">
        <f>Nodes!I1537</f>
        <v>687</v>
      </c>
      <c r="C1537" s="1" t="s">
        <v>13</v>
      </c>
      <c r="D1537">
        <f>Nodes!J1537</f>
        <v>44</v>
      </c>
    </row>
    <row r="1538">
      <c r="A1538" s="3">
        <f>Nodes!H1538</f>
        <v>687</v>
      </c>
      <c r="B1538" s="3">
        <f>Nodes!I1538</f>
        <v>2507</v>
      </c>
      <c r="C1538" s="1" t="s">
        <v>13</v>
      </c>
      <c r="D1538">
        <f>Nodes!J1538</f>
        <v>2</v>
      </c>
    </row>
    <row r="1539">
      <c r="A1539" s="3">
        <f>Nodes!H1539</f>
        <v>687</v>
      </c>
      <c r="B1539" s="3">
        <f>Nodes!I1539</f>
        <v>686</v>
      </c>
      <c r="C1539" s="1" t="s">
        <v>13</v>
      </c>
      <c r="D1539">
        <f>Nodes!J1539</f>
        <v>3</v>
      </c>
    </row>
    <row r="1540">
      <c r="A1540" s="3">
        <f>Nodes!H1540</f>
        <v>211</v>
      </c>
      <c r="B1540" s="3">
        <f>Nodes!I1540</f>
        <v>2508</v>
      </c>
      <c r="C1540" s="1" t="s">
        <v>13</v>
      </c>
      <c r="D1540">
        <f>Nodes!J1540</f>
        <v>1</v>
      </c>
    </row>
    <row r="1541">
      <c r="A1541" s="3">
        <f>Nodes!H1541</f>
        <v>211</v>
      </c>
      <c r="B1541" s="3">
        <f>Nodes!I1541</f>
        <v>2509</v>
      </c>
      <c r="C1541" s="1" t="s">
        <v>13</v>
      </c>
      <c r="D1541">
        <f>Nodes!J1541</f>
        <v>1</v>
      </c>
    </row>
    <row r="1542">
      <c r="A1542" s="3">
        <f>Nodes!H1542</f>
        <v>211</v>
      </c>
      <c r="B1542" s="3">
        <f>Nodes!I1542</f>
        <v>657</v>
      </c>
      <c r="C1542" s="1" t="s">
        <v>13</v>
      </c>
      <c r="D1542">
        <f>Nodes!J1542</f>
        <v>4</v>
      </c>
    </row>
    <row r="1543">
      <c r="A1543" s="3">
        <f>Nodes!H1543</f>
        <v>211</v>
      </c>
      <c r="B1543" s="3">
        <f>Nodes!I1543</f>
        <v>2510</v>
      </c>
      <c r="C1543" s="1" t="s">
        <v>13</v>
      </c>
      <c r="D1543">
        <f>Nodes!J1543</f>
        <v>1</v>
      </c>
    </row>
    <row r="1544">
      <c r="A1544" s="3">
        <f>Nodes!H1544</f>
        <v>211</v>
      </c>
      <c r="B1544" s="3">
        <f>Nodes!I1544</f>
        <v>2511</v>
      </c>
      <c r="C1544" s="1" t="s">
        <v>13</v>
      </c>
      <c r="D1544">
        <f>Nodes!J1544</f>
        <v>1</v>
      </c>
    </row>
    <row r="1545">
      <c r="A1545" s="3">
        <f>Nodes!H1545</f>
        <v>211</v>
      </c>
      <c r="B1545" s="3">
        <f>Nodes!I1545</f>
        <v>2512</v>
      </c>
      <c r="C1545" s="1" t="s">
        <v>13</v>
      </c>
      <c r="D1545">
        <f>Nodes!J1545</f>
        <v>1</v>
      </c>
    </row>
    <row r="1546">
      <c r="A1546" s="3">
        <f>Nodes!H1546</f>
        <v>211</v>
      </c>
      <c r="B1546" s="3">
        <f>Nodes!I1546</f>
        <v>688</v>
      </c>
      <c r="C1546" s="1" t="s">
        <v>13</v>
      </c>
      <c r="D1546">
        <f>Nodes!J1546</f>
        <v>2</v>
      </c>
    </row>
    <row r="1547">
      <c r="A1547" s="3">
        <f>Nodes!H1547</f>
        <v>688</v>
      </c>
      <c r="B1547" s="3">
        <f>Nodes!I1547</f>
        <v>2513</v>
      </c>
      <c r="C1547" s="1" t="s">
        <v>13</v>
      </c>
      <c r="D1547">
        <f>Nodes!J1547</f>
        <v>1</v>
      </c>
    </row>
    <row r="1548">
      <c r="A1548" s="3">
        <f>Nodes!H1548</f>
        <v>211</v>
      </c>
      <c r="B1548" s="3">
        <f>Nodes!I1548</f>
        <v>2514</v>
      </c>
      <c r="C1548" s="1" t="s">
        <v>13</v>
      </c>
      <c r="D1548">
        <f>Nodes!J1548</f>
        <v>1</v>
      </c>
    </row>
    <row r="1549">
      <c r="A1549" s="3">
        <f>Nodes!H1549</f>
        <v>211</v>
      </c>
      <c r="B1549" s="3">
        <f>Nodes!I1549</f>
        <v>2515</v>
      </c>
      <c r="C1549" s="1" t="s">
        <v>13</v>
      </c>
      <c r="D1549">
        <f>Nodes!J1549</f>
        <v>1</v>
      </c>
    </row>
    <row r="1550">
      <c r="A1550" s="3">
        <f>Nodes!H1550</f>
        <v>211</v>
      </c>
      <c r="B1550" s="3">
        <f>Nodes!I1550</f>
        <v>689</v>
      </c>
      <c r="C1550" s="1" t="s">
        <v>13</v>
      </c>
      <c r="D1550">
        <f>Nodes!J1550</f>
        <v>2</v>
      </c>
    </row>
    <row r="1551">
      <c r="A1551" s="3">
        <f>Nodes!H1551</f>
        <v>689</v>
      </c>
      <c r="B1551" s="3">
        <f>Nodes!I1551</f>
        <v>211</v>
      </c>
      <c r="C1551" s="1" t="s">
        <v>13</v>
      </c>
      <c r="D1551">
        <f>Nodes!J1551</f>
        <v>137</v>
      </c>
    </row>
    <row r="1552">
      <c r="A1552" s="3">
        <f>Nodes!H1552</f>
        <v>211</v>
      </c>
      <c r="B1552" s="3">
        <f>Nodes!I1552</f>
        <v>2516</v>
      </c>
      <c r="C1552" s="1" t="s">
        <v>13</v>
      </c>
      <c r="D1552">
        <f>Nodes!J1552</f>
        <v>1</v>
      </c>
    </row>
    <row r="1553">
      <c r="A1553" s="3">
        <f>Nodes!H1553</f>
        <v>211</v>
      </c>
      <c r="B1553" s="3">
        <f>Nodes!I1553</f>
        <v>1125</v>
      </c>
      <c r="C1553" s="1" t="s">
        <v>13</v>
      </c>
      <c r="D1553">
        <f>Nodes!J1553</f>
        <v>4</v>
      </c>
    </row>
    <row r="1554">
      <c r="A1554" s="3">
        <f>Nodes!H1554</f>
        <v>211</v>
      </c>
      <c r="B1554" s="3">
        <f>Nodes!I1554</f>
        <v>2517</v>
      </c>
      <c r="C1554" s="1" t="s">
        <v>13</v>
      </c>
      <c r="D1554">
        <f>Nodes!J1554</f>
        <v>1</v>
      </c>
    </row>
    <row r="1555">
      <c r="A1555" s="3">
        <f>Nodes!H1555</f>
        <v>211</v>
      </c>
      <c r="B1555" s="3">
        <f>Nodes!I1555</f>
        <v>2518</v>
      </c>
      <c r="C1555" s="1" t="s">
        <v>13</v>
      </c>
      <c r="D1555">
        <f>Nodes!J1555</f>
        <v>1</v>
      </c>
    </row>
    <row r="1556">
      <c r="A1556" s="3">
        <f>Nodes!H1556</f>
        <v>211</v>
      </c>
      <c r="B1556" s="3">
        <f>Nodes!I1556</f>
        <v>690</v>
      </c>
      <c r="C1556" s="1" t="s">
        <v>13</v>
      </c>
      <c r="D1556">
        <f>Nodes!J1556</f>
        <v>2</v>
      </c>
    </row>
    <row r="1557">
      <c r="A1557" s="3">
        <f>Nodes!H1557</f>
        <v>690</v>
      </c>
      <c r="B1557" s="3">
        <f>Nodes!I1557</f>
        <v>2519</v>
      </c>
      <c r="C1557" s="1" t="s">
        <v>13</v>
      </c>
      <c r="D1557">
        <f>Nodes!J1557</f>
        <v>1</v>
      </c>
    </row>
    <row r="1558">
      <c r="A1558" s="3">
        <f>Nodes!H1558</f>
        <v>211</v>
      </c>
      <c r="B1558" s="3">
        <f>Nodes!I1558</f>
        <v>2520</v>
      </c>
      <c r="C1558" s="1" t="s">
        <v>13</v>
      </c>
      <c r="D1558">
        <f>Nodes!J1558</f>
        <v>1</v>
      </c>
    </row>
    <row r="1559">
      <c r="A1559" s="3">
        <f>Nodes!H1559</f>
        <v>211</v>
      </c>
      <c r="B1559" s="3">
        <f>Nodes!I1559</f>
        <v>2454</v>
      </c>
      <c r="C1559" s="1" t="s">
        <v>13</v>
      </c>
      <c r="D1559">
        <f>Nodes!J1559</f>
        <v>5</v>
      </c>
    </row>
    <row r="1560">
      <c r="A1560" s="3">
        <f>Nodes!H1560</f>
        <v>211</v>
      </c>
      <c r="B1560" s="3">
        <f>Nodes!I1560</f>
        <v>2521</v>
      </c>
      <c r="C1560" s="1" t="s">
        <v>13</v>
      </c>
      <c r="D1560">
        <f>Nodes!J1560</f>
        <v>1</v>
      </c>
    </row>
    <row r="1561">
      <c r="A1561" s="3">
        <f>Nodes!H1561</f>
        <v>211</v>
      </c>
      <c r="B1561" s="3">
        <f>Nodes!I1561</f>
        <v>669</v>
      </c>
      <c r="C1561" s="1" t="s">
        <v>13</v>
      </c>
      <c r="D1561">
        <f>Nodes!J1561</f>
        <v>6</v>
      </c>
    </row>
    <row r="1562">
      <c r="A1562" s="3">
        <f>Nodes!H1562</f>
        <v>211</v>
      </c>
      <c r="B1562" s="3">
        <f>Nodes!I1562</f>
        <v>2522</v>
      </c>
      <c r="C1562" s="1" t="s">
        <v>13</v>
      </c>
      <c r="D1562">
        <f>Nodes!J1562</f>
        <v>1</v>
      </c>
    </row>
    <row r="1563">
      <c r="A1563" s="3">
        <f>Nodes!H1563</f>
        <v>211</v>
      </c>
      <c r="B1563" s="3">
        <f>Nodes!I1563</f>
        <v>2523</v>
      </c>
      <c r="C1563" s="1" t="s">
        <v>13</v>
      </c>
      <c r="D1563">
        <f>Nodes!J1563</f>
        <v>1</v>
      </c>
    </row>
    <row r="1564">
      <c r="A1564" s="3">
        <f>Nodes!H1564</f>
        <v>211</v>
      </c>
      <c r="B1564" s="3">
        <f>Nodes!I1564</f>
        <v>2524</v>
      </c>
      <c r="C1564" s="1" t="s">
        <v>13</v>
      </c>
      <c r="D1564">
        <f>Nodes!J1564</f>
        <v>1</v>
      </c>
    </row>
    <row r="1565">
      <c r="A1565" s="3">
        <f>Nodes!H1565</f>
        <v>211</v>
      </c>
      <c r="B1565" s="3">
        <f>Nodes!I1565</f>
        <v>2525</v>
      </c>
      <c r="C1565" s="1" t="s">
        <v>13</v>
      </c>
      <c r="D1565">
        <f>Nodes!J1565</f>
        <v>1</v>
      </c>
    </row>
    <row r="1566">
      <c r="A1566" s="3">
        <f>Nodes!H1566</f>
        <v>211</v>
      </c>
      <c r="B1566" s="3">
        <f>Nodes!I1566</f>
        <v>2526</v>
      </c>
      <c r="C1566" s="1" t="s">
        <v>13</v>
      </c>
      <c r="D1566">
        <f>Nodes!J1566</f>
        <v>1</v>
      </c>
    </row>
    <row r="1567">
      <c r="A1567" s="3">
        <f>Nodes!H1567</f>
        <v>211</v>
      </c>
      <c r="B1567" s="3">
        <f>Nodes!I1567</f>
        <v>2527</v>
      </c>
      <c r="C1567" s="1" t="s">
        <v>13</v>
      </c>
      <c r="D1567">
        <f>Nodes!J1567</f>
        <v>1</v>
      </c>
    </row>
    <row r="1568">
      <c r="A1568" s="3">
        <f>Nodes!H1568</f>
        <v>211</v>
      </c>
      <c r="B1568" s="3">
        <f>Nodes!I1568</f>
        <v>691</v>
      </c>
      <c r="C1568" s="1" t="s">
        <v>13</v>
      </c>
      <c r="D1568">
        <f>Nodes!J1568</f>
        <v>2</v>
      </c>
    </row>
    <row r="1569">
      <c r="A1569" s="3">
        <f>Nodes!H1569</f>
        <v>691</v>
      </c>
      <c r="B1569" s="3">
        <f>Nodes!I1569</f>
        <v>442</v>
      </c>
      <c r="C1569" s="1" t="s">
        <v>13</v>
      </c>
      <c r="D1569">
        <f>Nodes!J1569</f>
        <v>14</v>
      </c>
    </row>
    <row r="1570">
      <c r="A1570" s="3">
        <f>Nodes!H1570</f>
        <v>692</v>
      </c>
      <c r="B1570" s="3">
        <f>Nodes!I1570</f>
        <v>2528</v>
      </c>
      <c r="C1570" s="1" t="s">
        <v>13</v>
      </c>
      <c r="D1570">
        <f>Nodes!J1570</f>
        <v>1</v>
      </c>
    </row>
    <row r="1571">
      <c r="A1571" s="3">
        <f>Nodes!H1571</f>
        <v>692</v>
      </c>
      <c r="B1571" s="3">
        <f>Nodes!I1571</f>
        <v>442</v>
      </c>
      <c r="C1571" s="1" t="s">
        <v>13</v>
      </c>
      <c r="D1571">
        <f>Nodes!J1571</f>
        <v>14</v>
      </c>
    </row>
    <row r="1572">
      <c r="A1572" s="3">
        <f>Nodes!H1572</f>
        <v>211</v>
      </c>
      <c r="B1572" s="3">
        <f>Nodes!I1572</f>
        <v>2529</v>
      </c>
      <c r="C1572" s="1" t="s">
        <v>13</v>
      </c>
      <c r="D1572">
        <f>Nodes!J1572</f>
        <v>2</v>
      </c>
    </row>
    <row r="1573">
      <c r="A1573" s="3">
        <f>Nodes!H1573</f>
        <v>211</v>
      </c>
      <c r="B1573" s="3">
        <f>Nodes!I1573</f>
        <v>2530</v>
      </c>
      <c r="C1573" s="1" t="s">
        <v>13</v>
      </c>
      <c r="D1573">
        <f>Nodes!J1573</f>
        <v>1</v>
      </c>
    </row>
    <row r="1574">
      <c r="A1574" s="3">
        <f>Nodes!H1574</f>
        <v>211</v>
      </c>
      <c r="B1574" s="3">
        <f>Nodes!I1574</f>
        <v>693</v>
      </c>
      <c r="C1574" s="1" t="s">
        <v>13</v>
      </c>
      <c r="D1574">
        <f>Nodes!J1574</f>
        <v>2</v>
      </c>
    </row>
    <row r="1575">
      <c r="A1575" s="3">
        <f>Nodes!H1575</f>
        <v>693</v>
      </c>
      <c r="B1575" s="3">
        <f>Nodes!I1575</f>
        <v>601</v>
      </c>
      <c r="C1575" s="1" t="s">
        <v>13</v>
      </c>
      <c r="D1575">
        <f>Nodes!J1575</f>
        <v>3</v>
      </c>
    </row>
    <row r="1576">
      <c r="A1576" s="3">
        <f>Nodes!H1576</f>
        <v>211</v>
      </c>
      <c r="B1576" s="3">
        <f>Nodes!I1576</f>
        <v>2531</v>
      </c>
      <c r="C1576" s="1" t="s">
        <v>13</v>
      </c>
      <c r="D1576">
        <f>Nodes!J1576</f>
        <v>1</v>
      </c>
    </row>
    <row r="1577">
      <c r="A1577" s="3">
        <f>Nodes!H1577</f>
        <v>211</v>
      </c>
      <c r="B1577" s="3">
        <f>Nodes!I1577</f>
        <v>1864</v>
      </c>
      <c r="C1577" s="1" t="s">
        <v>13</v>
      </c>
      <c r="D1577">
        <f>Nodes!J1577</f>
        <v>7</v>
      </c>
    </row>
    <row r="1578">
      <c r="A1578" s="3">
        <f>Nodes!H1578</f>
        <v>211</v>
      </c>
      <c r="B1578" s="3">
        <f>Nodes!I1578</f>
        <v>2532</v>
      </c>
      <c r="C1578" s="1" t="s">
        <v>13</v>
      </c>
      <c r="D1578">
        <f>Nodes!J1578</f>
        <v>3</v>
      </c>
    </row>
    <row r="1579">
      <c r="A1579" s="3">
        <f>Nodes!H1579</f>
        <v>211</v>
      </c>
      <c r="B1579" s="3">
        <f>Nodes!I1579</f>
        <v>2533</v>
      </c>
      <c r="C1579" s="1" t="s">
        <v>13</v>
      </c>
      <c r="D1579">
        <f>Nodes!J1579</f>
        <v>1</v>
      </c>
    </row>
    <row r="1580">
      <c r="A1580" s="3">
        <f>Nodes!H1580</f>
        <v>211</v>
      </c>
      <c r="B1580" s="3">
        <f>Nodes!I1580</f>
        <v>2534</v>
      </c>
      <c r="C1580" s="1" t="s">
        <v>13</v>
      </c>
      <c r="D1580">
        <f>Nodes!J1580</f>
        <v>1</v>
      </c>
    </row>
    <row r="1581">
      <c r="A1581" s="3">
        <f>Nodes!H1581</f>
        <v>211</v>
      </c>
      <c r="B1581" s="3">
        <f>Nodes!I1581</f>
        <v>2535</v>
      </c>
      <c r="C1581" s="1" t="s">
        <v>13</v>
      </c>
      <c r="D1581">
        <f>Nodes!J1581</f>
        <v>1</v>
      </c>
    </row>
    <row r="1582">
      <c r="A1582" s="3">
        <f>Nodes!H1582</f>
        <v>211</v>
      </c>
      <c r="B1582" s="3">
        <f>Nodes!I1582</f>
        <v>84</v>
      </c>
      <c r="C1582" s="1" t="s">
        <v>13</v>
      </c>
      <c r="D1582">
        <f>Nodes!J1582</f>
        <v>16</v>
      </c>
    </row>
    <row r="1583">
      <c r="A1583" s="3">
        <f>Nodes!H1583</f>
        <v>211</v>
      </c>
      <c r="B1583" s="3">
        <f>Nodes!I1583</f>
        <v>2536</v>
      </c>
      <c r="C1583" s="1" t="s">
        <v>13</v>
      </c>
      <c r="D1583">
        <f>Nodes!J1583</f>
        <v>1</v>
      </c>
    </row>
    <row r="1584">
      <c r="A1584" s="3">
        <f>Nodes!H1584</f>
        <v>213</v>
      </c>
      <c r="B1584" s="3">
        <f>Nodes!I1584</f>
        <v>349</v>
      </c>
      <c r="C1584" s="1" t="s">
        <v>13</v>
      </c>
      <c r="D1584">
        <f>Nodes!J1584</f>
        <v>59</v>
      </c>
    </row>
    <row r="1585">
      <c r="A1585" s="3">
        <f>Nodes!H1585</f>
        <v>349</v>
      </c>
      <c r="B1585" s="3">
        <f>Nodes!I1585</f>
        <v>694</v>
      </c>
      <c r="C1585" s="1" t="s">
        <v>13</v>
      </c>
      <c r="D1585">
        <f>Nodes!J1585</f>
        <v>6</v>
      </c>
    </row>
    <row r="1586">
      <c r="A1586" s="3">
        <f>Nodes!H1586</f>
        <v>694</v>
      </c>
      <c r="B1586" s="3">
        <f>Nodes!I1586</f>
        <v>2537</v>
      </c>
      <c r="C1586" s="1" t="s">
        <v>13</v>
      </c>
      <c r="D1586">
        <f>Nodes!J1586</f>
        <v>1</v>
      </c>
    </row>
    <row r="1587">
      <c r="A1587" s="3">
        <f>Nodes!H1587</f>
        <v>694</v>
      </c>
      <c r="B1587" s="3">
        <f>Nodes!I1587</f>
        <v>694</v>
      </c>
      <c r="C1587" s="1" t="s">
        <v>13</v>
      </c>
      <c r="D1587">
        <f>Nodes!J1587</f>
        <v>6</v>
      </c>
    </row>
    <row r="1588">
      <c r="A1588" s="3">
        <f>Nodes!H1588</f>
        <v>694</v>
      </c>
      <c r="B1588" s="3">
        <f>Nodes!I1588</f>
        <v>622</v>
      </c>
      <c r="C1588" s="1" t="s">
        <v>13</v>
      </c>
      <c r="D1588">
        <f>Nodes!J1588</f>
        <v>3</v>
      </c>
    </row>
    <row r="1589">
      <c r="A1589" s="3">
        <f>Nodes!H1589</f>
        <v>694</v>
      </c>
      <c r="B1589" s="3">
        <f>Nodes!I1589</f>
        <v>695</v>
      </c>
      <c r="C1589" s="1" t="s">
        <v>13</v>
      </c>
      <c r="D1589">
        <f>Nodes!J1589</f>
        <v>3</v>
      </c>
    </row>
    <row r="1590">
      <c r="A1590" s="3">
        <f>Nodes!H1590</f>
        <v>695</v>
      </c>
      <c r="B1590" s="3">
        <f>Nodes!I1590</f>
        <v>1452</v>
      </c>
      <c r="C1590" s="1" t="s">
        <v>13</v>
      </c>
      <c r="D1590">
        <f>Nodes!J1590</f>
        <v>12</v>
      </c>
    </row>
    <row r="1591">
      <c r="A1591" s="3">
        <f>Nodes!H1591</f>
        <v>349</v>
      </c>
      <c r="B1591" s="3">
        <f>Nodes!I1591</f>
        <v>2538</v>
      </c>
      <c r="C1591" s="1" t="s">
        <v>13</v>
      </c>
      <c r="D1591">
        <f>Nodes!J1591</f>
        <v>1</v>
      </c>
    </row>
    <row r="1592">
      <c r="A1592" s="3">
        <f>Nodes!H1592</f>
        <v>349</v>
      </c>
      <c r="B1592" s="3">
        <f>Nodes!I1592</f>
        <v>2539</v>
      </c>
      <c r="C1592" s="1" t="s">
        <v>13</v>
      </c>
      <c r="D1592">
        <f>Nodes!J1592</f>
        <v>3</v>
      </c>
    </row>
    <row r="1593">
      <c r="A1593" s="3">
        <f>Nodes!H1593</f>
        <v>349</v>
      </c>
      <c r="B1593" s="3">
        <f>Nodes!I1593</f>
        <v>2540</v>
      </c>
      <c r="C1593" s="1" t="s">
        <v>13</v>
      </c>
      <c r="D1593">
        <f>Nodes!J1593</f>
        <v>1</v>
      </c>
    </row>
    <row r="1594">
      <c r="A1594" s="3">
        <f>Nodes!H1594</f>
        <v>349</v>
      </c>
      <c r="B1594" s="3">
        <f>Nodes!I1594</f>
        <v>1494</v>
      </c>
      <c r="C1594" s="1" t="s">
        <v>13</v>
      </c>
      <c r="D1594">
        <f>Nodes!J1594</f>
        <v>26</v>
      </c>
    </row>
    <row r="1595">
      <c r="A1595" s="3">
        <f>Nodes!H1595</f>
        <v>349</v>
      </c>
      <c r="B1595" s="3">
        <f>Nodes!I1595</f>
        <v>2541</v>
      </c>
      <c r="C1595" s="1" t="s">
        <v>13</v>
      </c>
      <c r="D1595">
        <f>Nodes!J1595</f>
        <v>1</v>
      </c>
    </row>
    <row r="1596">
      <c r="A1596" s="3">
        <f>Nodes!H1596</f>
        <v>349</v>
      </c>
      <c r="B1596" s="3">
        <f>Nodes!I1596</f>
        <v>695</v>
      </c>
      <c r="C1596" s="1" t="s">
        <v>13</v>
      </c>
      <c r="D1596">
        <f>Nodes!J1596</f>
        <v>3</v>
      </c>
    </row>
    <row r="1597">
      <c r="A1597" s="3">
        <f>Nodes!H1597</f>
        <v>349</v>
      </c>
      <c r="B1597" s="3">
        <f>Nodes!I1597</f>
        <v>1304</v>
      </c>
      <c r="C1597" s="1" t="s">
        <v>13</v>
      </c>
      <c r="D1597">
        <f>Nodes!J1597</f>
        <v>3</v>
      </c>
    </row>
    <row r="1598">
      <c r="A1598" s="3">
        <f>Nodes!H1598</f>
        <v>349</v>
      </c>
      <c r="B1598" s="3">
        <f>Nodes!I1598</f>
        <v>1452</v>
      </c>
      <c r="C1598" s="1" t="s">
        <v>13</v>
      </c>
      <c r="D1598">
        <f>Nodes!J1598</f>
        <v>12</v>
      </c>
    </row>
    <row r="1599">
      <c r="A1599" s="3">
        <f>Nodes!H1599</f>
        <v>213</v>
      </c>
      <c r="B1599" s="3">
        <f>Nodes!I1599</f>
        <v>696</v>
      </c>
      <c r="C1599" s="1" t="s">
        <v>13</v>
      </c>
      <c r="D1599">
        <f>Nodes!J1599</f>
        <v>19</v>
      </c>
    </row>
    <row r="1600">
      <c r="A1600" s="3">
        <f>Nodes!H1600</f>
        <v>696</v>
      </c>
      <c r="B1600" s="3">
        <f>Nodes!I1600</f>
        <v>194</v>
      </c>
      <c r="C1600" s="1" t="s">
        <v>13</v>
      </c>
      <c r="D1600">
        <f>Nodes!J1600</f>
        <v>14</v>
      </c>
    </row>
    <row r="1601">
      <c r="A1601" s="3">
        <f>Nodes!H1601</f>
        <v>194</v>
      </c>
      <c r="B1601" s="3">
        <f>Nodes!I1601</f>
        <v>697</v>
      </c>
      <c r="C1601" s="1" t="s">
        <v>13</v>
      </c>
      <c r="D1601">
        <f>Nodes!J1601</f>
        <v>3</v>
      </c>
    </row>
    <row r="1602">
      <c r="A1602" s="3">
        <f>Nodes!H1602</f>
        <v>697</v>
      </c>
      <c r="B1602" s="3">
        <f>Nodes!I1602</f>
        <v>194</v>
      </c>
      <c r="C1602" s="1" t="s">
        <v>13</v>
      </c>
      <c r="D1602">
        <f>Nodes!J1602</f>
        <v>14</v>
      </c>
    </row>
    <row r="1603">
      <c r="A1603" s="3">
        <f>Nodes!H1603</f>
        <v>194</v>
      </c>
      <c r="B1603" s="3">
        <f>Nodes!I1603</f>
        <v>698</v>
      </c>
      <c r="C1603" s="1" t="s">
        <v>13</v>
      </c>
      <c r="D1603">
        <f>Nodes!J1603</f>
        <v>3</v>
      </c>
    </row>
    <row r="1604">
      <c r="A1604" s="3">
        <f>Nodes!H1604</f>
        <v>698</v>
      </c>
      <c r="B1604" s="3">
        <f>Nodes!I1604</f>
        <v>699</v>
      </c>
      <c r="C1604" s="1" t="s">
        <v>13</v>
      </c>
      <c r="D1604">
        <f>Nodes!J1604</f>
        <v>3</v>
      </c>
    </row>
    <row r="1605">
      <c r="A1605" s="3">
        <f>Nodes!H1605</f>
        <v>699</v>
      </c>
      <c r="B1605" s="3">
        <f>Nodes!I1605</f>
        <v>698</v>
      </c>
      <c r="C1605" s="1" t="s">
        <v>13</v>
      </c>
      <c r="D1605">
        <f>Nodes!J1605</f>
        <v>3</v>
      </c>
    </row>
    <row r="1606">
      <c r="A1606" s="3">
        <f>Nodes!H1606</f>
        <v>699</v>
      </c>
      <c r="B1606" s="3">
        <f>Nodes!I1606</f>
        <v>2542</v>
      </c>
      <c r="C1606" s="1" t="s">
        <v>13</v>
      </c>
      <c r="D1606">
        <f>Nodes!J1606</f>
        <v>1</v>
      </c>
    </row>
    <row r="1607">
      <c r="A1607" s="3">
        <f>Nodes!H1607</f>
        <v>696</v>
      </c>
      <c r="B1607" s="3">
        <f>Nodes!I1607</f>
        <v>700</v>
      </c>
      <c r="C1607" s="1" t="s">
        <v>13</v>
      </c>
      <c r="D1607">
        <f>Nodes!J1607</f>
        <v>2</v>
      </c>
    </row>
    <row r="1608">
      <c r="A1608" s="3">
        <f>Nodes!H1608</f>
        <v>700</v>
      </c>
      <c r="B1608" s="3">
        <f>Nodes!I1608</f>
        <v>87</v>
      </c>
      <c r="C1608" s="1" t="s">
        <v>13</v>
      </c>
      <c r="D1608">
        <f>Nodes!J1608</f>
        <v>6</v>
      </c>
    </row>
    <row r="1609">
      <c r="A1609" s="3">
        <f>Nodes!H1609</f>
        <v>696</v>
      </c>
      <c r="B1609" s="3">
        <f>Nodes!I1609</f>
        <v>1494</v>
      </c>
      <c r="C1609" s="1" t="s">
        <v>13</v>
      </c>
      <c r="D1609">
        <f>Nodes!J1609</f>
        <v>26</v>
      </c>
    </row>
    <row r="1610">
      <c r="A1610" s="3">
        <f>Nodes!H1610</f>
        <v>213</v>
      </c>
      <c r="B1610" s="3">
        <f>Nodes!I1610</f>
        <v>59</v>
      </c>
      <c r="C1610" s="1" t="s">
        <v>13</v>
      </c>
      <c r="D1610">
        <f>Nodes!J1610</f>
        <v>18</v>
      </c>
    </row>
    <row r="1611">
      <c r="A1611" s="3">
        <f>Nodes!H1611</f>
        <v>213</v>
      </c>
      <c r="B1611" s="3">
        <f>Nodes!I1611</f>
        <v>2543</v>
      </c>
      <c r="C1611" s="1" t="s">
        <v>13</v>
      </c>
      <c r="D1611">
        <f>Nodes!J1611</f>
        <v>1</v>
      </c>
    </row>
    <row r="1612">
      <c r="A1612" s="3">
        <f>Nodes!H1612</f>
        <v>213</v>
      </c>
      <c r="B1612" s="3">
        <f>Nodes!I1612</f>
        <v>701</v>
      </c>
      <c r="C1612" s="1" t="s">
        <v>13</v>
      </c>
      <c r="D1612">
        <f>Nodes!J1612</f>
        <v>10</v>
      </c>
    </row>
    <row r="1613">
      <c r="A1613" s="3">
        <f>Nodes!H1613</f>
        <v>701</v>
      </c>
      <c r="B1613" s="3">
        <f>Nodes!I1613</f>
        <v>213</v>
      </c>
      <c r="C1613" s="1" t="s">
        <v>13</v>
      </c>
      <c r="D1613">
        <f>Nodes!J1613</f>
        <v>32</v>
      </c>
    </row>
    <row r="1614">
      <c r="A1614" s="3">
        <f>Nodes!H1614</f>
        <v>213</v>
      </c>
      <c r="B1614" s="3">
        <f>Nodes!I1614</f>
        <v>468</v>
      </c>
      <c r="C1614" s="1" t="s">
        <v>13</v>
      </c>
      <c r="D1614">
        <f>Nodes!J1614</f>
        <v>29</v>
      </c>
    </row>
    <row r="1615">
      <c r="A1615" s="3">
        <f>Nodes!H1615</f>
        <v>468</v>
      </c>
      <c r="B1615" s="3">
        <f>Nodes!I1615</f>
        <v>570</v>
      </c>
      <c r="C1615" s="1" t="s">
        <v>13</v>
      </c>
      <c r="D1615">
        <f>Nodes!J1615</f>
        <v>9</v>
      </c>
    </row>
    <row r="1616">
      <c r="A1616" s="3">
        <f>Nodes!H1616</f>
        <v>468</v>
      </c>
      <c r="B1616" s="3">
        <f>Nodes!I1616</f>
        <v>702</v>
      </c>
      <c r="C1616" s="1" t="s">
        <v>13</v>
      </c>
      <c r="D1616">
        <f>Nodes!J1616</f>
        <v>3</v>
      </c>
    </row>
    <row r="1617">
      <c r="A1617" s="3">
        <f>Nodes!H1617</f>
        <v>702</v>
      </c>
      <c r="B1617" s="3">
        <f>Nodes!I1617</f>
        <v>2544</v>
      </c>
      <c r="C1617" s="1" t="s">
        <v>13</v>
      </c>
      <c r="D1617">
        <f>Nodes!J1617</f>
        <v>2</v>
      </c>
    </row>
    <row r="1618">
      <c r="A1618" s="3">
        <f>Nodes!H1618</f>
        <v>702</v>
      </c>
      <c r="B1618" s="3">
        <f>Nodes!I1618</f>
        <v>696</v>
      </c>
      <c r="C1618" s="1" t="s">
        <v>13</v>
      </c>
      <c r="D1618">
        <f>Nodes!J1618</f>
        <v>19</v>
      </c>
    </row>
    <row r="1619">
      <c r="A1619" s="3">
        <f>Nodes!H1619</f>
        <v>696</v>
      </c>
      <c r="B1619" s="3">
        <f>Nodes!I1619</f>
        <v>78</v>
      </c>
      <c r="C1619" s="1" t="s">
        <v>13</v>
      </c>
      <c r="D1619">
        <f>Nodes!J1619</f>
        <v>41</v>
      </c>
    </row>
    <row r="1620">
      <c r="A1620" s="3">
        <f>Nodes!H1620</f>
        <v>696</v>
      </c>
      <c r="B1620" s="3">
        <f>Nodes!I1620</f>
        <v>468</v>
      </c>
      <c r="C1620" s="1" t="s">
        <v>13</v>
      </c>
      <c r="D1620">
        <f>Nodes!J1620</f>
        <v>29</v>
      </c>
    </row>
    <row r="1621">
      <c r="A1621" s="3">
        <f>Nodes!H1621</f>
        <v>468</v>
      </c>
      <c r="B1621" s="3">
        <f>Nodes!I1621</f>
        <v>2545</v>
      </c>
      <c r="C1621" s="1" t="s">
        <v>13</v>
      </c>
      <c r="D1621">
        <f>Nodes!J1621</f>
        <v>1</v>
      </c>
    </row>
    <row r="1622">
      <c r="A1622" s="3">
        <f>Nodes!H1622</f>
        <v>468</v>
      </c>
      <c r="B1622" s="3">
        <f>Nodes!I1622</f>
        <v>1452</v>
      </c>
      <c r="C1622" s="1" t="s">
        <v>13</v>
      </c>
      <c r="D1622">
        <f>Nodes!J1622</f>
        <v>12</v>
      </c>
    </row>
    <row r="1623">
      <c r="A1623" s="3">
        <f>Nodes!H1623</f>
        <v>213</v>
      </c>
      <c r="B1623" s="3">
        <f>Nodes!I1623</f>
        <v>590</v>
      </c>
      <c r="C1623" s="1" t="s">
        <v>13</v>
      </c>
      <c r="D1623">
        <f>Nodes!J1623</f>
        <v>5</v>
      </c>
    </row>
    <row r="1624">
      <c r="A1624" s="3">
        <f>Nodes!H1624</f>
        <v>590</v>
      </c>
      <c r="B1624" s="3">
        <f>Nodes!I1624</f>
        <v>2546</v>
      </c>
      <c r="C1624" s="1" t="s">
        <v>13</v>
      </c>
      <c r="D1624">
        <f>Nodes!J1624</f>
        <v>1</v>
      </c>
    </row>
    <row r="1625">
      <c r="A1625" s="3">
        <f>Nodes!H1625</f>
        <v>213</v>
      </c>
      <c r="B1625" s="3">
        <f>Nodes!I1625</f>
        <v>703</v>
      </c>
      <c r="C1625" s="1" t="s">
        <v>13</v>
      </c>
      <c r="D1625">
        <f>Nodes!J1625</f>
        <v>2</v>
      </c>
    </row>
    <row r="1626">
      <c r="A1626" s="3">
        <f>Nodes!H1626</f>
        <v>703</v>
      </c>
      <c r="B1626" s="3">
        <f>Nodes!I1626</f>
        <v>213</v>
      </c>
      <c r="C1626" s="1" t="s">
        <v>13</v>
      </c>
      <c r="D1626">
        <f>Nodes!J1626</f>
        <v>32</v>
      </c>
    </row>
    <row r="1627">
      <c r="A1627" s="3">
        <f>Nodes!H1627</f>
        <v>213</v>
      </c>
      <c r="B1627" s="3">
        <f>Nodes!I1627</f>
        <v>1670</v>
      </c>
      <c r="C1627" s="1" t="s">
        <v>13</v>
      </c>
      <c r="D1627">
        <f>Nodes!J1627</f>
        <v>9</v>
      </c>
    </row>
    <row r="1628">
      <c r="A1628" s="3">
        <f>Nodes!H1628</f>
        <v>213</v>
      </c>
      <c r="B1628" s="3">
        <f>Nodes!I1628</f>
        <v>2547</v>
      </c>
      <c r="C1628" s="1" t="s">
        <v>13</v>
      </c>
      <c r="D1628">
        <f>Nodes!J1628</f>
        <v>1</v>
      </c>
    </row>
    <row r="1629">
      <c r="A1629" s="3">
        <f>Nodes!H1629</f>
        <v>213</v>
      </c>
      <c r="B1629" s="3">
        <f>Nodes!I1629</f>
        <v>704</v>
      </c>
      <c r="C1629" s="1" t="s">
        <v>13</v>
      </c>
      <c r="D1629">
        <f>Nodes!J1629</f>
        <v>2</v>
      </c>
    </row>
    <row r="1630">
      <c r="A1630" s="3">
        <f>Nodes!H1630</f>
        <v>704</v>
      </c>
      <c r="B1630" s="3">
        <f>Nodes!I1630</f>
        <v>118</v>
      </c>
      <c r="C1630" s="1" t="s">
        <v>13</v>
      </c>
      <c r="D1630">
        <f>Nodes!J1630</f>
        <v>117</v>
      </c>
    </row>
    <row r="1631">
      <c r="A1631" s="3">
        <f>Nodes!H1631</f>
        <v>213</v>
      </c>
      <c r="B1631" s="3">
        <f>Nodes!I1631</f>
        <v>705</v>
      </c>
      <c r="C1631" s="1" t="s">
        <v>13</v>
      </c>
      <c r="D1631">
        <f>Nodes!J1631</f>
        <v>2</v>
      </c>
    </row>
    <row r="1632">
      <c r="A1632" s="3">
        <f>Nodes!H1632</f>
        <v>705</v>
      </c>
      <c r="B1632" s="3">
        <f>Nodes!I1632</f>
        <v>1013</v>
      </c>
      <c r="C1632" s="1" t="s">
        <v>13</v>
      </c>
      <c r="D1632">
        <f>Nodes!J1632</f>
        <v>20</v>
      </c>
    </row>
    <row r="1633">
      <c r="A1633" s="3">
        <f>Nodes!H1633</f>
        <v>213</v>
      </c>
      <c r="B1633" s="3">
        <f>Nodes!I1633</f>
        <v>2548</v>
      </c>
      <c r="C1633" s="1" t="s">
        <v>13</v>
      </c>
      <c r="D1633">
        <f>Nodes!J1633</f>
        <v>1</v>
      </c>
    </row>
    <row r="1634">
      <c r="A1634" s="3">
        <f>Nodes!H1634</f>
        <v>213</v>
      </c>
      <c r="B1634" s="3">
        <f>Nodes!I1634</f>
        <v>16</v>
      </c>
      <c r="C1634" s="1" t="s">
        <v>13</v>
      </c>
      <c r="D1634">
        <f>Nodes!J1634</f>
        <v>287</v>
      </c>
    </row>
    <row r="1635">
      <c r="A1635" s="3">
        <f>Nodes!H1635</f>
        <v>16</v>
      </c>
      <c r="B1635" s="3">
        <f>Nodes!I1635</f>
        <v>213</v>
      </c>
      <c r="C1635" s="1" t="s">
        <v>13</v>
      </c>
      <c r="D1635">
        <f>Nodes!J1635</f>
        <v>32</v>
      </c>
    </row>
    <row r="1636">
      <c r="A1636" s="3">
        <f>Nodes!H1636</f>
        <v>213</v>
      </c>
      <c r="B1636" s="3">
        <f>Nodes!I1636</f>
        <v>2549</v>
      </c>
      <c r="C1636" s="1" t="s">
        <v>13</v>
      </c>
      <c r="D1636">
        <f>Nodes!J1636</f>
        <v>1</v>
      </c>
    </row>
    <row r="1637">
      <c r="A1637" s="3">
        <f>Nodes!H1637</f>
        <v>213</v>
      </c>
      <c r="B1637" s="3">
        <f>Nodes!I1637</f>
        <v>706</v>
      </c>
      <c r="C1637" s="1" t="s">
        <v>13</v>
      </c>
      <c r="D1637">
        <f>Nodes!J1637</f>
        <v>3</v>
      </c>
    </row>
    <row r="1638">
      <c r="A1638" s="3">
        <f>Nodes!H1638</f>
        <v>706</v>
      </c>
      <c r="B1638" s="3">
        <f>Nodes!I1638</f>
        <v>213</v>
      </c>
      <c r="C1638" s="1" t="s">
        <v>13</v>
      </c>
      <c r="D1638">
        <f>Nodes!J1638</f>
        <v>32</v>
      </c>
    </row>
    <row r="1639">
      <c r="A1639" s="3">
        <f>Nodes!H1639</f>
        <v>213</v>
      </c>
      <c r="B1639" s="3">
        <f>Nodes!I1639</f>
        <v>707</v>
      </c>
      <c r="C1639" s="1" t="s">
        <v>13</v>
      </c>
      <c r="D1639">
        <f>Nodes!J1639</f>
        <v>5</v>
      </c>
    </row>
    <row r="1640">
      <c r="A1640" s="3">
        <f>Nodes!H1640</f>
        <v>707</v>
      </c>
      <c r="B1640" s="3">
        <f>Nodes!I1640</f>
        <v>213</v>
      </c>
      <c r="C1640" s="1" t="s">
        <v>13</v>
      </c>
      <c r="D1640">
        <f>Nodes!J1640</f>
        <v>32</v>
      </c>
    </row>
    <row r="1641">
      <c r="A1641" s="3">
        <f>Nodes!H1641</f>
        <v>213</v>
      </c>
      <c r="B1641" s="3">
        <f>Nodes!I1641</f>
        <v>212</v>
      </c>
      <c r="C1641" s="1" t="s">
        <v>13</v>
      </c>
      <c r="D1641">
        <f>Nodes!J1641</f>
        <v>16</v>
      </c>
    </row>
    <row r="1642">
      <c r="A1642" s="3">
        <f>Nodes!H1642</f>
        <v>212</v>
      </c>
      <c r="B1642" s="3">
        <f>Nodes!I1642</f>
        <v>213</v>
      </c>
      <c r="C1642" s="1" t="s">
        <v>13</v>
      </c>
      <c r="D1642">
        <f>Nodes!J1642</f>
        <v>32</v>
      </c>
    </row>
    <row r="1643">
      <c r="A1643" s="3">
        <f>Nodes!H1643</f>
        <v>329</v>
      </c>
      <c r="B1643" s="3">
        <f>Nodes!I1643</f>
        <v>35</v>
      </c>
      <c r="C1643" s="1" t="s">
        <v>13</v>
      </c>
      <c r="D1643">
        <f>Nodes!J1643</f>
        <v>45</v>
      </c>
    </row>
    <row r="1644">
      <c r="A1644" s="3">
        <f>Nodes!H1644</f>
        <v>329</v>
      </c>
      <c r="B1644" s="3">
        <f>Nodes!I1644</f>
        <v>1150</v>
      </c>
      <c r="C1644" s="1" t="s">
        <v>13</v>
      </c>
      <c r="D1644">
        <f>Nodes!J1644</f>
        <v>4</v>
      </c>
    </row>
    <row r="1645">
      <c r="A1645" s="3">
        <f>Nodes!H1645</f>
        <v>708</v>
      </c>
      <c r="B1645" s="3">
        <f>Nodes!I1645</f>
        <v>1656</v>
      </c>
      <c r="C1645" s="1" t="s">
        <v>13</v>
      </c>
      <c r="D1645">
        <f>Nodes!J1645</f>
        <v>8</v>
      </c>
    </row>
    <row r="1646">
      <c r="A1646" s="3">
        <f>Nodes!H1646</f>
        <v>708</v>
      </c>
      <c r="B1646" s="3">
        <f>Nodes!I1646</f>
        <v>567</v>
      </c>
      <c r="C1646" s="1" t="s">
        <v>13</v>
      </c>
      <c r="D1646">
        <f>Nodes!J1646</f>
        <v>41</v>
      </c>
    </row>
    <row r="1647">
      <c r="A1647" s="3">
        <f>Nodes!H1647</f>
        <v>709</v>
      </c>
      <c r="B1647" s="3">
        <f>Nodes!I1647</f>
        <v>710</v>
      </c>
      <c r="C1647" s="1" t="s">
        <v>13</v>
      </c>
      <c r="D1647">
        <f>Nodes!J1647</f>
        <v>4</v>
      </c>
    </row>
    <row r="1648">
      <c r="A1648" s="3">
        <f>Nodes!H1648</f>
        <v>710</v>
      </c>
      <c r="B1648" s="3">
        <f>Nodes!I1648</f>
        <v>764</v>
      </c>
      <c r="C1648" s="1" t="s">
        <v>13</v>
      </c>
      <c r="D1648">
        <f>Nodes!J1648</f>
        <v>8</v>
      </c>
    </row>
    <row r="1649">
      <c r="A1649" s="3">
        <f>Nodes!H1649</f>
        <v>710</v>
      </c>
      <c r="B1649" s="3">
        <f>Nodes!I1649</f>
        <v>711</v>
      </c>
      <c r="C1649" s="1" t="s">
        <v>13</v>
      </c>
      <c r="D1649">
        <f>Nodes!J1649</f>
        <v>12</v>
      </c>
    </row>
    <row r="1650">
      <c r="A1650" s="3">
        <f>Nodes!H1650</f>
        <v>711</v>
      </c>
      <c r="B1650" s="3">
        <f>Nodes!I1650</f>
        <v>710</v>
      </c>
      <c r="C1650" s="1" t="s">
        <v>13</v>
      </c>
      <c r="D1650">
        <f>Nodes!J1650</f>
        <v>4</v>
      </c>
    </row>
    <row r="1651">
      <c r="A1651" s="3">
        <f>Nodes!H1651</f>
        <v>709</v>
      </c>
      <c r="B1651" s="3">
        <f>Nodes!I1651</f>
        <v>712</v>
      </c>
      <c r="C1651" s="1" t="s">
        <v>13</v>
      </c>
      <c r="D1651">
        <f>Nodes!J1651</f>
        <v>5</v>
      </c>
    </row>
    <row r="1652">
      <c r="A1652" s="3">
        <f>Nodes!H1652</f>
        <v>712</v>
      </c>
      <c r="B1652" s="3">
        <f>Nodes!I1652</f>
        <v>709</v>
      </c>
      <c r="C1652" s="1" t="s">
        <v>13</v>
      </c>
      <c r="D1652">
        <f>Nodes!J1652</f>
        <v>11</v>
      </c>
    </row>
    <row r="1653">
      <c r="A1653" s="3">
        <f>Nodes!H1653</f>
        <v>709</v>
      </c>
      <c r="B1653" s="3">
        <f>Nodes!I1653</f>
        <v>713</v>
      </c>
      <c r="C1653" s="1" t="s">
        <v>13</v>
      </c>
      <c r="D1653">
        <f>Nodes!J1653</f>
        <v>3</v>
      </c>
    </row>
    <row r="1654">
      <c r="A1654" s="3">
        <f>Nodes!H1654</f>
        <v>713</v>
      </c>
      <c r="B1654" s="3">
        <f>Nodes!I1654</f>
        <v>2550</v>
      </c>
      <c r="C1654" s="1" t="s">
        <v>13</v>
      </c>
      <c r="D1654">
        <f>Nodes!J1654</f>
        <v>1</v>
      </c>
    </row>
    <row r="1655">
      <c r="A1655" s="3">
        <f>Nodes!H1655</f>
        <v>713</v>
      </c>
      <c r="B1655" s="3">
        <f>Nodes!I1655</f>
        <v>4</v>
      </c>
      <c r="C1655" s="1" t="s">
        <v>13</v>
      </c>
      <c r="D1655">
        <f>Nodes!J1655</f>
        <v>84</v>
      </c>
    </row>
    <row r="1656">
      <c r="A1656" s="3">
        <f>Nodes!H1656</f>
        <v>709</v>
      </c>
      <c r="B1656" s="3">
        <f>Nodes!I1656</f>
        <v>264</v>
      </c>
      <c r="C1656" s="1" t="s">
        <v>13</v>
      </c>
      <c r="D1656">
        <f>Nodes!J1656</f>
        <v>19</v>
      </c>
    </row>
    <row r="1657">
      <c r="A1657" s="3">
        <f>Nodes!H1657</f>
        <v>264</v>
      </c>
      <c r="B1657" s="3">
        <f>Nodes!I1657</f>
        <v>2551</v>
      </c>
      <c r="C1657" s="1" t="s">
        <v>13</v>
      </c>
      <c r="D1657">
        <f>Nodes!J1657</f>
        <v>2</v>
      </c>
    </row>
    <row r="1658">
      <c r="A1658" s="3">
        <f>Nodes!H1658</f>
        <v>709</v>
      </c>
      <c r="B1658" s="3">
        <f>Nodes!I1658</f>
        <v>714</v>
      </c>
      <c r="C1658" s="1" t="s">
        <v>13</v>
      </c>
      <c r="D1658">
        <f>Nodes!J1658</f>
        <v>2</v>
      </c>
    </row>
    <row r="1659">
      <c r="A1659" s="3">
        <f>Nodes!H1659</f>
        <v>714</v>
      </c>
      <c r="B1659" s="3">
        <f>Nodes!I1659</f>
        <v>2552</v>
      </c>
      <c r="C1659" s="1" t="s">
        <v>13</v>
      </c>
      <c r="D1659">
        <f>Nodes!J1659</f>
        <v>4</v>
      </c>
    </row>
    <row r="1660">
      <c r="A1660" s="3">
        <f>Nodes!H1660</f>
        <v>715</v>
      </c>
      <c r="B1660" s="3">
        <f>Nodes!I1660</f>
        <v>261</v>
      </c>
      <c r="C1660" s="1" t="s">
        <v>13</v>
      </c>
      <c r="D1660">
        <f>Nodes!J1660</f>
        <v>32</v>
      </c>
    </row>
    <row r="1661">
      <c r="A1661" s="3">
        <f>Nodes!H1661</f>
        <v>261</v>
      </c>
      <c r="B1661" s="3">
        <f>Nodes!I1661</f>
        <v>716</v>
      </c>
      <c r="C1661" s="1" t="s">
        <v>13</v>
      </c>
      <c r="D1661">
        <f>Nodes!J1661</f>
        <v>7</v>
      </c>
    </row>
    <row r="1662">
      <c r="A1662" s="3">
        <f>Nodes!H1662</f>
        <v>716</v>
      </c>
      <c r="B1662" s="3">
        <f>Nodes!I1662</f>
        <v>36</v>
      </c>
      <c r="C1662" s="1" t="s">
        <v>13</v>
      </c>
      <c r="D1662">
        <f>Nodes!J1662</f>
        <v>16</v>
      </c>
    </row>
    <row r="1663">
      <c r="A1663" s="3">
        <f>Nodes!H1663</f>
        <v>261</v>
      </c>
      <c r="B1663" s="3">
        <f>Nodes!I1663</f>
        <v>509</v>
      </c>
      <c r="C1663" s="1" t="s">
        <v>13</v>
      </c>
      <c r="D1663">
        <f>Nodes!J1663</f>
        <v>24</v>
      </c>
    </row>
    <row r="1664">
      <c r="A1664" s="3">
        <f>Nodes!H1664</f>
        <v>715</v>
      </c>
      <c r="B1664" s="3">
        <f>Nodes!I1664</f>
        <v>717</v>
      </c>
      <c r="C1664" s="1" t="s">
        <v>13</v>
      </c>
      <c r="D1664">
        <f>Nodes!J1664</f>
        <v>4</v>
      </c>
    </row>
    <row r="1665">
      <c r="A1665" s="3">
        <f>Nodes!H1665</f>
        <v>717</v>
      </c>
      <c r="B1665" s="3">
        <f>Nodes!I1665</f>
        <v>638</v>
      </c>
      <c r="C1665" s="1" t="s">
        <v>13</v>
      </c>
      <c r="D1665">
        <f>Nodes!J1665</f>
        <v>3</v>
      </c>
    </row>
    <row r="1666">
      <c r="A1666" s="3">
        <f>Nodes!H1666</f>
        <v>717</v>
      </c>
      <c r="B1666" s="3">
        <f>Nodes!I1666</f>
        <v>1523</v>
      </c>
      <c r="C1666" s="1" t="s">
        <v>13</v>
      </c>
      <c r="D1666">
        <f>Nodes!J1666</f>
        <v>32</v>
      </c>
    </row>
    <row r="1667">
      <c r="A1667" s="3">
        <f>Nodes!H1667</f>
        <v>715</v>
      </c>
      <c r="B1667" s="3">
        <f>Nodes!I1667</f>
        <v>718</v>
      </c>
      <c r="C1667" s="1" t="s">
        <v>13</v>
      </c>
      <c r="D1667">
        <f>Nodes!J1667</f>
        <v>8</v>
      </c>
    </row>
    <row r="1668">
      <c r="A1668" s="3">
        <f>Nodes!H1668</f>
        <v>718</v>
      </c>
      <c r="B1668" s="3">
        <f>Nodes!I1668</f>
        <v>728</v>
      </c>
      <c r="C1668" s="1" t="s">
        <v>13</v>
      </c>
      <c r="D1668">
        <f>Nodes!J1668</f>
        <v>3</v>
      </c>
    </row>
    <row r="1669">
      <c r="A1669" s="3">
        <f>Nodes!H1669</f>
        <v>718</v>
      </c>
      <c r="B1669" s="3">
        <f>Nodes!I1669</f>
        <v>719</v>
      </c>
      <c r="C1669" s="1" t="s">
        <v>13</v>
      </c>
      <c r="D1669">
        <f>Nodes!J1669</f>
        <v>18</v>
      </c>
    </row>
    <row r="1670">
      <c r="A1670" s="3">
        <f>Nodes!H1670</f>
        <v>719</v>
      </c>
      <c r="B1670" s="3">
        <f>Nodes!I1670</f>
        <v>88</v>
      </c>
      <c r="C1670" s="1" t="s">
        <v>13</v>
      </c>
      <c r="D1670">
        <f>Nodes!J1670</f>
        <v>49</v>
      </c>
    </row>
    <row r="1671">
      <c r="A1671" s="3">
        <f>Nodes!H1671</f>
        <v>720</v>
      </c>
      <c r="B1671" s="3">
        <f>Nodes!I1671</f>
        <v>88</v>
      </c>
      <c r="C1671" s="1" t="s">
        <v>13</v>
      </c>
      <c r="D1671">
        <f>Nodes!J1671</f>
        <v>49</v>
      </c>
    </row>
    <row r="1672">
      <c r="A1672" s="3">
        <f>Nodes!H1672</f>
        <v>88</v>
      </c>
      <c r="B1672" s="3">
        <f>Nodes!I1672</f>
        <v>2553</v>
      </c>
      <c r="C1672" s="1" t="s">
        <v>13</v>
      </c>
      <c r="D1672">
        <f>Nodes!J1672</f>
        <v>1</v>
      </c>
    </row>
    <row r="1673">
      <c r="A1673" s="3">
        <f>Nodes!H1673</f>
        <v>88</v>
      </c>
      <c r="B1673" s="3">
        <f>Nodes!I1673</f>
        <v>36</v>
      </c>
      <c r="C1673" s="1" t="s">
        <v>13</v>
      </c>
      <c r="D1673">
        <f>Nodes!J1673</f>
        <v>16</v>
      </c>
    </row>
    <row r="1674">
      <c r="A1674" s="3">
        <f>Nodes!H1674</f>
        <v>36</v>
      </c>
      <c r="B1674" s="3">
        <f>Nodes!I1674</f>
        <v>2399</v>
      </c>
      <c r="C1674" s="1" t="s">
        <v>13</v>
      </c>
      <c r="D1674">
        <f>Nodes!J1674</f>
        <v>2</v>
      </c>
    </row>
    <row r="1675">
      <c r="A1675" s="3">
        <f>Nodes!H1675</f>
        <v>36</v>
      </c>
      <c r="B1675" s="3">
        <f>Nodes!I1675</f>
        <v>9</v>
      </c>
      <c r="C1675" s="1" t="s">
        <v>13</v>
      </c>
      <c r="D1675">
        <f>Nodes!J1675</f>
        <v>191</v>
      </c>
    </row>
    <row r="1676">
      <c r="A1676" s="3">
        <f>Nodes!H1676</f>
        <v>718</v>
      </c>
      <c r="B1676" s="3">
        <f>Nodes!I1676</f>
        <v>721</v>
      </c>
      <c r="C1676" s="1" t="s">
        <v>13</v>
      </c>
      <c r="D1676">
        <f>Nodes!J1676</f>
        <v>4</v>
      </c>
    </row>
    <row r="1677">
      <c r="A1677" s="3">
        <f>Nodes!H1677</f>
        <v>721</v>
      </c>
      <c r="B1677" s="3">
        <f>Nodes!I1677</f>
        <v>718</v>
      </c>
      <c r="C1677" s="1" t="s">
        <v>13</v>
      </c>
      <c r="D1677">
        <f>Nodes!J1677</f>
        <v>8</v>
      </c>
    </row>
    <row r="1678">
      <c r="A1678" s="3">
        <f>Nodes!H1678</f>
        <v>721</v>
      </c>
      <c r="B1678" s="3">
        <f>Nodes!I1678</f>
        <v>225</v>
      </c>
      <c r="C1678" s="1" t="s">
        <v>13</v>
      </c>
      <c r="D1678">
        <f>Nodes!J1678</f>
        <v>28</v>
      </c>
    </row>
    <row r="1679">
      <c r="A1679" s="3">
        <f>Nodes!H1679</f>
        <v>718</v>
      </c>
      <c r="B1679" s="3">
        <f>Nodes!I1679</f>
        <v>722</v>
      </c>
      <c r="C1679" s="1" t="s">
        <v>13</v>
      </c>
      <c r="D1679">
        <f>Nodes!J1679</f>
        <v>3</v>
      </c>
    </row>
    <row r="1680">
      <c r="A1680" s="3">
        <f>Nodes!H1680</f>
        <v>722</v>
      </c>
      <c r="B1680" s="3">
        <f>Nodes!I1680</f>
        <v>88</v>
      </c>
      <c r="C1680" s="1" t="s">
        <v>13</v>
      </c>
      <c r="D1680">
        <f>Nodes!J1680</f>
        <v>49</v>
      </c>
    </row>
    <row r="1681">
      <c r="A1681" s="3">
        <f>Nodes!H1681</f>
        <v>88</v>
      </c>
      <c r="B1681" s="3">
        <f>Nodes!I1681</f>
        <v>722</v>
      </c>
      <c r="C1681" s="1" t="s">
        <v>13</v>
      </c>
      <c r="D1681">
        <f>Nodes!J1681</f>
        <v>3</v>
      </c>
    </row>
    <row r="1682">
      <c r="A1682" s="3">
        <f>Nodes!H1682</f>
        <v>718</v>
      </c>
      <c r="B1682" s="3">
        <f>Nodes!I1682</f>
        <v>723</v>
      </c>
      <c r="C1682" s="1" t="s">
        <v>13</v>
      </c>
      <c r="D1682">
        <f>Nodes!J1682</f>
        <v>5</v>
      </c>
    </row>
    <row r="1683">
      <c r="A1683" s="3">
        <f>Nodes!H1683</f>
        <v>723</v>
      </c>
      <c r="B1683" s="3">
        <f>Nodes!I1683</f>
        <v>718</v>
      </c>
      <c r="C1683" s="1" t="s">
        <v>13</v>
      </c>
      <c r="D1683">
        <f>Nodes!J1683</f>
        <v>8</v>
      </c>
    </row>
    <row r="1684">
      <c r="A1684" s="3">
        <f>Nodes!H1684</f>
        <v>715</v>
      </c>
      <c r="B1684" s="3">
        <f>Nodes!I1684</f>
        <v>724</v>
      </c>
      <c r="C1684" s="1" t="s">
        <v>13</v>
      </c>
      <c r="D1684">
        <f>Nodes!J1684</f>
        <v>4</v>
      </c>
    </row>
    <row r="1685">
      <c r="A1685" s="3">
        <f>Nodes!H1685</f>
        <v>724</v>
      </c>
      <c r="B1685" s="3">
        <f>Nodes!I1685</f>
        <v>435</v>
      </c>
      <c r="C1685" s="1" t="s">
        <v>13</v>
      </c>
      <c r="D1685">
        <f>Nodes!J1685</f>
        <v>37</v>
      </c>
    </row>
    <row r="1686">
      <c r="A1686" s="3">
        <f>Nodes!H1686</f>
        <v>724</v>
      </c>
      <c r="B1686" s="3">
        <f>Nodes!I1686</f>
        <v>2554</v>
      </c>
      <c r="C1686" s="1" t="s">
        <v>13</v>
      </c>
      <c r="D1686">
        <f>Nodes!J1686</f>
        <v>1</v>
      </c>
    </row>
    <row r="1687">
      <c r="A1687" s="3">
        <f>Nodes!H1687</f>
        <v>724</v>
      </c>
      <c r="B1687" s="3">
        <f>Nodes!I1687</f>
        <v>2555</v>
      </c>
      <c r="C1687" s="1" t="s">
        <v>13</v>
      </c>
      <c r="D1687">
        <f>Nodes!J1687</f>
        <v>2</v>
      </c>
    </row>
    <row r="1688">
      <c r="A1688" s="3">
        <f>Nodes!H1688</f>
        <v>715</v>
      </c>
      <c r="B1688" s="3">
        <f>Nodes!I1688</f>
        <v>1995</v>
      </c>
      <c r="C1688" s="1" t="s">
        <v>13</v>
      </c>
      <c r="D1688">
        <f>Nodes!J1688</f>
        <v>9</v>
      </c>
    </row>
    <row r="1689">
      <c r="A1689" s="3">
        <f>Nodes!H1689</f>
        <v>715</v>
      </c>
      <c r="B1689" s="3">
        <f>Nodes!I1689</f>
        <v>725</v>
      </c>
      <c r="C1689" s="1" t="s">
        <v>13</v>
      </c>
      <c r="D1689">
        <f>Nodes!J1689</f>
        <v>2</v>
      </c>
    </row>
    <row r="1690">
      <c r="A1690" s="3">
        <f>Nodes!H1690</f>
        <v>725</v>
      </c>
      <c r="B1690" s="3">
        <f>Nodes!I1690</f>
        <v>1494</v>
      </c>
      <c r="C1690" s="1" t="s">
        <v>13</v>
      </c>
      <c r="D1690">
        <f>Nodes!J1690</f>
        <v>26</v>
      </c>
    </row>
    <row r="1691">
      <c r="A1691" s="3">
        <f>Nodes!H1691</f>
        <v>715</v>
      </c>
      <c r="B1691" s="3">
        <f>Nodes!I1691</f>
        <v>726</v>
      </c>
      <c r="C1691" s="1" t="s">
        <v>13</v>
      </c>
      <c r="D1691">
        <f>Nodes!J1691</f>
        <v>7</v>
      </c>
    </row>
    <row r="1692">
      <c r="A1692" s="3">
        <f>Nodes!H1692</f>
        <v>726</v>
      </c>
      <c r="B1692" s="3">
        <f>Nodes!I1692</f>
        <v>103</v>
      </c>
      <c r="C1692" s="1" t="s">
        <v>13</v>
      </c>
      <c r="D1692">
        <f>Nodes!J1692</f>
        <v>47</v>
      </c>
    </row>
    <row r="1693">
      <c r="A1693" s="3">
        <f>Nodes!H1693</f>
        <v>726</v>
      </c>
      <c r="B1693" s="3">
        <f>Nodes!I1693</f>
        <v>509</v>
      </c>
      <c r="C1693" s="1" t="s">
        <v>13</v>
      </c>
      <c r="D1693">
        <f>Nodes!J1693</f>
        <v>24</v>
      </c>
    </row>
    <row r="1694">
      <c r="A1694" s="3">
        <f>Nodes!H1694</f>
        <v>509</v>
      </c>
      <c r="B1694" s="3">
        <f>Nodes!I1694</f>
        <v>2556</v>
      </c>
      <c r="C1694" s="1" t="s">
        <v>13</v>
      </c>
      <c r="D1694">
        <f>Nodes!J1694</f>
        <v>2</v>
      </c>
    </row>
    <row r="1695">
      <c r="A1695" s="3">
        <f>Nodes!H1695</f>
        <v>715</v>
      </c>
      <c r="B1695" s="3">
        <f>Nodes!I1695</f>
        <v>2557</v>
      </c>
      <c r="C1695" s="1" t="s">
        <v>13</v>
      </c>
      <c r="D1695">
        <f>Nodes!J1695</f>
        <v>1</v>
      </c>
    </row>
    <row r="1696">
      <c r="A1696" s="3">
        <f>Nodes!H1696</f>
        <v>715</v>
      </c>
      <c r="B1696" s="3">
        <f>Nodes!I1696</f>
        <v>2558</v>
      </c>
      <c r="C1696" s="1" t="s">
        <v>13</v>
      </c>
      <c r="D1696">
        <f>Nodes!J1696</f>
        <v>1</v>
      </c>
    </row>
    <row r="1697">
      <c r="A1697" s="3">
        <f>Nodes!H1697</f>
        <v>715</v>
      </c>
      <c r="B1697" s="3">
        <f>Nodes!I1697</f>
        <v>727</v>
      </c>
      <c r="C1697" s="1" t="s">
        <v>13</v>
      </c>
      <c r="D1697">
        <f>Nodes!J1697</f>
        <v>2</v>
      </c>
    </row>
    <row r="1698">
      <c r="A1698" s="3">
        <f>Nodes!H1698</f>
        <v>727</v>
      </c>
      <c r="B1698" s="3">
        <f>Nodes!I1698</f>
        <v>2556</v>
      </c>
      <c r="C1698" s="1" t="s">
        <v>13</v>
      </c>
      <c r="D1698">
        <f>Nodes!J1698</f>
        <v>2</v>
      </c>
    </row>
    <row r="1699">
      <c r="A1699" s="3">
        <f>Nodes!H1699</f>
        <v>715</v>
      </c>
      <c r="B1699" s="3">
        <f>Nodes!I1699</f>
        <v>711</v>
      </c>
      <c r="C1699" s="1" t="s">
        <v>13</v>
      </c>
      <c r="D1699">
        <f>Nodes!J1699</f>
        <v>12</v>
      </c>
    </row>
    <row r="1700">
      <c r="A1700" s="3">
        <f>Nodes!H1700</f>
        <v>715</v>
      </c>
      <c r="B1700" s="3">
        <f>Nodes!I1700</f>
        <v>215</v>
      </c>
      <c r="C1700" s="1" t="s">
        <v>13</v>
      </c>
      <c r="D1700">
        <f>Nodes!J1700</f>
        <v>5</v>
      </c>
    </row>
    <row r="1701">
      <c r="A1701" s="3">
        <f>Nodes!H1701</f>
        <v>103</v>
      </c>
      <c r="B1701" s="3">
        <f>Nodes!I1701</f>
        <v>215</v>
      </c>
      <c r="C1701" s="1" t="s">
        <v>13</v>
      </c>
      <c r="D1701">
        <f>Nodes!J1701</f>
        <v>5</v>
      </c>
    </row>
    <row r="1702">
      <c r="A1702" s="3">
        <f>Nodes!H1702</f>
        <v>715</v>
      </c>
      <c r="B1702" s="3">
        <f>Nodes!I1702</f>
        <v>1276</v>
      </c>
      <c r="C1702" s="1" t="s">
        <v>13</v>
      </c>
      <c r="D1702">
        <f>Nodes!J1702</f>
        <v>12</v>
      </c>
    </row>
    <row r="1703">
      <c r="A1703" s="3">
        <f>Nodes!H1703</f>
        <v>715</v>
      </c>
      <c r="B1703" s="3">
        <f>Nodes!I1703</f>
        <v>2559</v>
      </c>
      <c r="C1703" s="1" t="s">
        <v>13</v>
      </c>
      <c r="D1703">
        <f>Nodes!J1703</f>
        <v>1</v>
      </c>
    </row>
    <row r="1704">
      <c r="A1704" s="3">
        <f>Nodes!H1704</f>
        <v>715</v>
      </c>
      <c r="B1704" s="3">
        <f>Nodes!I1704</f>
        <v>2560</v>
      </c>
      <c r="C1704" s="1" t="s">
        <v>13</v>
      </c>
      <c r="D1704">
        <f>Nodes!J1704</f>
        <v>1</v>
      </c>
    </row>
    <row r="1705">
      <c r="A1705" s="3">
        <f>Nodes!H1705</f>
        <v>715</v>
      </c>
      <c r="B1705" s="3">
        <f>Nodes!I1705</f>
        <v>2561</v>
      </c>
      <c r="C1705" s="1" t="s">
        <v>13</v>
      </c>
      <c r="D1705">
        <f>Nodes!J1705</f>
        <v>2</v>
      </c>
    </row>
    <row r="1706">
      <c r="A1706" s="3">
        <f>Nodes!H1706</f>
        <v>715</v>
      </c>
      <c r="B1706" s="3">
        <f>Nodes!I1706</f>
        <v>203</v>
      </c>
      <c r="C1706" s="1" t="s">
        <v>13</v>
      </c>
      <c r="D1706">
        <f>Nodes!J1706</f>
        <v>12</v>
      </c>
    </row>
    <row r="1707">
      <c r="A1707" s="3">
        <f>Nodes!H1707</f>
        <v>216</v>
      </c>
      <c r="B1707" s="3">
        <f>Nodes!I1707</f>
        <v>203</v>
      </c>
      <c r="C1707" s="1" t="s">
        <v>13</v>
      </c>
      <c r="D1707">
        <f>Nodes!J1707</f>
        <v>12</v>
      </c>
    </row>
    <row r="1708">
      <c r="A1708" s="3">
        <f>Nodes!H1708</f>
        <v>216</v>
      </c>
      <c r="B1708" s="3">
        <f>Nodes!I1708</f>
        <v>728</v>
      </c>
      <c r="C1708" s="1" t="s">
        <v>13</v>
      </c>
      <c r="D1708">
        <f>Nodes!J1708</f>
        <v>3</v>
      </c>
    </row>
    <row r="1709">
      <c r="A1709" s="3">
        <f>Nodes!H1709</f>
        <v>728</v>
      </c>
      <c r="B1709" s="3">
        <f>Nodes!I1709</f>
        <v>729</v>
      </c>
      <c r="C1709" s="1" t="s">
        <v>13</v>
      </c>
      <c r="D1709">
        <f>Nodes!J1709</f>
        <v>11</v>
      </c>
    </row>
    <row r="1710">
      <c r="A1710" s="3">
        <f>Nodes!H1710</f>
        <v>729</v>
      </c>
      <c r="B1710" s="3">
        <f>Nodes!I1710</f>
        <v>2562</v>
      </c>
      <c r="C1710" s="1" t="s">
        <v>13</v>
      </c>
      <c r="D1710">
        <f>Nodes!J1710</f>
        <v>3</v>
      </c>
    </row>
    <row r="1711">
      <c r="A1711" s="3">
        <f>Nodes!H1711</f>
        <v>335</v>
      </c>
      <c r="B1711" s="3">
        <f>Nodes!I1711</f>
        <v>216</v>
      </c>
      <c r="C1711" s="1" t="s">
        <v>13</v>
      </c>
      <c r="D1711">
        <f>Nodes!J1711</f>
        <v>10</v>
      </c>
    </row>
    <row r="1712">
      <c r="A1712" s="3">
        <f>Nodes!H1712</f>
        <v>216</v>
      </c>
      <c r="B1712" s="3">
        <f>Nodes!I1712</f>
        <v>2563</v>
      </c>
      <c r="C1712" s="1" t="s">
        <v>13</v>
      </c>
      <c r="D1712">
        <f>Nodes!J1712</f>
        <v>1</v>
      </c>
    </row>
    <row r="1713">
      <c r="A1713" s="3">
        <f>Nodes!H1713</f>
        <v>216</v>
      </c>
      <c r="B1713" s="3">
        <f>Nodes!I1713</f>
        <v>730</v>
      </c>
      <c r="C1713" s="1" t="s">
        <v>13</v>
      </c>
      <c r="D1713">
        <f>Nodes!J1713</f>
        <v>2</v>
      </c>
    </row>
    <row r="1714">
      <c r="A1714" s="3">
        <f>Nodes!H1714</f>
        <v>730</v>
      </c>
      <c r="B1714" s="3">
        <f>Nodes!I1714</f>
        <v>216</v>
      </c>
      <c r="C1714" s="1" t="s">
        <v>13</v>
      </c>
      <c r="D1714">
        <f>Nodes!J1714</f>
        <v>10</v>
      </c>
    </row>
    <row r="1715">
      <c r="A1715" s="3">
        <f>Nodes!H1715</f>
        <v>335</v>
      </c>
      <c r="B1715" s="3">
        <f>Nodes!I1715</f>
        <v>873</v>
      </c>
      <c r="C1715" s="1" t="s">
        <v>13</v>
      </c>
      <c r="D1715">
        <f>Nodes!J1715</f>
        <v>5</v>
      </c>
    </row>
    <row r="1716">
      <c r="A1716" s="3">
        <f>Nodes!H1716</f>
        <v>715</v>
      </c>
      <c r="B1716" s="3">
        <f>Nodes!I1716</f>
        <v>731</v>
      </c>
      <c r="C1716" s="1" t="s">
        <v>13</v>
      </c>
      <c r="D1716">
        <f>Nodes!J1716</f>
        <v>5</v>
      </c>
    </row>
    <row r="1717">
      <c r="A1717" s="3">
        <f>Nodes!H1717</f>
        <v>731</v>
      </c>
      <c r="B1717" s="3">
        <f>Nodes!I1717</f>
        <v>2564</v>
      </c>
      <c r="C1717" s="1" t="s">
        <v>13</v>
      </c>
      <c r="D1717">
        <f>Nodes!J1717</f>
        <v>1</v>
      </c>
    </row>
    <row r="1718">
      <c r="A1718" s="3">
        <f>Nodes!H1718</f>
        <v>731</v>
      </c>
      <c r="B1718" s="3">
        <f>Nodes!I1718</f>
        <v>1808</v>
      </c>
      <c r="C1718" s="1" t="s">
        <v>13</v>
      </c>
      <c r="D1718">
        <f>Nodes!J1718</f>
        <v>5</v>
      </c>
    </row>
    <row r="1719">
      <c r="A1719" s="3">
        <f>Nodes!H1719</f>
        <v>715</v>
      </c>
      <c r="B1719" s="3">
        <f>Nodes!I1719</f>
        <v>732</v>
      </c>
      <c r="C1719" s="1" t="s">
        <v>13</v>
      </c>
      <c r="D1719">
        <f>Nodes!J1719</f>
        <v>2</v>
      </c>
    </row>
    <row r="1720">
      <c r="A1720" s="3">
        <f>Nodes!H1720</f>
        <v>732</v>
      </c>
      <c r="B1720" s="3">
        <f>Nodes!I1720</f>
        <v>250</v>
      </c>
      <c r="C1720" s="1" t="s">
        <v>13</v>
      </c>
      <c r="D1720">
        <f>Nodes!J1720</f>
        <v>24</v>
      </c>
    </row>
    <row r="1721">
      <c r="A1721" s="3">
        <f>Nodes!H1721</f>
        <v>715</v>
      </c>
      <c r="B1721" s="3">
        <f>Nodes!I1721</f>
        <v>2565</v>
      </c>
      <c r="C1721" s="1" t="s">
        <v>13</v>
      </c>
      <c r="D1721">
        <f>Nodes!J1721</f>
        <v>1</v>
      </c>
    </row>
    <row r="1722">
      <c r="A1722" s="3">
        <f>Nodes!H1722</f>
        <v>715</v>
      </c>
      <c r="B1722" s="3">
        <f>Nodes!I1722</f>
        <v>2566</v>
      </c>
      <c r="C1722" s="1" t="s">
        <v>13</v>
      </c>
      <c r="D1722">
        <f>Nodes!J1722</f>
        <v>1</v>
      </c>
    </row>
    <row r="1723">
      <c r="A1723" s="3">
        <f>Nodes!H1723</f>
        <v>715</v>
      </c>
      <c r="B1723" s="3">
        <f>Nodes!I1723</f>
        <v>2567</v>
      </c>
      <c r="C1723" s="1" t="s">
        <v>13</v>
      </c>
      <c r="D1723">
        <f>Nodes!J1723</f>
        <v>1</v>
      </c>
    </row>
    <row r="1724">
      <c r="A1724" s="3">
        <f>Nodes!H1724</f>
        <v>715</v>
      </c>
      <c r="B1724" s="3">
        <f>Nodes!I1724</f>
        <v>2391</v>
      </c>
      <c r="C1724" s="1" t="s">
        <v>13</v>
      </c>
      <c r="D1724">
        <f>Nodes!J1724</f>
        <v>4</v>
      </c>
    </row>
    <row r="1725">
      <c r="A1725" s="3">
        <f>Nodes!H1725</f>
        <v>715</v>
      </c>
      <c r="B1725" s="3">
        <f>Nodes!I1725</f>
        <v>2568</v>
      </c>
      <c r="C1725" s="1" t="s">
        <v>13</v>
      </c>
      <c r="D1725">
        <f>Nodes!J1725</f>
        <v>1</v>
      </c>
    </row>
    <row r="1726">
      <c r="A1726" s="3">
        <f>Nodes!H1726</f>
        <v>715</v>
      </c>
      <c r="B1726" s="3">
        <f>Nodes!I1726</f>
        <v>2394</v>
      </c>
      <c r="C1726" s="1" t="s">
        <v>13</v>
      </c>
      <c r="D1726">
        <f>Nodes!J1726</f>
        <v>2</v>
      </c>
    </row>
    <row r="1727">
      <c r="A1727" s="3">
        <f>Nodes!H1727</f>
        <v>715</v>
      </c>
      <c r="B1727" s="3">
        <f>Nodes!I1727</f>
        <v>2569</v>
      </c>
      <c r="C1727" s="1" t="s">
        <v>13</v>
      </c>
      <c r="D1727">
        <f>Nodes!J1727</f>
        <v>1</v>
      </c>
    </row>
    <row r="1728">
      <c r="A1728" s="3">
        <f>Nodes!H1728</f>
        <v>715</v>
      </c>
      <c r="B1728" s="3">
        <f>Nodes!I1728</f>
        <v>2390</v>
      </c>
      <c r="C1728" s="1" t="s">
        <v>13</v>
      </c>
      <c r="D1728">
        <f>Nodes!J1728</f>
        <v>3</v>
      </c>
    </row>
    <row r="1729">
      <c r="A1729" s="3">
        <f>Nodes!H1729</f>
        <v>715</v>
      </c>
      <c r="B1729" s="3">
        <f>Nodes!I1729</f>
        <v>509</v>
      </c>
      <c r="C1729" s="1" t="s">
        <v>13</v>
      </c>
      <c r="D1729">
        <f>Nodes!J1729</f>
        <v>24</v>
      </c>
    </row>
    <row r="1730">
      <c r="A1730" s="3">
        <f>Nodes!H1730</f>
        <v>715</v>
      </c>
      <c r="B1730" s="3">
        <f>Nodes!I1730</f>
        <v>2552</v>
      </c>
      <c r="C1730" s="1" t="s">
        <v>13</v>
      </c>
      <c r="D1730">
        <f>Nodes!J1730</f>
        <v>4</v>
      </c>
    </row>
    <row r="1731">
      <c r="A1731" s="3">
        <f>Nodes!H1731</f>
        <v>715</v>
      </c>
      <c r="B1731" s="3">
        <f>Nodes!I1731</f>
        <v>2570</v>
      </c>
      <c r="C1731" s="1" t="s">
        <v>13</v>
      </c>
      <c r="D1731">
        <f>Nodes!J1731</f>
        <v>2</v>
      </c>
    </row>
    <row r="1732">
      <c r="A1732" s="3">
        <f>Nodes!H1732</f>
        <v>715</v>
      </c>
      <c r="B1732" s="3">
        <f>Nodes!I1732</f>
        <v>3</v>
      </c>
      <c r="C1732" s="1" t="s">
        <v>13</v>
      </c>
      <c r="D1732">
        <f>Nodes!J1732</f>
        <v>83</v>
      </c>
    </row>
    <row r="1733">
      <c r="A1733" s="3">
        <f>Nodes!H1733</f>
        <v>3</v>
      </c>
      <c r="B1733" s="3">
        <f>Nodes!I1733</f>
        <v>715</v>
      </c>
      <c r="C1733" s="1" t="s">
        <v>13</v>
      </c>
      <c r="D1733">
        <f>Nodes!J1733</f>
        <v>43</v>
      </c>
    </row>
    <row r="1734">
      <c r="A1734" s="3">
        <f>Nodes!H1734</f>
        <v>715</v>
      </c>
      <c r="B1734" s="3">
        <f>Nodes!I1734</f>
        <v>349</v>
      </c>
      <c r="C1734" s="1" t="s">
        <v>13</v>
      </c>
      <c r="D1734">
        <f>Nodes!J1734</f>
        <v>59</v>
      </c>
    </row>
    <row r="1735">
      <c r="A1735" s="3">
        <f>Nodes!H1735</f>
        <v>715</v>
      </c>
      <c r="B1735" s="3">
        <f>Nodes!I1735</f>
        <v>2571</v>
      </c>
      <c r="C1735" s="1" t="s">
        <v>13</v>
      </c>
      <c r="D1735">
        <f>Nodes!J1735</f>
        <v>1</v>
      </c>
    </row>
    <row r="1736">
      <c r="A1736" s="3">
        <f>Nodes!H1736</f>
        <v>715</v>
      </c>
      <c r="B1736" s="3">
        <f>Nodes!I1736</f>
        <v>2572</v>
      </c>
      <c r="C1736" s="1" t="s">
        <v>13</v>
      </c>
      <c r="D1736">
        <f>Nodes!J1736</f>
        <v>1</v>
      </c>
    </row>
    <row r="1737">
      <c r="A1737" s="3">
        <f>Nodes!H1737</f>
        <v>715</v>
      </c>
      <c r="B1737" s="3">
        <f>Nodes!I1737</f>
        <v>2573</v>
      </c>
      <c r="C1737" s="1" t="s">
        <v>13</v>
      </c>
      <c r="D1737">
        <f>Nodes!J1737</f>
        <v>1</v>
      </c>
    </row>
    <row r="1738">
      <c r="A1738" s="3">
        <f>Nodes!H1738</f>
        <v>715</v>
      </c>
      <c r="B1738" s="3">
        <f>Nodes!I1738</f>
        <v>2574</v>
      </c>
      <c r="C1738" s="1" t="s">
        <v>13</v>
      </c>
      <c r="D1738">
        <f>Nodes!J1738</f>
        <v>1</v>
      </c>
    </row>
    <row r="1739">
      <c r="A1739" s="3">
        <f>Nodes!H1739</f>
        <v>715</v>
      </c>
      <c r="B1739" s="3">
        <f>Nodes!I1739</f>
        <v>65</v>
      </c>
      <c r="C1739" s="1" t="s">
        <v>13</v>
      </c>
      <c r="D1739">
        <f>Nodes!J1739</f>
        <v>87</v>
      </c>
    </row>
    <row r="1740">
      <c r="A1740" s="3">
        <f>Nodes!H1740</f>
        <v>715</v>
      </c>
      <c r="B1740" s="3">
        <f>Nodes!I1740</f>
        <v>88</v>
      </c>
      <c r="C1740" s="1" t="s">
        <v>13</v>
      </c>
      <c r="D1740">
        <f>Nodes!J1740</f>
        <v>49</v>
      </c>
    </row>
    <row r="1741">
      <c r="A1741" s="3">
        <f>Nodes!H1741</f>
        <v>715</v>
      </c>
      <c r="B1741" s="3">
        <f>Nodes!I1741</f>
        <v>2401</v>
      </c>
      <c r="C1741" s="1" t="s">
        <v>13</v>
      </c>
      <c r="D1741">
        <f>Nodes!J1741</f>
        <v>2</v>
      </c>
    </row>
    <row r="1742">
      <c r="A1742" s="3">
        <f>Nodes!H1742</f>
        <v>715</v>
      </c>
      <c r="B1742" s="3">
        <f>Nodes!I1742</f>
        <v>2575</v>
      </c>
      <c r="C1742" s="1" t="s">
        <v>13</v>
      </c>
      <c r="D1742">
        <f>Nodes!J1742</f>
        <v>1</v>
      </c>
    </row>
    <row r="1743">
      <c r="A1743" s="3">
        <f>Nodes!H1743</f>
        <v>715</v>
      </c>
      <c r="B1743" s="3">
        <f>Nodes!I1743</f>
        <v>42</v>
      </c>
      <c r="C1743" s="1" t="s">
        <v>13</v>
      </c>
      <c r="D1743">
        <f>Nodes!J1743</f>
        <v>83</v>
      </c>
    </row>
    <row r="1744">
      <c r="A1744" s="3">
        <f>Nodes!H1744</f>
        <v>715</v>
      </c>
      <c r="B1744" s="3">
        <f>Nodes!I1744</f>
        <v>625</v>
      </c>
      <c r="C1744" s="1" t="s">
        <v>13</v>
      </c>
      <c r="D1744">
        <f>Nodes!J1744</f>
        <v>4</v>
      </c>
    </row>
    <row r="1745">
      <c r="A1745" s="3">
        <f>Nodes!H1745</f>
        <v>625</v>
      </c>
      <c r="B1745" s="3">
        <f>Nodes!I1745</f>
        <v>2576</v>
      </c>
      <c r="C1745" s="1" t="s">
        <v>13</v>
      </c>
      <c r="D1745">
        <f>Nodes!J1745</f>
        <v>1</v>
      </c>
    </row>
    <row r="1746">
      <c r="A1746" s="3">
        <f>Nodes!H1746</f>
        <v>733</v>
      </c>
      <c r="B1746" s="3">
        <f>Nodes!I1746</f>
        <v>726</v>
      </c>
      <c r="C1746" s="1" t="s">
        <v>13</v>
      </c>
      <c r="D1746">
        <f>Nodes!J1746</f>
        <v>7</v>
      </c>
    </row>
    <row r="1747">
      <c r="A1747" s="3">
        <f>Nodes!H1747</f>
        <v>726</v>
      </c>
      <c r="B1747" s="3">
        <f>Nodes!I1747</f>
        <v>734</v>
      </c>
      <c r="C1747" s="1" t="s">
        <v>13</v>
      </c>
      <c r="D1747">
        <f>Nodes!J1747</f>
        <v>2</v>
      </c>
    </row>
    <row r="1748">
      <c r="A1748" s="3">
        <f>Nodes!H1748</f>
        <v>734</v>
      </c>
      <c r="B1748" s="3">
        <f>Nodes!I1748</f>
        <v>733</v>
      </c>
      <c r="C1748" s="1" t="s">
        <v>13</v>
      </c>
      <c r="D1748">
        <f>Nodes!J1748</f>
        <v>5</v>
      </c>
    </row>
    <row r="1749">
      <c r="A1749" s="3">
        <f>Nodes!H1749</f>
        <v>733</v>
      </c>
      <c r="B1749" s="3">
        <f>Nodes!I1749</f>
        <v>442</v>
      </c>
      <c r="C1749" s="1" t="s">
        <v>13</v>
      </c>
      <c r="D1749">
        <f>Nodes!J1749</f>
        <v>14</v>
      </c>
    </row>
    <row r="1750">
      <c r="A1750" s="3">
        <f>Nodes!H1750</f>
        <v>733</v>
      </c>
      <c r="B1750" s="3">
        <f>Nodes!I1750</f>
        <v>735</v>
      </c>
      <c r="C1750" s="1" t="s">
        <v>13</v>
      </c>
      <c r="D1750">
        <f>Nodes!J1750</f>
        <v>2</v>
      </c>
    </row>
    <row r="1751">
      <c r="A1751" s="3">
        <f>Nodes!H1751</f>
        <v>735</v>
      </c>
      <c r="B1751" s="3">
        <f>Nodes!I1751</f>
        <v>492</v>
      </c>
      <c r="C1751" s="1" t="s">
        <v>13</v>
      </c>
      <c r="D1751">
        <f>Nodes!J1751</f>
        <v>9</v>
      </c>
    </row>
    <row r="1752">
      <c r="A1752" s="3">
        <f>Nodes!H1752</f>
        <v>733</v>
      </c>
      <c r="B1752" s="3">
        <f>Nodes!I1752</f>
        <v>2577</v>
      </c>
      <c r="C1752" s="1" t="s">
        <v>13</v>
      </c>
      <c r="D1752">
        <f>Nodes!J1752</f>
        <v>1</v>
      </c>
    </row>
    <row r="1753">
      <c r="A1753" s="3">
        <f>Nodes!H1753</f>
        <v>89</v>
      </c>
      <c r="B1753" s="3">
        <f>Nodes!I1753</f>
        <v>736</v>
      </c>
      <c r="C1753" s="1" t="s">
        <v>13</v>
      </c>
      <c r="D1753">
        <f>Nodes!J1753</f>
        <v>10</v>
      </c>
    </row>
    <row r="1754">
      <c r="A1754" s="3">
        <f>Nodes!H1754</f>
        <v>736</v>
      </c>
      <c r="B1754" s="3">
        <f>Nodes!I1754</f>
        <v>234</v>
      </c>
      <c r="C1754" s="1" t="s">
        <v>13</v>
      </c>
      <c r="D1754">
        <f>Nodes!J1754</f>
        <v>18</v>
      </c>
    </row>
    <row r="1755">
      <c r="A1755" s="3">
        <f>Nodes!H1755</f>
        <v>234</v>
      </c>
      <c r="B1755" s="3">
        <f>Nodes!I1755</f>
        <v>2138</v>
      </c>
      <c r="C1755" s="1" t="s">
        <v>13</v>
      </c>
      <c r="D1755">
        <f>Nodes!J1755</f>
        <v>3</v>
      </c>
    </row>
    <row r="1756">
      <c r="A1756" s="3">
        <f>Nodes!H1756</f>
        <v>234</v>
      </c>
      <c r="B1756" s="3">
        <f>Nodes!I1756</f>
        <v>118</v>
      </c>
      <c r="C1756" s="1" t="s">
        <v>13</v>
      </c>
      <c r="D1756">
        <f>Nodes!J1756</f>
        <v>117</v>
      </c>
    </row>
    <row r="1757">
      <c r="A1757" s="3">
        <f>Nodes!H1757</f>
        <v>118</v>
      </c>
      <c r="B1757" s="3">
        <f>Nodes!I1757</f>
        <v>2578</v>
      </c>
      <c r="C1757" s="1" t="s">
        <v>13</v>
      </c>
      <c r="D1757">
        <f>Nodes!J1757</f>
        <v>3</v>
      </c>
    </row>
    <row r="1758">
      <c r="A1758" s="3">
        <f>Nodes!H1758</f>
        <v>234</v>
      </c>
      <c r="B1758" s="3">
        <f>Nodes!I1758</f>
        <v>2579</v>
      </c>
      <c r="C1758" s="1" t="s">
        <v>13</v>
      </c>
      <c r="D1758">
        <f>Nodes!J1758</f>
        <v>1</v>
      </c>
    </row>
    <row r="1759">
      <c r="A1759" s="3">
        <f>Nodes!H1759</f>
        <v>736</v>
      </c>
      <c r="B1759" s="3">
        <f>Nodes!I1759</f>
        <v>88</v>
      </c>
      <c r="C1759" s="1" t="s">
        <v>13</v>
      </c>
      <c r="D1759">
        <f>Nodes!J1759</f>
        <v>49</v>
      </c>
    </row>
    <row r="1760">
      <c r="A1760" s="3">
        <f>Nodes!H1760</f>
        <v>88</v>
      </c>
      <c r="B1760" s="3">
        <f>Nodes!I1760</f>
        <v>35</v>
      </c>
      <c r="C1760" s="1" t="s">
        <v>13</v>
      </c>
      <c r="D1760">
        <f>Nodes!J1760</f>
        <v>45</v>
      </c>
    </row>
    <row r="1761">
      <c r="A1761" s="3">
        <f>Nodes!H1761</f>
        <v>88</v>
      </c>
      <c r="B1761" s="3">
        <f>Nodes!I1761</f>
        <v>2580</v>
      </c>
      <c r="C1761" s="1" t="s">
        <v>13</v>
      </c>
      <c r="D1761">
        <f>Nodes!J1761</f>
        <v>1</v>
      </c>
    </row>
    <row r="1762">
      <c r="A1762" s="3">
        <f>Nodes!H1762</f>
        <v>88</v>
      </c>
      <c r="B1762" s="3">
        <f>Nodes!I1762</f>
        <v>2581</v>
      </c>
      <c r="C1762" s="1" t="s">
        <v>13</v>
      </c>
      <c r="D1762">
        <f>Nodes!J1762</f>
        <v>1</v>
      </c>
    </row>
    <row r="1763">
      <c r="A1763" s="3">
        <f>Nodes!H1763</f>
        <v>88</v>
      </c>
      <c r="B1763" s="3">
        <f>Nodes!I1763</f>
        <v>2236</v>
      </c>
      <c r="C1763" s="1" t="s">
        <v>13</v>
      </c>
      <c r="D1763">
        <f>Nodes!J1763</f>
        <v>6</v>
      </c>
    </row>
    <row r="1764">
      <c r="A1764" s="3">
        <f>Nodes!H1764</f>
        <v>736</v>
      </c>
      <c r="B1764" s="3">
        <f>Nodes!I1764</f>
        <v>737</v>
      </c>
      <c r="C1764" s="1" t="s">
        <v>13</v>
      </c>
      <c r="D1764">
        <f>Nodes!J1764</f>
        <v>2</v>
      </c>
    </row>
    <row r="1765">
      <c r="A1765" s="3">
        <f>Nodes!H1765</f>
        <v>737</v>
      </c>
      <c r="B1765" s="3">
        <f>Nodes!I1765</f>
        <v>2582</v>
      </c>
      <c r="C1765" s="1" t="s">
        <v>13</v>
      </c>
      <c r="D1765">
        <f>Nodes!J1765</f>
        <v>3</v>
      </c>
    </row>
    <row r="1766">
      <c r="A1766" s="3">
        <f>Nodes!H1766</f>
        <v>736</v>
      </c>
      <c r="B1766" s="3">
        <f>Nodes!I1766</f>
        <v>2583</v>
      </c>
      <c r="C1766" s="1" t="s">
        <v>13</v>
      </c>
      <c r="D1766">
        <f>Nodes!J1766</f>
        <v>1</v>
      </c>
    </row>
    <row r="1767">
      <c r="A1767" s="3">
        <f>Nodes!H1767</f>
        <v>736</v>
      </c>
      <c r="B1767" s="3">
        <f>Nodes!I1767</f>
        <v>738</v>
      </c>
      <c r="C1767" s="1" t="s">
        <v>13</v>
      </c>
      <c r="D1767">
        <f>Nodes!J1767</f>
        <v>5</v>
      </c>
    </row>
    <row r="1768">
      <c r="A1768" s="3">
        <f>Nodes!H1768</f>
        <v>738</v>
      </c>
      <c r="B1768" s="3">
        <f>Nodes!I1768</f>
        <v>2584</v>
      </c>
      <c r="C1768" s="1" t="s">
        <v>13</v>
      </c>
      <c r="D1768">
        <f>Nodes!J1768</f>
        <v>1</v>
      </c>
    </row>
    <row r="1769">
      <c r="A1769" s="3">
        <f>Nodes!H1769</f>
        <v>738</v>
      </c>
      <c r="B1769" s="3">
        <f>Nodes!I1769</f>
        <v>634</v>
      </c>
      <c r="C1769" s="1" t="s">
        <v>13</v>
      </c>
      <c r="D1769">
        <f>Nodes!J1769</f>
        <v>12</v>
      </c>
    </row>
    <row r="1770">
      <c r="A1770" s="3">
        <f>Nodes!H1770</f>
        <v>736</v>
      </c>
      <c r="B1770" s="3">
        <f>Nodes!I1770</f>
        <v>606</v>
      </c>
      <c r="C1770" s="1" t="s">
        <v>13</v>
      </c>
      <c r="D1770">
        <f>Nodes!J1770</f>
        <v>21</v>
      </c>
    </row>
    <row r="1771">
      <c r="A1771" s="3">
        <f>Nodes!H1771</f>
        <v>736</v>
      </c>
      <c r="B1771" s="3">
        <f>Nodes!I1771</f>
        <v>95</v>
      </c>
      <c r="C1771" s="1" t="s">
        <v>13</v>
      </c>
      <c r="D1771">
        <f>Nodes!J1771</f>
        <v>136</v>
      </c>
    </row>
    <row r="1772">
      <c r="A1772" s="3">
        <f>Nodes!H1772</f>
        <v>736</v>
      </c>
      <c r="B1772" s="3">
        <f>Nodes!I1772</f>
        <v>868</v>
      </c>
      <c r="C1772" s="1" t="s">
        <v>13</v>
      </c>
      <c r="D1772">
        <f>Nodes!J1772</f>
        <v>26</v>
      </c>
    </row>
    <row r="1773">
      <c r="A1773" s="3">
        <f>Nodes!H1773</f>
        <v>736</v>
      </c>
      <c r="B1773" s="3">
        <f>Nodes!I1773</f>
        <v>739</v>
      </c>
      <c r="C1773" s="1" t="s">
        <v>13</v>
      </c>
      <c r="D1773">
        <f>Nodes!J1773</f>
        <v>4</v>
      </c>
    </row>
    <row r="1774">
      <c r="A1774" s="3">
        <f>Nodes!H1774</f>
        <v>739</v>
      </c>
      <c r="B1774" s="3">
        <f>Nodes!I1774</f>
        <v>634</v>
      </c>
      <c r="C1774" s="1" t="s">
        <v>13</v>
      </c>
      <c r="D1774">
        <f>Nodes!J1774</f>
        <v>12</v>
      </c>
    </row>
    <row r="1775">
      <c r="A1775" s="3">
        <f>Nodes!H1775</f>
        <v>634</v>
      </c>
      <c r="B1775" s="3">
        <f>Nodes!I1775</f>
        <v>739</v>
      </c>
      <c r="C1775" s="1" t="s">
        <v>13</v>
      </c>
      <c r="D1775">
        <f>Nodes!J1775</f>
        <v>4</v>
      </c>
    </row>
    <row r="1776">
      <c r="A1776" s="3">
        <f>Nodes!H1776</f>
        <v>739</v>
      </c>
      <c r="B1776" s="3">
        <f>Nodes!I1776</f>
        <v>2585</v>
      </c>
      <c r="C1776" s="1" t="s">
        <v>13</v>
      </c>
      <c r="D1776">
        <f>Nodes!J1776</f>
        <v>1</v>
      </c>
    </row>
    <row r="1777">
      <c r="A1777" s="3">
        <f>Nodes!H1777</f>
        <v>89</v>
      </c>
      <c r="B1777" s="3">
        <f>Nodes!I1777</f>
        <v>217</v>
      </c>
      <c r="C1777" s="1" t="s">
        <v>13</v>
      </c>
      <c r="D1777">
        <f>Nodes!J1777</f>
        <v>5</v>
      </c>
    </row>
    <row r="1778">
      <c r="A1778" s="3">
        <f>Nodes!H1778</f>
        <v>217</v>
      </c>
      <c r="B1778" s="3">
        <f>Nodes!I1778</f>
        <v>2417</v>
      </c>
      <c r="C1778" s="1" t="s">
        <v>13</v>
      </c>
      <c r="D1778">
        <f>Nodes!J1778</f>
        <v>2</v>
      </c>
    </row>
    <row r="1779">
      <c r="A1779" s="3">
        <f>Nodes!H1779</f>
        <v>273</v>
      </c>
      <c r="B1779" s="3">
        <f>Nodes!I1779</f>
        <v>217</v>
      </c>
      <c r="C1779" s="1" t="s">
        <v>13</v>
      </c>
      <c r="D1779">
        <f>Nodes!J1779</f>
        <v>5</v>
      </c>
    </row>
    <row r="1780">
      <c r="A1780" s="3">
        <f>Nodes!H1780</f>
        <v>89</v>
      </c>
      <c r="B1780" s="3">
        <f>Nodes!I1780</f>
        <v>2447</v>
      </c>
      <c r="C1780" s="1" t="s">
        <v>13</v>
      </c>
      <c r="D1780">
        <f>Nodes!J1780</f>
        <v>4</v>
      </c>
    </row>
    <row r="1781">
      <c r="A1781" s="3">
        <f>Nodes!H1781</f>
        <v>89</v>
      </c>
      <c r="B1781" s="3">
        <f>Nodes!I1781</f>
        <v>740</v>
      </c>
      <c r="C1781" s="1" t="s">
        <v>13</v>
      </c>
      <c r="D1781">
        <f>Nodes!J1781</f>
        <v>7</v>
      </c>
    </row>
    <row r="1782">
      <c r="A1782" s="3">
        <f>Nodes!H1782</f>
        <v>740</v>
      </c>
      <c r="B1782" s="3">
        <f>Nodes!I1782</f>
        <v>1091</v>
      </c>
      <c r="C1782" s="1" t="s">
        <v>13</v>
      </c>
      <c r="D1782">
        <f>Nodes!J1782</f>
        <v>7</v>
      </c>
    </row>
    <row r="1783">
      <c r="A1783" s="3">
        <f>Nodes!H1783</f>
        <v>89</v>
      </c>
      <c r="B1783" s="3">
        <f>Nodes!I1783</f>
        <v>741</v>
      </c>
      <c r="C1783" s="1" t="s">
        <v>13</v>
      </c>
      <c r="D1783">
        <f>Nodes!J1783</f>
        <v>5</v>
      </c>
    </row>
    <row r="1784">
      <c r="A1784" s="3">
        <f>Nodes!H1784</f>
        <v>741</v>
      </c>
      <c r="B1784" s="3">
        <f>Nodes!I1784</f>
        <v>874</v>
      </c>
      <c r="C1784" s="1" t="s">
        <v>13</v>
      </c>
      <c r="D1784">
        <f>Nodes!J1784</f>
        <v>7</v>
      </c>
    </row>
    <row r="1785">
      <c r="A1785" s="3">
        <f>Nodes!H1785</f>
        <v>741</v>
      </c>
      <c r="B1785" s="3">
        <f>Nodes!I1785</f>
        <v>88</v>
      </c>
      <c r="C1785" s="1" t="s">
        <v>13</v>
      </c>
      <c r="D1785">
        <f>Nodes!J1785</f>
        <v>49</v>
      </c>
    </row>
    <row r="1786">
      <c r="A1786" s="3">
        <f>Nodes!H1786</f>
        <v>88</v>
      </c>
      <c r="B1786" s="3">
        <f>Nodes!I1786</f>
        <v>742</v>
      </c>
      <c r="C1786" s="1" t="s">
        <v>13</v>
      </c>
      <c r="D1786">
        <f>Nodes!J1786</f>
        <v>3</v>
      </c>
    </row>
    <row r="1787">
      <c r="A1787" s="3">
        <f>Nodes!H1787</f>
        <v>742</v>
      </c>
      <c r="B1787" s="3">
        <f>Nodes!I1787</f>
        <v>7</v>
      </c>
      <c r="C1787" s="1" t="s">
        <v>13</v>
      </c>
      <c r="D1787">
        <f>Nodes!J1787</f>
        <v>36</v>
      </c>
    </row>
    <row r="1788">
      <c r="A1788" s="3">
        <f>Nodes!H1788</f>
        <v>7</v>
      </c>
      <c r="B1788" s="3">
        <f>Nodes!I1788</f>
        <v>742</v>
      </c>
      <c r="C1788" s="1" t="s">
        <v>13</v>
      </c>
      <c r="D1788">
        <f>Nodes!J1788</f>
        <v>3</v>
      </c>
    </row>
    <row r="1789">
      <c r="A1789" s="3">
        <f>Nodes!H1789</f>
        <v>88</v>
      </c>
      <c r="B1789" s="3">
        <f>Nodes!I1789</f>
        <v>2586</v>
      </c>
      <c r="C1789" s="1" t="s">
        <v>13</v>
      </c>
      <c r="D1789">
        <f>Nodes!J1789</f>
        <v>3</v>
      </c>
    </row>
    <row r="1790">
      <c r="A1790" s="3">
        <f>Nodes!H1790</f>
        <v>741</v>
      </c>
      <c r="B1790" s="3">
        <f>Nodes!I1790</f>
        <v>95</v>
      </c>
      <c r="C1790" s="1" t="s">
        <v>13</v>
      </c>
      <c r="D1790">
        <f>Nodes!J1790</f>
        <v>136</v>
      </c>
    </row>
    <row r="1791">
      <c r="A1791" s="3">
        <f>Nodes!H1791</f>
        <v>95</v>
      </c>
      <c r="B1791" s="3">
        <f>Nodes!I1791</f>
        <v>741</v>
      </c>
      <c r="C1791" s="1" t="s">
        <v>13</v>
      </c>
      <c r="D1791">
        <f>Nodes!J1791</f>
        <v>5</v>
      </c>
    </row>
    <row r="1792">
      <c r="A1792" s="3">
        <f>Nodes!H1792</f>
        <v>89</v>
      </c>
      <c r="B1792" s="3">
        <f>Nodes!I1792</f>
        <v>743</v>
      </c>
      <c r="C1792" s="1" t="s">
        <v>13</v>
      </c>
      <c r="D1792">
        <f>Nodes!J1792</f>
        <v>6</v>
      </c>
    </row>
    <row r="1793">
      <c r="A1793" s="3">
        <f>Nodes!H1793</f>
        <v>743</v>
      </c>
      <c r="B1793" s="3">
        <f>Nodes!I1793</f>
        <v>562</v>
      </c>
      <c r="C1793" s="1" t="s">
        <v>13</v>
      </c>
      <c r="D1793">
        <f>Nodes!J1793</f>
        <v>9</v>
      </c>
    </row>
    <row r="1794">
      <c r="A1794" s="3">
        <f>Nodes!H1794</f>
        <v>562</v>
      </c>
      <c r="B1794" s="3">
        <f>Nodes!I1794</f>
        <v>744</v>
      </c>
      <c r="C1794" s="1" t="s">
        <v>13</v>
      </c>
      <c r="D1794">
        <f>Nodes!J1794</f>
        <v>8</v>
      </c>
    </row>
    <row r="1795">
      <c r="A1795" s="3">
        <f>Nodes!H1795</f>
        <v>744</v>
      </c>
      <c r="B1795" s="3">
        <f>Nodes!I1795</f>
        <v>2587</v>
      </c>
      <c r="C1795" s="1" t="s">
        <v>13</v>
      </c>
      <c r="D1795">
        <f>Nodes!J1795</f>
        <v>1</v>
      </c>
    </row>
    <row r="1796">
      <c r="A1796" s="3">
        <f>Nodes!H1796</f>
        <v>744</v>
      </c>
      <c r="B1796" s="3">
        <f>Nodes!I1796</f>
        <v>562</v>
      </c>
      <c r="C1796" s="1" t="s">
        <v>13</v>
      </c>
      <c r="D1796">
        <f>Nodes!J1796</f>
        <v>9</v>
      </c>
    </row>
    <row r="1797">
      <c r="A1797" s="3">
        <f>Nodes!H1797</f>
        <v>744</v>
      </c>
      <c r="B1797" s="3">
        <f>Nodes!I1797</f>
        <v>1256</v>
      </c>
      <c r="C1797" s="1" t="s">
        <v>13</v>
      </c>
      <c r="D1797">
        <f>Nodes!J1797</f>
        <v>6</v>
      </c>
    </row>
    <row r="1798">
      <c r="A1798" s="3">
        <f>Nodes!H1798</f>
        <v>744</v>
      </c>
      <c r="B1798" s="3">
        <f>Nodes!I1798</f>
        <v>108</v>
      </c>
      <c r="C1798" s="1" t="s">
        <v>13</v>
      </c>
      <c r="D1798">
        <f>Nodes!J1798</f>
        <v>51</v>
      </c>
    </row>
    <row r="1799">
      <c r="A1799" s="3">
        <f>Nodes!H1799</f>
        <v>744</v>
      </c>
      <c r="B1799" s="3">
        <f>Nodes!I1799</f>
        <v>234</v>
      </c>
      <c r="C1799" s="1" t="s">
        <v>13</v>
      </c>
      <c r="D1799">
        <f>Nodes!J1799</f>
        <v>18</v>
      </c>
    </row>
    <row r="1800">
      <c r="A1800" s="3">
        <f>Nodes!H1800</f>
        <v>744</v>
      </c>
      <c r="B1800" s="3">
        <f>Nodes!I1800</f>
        <v>2588</v>
      </c>
      <c r="C1800" s="1" t="s">
        <v>13</v>
      </c>
      <c r="D1800">
        <f>Nodes!J1800</f>
        <v>1</v>
      </c>
    </row>
    <row r="1801">
      <c r="A1801" s="3">
        <f>Nodes!H1801</f>
        <v>744</v>
      </c>
      <c r="B1801" s="3">
        <f>Nodes!I1801</f>
        <v>1</v>
      </c>
      <c r="C1801" s="1" t="s">
        <v>13</v>
      </c>
      <c r="D1801">
        <f>Nodes!J1801</f>
        <v>122</v>
      </c>
    </row>
    <row r="1802">
      <c r="A1802" s="3">
        <f>Nodes!H1802</f>
        <v>562</v>
      </c>
      <c r="B1802" s="3">
        <f>Nodes!I1802</f>
        <v>33</v>
      </c>
      <c r="C1802" s="1" t="s">
        <v>13</v>
      </c>
      <c r="D1802">
        <f>Nodes!J1802</f>
        <v>13</v>
      </c>
    </row>
    <row r="1803">
      <c r="A1803" s="3">
        <f>Nodes!H1803</f>
        <v>33</v>
      </c>
      <c r="B1803" s="3">
        <f>Nodes!I1803</f>
        <v>562</v>
      </c>
      <c r="C1803" s="1" t="s">
        <v>13</v>
      </c>
      <c r="D1803">
        <f>Nodes!J1803</f>
        <v>9</v>
      </c>
    </row>
    <row r="1804">
      <c r="A1804" s="3">
        <f>Nodes!H1804</f>
        <v>743</v>
      </c>
      <c r="B1804" s="3">
        <f>Nodes!I1804</f>
        <v>1033</v>
      </c>
      <c r="C1804" s="1" t="s">
        <v>13</v>
      </c>
      <c r="D1804">
        <f>Nodes!J1804</f>
        <v>10</v>
      </c>
    </row>
    <row r="1805">
      <c r="A1805" s="3">
        <f>Nodes!H1805</f>
        <v>743</v>
      </c>
      <c r="B1805" s="3">
        <f>Nodes!I1805</f>
        <v>89</v>
      </c>
      <c r="C1805" s="1" t="s">
        <v>13</v>
      </c>
      <c r="D1805">
        <f>Nodes!J1805</f>
        <v>56</v>
      </c>
    </row>
    <row r="1806">
      <c r="A1806" s="3">
        <f>Nodes!H1806</f>
        <v>743</v>
      </c>
      <c r="B1806" s="3">
        <f>Nodes!I1806</f>
        <v>1256</v>
      </c>
      <c r="C1806" s="1" t="s">
        <v>13</v>
      </c>
      <c r="D1806">
        <f>Nodes!J1806</f>
        <v>6</v>
      </c>
    </row>
    <row r="1807">
      <c r="A1807" s="3">
        <f>Nodes!H1807</f>
        <v>743</v>
      </c>
      <c r="B1807" s="3">
        <f>Nodes!I1807</f>
        <v>273</v>
      </c>
      <c r="C1807" s="1" t="s">
        <v>13</v>
      </c>
      <c r="D1807">
        <f>Nodes!J1807</f>
        <v>32</v>
      </c>
    </row>
    <row r="1808">
      <c r="A1808" s="3">
        <f>Nodes!H1808</f>
        <v>89</v>
      </c>
      <c r="B1808" s="3">
        <f>Nodes!I1808</f>
        <v>228</v>
      </c>
      <c r="C1808" s="1" t="s">
        <v>13</v>
      </c>
      <c r="D1808">
        <f>Nodes!J1808</f>
        <v>15</v>
      </c>
    </row>
    <row r="1809">
      <c r="A1809" s="3">
        <f>Nodes!H1809</f>
        <v>228</v>
      </c>
      <c r="B1809" s="3">
        <f>Nodes!I1809</f>
        <v>721</v>
      </c>
      <c r="C1809" s="1" t="s">
        <v>13</v>
      </c>
      <c r="D1809">
        <f>Nodes!J1809</f>
        <v>4</v>
      </c>
    </row>
    <row r="1810">
      <c r="A1810" s="3">
        <f>Nodes!H1810</f>
        <v>89</v>
      </c>
      <c r="B1810" s="3">
        <f>Nodes!I1810</f>
        <v>90</v>
      </c>
      <c r="C1810" s="1" t="s">
        <v>13</v>
      </c>
      <c r="D1810">
        <f>Nodes!J1810</f>
        <v>17</v>
      </c>
    </row>
    <row r="1811">
      <c r="A1811" s="3">
        <f>Nodes!H1811</f>
        <v>90</v>
      </c>
      <c r="B1811" s="3">
        <f>Nodes!I1811</f>
        <v>757</v>
      </c>
      <c r="C1811" s="1" t="s">
        <v>13</v>
      </c>
      <c r="D1811">
        <f>Nodes!J1811</f>
        <v>8</v>
      </c>
    </row>
    <row r="1812">
      <c r="A1812" s="3">
        <f>Nodes!H1812</f>
        <v>90</v>
      </c>
      <c r="B1812" s="3">
        <f>Nodes!I1812</f>
        <v>745</v>
      </c>
      <c r="C1812" s="1" t="s">
        <v>13</v>
      </c>
      <c r="D1812">
        <f>Nodes!J1812</f>
        <v>3</v>
      </c>
    </row>
    <row r="1813">
      <c r="A1813" s="3">
        <f>Nodes!H1813</f>
        <v>745</v>
      </c>
      <c r="B1813" s="3">
        <f>Nodes!I1813</f>
        <v>746</v>
      </c>
      <c r="C1813" s="1" t="s">
        <v>13</v>
      </c>
      <c r="D1813">
        <f>Nodes!J1813</f>
        <v>2</v>
      </c>
    </row>
    <row r="1814">
      <c r="A1814" s="3">
        <f>Nodes!H1814</f>
        <v>746</v>
      </c>
      <c r="B1814" s="3">
        <f>Nodes!I1814</f>
        <v>1494</v>
      </c>
      <c r="C1814" s="1" t="s">
        <v>13</v>
      </c>
      <c r="D1814">
        <f>Nodes!J1814</f>
        <v>26</v>
      </c>
    </row>
    <row r="1815">
      <c r="A1815" s="3">
        <f>Nodes!H1815</f>
        <v>745</v>
      </c>
      <c r="B1815" s="3">
        <f>Nodes!I1815</f>
        <v>88</v>
      </c>
      <c r="C1815" s="1" t="s">
        <v>13</v>
      </c>
      <c r="D1815">
        <f>Nodes!J1815</f>
        <v>49</v>
      </c>
    </row>
    <row r="1816">
      <c r="A1816" s="3">
        <f>Nodes!H1816</f>
        <v>90</v>
      </c>
      <c r="B1816" s="3">
        <f>Nodes!I1816</f>
        <v>35</v>
      </c>
      <c r="C1816" s="1" t="s">
        <v>13</v>
      </c>
      <c r="D1816">
        <f>Nodes!J1816</f>
        <v>45</v>
      </c>
    </row>
    <row r="1817">
      <c r="A1817" s="3">
        <f>Nodes!H1817</f>
        <v>35</v>
      </c>
      <c r="B1817" s="3">
        <f>Nodes!I1817</f>
        <v>33</v>
      </c>
      <c r="C1817" s="1" t="s">
        <v>13</v>
      </c>
      <c r="D1817">
        <f>Nodes!J1817</f>
        <v>13</v>
      </c>
    </row>
    <row r="1818">
      <c r="A1818" s="3">
        <f>Nodes!H1818</f>
        <v>89</v>
      </c>
      <c r="B1818" s="3">
        <f>Nodes!I1818</f>
        <v>2192</v>
      </c>
      <c r="C1818" s="1" t="s">
        <v>13</v>
      </c>
      <c r="D1818">
        <f>Nodes!J1818</f>
        <v>6</v>
      </c>
    </row>
    <row r="1819">
      <c r="A1819" s="3">
        <f>Nodes!H1819</f>
        <v>89</v>
      </c>
      <c r="B1819" s="3">
        <f>Nodes!I1819</f>
        <v>1153</v>
      </c>
      <c r="C1819" s="1" t="s">
        <v>13</v>
      </c>
      <c r="D1819">
        <f>Nodes!J1819</f>
        <v>4</v>
      </c>
    </row>
    <row r="1820">
      <c r="A1820" s="3">
        <f>Nodes!H1820</f>
        <v>89</v>
      </c>
      <c r="B1820" s="3">
        <f>Nodes!I1820</f>
        <v>750</v>
      </c>
      <c r="C1820" s="1" t="s">
        <v>13</v>
      </c>
      <c r="D1820">
        <f>Nodes!J1820</f>
        <v>3</v>
      </c>
    </row>
    <row r="1821">
      <c r="A1821" s="3">
        <f>Nodes!H1821</f>
        <v>89</v>
      </c>
      <c r="B1821" s="3">
        <f>Nodes!I1821</f>
        <v>747</v>
      </c>
      <c r="C1821" s="1" t="s">
        <v>13</v>
      </c>
      <c r="D1821">
        <f>Nodes!J1821</f>
        <v>4</v>
      </c>
    </row>
    <row r="1822">
      <c r="A1822" s="3">
        <f>Nodes!H1822</f>
        <v>747</v>
      </c>
      <c r="B1822" s="3">
        <f>Nodes!I1822</f>
        <v>1057</v>
      </c>
      <c r="C1822" s="1" t="s">
        <v>13</v>
      </c>
      <c r="D1822">
        <f>Nodes!J1822</f>
        <v>19</v>
      </c>
    </row>
    <row r="1823">
      <c r="A1823" s="3">
        <f>Nodes!H1823</f>
        <v>747</v>
      </c>
      <c r="B1823" s="3">
        <f>Nodes!I1823</f>
        <v>261</v>
      </c>
      <c r="C1823" s="1" t="s">
        <v>13</v>
      </c>
      <c r="D1823">
        <f>Nodes!J1823</f>
        <v>32</v>
      </c>
    </row>
    <row r="1824">
      <c r="A1824" s="3">
        <f>Nodes!H1824</f>
        <v>261</v>
      </c>
      <c r="B1824" s="3">
        <f>Nodes!I1824</f>
        <v>748</v>
      </c>
      <c r="C1824" s="1" t="s">
        <v>13</v>
      </c>
      <c r="D1824">
        <f>Nodes!J1824</f>
        <v>5</v>
      </c>
    </row>
    <row r="1825">
      <c r="A1825" s="3">
        <f>Nodes!H1825</f>
        <v>748</v>
      </c>
      <c r="B1825" s="3">
        <f>Nodes!I1825</f>
        <v>261</v>
      </c>
      <c r="C1825" s="1" t="s">
        <v>13</v>
      </c>
      <c r="D1825">
        <f>Nodes!J1825</f>
        <v>32</v>
      </c>
    </row>
    <row r="1826">
      <c r="A1826" s="3">
        <f>Nodes!H1826</f>
        <v>748</v>
      </c>
      <c r="B1826" s="3">
        <f>Nodes!I1826</f>
        <v>749</v>
      </c>
      <c r="C1826" s="1" t="s">
        <v>13</v>
      </c>
      <c r="D1826">
        <f>Nodes!J1826</f>
        <v>2</v>
      </c>
    </row>
    <row r="1827">
      <c r="A1827" s="3">
        <f>Nodes!H1827</f>
        <v>749</v>
      </c>
      <c r="B1827" s="3">
        <f>Nodes!I1827</f>
        <v>261</v>
      </c>
      <c r="C1827" s="1" t="s">
        <v>13</v>
      </c>
      <c r="D1827">
        <f>Nodes!J1827</f>
        <v>32</v>
      </c>
    </row>
    <row r="1828">
      <c r="A1828" s="3">
        <f>Nodes!H1828</f>
        <v>89</v>
      </c>
      <c r="B1828" s="3">
        <f>Nodes!I1828</f>
        <v>219</v>
      </c>
      <c r="C1828" s="1" t="s">
        <v>13</v>
      </c>
      <c r="D1828">
        <f>Nodes!J1828</f>
        <v>21</v>
      </c>
    </row>
    <row r="1829">
      <c r="A1829" s="3">
        <f>Nodes!H1829</f>
        <v>219</v>
      </c>
      <c r="B1829" s="3">
        <f>Nodes!I1829</f>
        <v>750</v>
      </c>
      <c r="C1829" s="1" t="s">
        <v>13</v>
      </c>
      <c r="D1829">
        <f>Nodes!J1829</f>
        <v>3</v>
      </c>
    </row>
    <row r="1830">
      <c r="A1830" s="3">
        <f>Nodes!H1830</f>
        <v>750</v>
      </c>
      <c r="B1830" s="3">
        <f>Nodes!I1830</f>
        <v>751</v>
      </c>
      <c r="C1830" s="1" t="s">
        <v>13</v>
      </c>
      <c r="D1830">
        <f>Nodes!J1830</f>
        <v>4</v>
      </c>
    </row>
    <row r="1831">
      <c r="A1831" s="3">
        <f>Nodes!H1831</f>
        <v>751</v>
      </c>
      <c r="B1831" s="3">
        <f>Nodes!I1831</f>
        <v>63</v>
      </c>
      <c r="C1831" s="1" t="s">
        <v>13</v>
      </c>
      <c r="D1831">
        <f>Nodes!J1831</f>
        <v>91</v>
      </c>
    </row>
    <row r="1832">
      <c r="A1832" s="3">
        <f>Nodes!H1832</f>
        <v>752</v>
      </c>
      <c r="B1832" s="3">
        <f>Nodes!I1832</f>
        <v>219</v>
      </c>
      <c r="C1832" s="1" t="s">
        <v>13</v>
      </c>
      <c r="D1832">
        <f>Nodes!J1832</f>
        <v>21</v>
      </c>
    </row>
    <row r="1833">
      <c r="A1833" s="3">
        <f>Nodes!H1833</f>
        <v>219</v>
      </c>
      <c r="B1833" s="3">
        <f>Nodes!I1833</f>
        <v>2589</v>
      </c>
      <c r="C1833" s="1" t="s">
        <v>13</v>
      </c>
      <c r="D1833">
        <f>Nodes!J1833</f>
        <v>1</v>
      </c>
    </row>
    <row r="1834">
      <c r="A1834" s="3">
        <f>Nodes!H1834</f>
        <v>89</v>
      </c>
      <c r="B1834" s="3">
        <f>Nodes!I1834</f>
        <v>220</v>
      </c>
      <c r="C1834" s="1" t="s">
        <v>13</v>
      </c>
      <c r="D1834">
        <f>Nodes!J1834</f>
        <v>7</v>
      </c>
    </row>
    <row r="1835">
      <c r="A1835" s="3">
        <f>Nodes!H1835</f>
        <v>753</v>
      </c>
      <c r="B1835" s="3">
        <f>Nodes!I1835</f>
        <v>2445</v>
      </c>
      <c r="C1835" s="1" t="s">
        <v>13</v>
      </c>
      <c r="D1835">
        <f>Nodes!J1835</f>
        <v>6</v>
      </c>
    </row>
    <row r="1836">
      <c r="A1836" s="3">
        <f>Nodes!H1836</f>
        <v>753</v>
      </c>
      <c r="B1836" s="3">
        <f>Nodes!I1836</f>
        <v>88</v>
      </c>
      <c r="C1836" s="1" t="s">
        <v>13</v>
      </c>
      <c r="D1836">
        <f>Nodes!J1836</f>
        <v>49</v>
      </c>
    </row>
    <row r="1837">
      <c r="A1837" s="3">
        <f>Nodes!H1837</f>
        <v>753</v>
      </c>
      <c r="B1837" s="3">
        <f>Nodes!I1837</f>
        <v>220</v>
      </c>
      <c r="C1837" s="1" t="s">
        <v>13</v>
      </c>
      <c r="D1837">
        <f>Nodes!J1837</f>
        <v>7</v>
      </c>
    </row>
    <row r="1838">
      <c r="A1838" s="3">
        <f>Nodes!H1838</f>
        <v>753</v>
      </c>
      <c r="B1838" s="3">
        <f>Nodes!I1838</f>
        <v>509</v>
      </c>
      <c r="C1838" s="1" t="s">
        <v>13</v>
      </c>
      <c r="D1838">
        <f>Nodes!J1838</f>
        <v>24</v>
      </c>
    </row>
    <row r="1839">
      <c r="A1839" s="3">
        <f>Nodes!H1839</f>
        <v>89</v>
      </c>
      <c r="B1839" s="3">
        <f>Nodes!I1839</f>
        <v>754</v>
      </c>
      <c r="C1839" s="1" t="s">
        <v>13</v>
      </c>
      <c r="D1839">
        <f>Nodes!J1839</f>
        <v>16</v>
      </c>
    </row>
    <row r="1840">
      <c r="A1840" s="3">
        <f>Nodes!H1840</f>
        <v>754</v>
      </c>
      <c r="B1840" s="3">
        <f>Nodes!I1840</f>
        <v>755</v>
      </c>
      <c r="C1840" s="1" t="s">
        <v>13</v>
      </c>
      <c r="D1840">
        <f>Nodes!J1840</f>
        <v>13</v>
      </c>
    </row>
    <row r="1841">
      <c r="A1841" s="3">
        <f>Nodes!H1841</f>
        <v>755</v>
      </c>
      <c r="B1841" s="3">
        <f>Nodes!I1841</f>
        <v>273</v>
      </c>
      <c r="C1841" s="1" t="s">
        <v>13</v>
      </c>
      <c r="D1841">
        <f>Nodes!J1841</f>
        <v>32</v>
      </c>
    </row>
    <row r="1842">
      <c r="A1842" s="3">
        <f>Nodes!H1842</f>
        <v>273</v>
      </c>
      <c r="B1842" s="3">
        <f>Nodes!I1842</f>
        <v>874</v>
      </c>
      <c r="C1842" s="1" t="s">
        <v>13</v>
      </c>
      <c r="D1842">
        <f>Nodes!J1842</f>
        <v>7</v>
      </c>
    </row>
    <row r="1843">
      <c r="A1843" s="3">
        <f>Nodes!H1843</f>
        <v>755</v>
      </c>
      <c r="B1843" s="3">
        <f>Nodes!I1843</f>
        <v>754</v>
      </c>
      <c r="C1843" s="1" t="s">
        <v>13</v>
      </c>
      <c r="D1843">
        <f>Nodes!J1843</f>
        <v>16</v>
      </c>
    </row>
    <row r="1844">
      <c r="A1844" s="3">
        <f>Nodes!H1844</f>
        <v>755</v>
      </c>
      <c r="B1844" s="3">
        <f>Nodes!I1844</f>
        <v>88</v>
      </c>
      <c r="C1844" s="1" t="s">
        <v>13</v>
      </c>
      <c r="D1844">
        <f>Nodes!J1844</f>
        <v>49</v>
      </c>
    </row>
    <row r="1845">
      <c r="A1845" s="3">
        <f>Nodes!H1845</f>
        <v>8</v>
      </c>
      <c r="B1845" s="3">
        <f>Nodes!I1845</f>
        <v>88</v>
      </c>
      <c r="C1845" s="1" t="s">
        <v>13</v>
      </c>
      <c r="D1845">
        <f>Nodes!J1845</f>
        <v>49</v>
      </c>
    </row>
    <row r="1846">
      <c r="A1846" s="3">
        <f>Nodes!H1846</f>
        <v>755</v>
      </c>
      <c r="B1846" s="3">
        <f>Nodes!I1846</f>
        <v>95</v>
      </c>
      <c r="C1846" s="1" t="s">
        <v>13</v>
      </c>
      <c r="D1846">
        <f>Nodes!J1846</f>
        <v>136</v>
      </c>
    </row>
    <row r="1847">
      <c r="A1847" s="3">
        <f>Nodes!H1847</f>
        <v>755</v>
      </c>
      <c r="B1847" s="3">
        <f>Nodes!I1847</f>
        <v>7</v>
      </c>
      <c r="C1847" s="1" t="s">
        <v>13</v>
      </c>
      <c r="D1847">
        <f>Nodes!J1847</f>
        <v>36</v>
      </c>
    </row>
    <row r="1848">
      <c r="A1848" s="3">
        <f>Nodes!H1848</f>
        <v>89</v>
      </c>
      <c r="B1848" s="3">
        <f>Nodes!I1848</f>
        <v>88</v>
      </c>
      <c r="C1848" s="1" t="s">
        <v>13</v>
      </c>
      <c r="D1848">
        <f>Nodes!J1848</f>
        <v>49</v>
      </c>
    </row>
    <row r="1849">
      <c r="A1849" s="3">
        <f>Nodes!H1849</f>
        <v>89</v>
      </c>
      <c r="B1849" s="3">
        <f>Nodes!I1849</f>
        <v>2590</v>
      </c>
      <c r="C1849" s="1" t="s">
        <v>13</v>
      </c>
      <c r="D1849">
        <f>Nodes!J1849</f>
        <v>1</v>
      </c>
    </row>
    <row r="1850">
      <c r="A1850" s="3">
        <f>Nodes!H1850</f>
        <v>756</v>
      </c>
      <c r="B1850" s="3">
        <f>Nodes!I1850</f>
        <v>89</v>
      </c>
      <c r="C1850" s="1" t="s">
        <v>13</v>
      </c>
      <c r="D1850">
        <f>Nodes!J1850</f>
        <v>56</v>
      </c>
    </row>
    <row r="1851">
      <c r="A1851" s="3">
        <f>Nodes!H1851</f>
        <v>89</v>
      </c>
      <c r="B1851" s="3">
        <f>Nodes!I1851</f>
        <v>757</v>
      </c>
      <c r="C1851" s="1" t="s">
        <v>13</v>
      </c>
      <c r="D1851">
        <f>Nodes!J1851</f>
        <v>8</v>
      </c>
    </row>
    <row r="1852">
      <c r="A1852" s="3">
        <f>Nodes!H1852</f>
        <v>757</v>
      </c>
      <c r="B1852" s="3">
        <f>Nodes!I1852</f>
        <v>758</v>
      </c>
      <c r="C1852" s="1" t="s">
        <v>13</v>
      </c>
      <c r="D1852">
        <f>Nodes!J1852</f>
        <v>2</v>
      </c>
    </row>
    <row r="1853">
      <c r="A1853" s="3">
        <f>Nodes!H1853</f>
        <v>758</v>
      </c>
      <c r="B1853" s="3">
        <f>Nodes!I1853</f>
        <v>757</v>
      </c>
      <c r="C1853" s="1" t="s">
        <v>13</v>
      </c>
      <c r="D1853">
        <f>Nodes!J1853</f>
        <v>8</v>
      </c>
    </row>
    <row r="1854">
      <c r="A1854" s="3">
        <f>Nodes!H1854</f>
        <v>757</v>
      </c>
      <c r="B1854" s="3">
        <f>Nodes!I1854</f>
        <v>2591</v>
      </c>
      <c r="C1854" s="1" t="s">
        <v>13</v>
      </c>
      <c r="D1854">
        <f>Nodes!J1854</f>
        <v>1</v>
      </c>
    </row>
    <row r="1855">
      <c r="A1855" s="3">
        <f>Nodes!H1855</f>
        <v>757</v>
      </c>
      <c r="B1855" s="3">
        <f>Nodes!I1855</f>
        <v>8</v>
      </c>
      <c r="C1855" s="1" t="s">
        <v>13</v>
      </c>
      <c r="D1855">
        <f>Nodes!J1855</f>
        <v>71</v>
      </c>
    </row>
    <row r="1856">
      <c r="A1856" s="3">
        <f>Nodes!H1856</f>
        <v>757</v>
      </c>
      <c r="B1856" s="3">
        <f>Nodes!I1856</f>
        <v>874</v>
      </c>
      <c r="C1856" s="1" t="s">
        <v>13</v>
      </c>
      <c r="D1856">
        <f>Nodes!J1856</f>
        <v>7</v>
      </c>
    </row>
    <row r="1857">
      <c r="A1857" s="3">
        <f>Nodes!H1857</f>
        <v>757</v>
      </c>
      <c r="B1857" s="3">
        <f>Nodes!I1857</f>
        <v>759</v>
      </c>
      <c r="C1857" s="1" t="s">
        <v>13</v>
      </c>
      <c r="D1857">
        <f>Nodes!J1857</f>
        <v>10</v>
      </c>
    </row>
    <row r="1858">
      <c r="A1858" s="3">
        <f>Nodes!H1858</f>
        <v>759</v>
      </c>
      <c r="B1858" s="3">
        <f>Nodes!I1858</f>
        <v>239</v>
      </c>
      <c r="C1858" s="1" t="s">
        <v>13</v>
      </c>
      <c r="D1858">
        <f>Nodes!J1858</f>
        <v>9</v>
      </c>
    </row>
    <row r="1859">
      <c r="A1859" s="3">
        <f>Nodes!H1859</f>
        <v>239</v>
      </c>
      <c r="B1859" s="3">
        <f>Nodes!I1859</f>
        <v>88</v>
      </c>
      <c r="C1859" s="1" t="s">
        <v>13</v>
      </c>
      <c r="D1859">
        <f>Nodes!J1859</f>
        <v>49</v>
      </c>
    </row>
    <row r="1860">
      <c r="A1860" s="3">
        <f>Nodes!H1860</f>
        <v>63</v>
      </c>
      <c r="B1860" s="3">
        <f>Nodes!I1860</f>
        <v>738</v>
      </c>
      <c r="C1860" s="1" t="s">
        <v>13</v>
      </c>
      <c r="D1860">
        <f>Nodes!J1860</f>
        <v>5</v>
      </c>
    </row>
    <row r="1861">
      <c r="A1861" s="3">
        <f>Nodes!H1861</f>
        <v>738</v>
      </c>
      <c r="B1861" s="3">
        <f>Nodes!I1861</f>
        <v>63</v>
      </c>
      <c r="C1861" s="1" t="s">
        <v>13</v>
      </c>
      <c r="D1861">
        <f>Nodes!J1861</f>
        <v>91</v>
      </c>
    </row>
    <row r="1862">
      <c r="A1862" s="3">
        <f>Nodes!H1862</f>
        <v>34</v>
      </c>
      <c r="B1862" s="3">
        <f>Nodes!I1862</f>
        <v>1904</v>
      </c>
      <c r="C1862" s="1" t="s">
        <v>13</v>
      </c>
      <c r="D1862">
        <f>Nodes!J1862</f>
        <v>3</v>
      </c>
    </row>
    <row r="1863">
      <c r="A1863" s="3">
        <f>Nodes!H1863</f>
        <v>34</v>
      </c>
      <c r="B1863" s="3">
        <f>Nodes!I1863</f>
        <v>76</v>
      </c>
      <c r="C1863" s="1" t="s">
        <v>13</v>
      </c>
      <c r="D1863">
        <f>Nodes!J1863</f>
        <v>24</v>
      </c>
    </row>
    <row r="1864">
      <c r="A1864" s="3">
        <f>Nodes!H1864</f>
        <v>89</v>
      </c>
      <c r="B1864" s="3">
        <f>Nodes!I1864</f>
        <v>103</v>
      </c>
      <c r="C1864" s="1" t="s">
        <v>13</v>
      </c>
      <c r="D1864">
        <f>Nodes!J1864</f>
        <v>47</v>
      </c>
    </row>
    <row r="1865">
      <c r="A1865" s="3">
        <f>Nodes!H1865</f>
        <v>89</v>
      </c>
      <c r="B1865" s="3">
        <f>Nodes!I1865</f>
        <v>760</v>
      </c>
      <c r="C1865" s="1" t="s">
        <v>13</v>
      </c>
      <c r="D1865">
        <f>Nodes!J1865</f>
        <v>2</v>
      </c>
    </row>
    <row r="1866">
      <c r="A1866" s="3">
        <f>Nodes!H1866</f>
        <v>760</v>
      </c>
      <c r="B1866" s="3">
        <f>Nodes!I1866</f>
        <v>89</v>
      </c>
      <c r="C1866" s="1" t="s">
        <v>13</v>
      </c>
      <c r="D1866">
        <f>Nodes!J1866</f>
        <v>56</v>
      </c>
    </row>
    <row r="1867">
      <c r="A1867" s="3">
        <f>Nodes!H1867</f>
        <v>89</v>
      </c>
      <c r="B1867" s="3">
        <f>Nodes!I1867</f>
        <v>2592</v>
      </c>
      <c r="C1867" s="1" t="s">
        <v>13</v>
      </c>
      <c r="D1867">
        <f>Nodes!J1867</f>
        <v>1</v>
      </c>
    </row>
    <row r="1868">
      <c r="A1868" s="3">
        <f>Nodes!H1868</f>
        <v>89</v>
      </c>
      <c r="B1868" s="3">
        <f>Nodes!I1868</f>
        <v>578</v>
      </c>
      <c r="C1868" s="1" t="s">
        <v>13</v>
      </c>
      <c r="D1868">
        <f>Nodes!J1868</f>
        <v>7</v>
      </c>
    </row>
    <row r="1869">
      <c r="A1869" s="3">
        <f>Nodes!H1869</f>
        <v>89</v>
      </c>
      <c r="B1869" s="3">
        <f>Nodes!I1869</f>
        <v>761</v>
      </c>
      <c r="C1869" s="1" t="s">
        <v>13</v>
      </c>
      <c r="D1869">
        <f>Nodes!J1869</f>
        <v>2</v>
      </c>
    </row>
    <row r="1870">
      <c r="A1870" s="3">
        <f>Nodes!H1870</f>
        <v>761</v>
      </c>
      <c r="B1870" s="3">
        <f>Nodes!I1870</f>
        <v>221</v>
      </c>
      <c r="C1870" s="1" t="s">
        <v>13</v>
      </c>
      <c r="D1870">
        <f>Nodes!J1870</f>
        <v>16</v>
      </c>
    </row>
    <row r="1871">
      <c r="A1871" s="3">
        <f>Nodes!H1871</f>
        <v>89</v>
      </c>
      <c r="B1871" s="3">
        <f>Nodes!I1871</f>
        <v>2593</v>
      </c>
      <c r="C1871" s="1" t="s">
        <v>13</v>
      </c>
      <c r="D1871">
        <f>Nodes!J1871</f>
        <v>1</v>
      </c>
    </row>
    <row r="1872">
      <c r="A1872" s="3">
        <f>Nodes!H1872</f>
        <v>89</v>
      </c>
      <c r="B1872" s="3">
        <f>Nodes!I1872</f>
        <v>2594</v>
      </c>
      <c r="C1872" s="1" t="s">
        <v>13</v>
      </c>
      <c r="D1872">
        <f>Nodes!J1872</f>
        <v>2</v>
      </c>
    </row>
    <row r="1873">
      <c r="A1873" s="3">
        <f>Nodes!H1873</f>
        <v>89</v>
      </c>
      <c r="B1873" s="3">
        <f>Nodes!I1873</f>
        <v>143</v>
      </c>
      <c r="C1873" s="1" t="s">
        <v>13</v>
      </c>
      <c r="D1873">
        <f>Nodes!J1873</f>
        <v>14</v>
      </c>
    </row>
    <row r="1874">
      <c r="A1874" s="3">
        <f>Nodes!H1874</f>
        <v>89</v>
      </c>
      <c r="B1874" s="3">
        <f>Nodes!I1874</f>
        <v>273</v>
      </c>
      <c r="C1874" s="1" t="s">
        <v>13</v>
      </c>
      <c r="D1874">
        <f>Nodes!J1874</f>
        <v>32</v>
      </c>
    </row>
    <row r="1875">
      <c r="A1875" s="3">
        <f>Nodes!H1875</f>
        <v>89</v>
      </c>
      <c r="B1875" s="3">
        <f>Nodes!I1875</f>
        <v>2595</v>
      </c>
      <c r="C1875" s="1" t="s">
        <v>13</v>
      </c>
      <c r="D1875">
        <f>Nodes!J1875</f>
        <v>1</v>
      </c>
    </row>
    <row r="1876">
      <c r="A1876" s="3">
        <f>Nodes!H1876</f>
        <v>89</v>
      </c>
      <c r="B1876" s="3">
        <f>Nodes!I1876</f>
        <v>1564</v>
      </c>
      <c r="C1876" s="1" t="s">
        <v>13</v>
      </c>
      <c r="D1876">
        <f>Nodes!J1876</f>
        <v>5</v>
      </c>
    </row>
    <row r="1877">
      <c r="A1877" s="3">
        <f>Nodes!H1877</f>
        <v>89</v>
      </c>
      <c r="B1877" s="3">
        <f>Nodes!I1877</f>
        <v>2391</v>
      </c>
      <c r="C1877" s="1" t="s">
        <v>13</v>
      </c>
      <c r="D1877">
        <f>Nodes!J1877</f>
        <v>4</v>
      </c>
    </row>
    <row r="1878">
      <c r="A1878" s="3">
        <f>Nodes!H1878</f>
        <v>89</v>
      </c>
      <c r="B1878" s="3">
        <f>Nodes!I1878</f>
        <v>120</v>
      </c>
      <c r="C1878" s="1" t="s">
        <v>13</v>
      </c>
      <c r="D1878">
        <f>Nodes!J1878</f>
        <v>14</v>
      </c>
    </row>
    <row r="1879">
      <c r="A1879" s="3">
        <f>Nodes!H1879</f>
        <v>120</v>
      </c>
      <c r="B1879" s="3">
        <f>Nodes!I1879</f>
        <v>89</v>
      </c>
      <c r="C1879" s="1" t="s">
        <v>13</v>
      </c>
      <c r="D1879">
        <f>Nodes!J1879</f>
        <v>56</v>
      </c>
    </row>
    <row r="1880">
      <c r="A1880" s="3">
        <f>Nodes!H1880</f>
        <v>89</v>
      </c>
      <c r="B1880" s="3">
        <f>Nodes!I1880</f>
        <v>2596</v>
      </c>
      <c r="C1880" s="1" t="s">
        <v>13</v>
      </c>
      <c r="D1880">
        <f>Nodes!J1880</f>
        <v>1</v>
      </c>
    </row>
    <row r="1881">
      <c r="A1881" s="3">
        <f>Nodes!H1881</f>
        <v>89</v>
      </c>
      <c r="B1881" s="3">
        <f>Nodes!I1881</f>
        <v>821</v>
      </c>
      <c r="C1881" s="1" t="s">
        <v>13</v>
      </c>
      <c r="D1881">
        <f>Nodes!J1881</f>
        <v>32</v>
      </c>
    </row>
    <row r="1882">
      <c r="A1882" s="3">
        <f>Nodes!H1882</f>
        <v>89</v>
      </c>
      <c r="B1882" s="3">
        <f>Nodes!I1882</f>
        <v>1114</v>
      </c>
      <c r="C1882" s="1" t="s">
        <v>13</v>
      </c>
      <c r="D1882">
        <f>Nodes!J1882</f>
        <v>4</v>
      </c>
    </row>
    <row r="1883">
      <c r="A1883" s="3">
        <f>Nodes!H1883</f>
        <v>89</v>
      </c>
      <c r="B1883" s="3">
        <f>Nodes!I1883</f>
        <v>2597</v>
      </c>
      <c r="C1883" s="1" t="s">
        <v>13</v>
      </c>
      <c r="D1883">
        <f>Nodes!J1883</f>
        <v>3</v>
      </c>
    </row>
    <row r="1884">
      <c r="A1884" s="3">
        <f>Nodes!H1884</f>
        <v>89</v>
      </c>
      <c r="B1884" s="3">
        <f>Nodes!I1884</f>
        <v>631</v>
      </c>
      <c r="C1884" s="1" t="s">
        <v>13</v>
      </c>
      <c r="D1884">
        <f>Nodes!J1884</f>
        <v>9</v>
      </c>
    </row>
    <row r="1885">
      <c r="A1885" s="3">
        <f>Nodes!H1885</f>
        <v>631</v>
      </c>
      <c r="B1885" s="3">
        <f>Nodes!I1885</f>
        <v>687</v>
      </c>
      <c r="C1885" s="1" t="s">
        <v>13</v>
      </c>
      <c r="D1885">
        <f>Nodes!J1885</f>
        <v>44</v>
      </c>
    </row>
    <row r="1886">
      <c r="A1886" s="3">
        <f>Nodes!H1886</f>
        <v>631</v>
      </c>
      <c r="B1886" s="3">
        <f>Nodes!I1886</f>
        <v>89</v>
      </c>
      <c r="C1886" s="1" t="s">
        <v>13</v>
      </c>
      <c r="D1886">
        <f>Nodes!J1886</f>
        <v>56</v>
      </c>
    </row>
    <row r="1887">
      <c r="A1887" s="3">
        <f>Nodes!H1887</f>
        <v>89</v>
      </c>
      <c r="B1887" s="3">
        <f>Nodes!I1887</f>
        <v>762</v>
      </c>
      <c r="C1887" s="1" t="s">
        <v>13</v>
      </c>
      <c r="D1887">
        <f>Nodes!J1887</f>
        <v>2</v>
      </c>
    </row>
    <row r="1888">
      <c r="A1888" s="3">
        <f>Nodes!H1888</f>
        <v>762</v>
      </c>
      <c r="B1888" s="3">
        <f>Nodes!I1888</f>
        <v>221</v>
      </c>
      <c r="C1888" s="1" t="s">
        <v>13</v>
      </c>
      <c r="D1888">
        <f>Nodes!J1888</f>
        <v>16</v>
      </c>
    </row>
    <row r="1889">
      <c r="A1889" s="3">
        <f>Nodes!H1889</f>
        <v>221</v>
      </c>
      <c r="B1889" s="3">
        <f>Nodes!I1889</f>
        <v>2598</v>
      </c>
      <c r="C1889" s="1" t="s">
        <v>13</v>
      </c>
      <c r="D1889">
        <f>Nodes!J1889</f>
        <v>1</v>
      </c>
    </row>
    <row r="1890">
      <c r="A1890" s="3">
        <f>Nodes!H1890</f>
        <v>65</v>
      </c>
      <c r="B1890" s="3">
        <f>Nodes!I1890</f>
        <v>9</v>
      </c>
      <c r="C1890" s="1" t="s">
        <v>13</v>
      </c>
      <c r="D1890">
        <f>Nodes!J1890</f>
        <v>191</v>
      </c>
    </row>
    <row r="1891">
      <c r="A1891" s="3">
        <f>Nodes!H1891</f>
        <v>65</v>
      </c>
      <c r="B1891" s="3">
        <f>Nodes!I1891</f>
        <v>763</v>
      </c>
      <c r="C1891" s="1" t="s">
        <v>13</v>
      </c>
      <c r="D1891">
        <f>Nodes!J1891</f>
        <v>3</v>
      </c>
    </row>
    <row r="1892">
      <c r="A1892" s="3">
        <f>Nodes!H1892</f>
        <v>763</v>
      </c>
      <c r="B1892" s="3">
        <f>Nodes!I1892</f>
        <v>50</v>
      </c>
      <c r="C1892" s="1" t="s">
        <v>13</v>
      </c>
      <c r="D1892">
        <f>Nodes!J1892</f>
        <v>15</v>
      </c>
    </row>
    <row r="1893">
      <c r="A1893" s="3">
        <f>Nodes!H1893</f>
        <v>50</v>
      </c>
      <c r="B1893" s="3">
        <f>Nodes!I1893</f>
        <v>65</v>
      </c>
      <c r="C1893" s="1" t="s">
        <v>13</v>
      </c>
      <c r="D1893">
        <f>Nodes!J1893</f>
        <v>87</v>
      </c>
    </row>
    <row r="1894">
      <c r="A1894" s="3">
        <f>Nodes!H1894</f>
        <v>763</v>
      </c>
      <c r="B1894" s="3">
        <f>Nodes!I1894</f>
        <v>65</v>
      </c>
      <c r="C1894" s="1" t="s">
        <v>13</v>
      </c>
      <c r="D1894">
        <f>Nodes!J1894</f>
        <v>87</v>
      </c>
    </row>
    <row r="1895">
      <c r="A1895" s="3">
        <f>Nodes!H1895</f>
        <v>65</v>
      </c>
      <c r="B1895" s="3">
        <f>Nodes!I1895</f>
        <v>222</v>
      </c>
      <c r="C1895" s="1" t="s">
        <v>13</v>
      </c>
      <c r="D1895">
        <f>Nodes!J1895</f>
        <v>11</v>
      </c>
    </row>
    <row r="1896">
      <c r="A1896" s="3">
        <f>Nodes!H1896</f>
        <v>200</v>
      </c>
      <c r="B1896" s="3">
        <f>Nodes!I1896</f>
        <v>65</v>
      </c>
      <c r="C1896" s="1" t="s">
        <v>13</v>
      </c>
      <c r="D1896">
        <f>Nodes!J1896</f>
        <v>87</v>
      </c>
    </row>
    <row r="1897">
      <c r="A1897" s="3">
        <f>Nodes!H1897</f>
        <v>200</v>
      </c>
      <c r="B1897" s="3">
        <f>Nodes!I1897</f>
        <v>2599</v>
      </c>
      <c r="C1897" s="1" t="s">
        <v>13</v>
      </c>
      <c r="D1897">
        <f>Nodes!J1897</f>
        <v>1</v>
      </c>
    </row>
    <row r="1898">
      <c r="A1898" s="3">
        <f>Nodes!H1898</f>
        <v>200</v>
      </c>
      <c r="B1898" s="3">
        <f>Nodes!I1898</f>
        <v>222</v>
      </c>
      <c r="C1898" s="1" t="s">
        <v>13</v>
      </c>
      <c r="D1898">
        <f>Nodes!J1898</f>
        <v>11</v>
      </c>
    </row>
    <row r="1899">
      <c r="A1899" s="3">
        <f>Nodes!H1899</f>
        <v>764</v>
      </c>
      <c r="B1899" s="3">
        <f>Nodes!I1899</f>
        <v>765</v>
      </c>
      <c r="C1899" s="1" t="s">
        <v>13</v>
      </c>
      <c r="D1899">
        <f>Nodes!J1899</f>
        <v>2</v>
      </c>
    </row>
    <row r="1900">
      <c r="A1900" s="3">
        <f>Nodes!H1900</f>
        <v>765</v>
      </c>
      <c r="B1900" s="3">
        <f>Nodes!I1900</f>
        <v>764</v>
      </c>
      <c r="C1900" s="1" t="s">
        <v>13</v>
      </c>
      <c r="D1900">
        <f>Nodes!J1900</f>
        <v>8</v>
      </c>
    </row>
    <row r="1901">
      <c r="A1901" s="3">
        <f>Nodes!H1901</f>
        <v>764</v>
      </c>
      <c r="B1901" s="3">
        <f>Nodes!I1901</f>
        <v>222</v>
      </c>
      <c r="C1901" s="1" t="s">
        <v>13</v>
      </c>
      <c r="D1901">
        <f>Nodes!J1901</f>
        <v>11</v>
      </c>
    </row>
    <row r="1902">
      <c r="A1902" s="3">
        <f>Nodes!H1902</f>
        <v>222</v>
      </c>
      <c r="B1902" s="3">
        <f>Nodes!I1902</f>
        <v>448</v>
      </c>
      <c r="C1902" s="1" t="s">
        <v>13</v>
      </c>
      <c r="D1902">
        <f>Nodes!J1902</f>
        <v>15</v>
      </c>
    </row>
    <row r="1903">
      <c r="A1903" s="3">
        <f>Nodes!H1903</f>
        <v>448</v>
      </c>
      <c r="B1903" s="3">
        <f>Nodes!I1903</f>
        <v>222</v>
      </c>
      <c r="C1903" s="1" t="s">
        <v>13</v>
      </c>
      <c r="D1903">
        <f>Nodes!J1903</f>
        <v>11</v>
      </c>
    </row>
    <row r="1904">
      <c r="A1904" s="3">
        <f>Nodes!H1904</f>
        <v>222</v>
      </c>
      <c r="B1904" s="3">
        <f>Nodes!I1904</f>
        <v>204</v>
      </c>
      <c r="C1904" s="1" t="s">
        <v>13</v>
      </c>
      <c r="D1904">
        <f>Nodes!J1904</f>
        <v>63</v>
      </c>
    </row>
    <row r="1905">
      <c r="A1905" s="3">
        <f>Nodes!H1905</f>
        <v>204</v>
      </c>
      <c r="B1905" s="3">
        <f>Nodes!I1905</f>
        <v>222</v>
      </c>
      <c r="C1905" s="1" t="s">
        <v>13</v>
      </c>
      <c r="D1905">
        <f>Nodes!J1905</f>
        <v>11</v>
      </c>
    </row>
    <row r="1906">
      <c r="A1906" s="3">
        <f>Nodes!H1906</f>
        <v>204</v>
      </c>
      <c r="B1906" s="3">
        <f>Nodes!I1906</f>
        <v>9</v>
      </c>
      <c r="C1906" s="1" t="s">
        <v>13</v>
      </c>
      <c r="D1906">
        <f>Nodes!J1906</f>
        <v>191</v>
      </c>
    </row>
    <row r="1907">
      <c r="A1907" s="3">
        <f>Nodes!H1907</f>
        <v>223</v>
      </c>
      <c r="B1907" s="3">
        <f>Nodes!I1907</f>
        <v>766</v>
      </c>
      <c r="C1907" s="1" t="s">
        <v>13</v>
      </c>
      <c r="D1907">
        <f>Nodes!J1907</f>
        <v>4</v>
      </c>
    </row>
    <row r="1908">
      <c r="A1908" s="3">
        <f>Nodes!H1908</f>
        <v>766</v>
      </c>
      <c r="B1908" s="3">
        <f>Nodes!I1908</f>
        <v>1041</v>
      </c>
      <c r="C1908" s="1" t="s">
        <v>13</v>
      </c>
      <c r="D1908">
        <f>Nodes!J1908</f>
        <v>20</v>
      </c>
    </row>
    <row r="1909">
      <c r="A1909" s="3">
        <f>Nodes!H1909</f>
        <v>766</v>
      </c>
      <c r="B1909" s="3">
        <f>Nodes!I1909</f>
        <v>2600</v>
      </c>
      <c r="C1909" s="1" t="s">
        <v>13</v>
      </c>
      <c r="D1909">
        <f>Nodes!J1909</f>
        <v>2</v>
      </c>
    </row>
    <row r="1910">
      <c r="A1910" s="3">
        <f>Nodes!H1910</f>
        <v>223</v>
      </c>
      <c r="B1910" s="3">
        <f>Nodes!I1910</f>
        <v>2601</v>
      </c>
      <c r="C1910" s="1" t="s">
        <v>13</v>
      </c>
      <c r="D1910">
        <f>Nodes!J1910</f>
        <v>3</v>
      </c>
    </row>
    <row r="1911">
      <c r="A1911" s="3">
        <f>Nodes!H1911</f>
        <v>223</v>
      </c>
      <c r="B1911" s="3">
        <f>Nodes!I1911</f>
        <v>51</v>
      </c>
      <c r="C1911" s="1" t="s">
        <v>13</v>
      </c>
      <c r="D1911">
        <f>Nodes!J1911</f>
        <v>49</v>
      </c>
    </row>
    <row r="1912">
      <c r="A1912" s="3">
        <f>Nodes!H1912</f>
        <v>51</v>
      </c>
      <c r="B1912" s="3">
        <f>Nodes!I1912</f>
        <v>223</v>
      </c>
      <c r="C1912" s="1" t="s">
        <v>13</v>
      </c>
      <c r="D1912">
        <f>Nodes!J1912</f>
        <v>21</v>
      </c>
    </row>
    <row r="1913">
      <c r="A1913" s="3">
        <f>Nodes!H1913</f>
        <v>223</v>
      </c>
      <c r="B1913" s="3">
        <f>Nodes!I1913</f>
        <v>767</v>
      </c>
      <c r="C1913" s="1" t="s">
        <v>13</v>
      </c>
      <c r="D1913">
        <f>Nodes!J1913</f>
        <v>7</v>
      </c>
    </row>
    <row r="1914">
      <c r="A1914" s="3">
        <f>Nodes!H1914</f>
        <v>767</v>
      </c>
      <c r="B1914" s="3">
        <f>Nodes!I1914</f>
        <v>28</v>
      </c>
      <c r="C1914" s="1" t="s">
        <v>13</v>
      </c>
      <c r="D1914">
        <f>Nodes!J1914</f>
        <v>37</v>
      </c>
    </row>
    <row r="1915">
      <c r="A1915" s="3">
        <f>Nodes!H1915</f>
        <v>767</v>
      </c>
      <c r="B1915" s="3">
        <f>Nodes!I1915</f>
        <v>768</v>
      </c>
      <c r="C1915" s="1" t="s">
        <v>13</v>
      </c>
      <c r="D1915">
        <f>Nodes!J1915</f>
        <v>3</v>
      </c>
    </row>
    <row r="1916">
      <c r="A1916" s="3">
        <f>Nodes!H1916</f>
        <v>768</v>
      </c>
      <c r="B1916" s="3">
        <f>Nodes!I1916</f>
        <v>767</v>
      </c>
      <c r="C1916" s="1" t="s">
        <v>13</v>
      </c>
      <c r="D1916">
        <f>Nodes!J1916</f>
        <v>7</v>
      </c>
    </row>
    <row r="1917">
      <c r="A1917" s="3">
        <f>Nodes!H1917</f>
        <v>223</v>
      </c>
      <c r="B1917" s="3">
        <f>Nodes!I1917</f>
        <v>2602</v>
      </c>
      <c r="C1917" s="1" t="s">
        <v>13</v>
      </c>
      <c r="D1917">
        <f>Nodes!J1917</f>
        <v>1</v>
      </c>
    </row>
    <row r="1918">
      <c r="A1918" s="3">
        <f>Nodes!H1918</f>
        <v>223</v>
      </c>
      <c r="B1918" s="3">
        <f>Nodes!I1918</f>
        <v>769</v>
      </c>
      <c r="C1918" s="1" t="s">
        <v>13</v>
      </c>
      <c r="D1918">
        <f>Nodes!J1918</f>
        <v>5</v>
      </c>
    </row>
    <row r="1919">
      <c r="A1919" s="3">
        <f>Nodes!H1919</f>
        <v>769</v>
      </c>
      <c r="B1919" s="3">
        <f>Nodes!I1919</f>
        <v>223</v>
      </c>
      <c r="C1919" s="1" t="s">
        <v>13</v>
      </c>
      <c r="D1919">
        <f>Nodes!J1919</f>
        <v>21</v>
      </c>
    </row>
    <row r="1920">
      <c r="A1920" s="3">
        <f>Nodes!H1920</f>
        <v>155</v>
      </c>
      <c r="B1920" s="3">
        <f>Nodes!I1920</f>
        <v>223</v>
      </c>
      <c r="C1920" s="1" t="s">
        <v>13</v>
      </c>
      <c r="D1920">
        <f>Nodes!J1920</f>
        <v>21</v>
      </c>
    </row>
    <row r="1921">
      <c r="A1921" s="3">
        <f>Nodes!H1921</f>
        <v>155</v>
      </c>
      <c r="B1921" s="3">
        <f>Nodes!I1921</f>
        <v>770</v>
      </c>
      <c r="C1921" s="1" t="s">
        <v>13</v>
      </c>
      <c r="D1921">
        <f>Nodes!J1921</f>
        <v>5</v>
      </c>
    </row>
    <row r="1922">
      <c r="A1922" s="3">
        <f>Nodes!H1922</f>
        <v>770</v>
      </c>
      <c r="B1922" s="3">
        <f>Nodes!I1922</f>
        <v>155</v>
      </c>
      <c r="C1922" s="1" t="s">
        <v>13</v>
      </c>
      <c r="D1922">
        <f>Nodes!J1922</f>
        <v>52</v>
      </c>
    </row>
    <row r="1923">
      <c r="A1923" s="3">
        <f>Nodes!H1923</f>
        <v>155</v>
      </c>
      <c r="B1923" s="3">
        <f>Nodes!I1923</f>
        <v>720</v>
      </c>
      <c r="C1923" s="1" t="s">
        <v>13</v>
      </c>
      <c r="D1923">
        <f>Nodes!J1923</f>
        <v>12</v>
      </c>
    </row>
    <row r="1924">
      <c r="A1924" s="3">
        <f>Nodes!H1924</f>
        <v>720</v>
      </c>
      <c r="B1924" s="3">
        <f>Nodes!I1924</f>
        <v>155</v>
      </c>
      <c r="C1924" s="1" t="s">
        <v>13</v>
      </c>
      <c r="D1924">
        <f>Nodes!J1924</f>
        <v>52</v>
      </c>
    </row>
    <row r="1925">
      <c r="A1925" s="3">
        <f>Nodes!H1925</f>
        <v>223</v>
      </c>
      <c r="B1925" s="3">
        <f>Nodes!I1925</f>
        <v>2600</v>
      </c>
      <c r="C1925" s="1" t="s">
        <v>13</v>
      </c>
      <c r="D1925">
        <f>Nodes!J1925</f>
        <v>2</v>
      </c>
    </row>
    <row r="1926">
      <c r="A1926" s="3">
        <f>Nodes!H1926</f>
        <v>771</v>
      </c>
      <c r="B1926" s="3">
        <f>Nodes!I1926</f>
        <v>772</v>
      </c>
      <c r="C1926" s="1" t="s">
        <v>13</v>
      </c>
      <c r="D1926">
        <f>Nodes!J1926</f>
        <v>3</v>
      </c>
    </row>
    <row r="1927">
      <c r="A1927" s="3">
        <f>Nodes!H1927</f>
        <v>772</v>
      </c>
      <c r="B1927" s="3">
        <f>Nodes!I1927</f>
        <v>773</v>
      </c>
      <c r="C1927" s="1" t="s">
        <v>13</v>
      </c>
      <c r="D1927">
        <f>Nodes!J1927</f>
        <v>2</v>
      </c>
    </row>
    <row r="1928">
      <c r="A1928" s="3">
        <f>Nodes!H1928</f>
        <v>773</v>
      </c>
      <c r="B1928" s="3">
        <f>Nodes!I1928</f>
        <v>2603</v>
      </c>
      <c r="C1928" s="1" t="s">
        <v>13</v>
      </c>
      <c r="D1928">
        <f>Nodes!J1928</f>
        <v>1</v>
      </c>
    </row>
    <row r="1929">
      <c r="A1929" s="3">
        <f>Nodes!H1929</f>
        <v>772</v>
      </c>
      <c r="B1929" s="3">
        <f>Nodes!I1929</f>
        <v>2604</v>
      </c>
      <c r="C1929" s="1" t="s">
        <v>13</v>
      </c>
      <c r="D1929">
        <f>Nodes!J1929</f>
        <v>1</v>
      </c>
    </row>
    <row r="1930">
      <c r="A1930" s="3">
        <f>Nodes!H1930</f>
        <v>771</v>
      </c>
      <c r="B1930" s="3">
        <f>Nodes!I1930</f>
        <v>1021</v>
      </c>
      <c r="C1930" s="1" t="s">
        <v>13</v>
      </c>
      <c r="D1930">
        <f>Nodes!J1930</f>
        <v>37</v>
      </c>
    </row>
    <row r="1931">
      <c r="A1931" s="3">
        <f>Nodes!H1931</f>
        <v>771</v>
      </c>
      <c r="B1931" s="3">
        <f>Nodes!I1931</f>
        <v>2454</v>
      </c>
      <c r="C1931" s="1" t="s">
        <v>13</v>
      </c>
      <c r="D1931">
        <f>Nodes!J1931</f>
        <v>5</v>
      </c>
    </row>
    <row r="1932">
      <c r="A1932" s="3">
        <f>Nodes!H1932</f>
        <v>771</v>
      </c>
      <c r="B1932" s="3">
        <f>Nodes!I1932</f>
        <v>764</v>
      </c>
      <c r="C1932" s="1" t="s">
        <v>13</v>
      </c>
      <c r="D1932">
        <f>Nodes!J1932</f>
        <v>8</v>
      </c>
    </row>
    <row r="1933">
      <c r="A1933" s="3">
        <f>Nodes!H1933</f>
        <v>771</v>
      </c>
      <c r="B1933" s="3">
        <f>Nodes!I1933</f>
        <v>580</v>
      </c>
      <c r="C1933" s="1" t="s">
        <v>13</v>
      </c>
      <c r="D1933">
        <f>Nodes!J1933</f>
        <v>6</v>
      </c>
    </row>
    <row r="1934">
      <c r="A1934" s="3">
        <f>Nodes!H1934</f>
        <v>771</v>
      </c>
      <c r="B1934" s="3">
        <f>Nodes!I1934</f>
        <v>939</v>
      </c>
      <c r="C1934" s="1" t="s">
        <v>13</v>
      </c>
      <c r="D1934">
        <f>Nodes!J1934</f>
        <v>5</v>
      </c>
    </row>
    <row r="1935">
      <c r="A1935" s="3">
        <f>Nodes!H1935</f>
        <v>771</v>
      </c>
      <c r="B1935" s="3">
        <f>Nodes!I1935</f>
        <v>774</v>
      </c>
      <c r="C1935" s="1" t="s">
        <v>13</v>
      </c>
      <c r="D1935">
        <f>Nodes!J1935</f>
        <v>2</v>
      </c>
    </row>
    <row r="1936">
      <c r="A1936" s="3">
        <f>Nodes!H1936</f>
        <v>774</v>
      </c>
      <c r="B1936" s="3">
        <f>Nodes!I1936</f>
        <v>2605</v>
      </c>
      <c r="C1936" s="1" t="s">
        <v>13</v>
      </c>
      <c r="D1936">
        <f>Nodes!J1936</f>
        <v>1</v>
      </c>
    </row>
    <row r="1937">
      <c r="A1937" s="3">
        <f>Nodes!H1937</f>
        <v>775</v>
      </c>
      <c r="B1937" s="3">
        <f>Nodes!I1937</f>
        <v>2606</v>
      </c>
      <c r="C1937" s="1" t="s">
        <v>13</v>
      </c>
      <c r="D1937">
        <f>Nodes!J1937</f>
        <v>1</v>
      </c>
    </row>
    <row r="1938">
      <c r="A1938" s="3">
        <f>Nodes!H1938</f>
        <v>775</v>
      </c>
      <c r="B1938" s="3">
        <f>Nodes!I1938</f>
        <v>16</v>
      </c>
      <c r="C1938" s="1" t="s">
        <v>13</v>
      </c>
      <c r="D1938">
        <f>Nodes!J1938</f>
        <v>287</v>
      </c>
    </row>
    <row r="1939">
      <c r="A1939" s="3">
        <f>Nodes!H1939</f>
        <v>775</v>
      </c>
      <c r="B1939" s="3">
        <f>Nodes!I1939</f>
        <v>215</v>
      </c>
      <c r="C1939" s="1" t="s">
        <v>13</v>
      </c>
      <c r="D1939">
        <f>Nodes!J1939</f>
        <v>5</v>
      </c>
    </row>
    <row r="1940">
      <c r="A1940" s="3">
        <f>Nodes!H1940</f>
        <v>224</v>
      </c>
      <c r="B1940" s="3">
        <f>Nodes!I1940</f>
        <v>776</v>
      </c>
      <c r="C1940" s="1" t="s">
        <v>13</v>
      </c>
      <c r="D1940">
        <f>Nodes!J1940</f>
        <v>5</v>
      </c>
    </row>
    <row r="1941">
      <c r="A1941" s="3">
        <f>Nodes!H1941</f>
        <v>776</v>
      </c>
      <c r="B1941" s="3">
        <f>Nodes!I1941</f>
        <v>224</v>
      </c>
      <c r="C1941" s="1" t="s">
        <v>13</v>
      </c>
      <c r="D1941">
        <f>Nodes!J1941</f>
        <v>29</v>
      </c>
    </row>
    <row r="1942">
      <c r="A1942" s="3">
        <f>Nodes!H1942</f>
        <v>776</v>
      </c>
      <c r="B1942" s="3">
        <f>Nodes!I1942</f>
        <v>777</v>
      </c>
      <c r="C1942" s="1" t="s">
        <v>13</v>
      </c>
      <c r="D1942">
        <f>Nodes!J1942</f>
        <v>4</v>
      </c>
    </row>
    <row r="1943">
      <c r="A1943" s="3">
        <f>Nodes!H1943</f>
        <v>777</v>
      </c>
      <c r="B1943" s="3">
        <f>Nodes!I1943</f>
        <v>778</v>
      </c>
      <c r="C1943" s="1" t="s">
        <v>13</v>
      </c>
      <c r="D1943">
        <f>Nodes!J1943</f>
        <v>3</v>
      </c>
    </row>
    <row r="1944">
      <c r="A1944" s="3">
        <f>Nodes!H1944</f>
        <v>778</v>
      </c>
      <c r="B1944" s="3">
        <f>Nodes!I1944</f>
        <v>776</v>
      </c>
      <c r="C1944" s="1" t="s">
        <v>13</v>
      </c>
      <c r="D1944">
        <f>Nodes!J1944</f>
        <v>5</v>
      </c>
    </row>
    <row r="1945">
      <c r="A1945" s="3">
        <f>Nodes!H1945</f>
        <v>778</v>
      </c>
      <c r="B1945" s="3">
        <f>Nodes!I1945</f>
        <v>777</v>
      </c>
      <c r="C1945" s="1" t="s">
        <v>13</v>
      </c>
      <c r="D1945">
        <f>Nodes!J1945</f>
        <v>4</v>
      </c>
    </row>
    <row r="1946">
      <c r="A1946" s="3">
        <f>Nodes!H1946</f>
        <v>777</v>
      </c>
      <c r="B1946" s="3">
        <f>Nodes!I1946</f>
        <v>776</v>
      </c>
      <c r="C1946" s="1" t="s">
        <v>13</v>
      </c>
      <c r="D1946">
        <f>Nodes!J1946</f>
        <v>5</v>
      </c>
    </row>
    <row r="1947">
      <c r="A1947" s="3">
        <f>Nodes!H1947</f>
        <v>224</v>
      </c>
      <c r="B1947" s="3">
        <f>Nodes!I1947</f>
        <v>779</v>
      </c>
      <c r="C1947" s="1" t="s">
        <v>13</v>
      </c>
      <c r="D1947">
        <f>Nodes!J1947</f>
        <v>60</v>
      </c>
    </row>
    <row r="1948">
      <c r="A1948" s="3">
        <f>Nodes!H1948</f>
        <v>779</v>
      </c>
      <c r="B1948" s="3">
        <f>Nodes!I1948</f>
        <v>570</v>
      </c>
      <c r="C1948" s="1" t="s">
        <v>13</v>
      </c>
      <c r="D1948">
        <f>Nodes!J1948</f>
        <v>9</v>
      </c>
    </row>
    <row r="1949">
      <c r="A1949" s="3">
        <f>Nodes!H1949</f>
        <v>224</v>
      </c>
      <c r="B1949" s="3">
        <f>Nodes!I1949</f>
        <v>780</v>
      </c>
      <c r="C1949" s="1" t="s">
        <v>13</v>
      </c>
      <c r="D1949">
        <f>Nodes!J1949</f>
        <v>5</v>
      </c>
    </row>
    <row r="1950">
      <c r="A1950" s="3">
        <f>Nodes!H1950</f>
        <v>780</v>
      </c>
      <c r="B1950" s="3">
        <f>Nodes!I1950</f>
        <v>224</v>
      </c>
      <c r="C1950" s="1" t="s">
        <v>13</v>
      </c>
      <c r="D1950">
        <f>Nodes!J1950</f>
        <v>29</v>
      </c>
    </row>
    <row r="1951">
      <c r="A1951" s="3">
        <f>Nodes!H1951</f>
        <v>224</v>
      </c>
      <c r="B1951" s="3">
        <f>Nodes!I1951</f>
        <v>781</v>
      </c>
      <c r="C1951" s="1" t="s">
        <v>13</v>
      </c>
      <c r="D1951">
        <f>Nodes!J1951</f>
        <v>12</v>
      </c>
    </row>
    <row r="1952">
      <c r="A1952" s="3">
        <f>Nodes!H1952</f>
        <v>781</v>
      </c>
      <c r="B1952" s="3">
        <f>Nodes!I1952</f>
        <v>782</v>
      </c>
      <c r="C1952" s="1" t="s">
        <v>13</v>
      </c>
      <c r="D1952">
        <f>Nodes!J1952</f>
        <v>3</v>
      </c>
    </row>
    <row r="1953">
      <c r="A1953" s="3">
        <f>Nodes!H1953</f>
        <v>782</v>
      </c>
      <c r="B1953" s="3">
        <f>Nodes!I1953</f>
        <v>1435</v>
      </c>
      <c r="C1953" s="1" t="s">
        <v>13</v>
      </c>
      <c r="D1953">
        <f>Nodes!J1953</f>
        <v>4</v>
      </c>
    </row>
    <row r="1954">
      <c r="A1954" s="3">
        <f>Nodes!H1954</f>
        <v>781</v>
      </c>
      <c r="B1954" s="3">
        <f>Nodes!I1954</f>
        <v>2607</v>
      </c>
      <c r="C1954" s="1" t="s">
        <v>13</v>
      </c>
      <c r="D1954">
        <f>Nodes!J1954</f>
        <v>5</v>
      </c>
    </row>
    <row r="1955">
      <c r="A1955" s="3">
        <f>Nodes!H1955</f>
        <v>224</v>
      </c>
      <c r="B1955" s="3">
        <f>Nodes!I1955</f>
        <v>2608</v>
      </c>
      <c r="C1955" s="1" t="s">
        <v>13</v>
      </c>
      <c r="D1955">
        <f>Nodes!J1955</f>
        <v>1</v>
      </c>
    </row>
    <row r="1956">
      <c r="A1956" s="3">
        <f>Nodes!H1956</f>
        <v>224</v>
      </c>
      <c r="B1956" s="3">
        <f>Nodes!I1956</f>
        <v>783</v>
      </c>
      <c r="C1956" s="1" t="s">
        <v>13</v>
      </c>
      <c r="D1956">
        <f>Nodes!J1956</f>
        <v>6</v>
      </c>
    </row>
    <row r="1957">
      <c r="A1957" s="3">
        <f>Nodes!H1957</f>
        <v>783</v>
      </c>
      <c r="B1957" s="3">
        <f>Nodes!I1957</f>
        <v>782</v>
      </c>
      <c r="C1957" s="1" t="s">
        <v>13</v>
      </c>
      <c r="D1957">
        <f>Nodes!J1957</f>
        <v>3</v>
      </c>
    </row>
    <row r="1958">
      <c r="A1958" s="3">
        <f>Nodes!H1958</f>
        <v>224</v>
      </c>
      <c r="B1958" s="3">
        <f>Nodes!I1958</f>
        <v>784</v>
      </c>
      <c r="C1958" s="1" t="s">
        <v>13</v>
      </c>
      <c r="D1958">
        <f>Nodes!J1958</f>
        <v>16</v>
      </c>
    </row>
    <row r="1959">
      <c r="A1959" s="3">
        <f>Nodes!H1959</f>
        <v>784</v>
      </c>
      <c r="B1959" s="3">
        <f>Nodes!I1959</f>
        <v>2609</v>
      </c>
      <c r="C1959" s="1" t="s">
        <v>13</v>
      </c>
      <c r="D1959">
        <f>Nodes!J1959</f>
        <v>1</v>
      </c>
    </row>
    <row r="1960">
      <c r="A1960" s="3">
        <f>Nodes!H1960</f>
        <v>785</v>
      </c>
      <c r="B1960" s="3">
        <f>Nodes!I1960</f>
        <v>2610</v>
      </c>
      <c r="C1960" s="1" t="s">
        <v>13</v>
      </c>
      <c r="D1960">
        <f>Nodes!J1960</f>
        <v>1</v>
      </c>
    </row>
    <row r="1961">
      <c r="A1961" s="3">
        <f>Nodes!H1961</f>
        <v>786</v>
      </c>
      <c r="B1961" s="3">
        <f>Nodes!I1961</f>
        <v>787</v>
      </c>
      <c r="C1961" s="1" t="s">
        <v>13</v>
      </c>
      <c r="D1961">
        <f>Nodes!J1961</f>
        <v>5</v>
      </c>
    </row>
    <row r="1962">
      <c r="A1962" s="3">
        <f>Nodes!H1962</f>
        <v>787</v>
      </c>
      <c r="B1962" s="3">
        <f>Nodes!I1962</f>
        <v>350</v>
      </c>
      <c r="C1962" s="1" t="s">
        <v>13</v>
      </c>
      <c r="D1962">
        <f>Nodes!J1962</f>
        <v>20</v>
      </c>
    </row>
    <row r="1963">
      <c r="A1963" s="3">
        <f>Nodes!H1963</f>
        <v>786</v>
      </c>
      <c r="B1963" s="3">
        <f>Nodes!I1963</f>
        <v>1520</v>
      </c>
      <c r="C1963" s="1" t="s">
        <v>13</v>
      </c>
      <c r="D1963">
        <f>Nodes!J1963</f>
        <v>9</v>
      </c>
    </row>
    <row r="1964">
      <c r="A1964" s="3">
        <f>Nodes!H1964</f>
        <v>786</v>
      </c>
      <c r="B1964" s="3">
        <f>Nodes!I1964</f>
        <v>2368</v>
      </c>
      <c r="C1964" s="1" t="s">
        <v>13</v>
      </c>
      <c r="D1964">
        <f>Nodes!J1964</f>
        <v>4</v>
      </c>
    </row>
    <row r="1965">
      <c r="A1965" s="3">
        <f>Nodes!H1965</f>
        <v>786</v>
      </c>
      <c r="B1965" s="3">
        <f>Nodes!I1965</f>
        <v>789</v>
      </c>
      <c r="C1965" s="1" t="s">
        <v>13</v>
      </c>
      <c r="D1965">
        <f>Nodes!J1965</f>
        <v>11</v>
      </c>
    </row>
    <row r="1966">
      <c r="A1966" s="3">
        <f>Nodes!H1966</f>
        <v>786</v>
      </c>
      <c r="B1966" s="3">
        <f>Nodes!I1966</f>
        <v>567</v>
      </c>
      <c r="C1966" s="1" t="s">
        <v>13</v>
      </c>
      <c r="D1966">
        <f>Nodes!J1966</f>
        <v>41</v>
      </c>
    </row>
    <row r="1967">
      <c r="A1967" s="3">
        <f>Nodes!H1967</f>
        <v>786</v>
      </c>
      <c r="B1967" s="3">
        <f>Nodes!I1967</f>
        <v>2611</v>
      </c>
      <c r="C1967" s="1" t="s">
        <v>13</v>
      </c>
      <c r="D1967">
        <f>Nodes!J1967</f>
        <v>1</v>
      </c>
    </row>
    <row r="1968">
      <c r="A1968" s="3">
        <f>Nodes!H1968</f>
        <v>786</v>
      </c>
      <c r="B1968" s="3">
        <f>Nodes!I1968</f>
        <v>788</v>
      </c>
      <c r="C1968" s="1" t="s">
        <v>13</v>
      </c>
      <c r="D1968">
        <f>Nodes!J1968</f>
        <v>5</v>
      </c>
    </row>
    <row r="1969">
      <c r="A1969" s="3">
        <f>Nodes!H1969</f>
        <v>788</v>
      </c>
      <c r="B1969" s="3">
        <f>Nodes!I1969</f>
        <v>789</v>
      </c>
      <c r="C1969" s="1" t="s">
        <v>13</v>
      </c>
      <c r="D1969">
        <f>Nodes!J1969</f>
        <v>11</v>
      </c>
    </row>
    <row r="1970">
      <c r="A1970" s="3">
        <f>Nodes!H1970</f>
        <v>789</v>
      </c>
      <c r="B1970" s="3">
        <f>Nodes!I1970</f>
        <v>788</v>
      </c>
      <c r="C1970" s="1" t="s">
        <v>13</v>
      </c>
      <c r="D1970">
        <f>Nodes!J1970</f>
        <v>5</v>
      </c>
    </row>
    <row r="1971">
      <c r="A1971" s="3">
        <f>Nodes!H1971</f>
        <v>788</v>
      </c>
      <c r="B1971" s="3">
        <f>Nodes!I1971</f>
        <v>350</v>
      </c>
      <c r="C1971" s="1" t="s">
        <v>13</v>
      </c>
      <c r="D1971">
        <f>Nodes!J1971</f>
        <v>20</v>
      </c>
    </row>
    <row r="1972">
      <c r="A1972" s="3">
        <f>Nodes!H1972</f>
        <v>350</v>
      </c>
      <c r="B1972" s="3">
        <f>Nodes!I1972</f>
        <v>788</v>
      </c>
      <c r="C1972" s="1" t="s">
        <v>13</v>
      </c>
      <c r="D1972">
        <f>Nodes!J1972</f>
        <v>5</v>
      </c>
    </row>
    <row r="1973">
      <c r="A1973" s="3">
        <f>Nodes!H1973</f>
        <v>790</v>
      </c>
      <c r="B1973" s="3">
        <f>Nodes!I1973</f>
        <v>791</v>
      </c>
      <c r="C1973" s="1" t="s">
        <v>13</v>
      </c>
      <c r="D1973">
        <f>Nodes!J1973</f>
        <v>5</v>
      </c>
    </row>
    <row r="1974">
      <c r="A1974" s="3">
        <f>Nodes!H1974</f>
        <v>791</v>
      </c>
      <c r="B1974" s="3">
        <f>Nodes!I1974</f>
        <v>792</v>
      </c>
      <c r="C1974" s="1" t="s">
        <v>13</v>
      </c>
      <c r="D1974">
        <f>Nodes!J1974</f>
        <v>2</v>
      </c>
    </row>
    <row r="1975">
      <c r="A1975" s="3">
        <f>Nodes!H1975</f>
        <v>792</v>
      </c>
      <c r="B1975" s="3">
        <f>Nodes!I1975</f>
        <v>791</v>
      </c>
      <c r="C1975" s="1" t="s">
        <v>13</v>
      </c>
      <c r="D1975">
        <f>Nodes!J1975</f>
        <v>5</v>
      </c>
    </row>
    <row r="1976">
      <c r="A1976" s="3">
        <f>Nodes!H1976</f>
        <v>791</v>
      </c>
      <c r="B1976" s="3">
        <f>Nodes!I1976</f>
        <v>793</v>
      </c>
      <c r="C1976" s="1" t="s">
        <v>13</v>
      </c>
      <c r="D1976">
        <f>Nodes!J1976</f>
        <v>2</v>
      </c>
    </row>
    <row r="1977">
      <c r="A1977" s="3">
        <f>Nodes!H1977</f>
        <v>793</v>
      </c>
      <c r="B1977" s="3">
        <f>Nodes!I1977</f>
        <v>791</v>
      </c>
      <c r="C1977" s="1" t="s">
        <v>13</v>
      </c>
      <c r="D1977">
        <f>Nodes!J1977</f>
        <v>5</v>
      </c>
    </row>
    <row r="1978">
      <c r="A1978" s="3">
        <f>Nodes!H1978</f>
        <v>790</v>
      </c>
      <c r="B1978" s="3">
        <f>Nodes!I1978</f>
        <v>2612</v>
      </c>
      <c r="C1978" s="1" t="s">
        <v>13</v>
      </c>
      <c r="D1978">
        <f>Nodes!J1978</f>
        <v>2</v>
      </c>
    </row>
    <row r="1979">
      <c r="A1979" s="3">
        <f>Nodes!H1979</f>
        <v>121</v>
      </c>
      <c r="B1979" s="3">
        <f>Nodes!I1979</f>
        <v>827</v>
      </c>
      <c r="C1979" s="1" t="s">
        <v>13</v>
      </c>
      <c r="D1979">
        <f>Nodes!J1979</f>
        <v>8</v>
      </c>
    </row>
    <row r="1980">
      <c r="A1980" s="3">
        <f>Nodes!H1980</f>
        <v>121</v>
      </c>
      <c r="B1980" s="3">
        <f>Nodes!I1980</f>
        <v>2613</v>
      </c>
      <c r="C1980" s="1" t="s">
        <v>13</v>
      </c>
      <c r="D1980">
        <f>Nodes!J1980</f>
        <v>1</v>
      </c>
    </row>
    <row r="1981">
      <c r="A1981" s="3">
        <f>Nodes!H1981</f>
        <v>794</v>
      </c>
      <c r="B1981" s="3">
        <f>Nodes!I1981</f>
        <v>244</v>
      </c>
      <c r="C1981" s="1" t="s">
        <v>13</v>
      </c>
      <c r="D1981">
        <f>Nodes!J1981</f>
        <v>19</v>
      </c>
    </row>
    <row r="1982">
      <c r="A1982" s="3">
        <f>Nodes!H1982</f>
        <v>794</v>
      </c>
      <c r="B1982" s="3">
        <f>Nodes!I1982</f>
        <v>2614</v>
      </c>
      <c r="C1982" s="1" t="s">
        <v>13</v>
      </c>
      <c r="D1982">
        <f>Nodes!J1982</f>
        <v>1</v>
      </c>
    </row>
    <row r="1983">
      <c r="A1983" s="3">
        <f>Nodes!H1983</f>
        <v>794</v>
      </c>
      <c r="B1983" s="3">
        <f>Nodes!I1983</f>
        <v>2612</v>
      </c>
      <c r="C1983" s="1" t="s">
        <v>13</v>
      </c>
      <c r="D1983">
        <f>Nodes!J1983</f>
        <v>2</v>
      </c>
    </row>
    <row r="1984">
      <c r="A1984" s="3">
        <f>Nodes!H1984</f>
        <v>794</v>
      </c>
      <c r="B1984" s="3">
        <f>Nodes!I1984</f>
        <v>2368</v>
      </c>
      <c r="C1984" s="1" t="s">
        <v>13</v>
      </c>
      <c r="D1984">
        <f>Nodes!J1984</f>
        <v>4</v>
      </c>
    </row>
    <row r="1985">
      <c r="A1985" s="3">
        <f>Nodes!H1985</f>
        <v>795</v>
      </c>
      <c r="B1985" s="3">
        <f>Nodes!I1985</f>
        <v>789</v>
      </c>
      <c r="C1985" s="1" t="s">
        <v>13</v>
      </c>
      <c r="D1985">
        <f>Nodes!J1985</f>
        <v>11</v>
      </c>
    </row>
    <row r="1986">
      <c r="A1986" s="3">
        <f>Nodes!H1986</f>
        <v>796</v>
      </c>
      <c r="B1986" s="3">
        <f>Nodes!I1986</f>
        <v>312</v>
      </c>
      <c r="C1986" s="1" t="s">
        <v>13</v>
      </c>
      <c r="D1986">
        <f>Nodes!J1986</f>
        <v>101</v>
      </c>
    </row>
    <row r="1987">
      <c r="A1987" s="3">
        <f>Nodes!H1987</f>
        <v>796</v>
      </c>
      <c r="B1987" s="3">
        <f>Nodes!I1987</f>
        <v>101</v>
      </c>
      <c r="C1987" s="1" t="s">
        <v>13</v>
      </c>
      <c r="D1987">
        <f>Nodes!J1987</f>
        <v>56</v>
      </c>
    </row>
    <row r="1988">
      <c r="A1988" s="3">
        <f>Nodes!H1988</f>
        <v>201</v>
      </c>
      <c r="B1988" s="3">
        <f>Nodes!I1988</f>
        <v>468</v>
      </c>
      <c r="C1988" s="1" t="s">
        <v>13</v>
      </c>
      <c r="D1988">
        <f>Nodes!J1988</f>
        <v>29</v>
      </c>
    </row>
    <row r="1989">
      <c r="A1989" s="3">
        <f>Nodes!H1989</f>
        <v>797</v>
      </c>
      <c r="B1989" s="3">
        <f>Nodes!I1989</f>
        <v>101</v>
      </c>
      <c r="C1989" s="1" t="s">
        <v>13</v>
      </c>
      <c r="D1989">
        <f>Nodes!J1989</f>
        <v>56</v>
      </c>
    </row>
    <row r="1990">
      <c r="A1990" s="3">
        <f>Nodes!H1990</f>
        <v>101</v>
      </c>
      <c r="B1990" s="3">
        <f>Nodes!I1990</f>
        <v>797</v>
      </c>
      <c r="C1990" s="1" t="s">
        <v>13</v>
      </c>
      <c r="D1990">
        <f>Nodes!J1990</f>
        <v>2</v>
      </c>
    </row>
    <row r="1991">
      <c r="A1991" s="3">
        <f>Nodes!H1991</f>
        <v>798</v>
      </c>
      <c r="B1991" s="3">
        <f>Nodes!I1991</f>
        <v>35</v>
      </c>
      <c r="C1991" s="1" t="s">
        <v>13</v>
      </c>
      <c r="D1991">
        <f>Nodes!J1991</f>
        <v>45</v>
      </c>
    </row>
    <row r="1992">
      <c r="A1992" s="3">
        <f>Nodes!H1992</f>
        <v>798</v>
      </c>
      <c r="B1992" s="3">
        <f>Nodes!I1992</f>
        <v>562</v>
      </c>
      <c r="C1992" s="1" t="s">
        <v>13</v>
      </c>
      <c r="D1992">
        <f>Nodes!J1992</f>
        <v>9</v>
      </c>
    </row>
    <row r="1993">
      <c r="A1993" s="3">
        <f>Nodes!H1993</f>
        <v>798</v>
      </c>
      <c r="B1993" s="3">
        <f>Nodes!I1993</f>
        <v>2368</v>
      </c>
      <c r="C1993" s="1" t="s">
        <v>13</v>
      </c>
      <c r="D1993">
        <f>Nodes!J1993</f>
        <v>4</v>
      </c>
    </row>
    <row r="1994">
      <c r="A1994" s="3">
        <f>Nodes!H1994</f>
        <v>798</v>
      </c>
      <c r="B1994" s="3">
        <f>Nodes!I1994</f>
        <v>101</v>
      </c>
      <c r="C1994" s="1" t="s">
        <v>13</v>
      </c>
      <c r="D1994">
        <f>Nodes!J1994</f>
        <v>56</v>
      </c>
    </row>
    <row r="1995">
      <c r="A1995" s="3">
        <f>Nodes!H1995</f>
        <v>101</v>
      </c>
      <c r="B1995" s="3">
        <f>Nodes!I1995</f>
        <v>2615</v>
      </c>
      <c r="C1995" s="1" t="s">
        <v>13</v>
      </c>
      <c r="D1995">
        <f>Nodes!J1995</f>
        <v>2</v>
      </c>
    </row>
    <row r="1996">
      <c r="A1996" s="3">
        <f>Nodes!H1996</f>
        <v>799</v>
      </c>
      <c r="B1996" s="3">
        <f>Nodes!I1996</f>
        <v>121</v>
      </c>
      <c r="C1996" s="1" t="s">
        <v>13</v>
      </c>
      <c r="D1996">
        <f>Nodes!J1996</f>
        <v>33</v>
      </c>
    </row>
    <row r="1997">
      <c r="A1997" s="3">
        <f>Nodes!H1997</f>
        <v>121</v>
      </c>
      <c r="B1997" s="3">
        <f>Nodes!I1997</f>
        <v>2616</v>
      </c>
      <c r="C1997" s="1" t="s">
        <v>13</v>
      </c>
      <c r="D1997">
        <f>Nodes!J1997</f>
        <v>1</v>
      </c>
    </row>
    <row r="1998">
      <c r="A1998" s="3">
        <f>Nodes!H1998</f>
        <v>799</v>
      </c>
      <c r="B1998" s="3">
        <f>Nodes!I1998</f>
        <v>1995</v>
      </c>
      <c r="C1998" s="1" t="s">
        <v>13</v>
      </c>
      <c r="D1998">
        <f>Nodes!J1998</f>
        <v>9</v>
      </c>
    </row>
    <row r="1999">
      <c r="A1999" s="3">
        <f>Nodes!H1999</f>
        <v>225</v>
      </c>
      <c r="B1999" s="3">
        <f>Nodes!I1999</f>
        <v>800</v>
      </c>
      <c r="C1999" s="1" t="s">
        <v>13</v>
      </c>
      <c r="D1999">
        <f>Nodes!J1999</f>
        <v>2</v>
      </c>
    </row>
    <row r="2000">
      <c r="A2000" s="3">
        <f>Nodes!H2000</f>
        <v>800</v>
      </c>
      <c r="B2000" s="3">
        <f>Nodes!I2000</f>
        <v>225</v>
      </c>
      <c r="C2000" s="1" t="s">
        <v>13</v>
      </c>
      <c r="D2000">
        <f>Nodes!J2000</f>
        <v>28</v>
      </c>
    </row>
    <row r="2001">
      <c r="A2001" s="3">
        <f>Nodes!H2001</f>
        <v>225</v>
      </c>
      <c r="B2001" s="3">
        <f>Nodes!I2001</f>
        <v>2367</v>
      </c>
      <c r="C2001" s="1" t="s">
        <v>13</v>
      </c>
      <c r="D2001">
        <f>Nodes!J2001</f>
        <v>3</v>
      </c>
    </row>
    <row r="2002">
      <c r="A2002" s="3">
        <f>Nodes!H2002</f>
        <v>225</v>
      </c>
      <c r="B2002" s="3">
        <f>Nodes!I2002</f>
        <v>2617</v>
      </c>
      <c r="C2002" s="1" t="s">
        <v>13</v>
      </c>
      <c r="D2002">
        <f>Nodes!J2002</f>
        <v>1</v>
      </c>
    </row>
    <row r="2003">
      <c r="A2003" s="3">
        <f>Nodes!H2003</f>
        <v>225</v>
      </c>
      <c r="B2003" s="3">
        <f>Nodes!I2003</f>
        <v>801</v>
      </c>
      <c r="C2003" s="1" t="s">
        <v>13</v>
      </c>
      <c r="D2003">
        <f>Nodes!J2003</f>
        <v>4</v>
      </c>
    </row>
    <row r="2004">
      <c r="A2004" s="3">
        <f>Nodes!H2004</f>
        <v>801</v>
      </c>
      <c r="B2004" s="3">
        <f>Nodes!I2004</f>
        <v>225</v>
      </c>
      <c r="C2004" s="1" t="s">
        <v>13</v>
      </c>
      <c r="D2004">
        <f>Nodes!J2004</f>
        <v>28</v>
      </c>
    </row>
    <row r="2005">
      <c r="A2005" s="3">
        <f>Nodes!H2005</f>
        <v>225</v>
      </c>
      <c r="B2005" s="3">
        <f>Nodes!I2005</f>
        <v>802</v>
      </c>
      <c r="C2005" s="1" t="s">
        <v>13</v>
      </c>
      <c r="D2005">
        <f>Nodes!J2005</f>
        <v>2</v>
      </c>
    </row>
    <row r="2006">
      <c r="A2006" s="3">
        <f>Nodes!H2006</f>
        <v>802</v>
      </c>
      <c r="B2006" s="3">
        <f>Nodes!I2006</f>
        <v>225</v>
      </c>
      <c r="C2006" s="1" t="s">
        <v>13</v>
      </c>
      <c r="D2006">
        <f>Nodes!J2006</f>
        <v>28</v>
      </c>
    </row>
    <row r="2007">
      <c r="A2007" s="3">
        <f>Nodes!H2007</f>
        <v>225</v>
      </c>
      <c r="B2007" s="3">
        <f>Nodes!I2007</f>
        <v>803</v>
      </c>
      <c r="C2007" s="1" t="s">
        <v>13</v>
      </c>
      <c r="D2007">
        <f>Nodes!J2007</f>
        <v>2</v>
      </c>
    </row>
    <row r="2008">
      <c r="A2008" s="3">
        <f>Nodes!H2008</f>
        <v>803</v>
      </c>
      <c r="B2008" s="3">
        <f>Nodes!I2008</f>
        <v>225</v>
      </c>
      <c r="C2008" s="1" t="s">
        <v>13</v>
      </c>
      <c r="D2008">
        <f>Nodes!J2008</f>
        <v>28</v>
      </c>
    </row>
    <row r="2009">
      <c r="A2009" s="3">
        <f>Nodes!H2009</f>
        <v>709</v>
      </c>
      <c r="B2009" s="3">
        <f>Nodes!I2009</f>
        <v>225</v>
      </c>
      <c r="C2009" s="1" t="s">
        <v>13</v>
      </c>
      <c r="D2009">
        <f>Nodes!J2009</f>
        <v>28</v>
      </c>
    </row>
    <row r="2010">
      <c r="A2010" s="3">
        <f>Nodes!H2010</f>
        <v>225</v>
      </c>
      <c r="B2010" s="3">
        <f>Nodes!I2010</f>
        <v>804</v>
      </c>
      <c r="C2010" s="1" t="s">
        <v>13</v>
      </c>
      <c r="D2010">
        <f>Nodes!J2010</f>
        <v>2</v>
      </c>
    </row>
    <row r="2011">
      <c r="A2011" s="3">
        <f>Nodes!H2011</f>
        <v>804</v>
      </c>
      <c r="B2011" s="3">
        <f>Nodes!I2011</f>
        <v>225</v>
      </c>
      <c r="C2011" s="1" t="s">
        <v>13</v>
      </c>
      <c r="D2011">
        <f>Nodes!J2011</f>
        <v>28</v>
      </c>
    </row>
    <row r="2012">
      <c r="A2012" s="3">
        <f>Nodes!H2012</f>
        <v>805</v>
      </c>
      <c r="B2012" s="3">
        <f>Nodes!I2012</f>
        <v>9</v>
      </c>
      <c r="C2012" s="1" t="s">
        <v>13</v>
      </c>
      <c r="D2012">
        <f>Nodes!J2012</f>
        <v>191</v>
      </c>
    </row>
    <row r="2013">
      <c r="A2013" s="3">
        <f>Nodes!H2013</f>
        <v>806</v>
      </c>
      <c r="B2013" s="3">
        <f>Nodes!I2013</f>
        <v>1579</v>
      </c>
      <c r="C2013" s="1" t="s">
        <v>13</v>
      </c>
      <c r="D2013">
        <f>Nodes!J2013</f>
        <v>7</v>
      </c>
    </row>
    <row r="2014">
      <c r="A2014" s="3">
        <f>Nodes!H2014</f>
        <v>806</v>
      </c>
      <c r="B2014" s="3">
        <f>Nodes!I2014</f>
        <v>2618</v>
      </c>
      <c r="C2014" s="1" t="s">
        <v>13</v>
      </c>
      <c r="D2014">
        <f>Nodes!J2014</f>
        <v>1</v>
      </c>
    </row>
    <row r="2015">
      <c r="A2015" s="3">
        <f>Nodes!H2015</f>
        <v>806</v>
      </c>
      <c r="B2015" s="3">
        <f>Nodes!I2015</f>
        <v>101</v>
      </c>
      <c r="C2015" s="1" t="s">
        <v>13</v>
      </c>
      <c r="D2015">
        <f>Nodes!J2015</f>
        <v>56</v>
      </c>
    </row>
    <row r="2016">
      <c r="A2016" s="3">
        <f>Nodes!H2016</f>
        <v>806</v>
      </c>
      <c r="B2016" s="3">
        <f>Nodes!I2016</f>
        <v>2361</v>
      </c>
      <c r="C2016" s="1" t="s">
        <v>13</v>
      </c>
      <c r="D2016">
        <f>Nodes!J2016</f>
        <v>4</v>
      </c>
    </row>
    <row r="2017">
      <c r="A2017" s="3">
        <f>Nodes!H2017</f>
        <v>229</v>
      </c>
      <c r="B2017" s="3">
        <f>Nodes!I2017</f>
        <v>94</v>
      </c>
      <c r="C2017" s="1" t="s">
        <v>13</v>
      </c>
      <c r="D2017">
        <f>Nodes!J2017</f>
        <v>11</v>
      </c>
    </row>
    <row r="2018">
      <c r="A2018" s="3">
        <f>Nodes!H2018</f>
        <v>229</v>
      </c>
      <c r="B2018" s="3">
        <f>Nodes!I2018</f>
        <v>92</v>
      </c>
      <c r="C2018" s="1" t="s">
        <v>13</v>
      </c>
      <c r="D2018">
        <f>Nodes!J2018</f>
        <v>17</v>
      </c>
    </row>
    <row r="2019">
      <c r="A2019" s="3">
        <f>Nodes!H2019</f>
        <v>92</v>
      </c>
      <c r="B2019" s="3">
        <f>Nodes!I2019</f>
        <v>807</v>
      </c>
      <c r="C2019" s="1" t="s">
        <v>13</v>
      </c>
      <c r="D2019">
        <f>Nodes!J2019</f>
        <v>2</v>
      </c>
    </row>
    <row r="2020">
      <c r="A2020" s="3">
        <f>Nodes!H2020</f>
        <v>807</v>
      </c>
      <c r="B2020" s="3">
        <f>Nodes!I2020</f>
        <v>92</v>
      </c>
      <c r="C2020" s="1" t="s">
        <v>13</v>
      </c>
      <c r="D2020">
        <f>Nodes!J2020</f>
        <v>17</v>
      </c>
    </row>
    <row r="2021">
      <c r="A2021" s="3">
        <f>Nodes!H2021</f>
        <v>92</v>
      </c>
      <c r="B2021" s="3">
        <f>Nodes!I2021</f>
        <v>808</v>
      </c>
      <c r="C2021" s="1" t="s">
        <v>13</v>
      </c>
      <c r="D2021">
        <f>Nodes!J2021</f>
        <v>5</v>
      </c>
    </row>
    <row r="2022">
      <c r="A2022" s="3">
        <f>Nodes!H2022</f>
        <v>808</v>
      </c>
      <c r="B2022" s="3">
        <f>Nodes!I2022</f>
        <v>92</v>
      </c>
      <c r="C2022" s="1" t="s">
        <v>13</v>
      </c>
      <c r="D2022">
        <f>Nodes!J2022</f>
        <v>17</v>
      </c>
    </row>
    <row r="2023">
      <c r="A2023" s="3">
        <f>Nodes!H2023</f>
        <v>92</v>
      </c>
      <c r="B2023" s="3">
        <f>Nodes!I2023</f>
        <v>809</v>
      </c>
      <c r="C2023" s="1" t="s">
        <v>13</v>
      </c>
      <c r="D2023">
        <f>Nodes!J2023</f>
        <v>3</v>
      </c>
    </row>
    <row r="2024">
      <c r="A2024" s="3">
        <f>Nodes!H2024</f>
        <v>809</v>
      </c>
      <c r="B2024" s="3">
        <f>Nodes!I2024</f>
        <v>92</v>
      </c>
      <c r="C2024" s="1" t="s">
        <v>13</v>
      </c>
      <c r="D2024">
        <f>Nodes!J2024</f>
        <v>17</v>
      </c>
    </row>
    <row r="2025">
      <c r="A2025" s="3">
        <f>Nodes!H2025</f>
        <v>229</v>
      </c>
      <c r="B2025" s="3">
        <f>Nodes!I2025</f>
        <v>93</v>
      </c>
      <c r="C2025" s="1" t="s">
        <v>13</v>
      </c>
      <c r="D2025">
        <f>Nodes!J2025</f>
        <v>26</v>
      </c>
    </row>
    <row r="2026">
      <c r="A2026" s="3">
        <f>Nodes!H2026</f>
        <v>229</v>
      </c>
      <c r="B2026" s="3">
        <f>Nodes!I2026</f>
        <v>821</v>
      </c>
      <c r="C2026" s="1" t="s">
        <v>13</v>
      </c>
      <c r="D2026">
        <f>Nodes!J2026</f>
        <v>32</v>
      </c>
    </row>
    <row r="2027">
      <c r="A2027" s="3">
        <f>Nodes!H2027</f>
        <v>230</v>
      </c>
      <c r="B2027" s="3">
        <f>Nodes!I2027</f>
        <v>94</v>
      </c>
      <c r="C2027" s="1" t="s">
        <v>13</v>
      </c>
      <c r="D2027">
        <f>Nodes!J2027</f>
        <v>11</v>
      </c>
    </row>
    <row r="2028">
      <c r="A2028" s="3">
        <f>Nodes!H2028</f>
        <v>94</v>
      </c>
      <c r="B2028" s="3">
        <f>Nodes!I2028</f>
        <v>810</v>
      </c>
      <c r="C2028" s="1" t="s">
        <v>13</v>
      </c>
      <c r="D2028">
        <f>Nodes!J2028</f>
        <v>5</v>
      </c>
    </row>
    <row r="2029">
      <c r="A2029" s="3">
        <f>Nodes!H2029</f>
        <v>810</v>
      </c>
      <c r="B2029" s="3">
        <f>Nodes!I2029</f>
        <v>94</v>
      </c>
      <c r="C2029" s="1" t="s">
        <v>13</v>
      </c>
      <c r="D2029">
        <f>Nodes!J2029</f>
        <v>11</v>
      </c>
    </row>
    <row r="2030">
      <c r="A2030" s="3">
        <f>Nodes!H2030</f>
        <v>95</v>
      </c>
      <c r="B2030" s="3">
        <f>Nodes!I2030</f>
        <v>811</v>
      </c>
      <c r="C2030" s="1" t="s">
        <v>13</v>
      </c>
      <c r="D2030">
        <f>Nodes!J2030</f>
        <v>9</v>
      </c>
    </row>
    <row r="2031">
      <c r="A2031" s="3">
        <f>Nodes!H2031</f>
        <v>811</v>
      </c>
      <c r="B2031" s="3">
        <f>Nodes!I2031</f>
        <v>95</v>
      </c>
      <c r="C2031" s="1" t="s">
        <v>13</v>
      </c>
      <c r="D2031">
        <f>Nodes!J2031</f>
        <v>136</v>
      </c>
    </row>
    <row r="2032">
      <c r="A2032" s="3">
        <f>Nodes!H2032</f>
        <v>95</v>
      </c>
      <c r="B2032" s="3">
        <f>Nodes!I2032</f>
        <v>632</v>
      </c>
      <c r="C2032" s="1" t="s">
        <v>13</v>
      </c>
      <c r="D2032">
        <f>Nodes!J2032</f>
        <v>7</v>
      </c>
    </row>
    <row r="2033">
      <c r="A2033" s="3">
        <f>Nodes!H2033</f>
        <v>632</v>
      </c>
      <c r="B2033" s="3">
        <f>Nodes!I2033</f>
        <v>2619</v>
      </c>
      <c r="C2033" s="1" t="s">
        <v>13</v>
      </c>
      <c r="D2033">
        <f>Nodes!J2033</f>
        <v>1</v>
      </c>
    </row>
    <row r="2034">
      <c r="A2034" s="3">
        <f>Nodes!H2034</f>
        <v>95</v>
      </c>
      <c r="B2034" s="3">
        <f>Nodes!I2034</f>
        <v>2620</v>
      </c>
      <c r="C2034" s="1" t="s">
        <v>13</v>
      </c>
      <c r="D2034">
        <f>Nodes!J2034</f>
        <v>1</v>
      </c>
    </row>
    <row r="2035">
      <c r="A2035" s="3">
        <f>Nodes!H2035</f>
        <v>811</v>
      </c>
      <c r="B2035" s="3">
        <f>Nodes!I2035</f>
        <v>2621</v>
      </c>
      <c r="C2035" s="1" t="s">
        <v>13</v>
      </c>
      <c r="D2035">
        <f>Nodes!J2035</f>
        <v>1</v>
      </c>
    </row>
    <row r="2036">
      <c r="A2036" s="3">
        <f>Nodes!H2036</f>
        <v>811</v>
      </c>
      <c r="B2036" s="3">
        <f>Nodes!I2036</f>
        <v>1670</v>
      </c>
      <c r="C2036" s="1" t="s">
        <v>13</v>
      </c>
      <c r="D2036">
        <f>Nodes!J2036</f>
        <v>9</v>
      </c>
    </row>
    <row r="2037">
      <c r="A2037" s="3">
        <f>Nodes!H2037</f>
        <v>811</v>
      </c>
      <c r="B2037" s="3">
        <f>Nodes!I2037</f>
        <v>110</v>
      </c>
      <c r="C2037" s="1" t="s">
        <v>13</v>
      </c>
      <c r="D2037">
        <f>Nodes!J2037</f>
        <v>20</v>
      </c>
    </row>
    <row r="2038">
      <c r="A2038" s="3">
        <f>Nodes!H2038</f>
        <v>811</v>
      </c>
      <c r="B2038" s="3">
        <f>Nodes!I2038</f>
        <v>2622</v>
      </c>
      <c r="C2038" s="1" t="s">
        <v>13</v>
      </c>
      <c r="D2038">
        <f>Nodes!J2038</f>
        <v>1</v>
      </c>
    </row>
    <row r="2039">
      <c r="A2039" s="3">
        <f>Nodes!H2039</f>
        <v>811</v>
      </c>
      <c r="B2039" s="3">
        <f>Nodes!I2039</f>
        <v>78</v>
      </c>
      <c r="C2039" s="1" t="s">
        <v>13</v>
      </c>
      <c r="D2039">
        <f>Nodes!J2039</f>
        <v>41</v>
      </c>
    </row>
    <row r="2040">
      <c r="A2040" s="3">
        <f>Nodes!H2040</f>
        <v>811</v>
      </c>
      <c r="B2040" s="3">
        <f>Nodes!I2040</f>
        <v>2623</v>
      </c>
      <c r="C2040" s="1" t="s">
        <v>13</v>
      </c>
      <c r="D2040">
        <f>Nodes!J2040</f>
        <v>1</v>
      </c>
    </row>
    <row r="2041">
      <c r="A2041" s="3">
        <f>Nodes!H2041</f>
        <v>811</v>
      </c>
      <c r="B2041" s="3">
        <f>Nodes!I2041</f>
        <v>2624</v>
      </c>
      <c r="C2041" s="1" t="s">
        <v>13</v>
      </c>
      <c r="D2041">
        <f>Nodes!J2041</f>
        <v>1</v>
      </c>
    </row>
    <row r="2042">
      <c r="A2042" s="3">
        <f>Nodes!H2042</f>
        <v>95</v>
      </c>
      <c r="B2042" s="3">
        <f>Nodes!I2042</f>
        <v>604</v>
      </c>
      <c r="C2042" s="1" t="s">
        <v>13</v>
      </c>
      <c r="D2042">
        <f>Nodes!J2042</f>
        <v>18</v>
      </c>
    </row>
    <row r="2043">
      <c r="A2043" s="3">
        <f>Nodes!H2043</f>
        <v>604</v>
      </c>
      <c r="B2043" s="3">
        <f>Nodes!I2043</f>
        <v>2625</v>
      </c>
      <c r="C2043" s="1" t="s">
        <v>13</v>
      </c>
      <c r="D2043">
        <f>Nodes!J2043</f>
        <v>1</v>
      </c>
    </row>
    <row r="2044">
      <c r="A2044" s="3">
        <f>Nodes!H2044</f>
        <v>604</v>
      </c>
      <c r="B2044" s="3">
        <f>Nodes!I2044</f>
        <v>2626</v>
      </c>
      <c r="C2044" s="1" t="s">
        <v>13</v>
      </c>
      <c r="D2044">
        <f>Nodes!J2044</f>
        <v>1</v>
      </c>
    </row>
    <row r="2045">
      <c r="A2045" s="3">
        <f>Nodes!H2045</f>
        <v>604</v>
      </c>
      <c r="B2045" s="3">
        <f>Nodes!I2045</f>
        <v>812</v>
      </c>
      <c r="C2045" s="1" t="s">
        <v>13</v>
      </c>
      <c r="D2045">
        <f>Nodes!J2045</f>
        <v>2</v>
      </c>
    </row>
    <row r="2046">
      <c r="A2046" s="3">
        <f>Nodes!H2046</f>
        <v>812</v>
      </c>
      <c r="B2046" s="3">
        <f>Nodes!I2046</f>
        <v>604</v>
      </c>
      <c r="C2046" s="1" t="s">
        <v>13</v>
      </c>
      <c r="D2046">
        <f>Nodes!J2046</f>
        <v>18</v>
      </c>
    </row>
    <row r="2047">
      <c r="A2047" s="3">
        <f>Nodes!H2047</f>
        <v>95</v>
      </c>
      <c r="B2047" s="3">
        <f>Nodes!I2047</f>
        <v>813</v>
      </c>
      <c r="C2047" s="1" t="s">
        <v>13</v>
      </c>
      <c r="D2047">
        <f>Nodes!J2047</f>
        <v>4</v>
      </c>
    </row>
    <row r="2048">
      <c r="A2048" s="3">
        <f>Nodes!H2048</f>
        <v>813</v>
      </c>
      <c r="B2048" s="3">
        <f>Nodes!I2048</f>
        <v>821</v>
      </c>
      <c r="C2048" s="1" t="s">
        <v>13</v>
      </c>
      <c r="D2048">
        <f>Nodes!J2048</f>
        <v>32</v>
      </c>
    </row>
    <row r="2049">
      <c r="A2049" s="3">
        <f>Nodes!H2049</f>
        <v>813</v>
      </c>
      <c r="B2049" s="3">
        <f>Nodes!I2049</f>
        <v>814</v>
      </c>
      <c r="C2049" s="1" t="s">
        <v>13</v>
      </c>
      <c r="D2049">
        <f>Nodes!J2049</f>
        <v>11</v>
      </c>
    </row>
    <row r="2050">
      <c r="A2050" s="3">
        <f>Nodes!H2050</f>
        <v>814</v>
      </c>
      <c r="B2050" s="3">
        <f>Nodes!I2050</f>
        <v>1777</v>
      </c>
      <c r="C2050" s="1" t="s">
        <v>13</v>
      </c>
      <c r="D2050">
        <f>Nodes!J2050</f>
        <v>8</v>
      </c>
    </row>
    <row r="2051">
      <c r="A2051" s="3">
        <f>Nodes!H2051</f>
        <v>813</v>
      </c>
      <c r="B2051" s="3">
        <f>Nodes!I2051</f>
        <v>2627</v>
      </c>
      <c r="C2051" s="1" t="s">
        <v>13</v>
      </c>
      <c r="D2051">
        <f>Nodes!J2051</f>
        <v>1</v>
      </c>
    </row>
    <row r="2052">
      <c r="A2052" s="3">
        <f>Nodes!H2052</f>
        <v>95</v>
      </c>
      <c r="B2052" s="3">
        <f>Nodes!I2052</f>
        <v>815</v>
      </c>
      <c r="C2052" s="1" t="s">
        <v>13</v>
      </c>
      <c r="D2052">
        <f>Nodes!J2052</f>
        <v>2</v>
      </c>
    </row>
    <row r="2053">
      <c r="A2053" s="3">
        <f>Nodes!H2053</f>
        <v>815</v>
      </c>
      <c r="B2053" s="3">
        <f>Nodes!I2053</f>
        <v>2628</v>
      </c>
      <c r="C2053" s="1" t="s">
        <v>13</v>
      </c>
      <c r="D2053">
        <f>Nodes!J2053</f>
        <v>2</v>
      </c>
    </row>
    <row r="2054">
      <c r="A2054" s="3">
        <f>Nodes!H2054</f>
        <v>95</v>
      </c>
      <c r="B2054" s="3">
        <f>Nodes!I2054</f>
        <v>816</v>
      </c>
      <c r="C2054" s="1" t="s">
        <v>13</v>
      </c>
      <c r="D2054">
        <f>Nodes!J2054</f>
        <v>5</v>
      </c>
    </row>
    <row r="2055">
      <c r="A2055" s="3">
        <f>Nodes!H2055</f>
        <v>816</v>
      </c>
      <c r="B2055" s="3">
        <f>Nodes!I2055</f>
        <v>2629</v>
      </c>
      <c r="C2055" s="1" t="s">
        <v>13</v>
      </c>
      <c r="D2055">
        <f>Nodes!J2055</f>
        <v>1</v>
      </c>
    </row>
    <row r="2056">
      <c r="A2056" s="3">
        <f>Nodes!H2056</f>
        <v>816</v>
      </c>
      <c r="B2056" s="3">
        <f>Nodes!I2056</f>
        <v>1494</v>
      </c>
      <c r="C2056" s="1" t="s">
        <v>13</v>
      </c>
      <c r="D2056">
        <f>Nodes!J2056</f>
        <v>26</v>
      </c>
    </row>
    <row r="2057">
      <c r="A2057" s="3">
        <f>Nodes!H2057</f>
        <v>816</v>
      </c>
      <c r="B2057" s="3">
        <f>Nodes!I2057</f>
        <v>2630</v>
      </c>
      <c r="C2057" s="1" t="s">
        <v>13</v>
      </c>
      <c r="D2057">
        <f>Nodes!J2057</f>
        <v>1</v>
      </c>
    </row>
    <row r="2058">
      <c r="A2058" s="3">
        <f>Nodes!H2058</f>
        <v>816</v>
      </c>
      <c r="B2058" s="3">
        <f>Nodes!I2058</f>
        <v>2631</v>
      </c>
      <c r="C2058" s="1" t="s">
        <v>13</v>
      </c>
      <c r="D2058">
        <f>Nodes!J2058</f>
        <v>1</v>
      </c>
    </row>
    <row r="2059">
      <c r="A2059" s="3">
        <f>Nodes!H2059</f>
        <v>95</v>
      </c>
      <c r="B2059" s="3">
        <f>Nodes!I2059</f>
        <v>817</v>
      </c>
      <c r="C2059" s="1" t="s">
        <v>13</v>
      </c>
      <c r="D2059">
        <f>Nodes!J2059</f>
        <v>2</v>
      </c>
    </row>
    <row r="2060">
      <c r="A2060" s="3">
        <f>Nodes!H2060</f>
        <v>817</v>
      </c>
      <c r="B2060" s="3">
        <f>Nodes!I2060</f>
        <v>95</v>
      </c>
      <c r="C2060" s="1" t="s">
        <v>13</v>
      </c>
      <c r="D2060">
        <f>Nodes!J2060</f>
        <v>136</v>
      </c>
    </row>
    <row r="2061">
      <c r="A2061" s="3">
        <f>Nodes!H2061</f>
        <v>95</v>
      </c>
      <c r="B2061" s="3">
        <f>Nodes!I2061</f>
        <v>359</v>
      </c>
      <c r="C2061" s="1" t="s">
        <v>13</v>
      </c>
      <c r="D2061">
        <f>Nodes!J2061</f>
        <v>23</v>
      </c>
    </row>
    <row r="2062">
      <c r="A2062" s="3">
        <f>Nodes!H2062</f>
        <v>95</v>
      </c>
      <c r="B2062" s="3">
        <f>Nodes!I2062</f>
        <v>818</v>
      </c>
      <c r="C2062" s="1" t="s">
        <v>13</v>
      </c>
      <c r="D2062">
        <f>Nodes!J2062</f>
        <v>7</v>
      </c>
    </row>
    <row r="2063">
      <c r="A2063" s="3">
        <f>Nodes!H2063</f>
        <v>818</v>
      </c>
      <c r="B2063" s="3">
        <f>Nodes!I2063</f>
        <v>359</v>
      </c>
      <c r="C2063" s="1" t="s">
        <v>13</v>
      </c>
      <c r="D2063">
        <f>Nodes!J2063</f>
        <v>23</v>
      </c>
    </row>
    <row r="2064">
      <c r="A2064" s="3">
        <f>Nodes!H2064</f>
        <v>818</v>
      </c>
      <c r="B2064" s="3">
        <f>Nodes!I2064</f>
        <v>262</v>
      </c>
      <c r="C2064" s="1" t="s">
        <v>13</v>
      </c>
      <c r="D2064">
        <f>Nodes!J2064</f>
        <v>8</v>
      </c>
    </row>
    <row r="2065">
      <c r="A2065" s="3">
        <f>Nodes!H2065</f>
        <v>95</v>
      </c>
      <c r="B2065" s="3">
        <f>Nodes!I2065</f>
        <v>475</v>
      </c>
      <c r="C2065" s="1" t="s">
        <v>13</v>
      </c>
      <c r="D2065">
        <f>Nodes!J2065</f>
        <v>11</v>
      </c>
    </row>
    <row r="2066">
      <c r="A2066" s="3">
        <f>Nodes!H2066</f>
        <v>95</v>
      </c>
      <c r="B2066" s="3">
        <f>Nodes!I2066</f>
        <v>819</v>
      </c>
      <c r="C2066" s="1" t="s">
        <v>13</v>
      </c>
      <c r="D2066">
        <f>Nodes!J2066</f>
        <v>2</v>
      </c>
    </row>
    <row r="2067">
      <c r="A2067" s="3">
        <f>Nodes!H2067</f>
        <v>819</v>
      </c>
      <c r="B2067" s="3">
        <f>Nodes!I2067</f>
        <v>1009</v>
      </c>
      <c r="C2067" s="1" t="s">
        <v>13</v>
      </c>
      <c r="D2067">
        <f>Nodes!J2067</f>
        <v>6</v>
      </c>
    </row>
    <row r="2068">
      <c r="A2068" s="3">
        <f>Nodes!H2068</f>
        <v>95</v>
      </c>
      <c r="B2068" s="3">
        <f>Nodes!I2068</f>
        <v>820</v>
      </c>
      <c r="C2068" s="1" t="s">
        <v>13</v>
      </c>
      <c r="D2068">
        <f>Nodes!J2068</f>
        <v>2</v>
      </c>
    </row>
    <row r="2069">
      <c r="A2069" s="3">
        <f>Nodes!H2069</f>
        <v>820</v>
      </c>
      <c r="B2069" s="3">
        <f>Nodes!I2069</f>
        <v>95</v>
      </c>
      <c r="C2069" s="1" t="s">
        <v>13</v>
      </c>
      <c r="D2069">
        <f>Nodes!J2069</f>
        <v>136</v>
      </c>
    </row>
    <row r="2070">
      <c r="A2070" s="3">
        <f>Nodes!H2070</f>
        <v>95</v>
      </c>
      <c r="B2070" s="3">
        <f>Nodes!I2070</f>
        <v>821</v>
      </c>
      <c r="C2070" s="1" t="s">
        <v>13</v>
      </c>
      <c r="D2070">
        <f>Nodes!J2070</f>
        <v>32</v>
      </c>
    </row>
    <row r="2071">
      <c r="A2071" s="3">
        <f>Nodes!H2071</f>
        <v>821</v>
      </c>
      <c r="B2071" s="3">
        <f>Nodes!I2071</f>
        <v>2632</v>
      </c>
      <c r="C2071" s="1" t="s">
        <v>13</v>
      </c>
      <c r="D2071">
        <f>Nodes!J2071</f>
        <v>1</v>
      </c>
    </row>
    <row r="2072">
      <c r="A2072" s="3">
        <f>Nodes!H2072</f>
        <v>95</v>
      </c>
      <c r="B2072" s="3">
        <f>Nodes!I2072</f>
        <v>2633</v>
      </c>
      <c r="C2072" s="1" t="s">
        <v>13</v>
      </c>
      <c r="D2072">
        <f>Nodes!J2072</f>
        <v>4</v>
      </c>
    </row>
    <row r="2073">
      <c r="A2073" s="3">
        <f>Nodes!H2073</f>
        <v>95</v>
      </c>
      <c r="B2073" s="3">
        <f>Nodes!I2073</f>
        <v>245</v>
      </c>
      <c r="C2073" s="1" t="s">
        <v>13</v>
      </c>
      <c r="D2073">
        <f>Nodes!J2073</f>
        <v>15</v>
      </c>
    </row>
    <row r="2074">
      <c r="A2074" s="3">
        <f>Nodes!H2074</f>
        <v>95</v>
      </c>
      <c r="B2074" s="3">
        <f>Nodes!I2074</f>
        <v>2634</v>
      </c>
      <c r="C2074" s="1" t="s">
        <v>13</v>
      </c>
      <c r="D2074">
        <f>Nodes!J2074</f>
        <v>1</v>
      </c>
    </row>
    <row r="2075">
      <c r="A2075" s="3">
        <f>Nodes!H2075</f>
        <v>95</v>
      </c>
      <c r="B2075" s="3">
        <f>Nodes!I2075</f>
        <v>822</v>
      </c>
      <c r="C2075" s="1" t="s">
        <v>13</v>
      </c>
      <c r="D2075">
        <f>Nodes!J2075</f>
        <v>3</v>
      </c>
    </row>
    <row r="2076">
      <c r="A2076" s="3">
        <f>Nodes!H2076</f>
        <v>822</v>
      </c>
      <c r="B2076" s="3">
        <f>Nodes!I2076</f>
        <v>823</v>
      </c>
      <c r="C2076" s="1" t="s">
        <v>13</v>
      </c>
      <c r="D2076">
        <f>Nodes!J2076</f>
        <v>14</v>
      </c>
    </row>
    <row r="2077">
      <c r="A2077" s="3">
        <f>Nodes!H2077</f>
        <v>823</v>
      </c>
      <c r="B2077" s="3">
        <f>Nodes!I2077</f>
        <v>822</v>
      </c>
      <c r="C2077" s="1" t="s">
        <v>13</v>
      </c>
      <c r="D2077">
        <f>Nodes!J2077</f>
        <v>3</v>
      </c>
    </row>
    <row r="2078">
      <c r="A2078" s="3">
        <f>Nodes!H2078</f>
        <v>95</v>
      </c>
      <c r="B2078" s="3">
        <f>Nodes!I2078</f>
        <v>2635</v>
      </c>
      <c r="C2078" s="1" t="s">
        <v>13</v>
      </c>
      <c r="D2078">
        <f>Nodes!J2078</f>
        <v>1</v>
      </c>
    </row>
    <row r="2079">
      <c r="A2079" s="3">
        <f>Nodes!H2079</f>
        <v>95</v>
      </c>
      <c r="B2079" s="3">
        <f>Nodes!I2079</f>
        <v>824</v>
      </c>
      <c r="C2079" s="1" t="s">
        <v>13</v>
      </c>
      <c r="D2079">
        <f>Nodes!J2079</f>
        <v>3</v>
      </c>
    </row>
    <row r="2080">
      <c r="A2080" s="3">
        <f>Nodes!H2080</f>
        <v>824</v>
      </c>
      <c r="B2080" s="3">
        <f>Nodes!I2080</f>
        <v>2636</v>
      </c>
      <c r="C2080" s="1" t="s">
        <v>13</v>
      </c>
      <c r="D2080">
        <f>Nodes!J2080</f>
        <v>1</v>
      </c>
    </row>
    <row r="2081">
      <c r="A2081" s="3">
        <f>Nodes!H2081</f>
        <v>824</v>
      </c>
      <c r="B2081" s="3">
        <f>Nodes!I2081</f>
        <v>574</v>
      </c>
      <c r="C2081" s="1" t="s">
        <v>13</v>
      </c>
      <c r="D2081">
        <f>Nodes!J2081</f>
        <v>4</v>
      </c>
    </row>
    <row r="2082">
      <c r="A2082" s="3">
        <f>Nodes!H2082</f>
        <v>95</v>
      </c>
      <c r="B2082" s="3">
        <f>Nodes!I2082</f>
        <v>257</v>
      </c>
      <c r="C2082" s="1" t="s">
        <v>13</v>
      </c>
      <c r="D2082">
        <f>Nodes!J2082</f>
        <v>6</v>
      </c>
    </row>
    <row r="2083">
      <c r="A2083" s="3">
        <f>Nodes!H2083</f>
        <v>95</v>
      </c>
      <c r="B2083" s="3">
        <f>Nodes!I2083</f>
        <v>2637</v>
      </c>
      <c r="C2083" s="1" t="s">
        <v>13</v>
      </c>
      <c r="D2083">
        <f>Nodes!J2083</f>
        <v>1</v>
      </c>
    </row>
    <row r="2084">
      <c r="A2084" s="3">
        <f>Nodes!H2084</f>
        <v>95</v>
      </c>
      <c r="B2084" s="3">
        <f>Nodes!I2084</f>
        <v>949</v>
      </c>
      <c r="C2084" s="1" t="s">
        <v>13</v>
      </c>
      <c r="D2084">
        <f>Nodes!J2084</f>
        <v>3</v>
      </c>
    </row>
    <row r="2085">
      <c r="A2085" s="3">
        <f>Nodes!H2085</f>
        <v>95</v>
      </c>
      <c r="B2085" s="3">
        <f>Nodes!I2085</f>
        <v>2638</v>
      </c>
      <c r="C2085" s="1" t="s">
        <v>13</v>
      </c>
      <c r="D2085">
        <f>Nodes!J2085</f>
        <v>1</v>
      </c>
    </row>
    <row r="2086">
      <c r="A2086" s="3">
        <f>Nodes!H2086</f>
        <v>95</v>
      </c>
      <c r="B2086" s="3">
        <f>Nodes!I2086</f>
        <v>2639</v>
      </c>
      <c r="C2086" s="1" t="s">
        <v>13</v>
      </c>
      <c r="D2086">
        <f>Nodes!J2086</f>
        <v>1</v>
      </c>
    </row>
    <row r="2087">
      <c r="A2087" s="3">
        <f>Nodes!H2087</f>
        <v>95</v>
      </c>
      <c r="B2087" s="3">
        <f>Nodes!I2087</f>
        <v>1463</v>
      </c>
      <c r="C2087" s="1" t="s">
        <v>13</v>
      </c>
      <c r="D2087">
        <f>Nodes!J2087</f>
        <v>2</v>
      </c>
    </row>
    <row r="2088">
      <c r="A2088" s="3">
        <f>Nodes!H2088</f>
        <v>95</v>
      </c>
      <c r="B2088" s="3">
        <f>Nodes!I2088</f>
        <v>2640</v>
      </c>
      <c r="C2088" s="1" t="s">
        <v>13</v>
      </c>
      <c r="D2088">
        <f>Nodes!J2088</f>
        <v>2</v>
      </c>
    </row>
    <row r="2089">
      <c r="A2089" s="3">
        <f>Nodes!H2089</f>
        <v>95</v>
      </c>
      <c r="B2089" s="3">
        <f>Nodes!I2089</f>
        <v>557</v>
      </c>
      <c r="C2089" s="1" t="s">
        <v>13</v>
      </c>
      <c r="D2089">
        <f>Nodes!J2089</f>
        <v>5</v>
      </c>
    </row>
    <row r="2090">
      <c r="A2090" s="3">
        <f>Nodes!H2090</f>
        <v>95</v>
      </c>
      <c r="B2090" s="3">
        <f>Nodes!I2090</f>
        <v>1090</v>
      </c>
      <c r="C2090" s="1" t="s">
        <v>13</v>
      </c>
      <c r="D2090">
        <f>Nodes!J2090</f>
        <v>21</v>
      </c>
    </row>
    <row r="2091">
      <c r="A2091" s="3">
        <f>Nodes!H2091</f>
        <v>95</v>
      </c>
      <c r="B2091" s="3">
        <f>Nodes!I2091</f>
        <v>2641</v>
      </c>
      <c r="C2091" s="1" t="s">
        <v>13</v>
      </c>
      <c r="D2091">
        <f>Nodes!J2091</f>
        <v>1</v>
      </c>
    </row>
    <row r="2092">
      <c r="A2092" s="3">
        <f>Nodes!H2092</f>
        <v>95</v>
      </c>
      <c r="B2092" s="3">
        <f>Nodes!I2092</f>
        <v>1688</v>
      </c>
      <c r="C2092" s="1" t="s">
        <v>13</v>
      </c>
      <c r="D2092">
        <f>Nodes!J2092</f>
        <v>4</v>
      </c>
    </row>
    <row r="2093">
      <c r="A2093" s="3">
        <f>Nodes!H2093</f>
        <v>95</v>
      </c>
      <c r="B2093" s="3">
        <f>Nodes!I2093</f>
        <v>1547</v>
      </c>
      <c r="C2093" s="1" t="s">
        <v>13</v>
      </c>
      <c r="D2093">
        <f>Nodes!J2093</f>
        <v>3</v>
      </c>
    </row>
    <row r="2094">
      <c r="A2094" s="3">
        <f>Nodes!H2094</f>
        <v>95</v>
      </c>
      <c r="B2094" s="3">
        <f>Nodes!I2094</f>
        <v>825</v>
      </c>
      <c r="C2094" s="1" t="s">
        <v>13</v>
      </c>
      <c r="D2094">
        <f>Nodes!J2094</f>
        <v>5</v>
      </c>
    </row>
    <row r="2095">
      <c r="A2095" s="3">
        <f>Nodes!H2095</f>
        <v>825</v>
      </c>
      <c r="B2095" s="3">
        <f>Nodes!I2095</f>
        <v>588</v>
      </c>
      <c r="C2095" s="1" t="s">
        <v>13</v>
      </c>
      <c r="D2095">
        <f>Nodes!J2095</f>
        <v>6</v>
      </c>
    </row>
    <row r="2096">
      <c r="A2096" s="3">
        <f>Nodes!H2096</f>
        <v>95</v>
      </c>
      <c r="B2096" s="3">
        <f>Nodes!I2096</f>
        <v>48</v>
      </c>
      <c r="C2096" s="1" t="s">
        <v>13</v>
      </c>
      <c r="D2096">
        <f>Nodes!J2096</f>
        <v>57</v>
      </c>
    </row>
    <row r="2097">
      <c r="A2097" s="3">
        <f>Nodes!H2097</f>
        <v>95</v>
      </c>
      <c r="B2097" s="3">
        <f>Nodes!I2097</f>
        <v>1058</v>
      </c>
      <c r="C2097" s="1" t="s">
        <v>13</v>
      </c>
      <c r="D2097">
        <f>Nodes!J2097</f>
        <v>16</v>
      </c>
    </row>
    <row r="2098">
      <c r="A2098" s="3">
        <f>Nodes!H2098</f>
        <v>95</v>
      </c>
      <c r="B2098" s="3">
        <f>Nodes!I2098</f>
        <v>1005</v>
      </c>
      <c r="C2098" s="1" t="s">
        <v>13</v>
      </c>
      <c r="D2098">
        <f>Nodes!J2098</f>
        <v>4</v>
      </c>
    </row>
    <row r="2099">
      <c r="A2099" s="3">
        <f>Nodes!H2099</f>
        <v>95</v>
      </c>
      <c r="B2099" s="3">
        <f>Nodes!I2099</f>
        <v>2642</v>
      </c>
      <c r="C2099" s="1" t="s">
        <v>13</v>
      </c>
      <c r="D2099">
        <f>Nodes!J2099</f>
        <v>1</v>
      </c>
    </row>
    <row r="2100">
      <c r="A2100" s="3">
        <f>Nodes!H2100</f>
        <v>95</v>
      </c>
      <c r="B2100" s="3">
        <f>Nodes!I2100</f>
        <v>826</v>
      </c>
      <c r="C2100" s="1" t="s">
        <v>13</v>
      </c>
      <c r="D2100">
        <f>Nodes!J2100</f>
        <v>2</v>
      </c>
    </row>
    <row r="2101">
      <c r="A2101" s="3">
        <f>Nodes!H2101</f>
        <v>826</v>
      </c>
      <c r="B2101" s="3">
        <f>Nodes!I2101</f>
        <v>95</v>
      </c>
      <c r="C2101" s="1" t="s">
        <v>13</v>
      </c>
      <c r="D2101">
        <f>Nodes!J2101</f>
        <v>136</v>
      </c>
    </row>
    <row r="2102">
      <c r="A2102" s="3">
        <f>Nodes!H2102</f>
        <v>95</v>
      </c>
      <c r="B2102" s="3">
        <f>Nodes!I2102</f>
        <v>827</v>
      </c>
      <c r="C2102" s="1" t="s">
        <v>13</v>
      </c>
      <c r="D2102">
        <f>Nodes!J2102</f>
        <v>8</v>
      </c>
    </row>
    <row r="2103">
      <c r="A2103" s="3">
        <f>Nodes!H2103</f>
        <v>827</v>
      </c>
      <c r="B2103" s="3">
        <f>Nodes!I2103</f>
        <v>95</v>
      </c>
      <c r="C2103" s="1" t="s">
        <v>13</v>
      </c>
      <c r="D2103">
        <f>Nodes!J2103</f>
        <v>136</v>
      </c>
    </row>
    <row r="2104">
      <c r="A2104" s="3">
        <f>Nodes!H2104</f>
        <v>95</v>
      </c>
      <c r="B2104" s="3">
        <f>Nodes!I2104</f>
        <v>2643</v>
      </c>
      <c r="C2104" s="1" t="s">
        <v>13</v>
      </c>
      <c r="D2104">
        <f>Nodes!J2104</f>
        <v>2</v>
      </c>
    </row>
    <row r="2105">
      <c r="A2105" s="3">
        <f>Nodes!H2105</f>
        <v>95</v>
      </c>
      <c r="B2105" s="3">
        <f>Nodes!I2105</f>
        <v>2644</v>
      </c>
      <c r="C2105" s="1" t="s">
        <v>13</v>
      </c>
      <c r="D2105">
        <f>Nodes!J2105</f>
        <v>1</v>
      </c>
    </row>
    <row r="2106">
      <c r="A2106" s="3">
        <f>Nodes!H2106</f>
        <v>95</v>
      </c>
      <c r="B2106" s="3">
        <f>Nodes!I2106</f>
        <v>2645</v>
      </c>
      <c r="C2106" s="1" t="s">
        <v>13</v>
      </c>
      <c r="D2106">
        <f>Nodes!J2106</f>
        <v>1</v>
      </c>
    </row>
    <row r="2107">
      <c r="A2107" s="3">
        <f>Nodes!H2107</f>
        <v>95</v>
      </c>
      <c r="B2107" s="3">
        <f>Nodes!I2107</f>
        <v>2646</v>
      </c>
      <c r="C2107" s="1" t="s">
        <v>13</v>
      </c>
      <c r="D2107">
        <f>Nodes!J2107</f>
        <v>1</v>
      </c>
    </row>
    <row r="2108">
      <c r="A2108" s="3">
        <f>Nodes!H2108</f>
        <v>95</v>
      </c>
      <c r="B2108" s="3">
        <f>Nodes!I2108</f>
        <v>2647</v>
      </c>
      <c r="C2108" s="1" t="s">
        <v>13</v>
      </c>
      <c r="D2108">
        <f>Nodes!J2108</f>
        <v>1</v>
      </c>
    </row>
    <row r="2109">
      <c r="A2109" s="3">
        <f>Nodes!H2109</f>
        <v>95</v>
      </c>
      <c r="B2109" s="3">
        <f>Nodes!I2109</f>
        <v>828</v>
      </c>
      <c r="C2109" s="1" t="s">
        <v>13</v>
      </c>
      <c r="D2109">
        <f>Nodes!J2109</f>
        <v>2</v>
      </c>
    </row>
    <row r="2110">
      <c r="A2110" s="3">
        <f>Nodes!H2110</f>
        <v>828</v>
      </c>
      <c r="B2110" s="3">
        <f>Nodes!I2110</f>
        <v>95</v>
      </c>
      <c r="C2110" s="1" t="s">
        <v>13</v>
      </c>
      <c r="D2110">
        <f>Nodes!J2110</f>
        <v>136</v>
      </c>
    </row>
    <row r="2111">
      <c r="A2111" s="3">
        <f>Nodes!H2111</f>
        <v>231</v>
      </c>
      <c r="B2111" s="3">
        <f>Nodes!I2111</f>
        <v>2648</v>
      </c>
      <c r="C2111" s="1" t="s">
        <v>13</v>
      </c>
      <c r="D2111">
        <f>Nodes!J2111</f>
        <v>1</v>
      </c>
    </row>
    <row r="2112">
      <c r="A2112" s="3">
        <f>Nodes!H2112</f>
        <v>95</v>
      </c>
      <c r="B2112" s="3">
        <f>Nodes!I2112</f>
        <v>2649</v>
      </c>
      <c r="C2112" s="1" t="s">
        <v>13</v>
      </c>
      <c r="D2112">
        <f>Nodes!J2112</f>
        <v>1</v>
      </c>
    </row>
    <row r="2113">
      <c r="A2113" s="3">
        <f>Nodes!H2113</f>
        <v>95</v>
      </c>
      <c r="B2113" s="3">
        <f>Nodes!I2113</f>
        <v>814</v>
      </c>
      <c r="C2113" s="1" t="s">
        <v>13</v>
      </c>
      <c r="D2113">
        <f>Nodes!J2113</f>
        <v>11</v>
      </c>
    </row>
    <row r="2114">
      <c r="A2114" s="3">
        <f>Nodes!H2114</f>
        <v>95</v>
      </c>
      <c r="B2114" s="3">
        <f>Nodes!I2114</f>
        <v>2650</v>
      </c>
      <c r="C2114" s="1" t="s">
        <v>13</v>
      </c>
      <c r="D2114">
        <f>Nodes!J2114</f>
        <v>1</v>
      </c>
    </row>
    <row r="2115">
      <c r="A2115" s="3">
        <f>Nodes!H2115</f>
        <v>95</v>
      </c>
      <c r="B2115" s="3">
        <f>Nodes!I2115</f>
        <v>2651</v>
      </c>
      <c r="C2115" s="1" t="s">
        <v>13</v>
      </c>
      <c r="D2115">
        <f>Nodes!J2115</f>
        <v>1</v>
      </c>
    </row>
    <row r="2116">
      <c r="A2116" s="3">
        <f>Nodes!H2116</f>
        <v>95</v>
      </c>
      <c r="B2116" s="3">
        <f>Nodes!I2116</f>
        <v>102</v>
      </c>
      <c r="C2116" s="1" t="s">
        <v>13</v>
      </c>
      <c r="D2116">
        <f>Nodes!J2116</f>
        <v>45</v>
      </c>
    </row>
    <row r="2117">
      <c r="A2117" s="3">
        <f>Nodes!H2117</f>
        <v>102</v>
      </c>
      <c r="B2117" s="3">
        <f>Nodes!I2117</f>
        <v>2652</v>
      </c>
      <c r="C2117" s="1" t="s">
        <v>13</v>
      </c>
      <c r="D2117">
        <f>Nodes!J2117</f>
        <v>1</v>
      </c>
    </row>
    <row r="2118">
      <c r="A2118" s="3">
        <f>Nodes!H2118</f>
        <v>95</v>
      </c>
      <c r="B2118" s="3">
        <f>Nodes!I2118</f>
        <v>2653</v>
      </c>
      <c r="C2118" s="1" t="s">
        <v>13</v>
      </c>
      <c r="D2118">
        <f>Nodes!J2118</f>
        <v>2</v>
      </c>
    </row>
    <row r="2119">
      <c r="A2119" s="3">
        <f>Nodes!H2119</f>
        <v>95</v>
      </c>
      <c r="B2119" s="3">
        <f>Nodes!I2119</f>
        <v>2654</v>
      </c>
      <c r="C2119" s="1" t="s">
        <v>13</v>
      </c>
      <c r="D2119">
        <f>Nodes!J2119</f>
        <v>1</v>
      </c>
    </row>
    <row r="2120">
      <c r="A2120" s="3">
        <f>Nodes!H2120</f>
        <v>95</v>
      </c>
      <c r="B2120" s="3">
        <f>Nodes!I2120</f>
        <v>2655</v>
      </c>
      <c r="C2120" s="1" t="s">
        <v>13</v>
      </c>
      <c r="D2120">
        <f>Nodes!J2120</f>
        <v>1</v>
      </c>
    </row>
    <row r="2121">
      <c r="A2121" s="3">
        <f>Nodes!H2121</f>
        <v>95</v>
      </c>
      <c r="B2121" s="3">
        <f>Nodes!I2121</f>
        <v>252</v>
      </c>
      <c r="C2121" s="1" t="s">
        <v>13</v>
      </c>
      <c r="D2121">
        <f>Nodes!J2121</f>
        <v>24</v>
      </c>
    </row>
    <row r="2122">
      <c r="A2122" s="3">
        <f>Nodes!H2122</f>
        <v>95</v>
      </c>
      <c r="B2122" s="3">
        <f>Nodes!I2122</f>
        <v>860</v>
      </c>
      <c r="C2122" s="1" t="s">
        <v>13</v>
      </c>
      <c r="D2122">
        <f>Nodes!J2122</f>
        <v>6</v>
      </c>
    </row>
    <row r="2123">
      <c r="A2123" s="3">
        <f>Nodes!H2123</f>
        <v>95</v>
      </c>
      <c r="B2123" s="3">
        <f>Nodes!I2123</f>
        <v>2656</v>
      </c>
      <c r="C2123" s="1" t="s">
        <v>13</v>
      </c>
      <c r="D2123">
        <f>Nodes!J2123</f>
        <v>3</v>
      </c>
    </row>
    <row r="2124">
      <c r="A2124" s="3">
        <f>Nodes!H2124</f>
        <v>95</v>
      </c>
      <c r="B2124" s="3">
        <f>Nodes!I2124</f>
        <v>1057</v>
      </c>
      <c r="C2124" s="1" t="s">
        <v>13</v>
      </c>
      <c r="D2124">
        <f>Nodes!J2124</f>
        <v>19</v>
      </c>
    </row>
    <row r="2125">
      <c r="A2125" s="3">
        <f>Nodes!H2125</f>
        <v>95</v>
      </c>
      <c r="B2125" s="3">
        <f>Nodes!I2125</f>
        <v>2657</v>
      </c>
      <c r="C2125" s="1" t="s">
        <v>13</v>
      </c>
      <c r="D2125">
        <f>Nodes!J2125</f>
        <v>1</v>
      </c>
    </row>
    <row r="2126">
      <c r="A2126" s="3">
        <f>Nodes!H2126</f>
        <v>95</v>
      </c>
      <c r="B2126" s="3">
        <f>Nodes!I2126</f>
        <v>2658</v>
      </c>
      <c r="C2126" s="1" t="s">
        <v>13</v>
      </c>
      <c r="D2126">
        <f>Nodes!J2126</f>
        <v>7</v>
      </c>
    </row>
    <row r="2127">
      <c r="A2127" s="3">
        <f>Nodes!H2127</f>
        <v>95</v>
      </c>
      <c r="B2127" s="3">
        <f>Nodes!I2127</f>
        <v>2659</v>
      </c>
      <c r="C2127" s="1" t="s">
        <v>13</v>
      </c>
      <c r="D2127">
        <f>Nodes!J2127</f>
        <v>1</v>
      </c>
    </row>
    <row r="2128">
      <c r="A2128" s="3">
        <f>Nodes!H2128</f>
        <v>95</v>
      </c>
      <c r="B2128" s="3">
        <f>Nodes!I2128</f>
        <v>261</v>
      </c>
      <c r="C2128" s="1" t="s">
        <v>13</v>
      </c>
      <c r="D2128">
        <f>Nodes!J2128</f>
        <v>32</v>
      </c>
    </row>
    <row r="2129">
      <c r="A2129" s="3">
        <f>Nodes!H2129</f>
        <v>95</v>
      </c>
      <c r="B2129" s="3">
        <f>Nodes!I2129</f>
        <v>2660</v>
      </c>
      <c r="C2129" s="1" t="s">
        <v>13</v>
      </c>
      <c r="D2129">
        <f>Nodes!J2129</f>
        <v>1</v>
      </c>
    </row>
    <row r="2130">
      <c r="A2130" s="3">
        <f>Nodes!H2130</f>
        <v>95</v>
      </c>
      <c r="B2130" s="3">
        <f>Nodes!I2130</f>
        <v>447</v>
      </c>
      <c r="C2130" s="1" t="s">
        <v>13</v>
      </c>
      <c r="D2130">
        <f>Nodes!J2130</f>
        <v>6</v>
      </c>
    </row>
    <row r="2131">
      <c r="A2131" s="3">
        <f>Nodes!H2131</f>
        <v>95</v>
      </c>
      <c r="B2131" s="3">
        <f>Nodes!I2131</f>
        <v>1783</v>
      </c>
      <c r="C2131" s="1" t="s">
        <v>13</v>
      </c>
      <c r="D2131">
        <f>Nodes!J2131</f>
        <v>10</v>
      </c>
    </row>
    <row r="2132">
      <c r="A2132" s="3">
        <f>Nodes!H2132</f>
        <v>95</v>
      </c>
      <c r="B2132" s="3">
        <f>Nodes!I2132</f>
        <v>96</v>
      </c>
      <c r="C2132" s="1" t="s">
        <v>13</v>
      </c>
      <c r="D2132">
        <f>Nodes!J2132</f>
        <v>8</v>
      </c>
    </row>
    <row r="2133">
      <c r="A2133" s="3">
        <f>Nodes!H2133</f>
        <v>95</v>
      </c>
      <c r="B2133" s="3">
        <f>Nodes!I2133</f>
        <v>2661</v>
      </c>
      <c r="C2133" s="1" t="s">
        <v>13</v>
      </c>
      <c r="D2133">
        <f>Nodes!J2133</f>
        <v>1</v>
      </c>
    </row>
    <row r="2134">
      <c r="A2134" s="3">
        <f>Nodes!H2134</f>
        <v>95</v>
      </c>
      <c r="B2134" s="3">
        <f>Nodes!I2134</f>
        <v>2662</v>
      </c>
      <c r="C2134" s="1" t="s">
        <v>13</v>
      </c>
      <c r="D2134">
        <f>Nodes!J2134</f>
        <v>1</v>
      </c>
    </row>
    <row r="2135">
      <c r="A2135" s="3">
        <f>Nodes!H2135</f>
        <v>95</v>
      </c>
      <c r="B2135" s="3">
        <f>Nodes!I2135</f>
        <v>2663</v>
      </c>
      <c r="C2135" s="1" t="s">
        <v>13</v>
      </c>
      <c r="D2135">
        <f>Nodes!J2135</f>
        <v>1</v>
      </c>
    </row>
    <row r="2136">
      <c r="A2136" s="3">
        <f>Nodes!H2136</f>
        <v>95</v>
      </c>
      <c r="B2136" s="3">
        <f>Nodes!I2136</f>
        <v>2664</v>
      </c>
      <c r="C2136" s="1" t="s">
        <v>13</v>
      </c>
      <c r="D2136">
        <f>Nodes!J2136</f>
        <v>1</v>
      </c>
    </row>
    <row r="2137">
      <c r="A2137" s="3">
        <f>Nodes!H2137</f>
        <v>95</v>
      </c>
      <c r="B2137" s="3">
        <f>Nodes!I2137</f>
        <v>2454</v>
      </c>
      <c r="C2137" s="1" t="s">
        <v>13</v>
      </c>
      <c r="D2137">
        <f>Nodes!J2137</f>
        <v>5</v>
      </c>
    </row>
    <row r="2138">
      <c r="A2138" s="3">
        <f>Nodes!H2138</f>
        <v>95</v>
      </c>
      <c r="B2138" s="3">
        <f>Nodes!I2138</f>
        <v>2665</v>
      </c>
      <c r="C2138" s="1" t="s">
        <v>13</v>
      </c>
      <c r="D2138">
        <f>Nodes!J2138</f>
        <v>1</v>
      </c>
    </row>
    <row r="2139">
      <c r="A2139" s="3">
        <f>Nodes!H2139</f>
        <v>95</v>
      </c>
      <c r="B2139" s="3">
        <f>Nodes!I2139</f>
        <v>1021</v>
      </c>
      <c r="C2139" s="1" t="s">
        <v>13</v>
      </c>
      <c r="D2139">
        <f>Nodes!J2139</f>
        <v>37</v>
      </c>
    </row>
    <row r="2140">
      <c r="A2140" s="3">
        <f>Nodes!H2140</f>
        <v>95</v>
      </c>
      <c r="B2140" s="3">
        <f>Nodes!I2140</f>
        <v>2666</v>
      </c>
      <c r="C2140" s="1" t="s">
        <v>13</v>
      </c>
      <c r="D2140">
        <f>Nodes!J2140</f>
        <v>1</v>
      </c>
    </row>
    <row r="2141">
      <c r="A2141" s="3">
        <f>Nodes!H2141</f>
        <v>95</v>
      </c>
      <c r="B2141" s="3">
        <f>Nodes!I2141</f>
        <v>2667</v>
      </c>
      <c r="C2141" s="1" t="s">
        <v>13</v>
      </c>
      <c r="D2141">
        <f>Nodes!J2141</f>
        <v>2</v>
      </c>
    </row>
    <row r="2142">
      <c r="A2142" s="3">
        <f>Nodes!H2142</f>
        <v>95</v>
      </c>
      <c r="B2142" s="3">
        <f>Nodes!I2142</f>
        <v>2668</v>
      </c>
      <c r="C2142" s="1" t="s">
        <v>13</v>
      </c>
      <c r="D2142">
        <f>Nodes!J2142</f>
        <v>1</v>
      </c>
    </row>
    <row r="2143">
      <c r="A2143" s="3">
        <f>Nodes!H2143</f>
        <v>95</v>
      </c>
      <c r="B2143" s="3">
        <f>Nodes!I2143</f>
        <v>829</v>
      </c>
      <c r="C2143" s="1" t="s">
        <v>13</v>
      </c>
      <c r="D2143">
        <f>Nodes!J2143</f>
        <v>2</v>
      </c>
    </row>
    <row r="2144">
      <c r="A2144" s="3">
        <f>Nodes!H2144</f>
        <v>829</v>
      </c>
      <c r="B2144" s="3">
        <f>Nodes!I2144</f>
        <v>830</v>
      </c>
      <c r="C2144" s="1" t="s">
        <v>13</v>
      </c>
      <c r="D2144">
        <f>Nodes!J2144</f>
        <v>3</v>
      </c>
    </row>
    <row r="2145">
      <c r="A2145" s="3">
        <f>Nodes!H2145</f>
        <v>830</v>
      </c>
      <c r="B2145" s="3">
        <f>Nodes!I2145</f>
        <v>393</v>
      </c>
      <c r="C2145" s="1" t="s">
        <v>13</v>
      </c>
      <c r="D2145">
        <f>Nodes!J2145</f>
        <v>21</v>
      </c>
    </row>
    <row r="2146">
      <c r="A2146" s="3">
        <f>Nodes!H2146</f>
        <v>95</v>
      </c>
      <c r="B2146" s="3">
        <f>Nodes!I2146</f>
        <v>584</v>
      </c>
      <c r="C2146" s="1" t="s">
        <v>13</v>
      </c>
      <c r="D2146">
        <f>Nodes!J2146</f>
        <v>17</v>
      </c>
    </row>
    <row r="2147">
      <c r="A2147" s="3">
        <f>Nodes!H2147</f>
        <v>95</v>
      </c>
      <c r="B2147" s="3">
        <f>Nodes!I2147</f>
        <v>831</v>
      </c>
      <c r="C2147" s="1" t="s">
        <v>13</v>
      </c>
      <c r="D2147">
        <f>Nodes!J2147</f>
        <v>2</v>
      </c>
    </row>
    <row r="2148">
      <c r="A2148" s="3">
        <f>Nodes!H2148</f>
        <v>831</v>
      </c>
      <c r="B2148" s="3">
        <f>Nodes!I2148</f>
        <v>2643</v>
      </c>
      <c r="C2148" s="1" t="s">
        <v>13</v>
      </c>
      <c r="D2148">
        <f>Nodes!J2148</f>
        <v>2</v>
      </c>
    </row>
    <row r="2149">
      <c r="A2149" s="3">
        <f>Nodes!H2149</f>
        <v>95</v>
      </c>
      <c r="B2149" s="3">
        <f>Nodes!I2149</f>
        <v>2669</v>
      </c>
      <c r="C2149" s="1" t="s">
        <v>13</v>
      </c>
      <c r="D2149">
        <f>Nodes!J2149</f>
        <v>1</v>
      </c>
    </row>
    <row r="2150">
      <c r="A2150" s="3">
        <f>Nodes!H2150</f>
        <v>605</v>
      </c>
      <c r="B2150" s="3">
        <f>Nodes!I2150</f>
        <v>95</v>
      </c>
      <c r="C2150" s="1" t="s">
        <v>13</v>
      </c>
      <c r="D2150">
        <f>Nodes!J2150</f>
        <v>136</v>
      </c>
    </row>
    <row r="2151">
      <c r="A2151" s="3">
        <f>Nodes!H2151</f>
        <v>95</v>
      </c>
      <c r="B2151" s="3">
        <f>Nodes!I2151</f>
        <v>2670</v>
      </c>
      <c r="C2151" s="1" t="s">
        <v>13</v>
      </c>
      <c r="D2151">
        <f>Nodes!J2151</f>
        <v>1</v>
      </c>
    </row>
    <row r="2152">
      <c r="A2152" s="3">
        <f>Nodes!H2152</f>
        <v>95</v>
      </c>
      <c r="B2152" s="3">
        <f>Nodes!I2152</f>
        <v>2671</v>
      </c>
      <c r="C2152" s="1" t="s">
        <v>13</v>
      </c>
      <c r="D2152">
        <f>Nodes!J2152</f>
        <v>1</v>
      </c>
    </row>
    <row r="2153">
      <c r="A2153" s="3">
        <f>Nodes!H2153</f>
        <v>832</v>
      </c>
      <c r="B2153" s="3">
        <f>Nodes!I2153</f>
        <v>753</v>
      </c>
      <c r="C2153" s="1" t="s">
        <v>13</v>
      </c>
      <c r="D2153">
        <f>Nodes!J2153</f>
        <v>16</v>
      </c>
    </row>
    <row r="2154">
      <c r="A2154" s="3">
        <f>Nodes!H2154</f>
        <v>832</v>
      </c>
      <c r="B2154" s="3">
        <f>Nodes!I2154</f>
        <v>629</v>
      </c>
      <c r="C2154" s="1" t="s">
        <v>13</v>
      </c>
      <c r="D2154">
        <f>Nodes!J2154</f>
        <v>9</v>
      </c>
    </row>
    <row r="2155">
      <c r="A2155" s="3">
        <f>Nodes!H2155</f>
        <v>629</v>
      </c>
      <c r="B2155" s="3">
        <f>Nodes!I2155</f>
        <v>103</v>
      </c>
      <c r="C2155" s="1" t="s">
        <v>13</v>
      </c>
      <c r="D2155">
        <f>Nodes!J2155</f>
        <v>47</v>
      </c>
    </row>
    <row r="2156">
      <c r="A2156" s="3">
        <f>Nodes!H2156</f>
        <v>832</v>
      </c>
      <c r="B2156" s="3">
        <f>Nodes!I2156</f>
        <v>833</v>
      </c>
      <c r="C2156" s="1" t="s">
        <v>13</v>
      </c>
      <c r="D2156">
        <f>Nodes!J2156</f>
        <v>2</v>
      </c>
    </row>
    <row r="2157">
      <c r="A2157" s="3">
        <f>Nodes!H2157</f>
        <v>833</v>
      </c>
      <c r="B2157" s="3">
        <f>Nodes!I2157</f>
        <v>2672</v>
      </c>
      <c r="C2157" s="1" t="s">
        <v>13</v>
      </c>
      <c r="D2157">
        <f>Nodes!J2157</f>
        <v>1</v>
      </c>
    </row>
    <row r="2158">
      <c r="A2158" s="3">
        <f>Nodes!H2158</f>
        <v>832</v>
      </c>
      <c r="B2158" s="3">
        <f>Nodes!I2158</f>
        <v>834</v>
      </c>
      <c r="C2158" s="1" t="s">
        <v>13</v>
      </c>
      <c r="D2158">
        <f>Nodes!J2158</f>
        <v>2</v>
      </c>
    </row>
    <row r="2159">
      <c r="A2159" s="3">
        <f>Nodes!H2159</f>
        <v>834</v>
      </c>
      <c r="B2159" s="3">
        <f>Nodes!I2159</f>
        <v>784</v>
      </c>
      <c r="C2159" s="1" t="s">
        <v>13</v>
      </c>
      <c r="D2159">
        <f>Nodes!J2159</f>
        <v>16</v>
      </c>
    </row>
    <row r="2160">
      <c r="A2160" s="3">
        <f>Nodes!H2160</f>
        <v>832</v>
      </c>
      <c r="B2160" s="3">
        <f>Nodes!I2160</f>
        <v>1880</v>
      </c>
      <c r="C2160" s="1" t="s">
        <v>13</v>
      </c>
      <c r="D2160">
        <f>Nodes!J2160</f>
        <v>4</v>
      </c>
    </row>
    <row r="2161">
      <c r="A2161" s="3">
        <f>Nodes!H2161</f>
        <v>832</v>
      </c>
      <c r="B2161" s="3">
        <f>Nodes!I2161</f>
        <v>769</v>
      </c>
      <c r="C2161" s="1" t="s">
        <v>13</v>
      </c>
      <c r="D2161">
        <f>Nodes!J2161</f>
        <v>5</v>
      </c>
    </row>
    <row r="2162">
      <c r="A2162" s="3">
        <f>Nodes!H2162</f>
        <v>832</v>
      </c>
      <c r="B2162" s="3">
        <f>Nodes!I2162</f>
        <v>1279</v>
      </c>
      <c r="C2162" s="1" t="s">
        <v>13</v>
      </c>
      <c r="D2162">
        <f>Nodes!J2162</f>
        <v>9</v>
      </c>
    </row>
    <row r="2163">
      <c r="A2163" s="3">
        <f>Nodes!H2163</f>
        <v>832</v>
      </c>
      <c r="B2163" s="3">
        <f>Nodes!I2163</f>
        <v>2178</v>
      </c>
      <c r="C2163" s="1" t="s">
        <v>13</v>
      </c>
      <c r="D2163">
        <f>Nodes!J2163</f>
        <v>4</v>
      </c>
    </row>
    <row r="2164">
      <c r="A2164" s="3">
        <f>Nodes!H2164</f>
        <v>832</v>
      </c>
      <c r="B2164" s="3">
        <f>Nodes!I2164</f>
        <v>2673</v>
      </c>
      <c r="C2164" s="1" t="s">
        <v>13</v>
      </c>
      <c r="D2164">
        <f>Nodes!J2164</f>
        <v>1</v>
      </c>
    </row>
    <row r="2165">
      <c r="A2165" s="3">
        <f>Nodes!H2165</f>
        <v>835</v>
      </c>
      <c r="B2165" s="3">
        <f>Nodes!I2165</f>
        <v>9</v>
      </c>
      <c r="C2165" s="1" t="s">
        <v>13</v>
      </c>
      <c r="D2165">
        <f>Nodes!J2165</f>
        <v>191</v>
      </c>
    </row>
    <row r="2166">
      <c r="A2166" s="3">
        <f>Nodes!H2166</f>
        <v>9</v>
      </c>
      <c r="B2166" s="3">
        <f>Nodes!I2166</f>
        <v>835</v>
      </c>
      <c r="C2166" s="1" t="s">
        <v>13</v>
      </c>
      <c r="D2166">
        <f>Nodes!J2166</f>
        <v>2</v>
      </c>
    </row>
    <row r="2167">
      <c r="A2167" s="3">
        <f>Nodes!H2167</f>
        <v>235</v>
      </c>
      <c r="B2167" s="3">
        <f>Nodes!I2167</f>
        <v>836</v>
      </c>
      <c r="C2167" s="1" t="s">
        <v>13</v>
      </c>
      <c r="D2167">
        <f>Nodes!J2167</f>
        <v>4</v>
      </c>
    </row>
    <row r="2168">
      <c r="A2168" s="3">
        <f>Nodes!H2168</f>
        <v>836</v>
      </c>
      <c r="B2168" s="3">
        <f>Nodes!I2168</f>
        <v>2674</v>
      </c>
      <c r="C2168" s="1" t="s">
        <v>13</v>
      </c>
      <c r="D2168">
        <f>Nodes!J2168</f>
        <v>1</v>
      </c>
    </row>
    <row r="2169">
      <c r="A2169" s="3">
        <f>Nodes!H2169</f>
        <v>836</v>
      </c>
      <c r="B2169" s="3">
        <f>Nodes!I2169</f>
        <v>837</v>
      </c>
      <c r="C2169" s="1" t="s">
        <v>13</v>
      </c>
      <c r="D2169">
        <f>Nodes!J2169</f>
        <v>5</v>
      </c>
    </row>
    <row r="2170">
      <c r="A2170" s="3">
        <f>Nodes!H2170</f>
        <v>837</v>
      </c>
      <c r="B2170" s="3">
        <f>Nodes!I2170</f>
        <v>868</v>
      </c>
      <c r="C2170" s="1" t="s">
        <v>13</v>
      </c>
      <c r="D2170">
        <f>Nodes!J2170</f>
        <v>26</v>
      </c>
    </row>
    <row r="2171">
      <c r="A2171" s="3">
        <f>Nodes!H2171</f>
        <v>837</v>
      </c>
      <c r="B2171" s="3">
        <f>Nodes!I2171</f>
        <v>2675</v>
      </c>
      <c r="C2171" s="1" t="s">
        <v>13</v>
      </c>
      <c r="D2171">
        <f>Nodes!J2171</f>
        <v>1</v>
      </c>
    </row>
    <row r="2172">
      <c r="A2172" s="3">
        <f>Nodes!H2172</f>
        <v>836</v>
      </c>
      <c r="B2172" s="3">
        <f>Nodes!I2172</f>
        <v>838</v>
      </c>
      <c r="C2172" s="1" t="s">
        <v>13</v>
      </c>
      <c r="D2172">
        <f>Nodes!J2172</f>
        <v>7</v>
      </c>
    </row>
    <row r="2173">
      <c r="A2173" s="3">
        <f>Nodes!H2173</f>
        <v>838</v>
      </c>
      <c r="B2173" s="3">
        <f>Nodes!I2173</f>
        <v>839</v>
      </c>
      <c r="C2173" s="1" t="s">
        <v>13</v>
      </c>
      <c r="D2173">
        <f>Nodes!J2173</f>
        <v>2</v>
      </c>
    </row>
    <row r="2174">
      <c r="A2174" s="3">
        <f>Nodes!H2174</f>
        <v>839</v>
      </c>
      <c r="B2174" s="3">
        <f>Nodes!I2174</f>
        <v>838</v>
      </c>
      <c r="C2174" s="1" t="s">
        <v>13</v>
      </c>
      <c r="D2174">
        <f>Nodes!J2174</f>
        <v>7</v>
      </c>
    </row>
    <row r="2175">
      <c r="A2175" s="3">
        <f>Nodes!H2175</f>
        <v>235</v>
      </c>
      <c r="B2175" s="3">
        <f>Nodes!I2175</f>
        <v>232</v>
      </c>
      <c r="C2175" s="1" t="s">
        <v>13</v>
      </c>
      <c r="D2175">
        <f>Nodes!J2175</f>
        <v>6</v>
      </c>
    </row>
    <row r="2176">
      <c r="A2176" s="3">
        <f>Nodes!H2176</f>
        <v>232</v>
      </c>
      <c r="B2176" s="3">
        <f>Nodes!I2176</f>
        <v>840</v>
      </c>
      <c r="C2176" s="1" t="s">
        <v>13</v>
      </c>
      <c r="D2176">
        <f>Nodes!J2176</f>
        <v>4</v>
      </c>
    </row>
    <row r="2177">
      <c r="A2177" s="3">
        <f>Nodes!H2177</f>
        <v>840</v>
      </c>
      <c r="B2177" s="3">
        <f>Nodes!I2177</f>
        <v>4</v>
      </c>
      <c r="C2177" s="1" t="s">
        <v>13</v>
      </c>
      <c r="D2177">
        <f>Nodes!J2177</f>
        <v>84</v>
      </c>
    </row>
    <row r="2178">
      <c r="A2178" s="3">
        <f>Nodes!H2178</f>
        <v>4</v>
      </c>
      <c r="B2178" s="3">
        <f>Nodes!I2178</f>
        <v>840</v>
      </c>
      <c r="C2178" s="1" t="s">
        <v>13</v>
      </c>
      <c r="D2178">
        <f>Nodes!J2178</f>
        <v>4</v>
      </c>
    </row>
    <row r="2179">
      <c r="A2179" s="3">
        <f>Nodes!H2179</f>
        <v>4</v>
      </c>
      <c r="B2179" s="3">
        <f>Nodes!I2179</f>
        <v>2676</v>
      </c>
      <c r="C2179" s="1" t="s">
        <v>13</v>
      </c>
      <c r="D2179">
        <f>Nodes!J2179</f>
        <v>1</v>
      </c>
    </row>
    <row r="2180">
      <c r="A2180" s="3">
        <f>Nodes!H2180</f>
        <v>840</v>
      </c>
      <c r="B2180" s="3">
        <f>Nodes!I2180</f>
        <v>232</v>
      </c>
      <c r="C2180" s="1" t="s">
        <v>13</v>
      </c>
      <c r="D2180">
        <f>Nodes!J2180</f>
        <v>6</v>
      </c>
    </row>
    <row r="2181">
      <c r="A2181" s="3">
        <f>Nodes!H2181</f>
        <v>383</v>
      </c>
      <c r="B2181" s="3">
        <f>Nodes!I2181</f>
        <v>232</v>
      </c>
      <c r="C2181" s="1" t="s">
        <v>13</v>
      </c>
      <c r="D2181">
        <f>Nodes!J2181</f>
        <v>6</v>
      </c>
    </row>
    <row r="2182">
      <c r="A2182" s="3">
        <f>Nodes!H2182</f>
        <v>235</v>
      </c>
      <c r="B2182" s="3">
        <f>Nodes!I2182</f>
        <v>102</v>
      </c>
      <c r="C2182" s="1" t="s">
        <v>13</v>
      </c>
      <c r="D2182">
        <f>Nodes!J2182</f>
        <v>45</v>
      </c>
    </row>
    <row r="2183">
      <c r="A2183" s="3">
        <f>Nodes!H2183</f>
        <v>102</v>
      </c>
      <c r="B2183" s="3">
        <f>Nodes!I2183</f>
        <v>838</v>
      </c>
      <c r="C2183" s="1" t="s">
        <v>13</v>
      </c>
      <c r="D2183">
        <f>Nodes!J2183</f>
        <v>7</v>
      </c>
    </row>
    <row r="2184">
      <c r="A2184" s="3">
        <f>Nodes!H2184</f>
        <v>102</v>
      </c>
      <c r="B2184" s="3">
        <f>Nodes!I2184</f>
        <v>654</v>
      </c>
      <c r="C2184" s="1" t="s">
        <v>13</v>
      </c>
      <c r="D2184">
        <f>Nodes!J2184</f>
        <v>17</v>
      </c>
    </row>
    <row r="2185">
      <c r="A2185" s="3">
        <f>Nodes!H2185</f>
        <v>102</v>
      </c>
      <c r="B2185" s="3">
        <f>Nodes!I2185</f>
        <v>2677</v>
      </c>
      <c r="C2185" s="1" t="s">
        <v>13</v>
      </c>
      <c r="D2185">
        <f>Nodes!J2185</f>
        <v>1</v>
      </c>
    </row>
    <row r="2186">
      <c r="A2186" s="3">
        <f>Nodes!H2186</f>
        <v>102</v>
      </c>
      <c r="B2186" s="3">
        <f>Nodes!I2186</f>
        <v>2678</v>
      </c>
      <c r="C2186" s="1" t="s">
        <v>13</v>
      </c>
      <c r="D2186">
        <f>Nodes!J2186</f>
        <v>2</v>
      </c>
    </row>
    <row r="2187">
      <c r="A2187" s="3">
        <f>Nodes!H2187</f>
        <v>235</v>
      </c>
      <c r="B2187" s="3">
        <f>Nodes!I2187</f>
        <v>841</v>
      </c>
      <c r="C2187" s="1" t="s">
        <v>13</v>
      </c>
      <c r="D2187">
        <f>Nodes!J2187</f>
        <v>3</v>
      </c>
    </row>
    <row r="2188">
      <c r="A2188" s="3">
        <f>Nodes!H2188</f>
        <v>841</v>
      </c>
      <c r="B2188" s="3">
        <f>Nodes!I2188</f>
        <v>4</v>
      </c>
      <c r="C2188" s="1" t="s">
        <v>13</v>
      </c>
      <c r="D2188">
        <f>Nodes!J2188</f>
        <v>84</v>
      </c>
    </row>
    <row r="2189">
      <c r="A2189" s="3">
        <f>Nodes!H2189</f>
        <v>841</v>
      </c>
      <c r="B2189" s="3">
        <f>Nodes!I2189</f>
        <v>103</v>
      </c>
      <c r="C2189" s="1" t="s">
        <v>13</v>
      </c>
      <c r="D2189">
        <f>Nodes!J2189</f>
        <v>47</v>
      </c>
    </row>
    <row r="2190">
      <c r="A2190" s="3">
        <f>Nodes!H2190</f>
        <v>103</v>
      </c>
      <c r="B2190" s="3">
        <f>Nodes!I2190</f>
        <v>110</v>
      </c>
      <c r="C2190" s="1" t="s">
        <v>13</v>
      </c>
      <c r="D2190">
        <f>Nodes!J2190</f>
        <v>20</v>
      </c>
    </row>
    <row r="2191">
      <c r="A2191" s="3">
        <f>Nodes!H2191</f>
        <v>235</v>
      </c>
      <c r="B2191" s="3">
        <f>Nodes!I2191</f>
        <v>842</v>
      </c>
      <c r="C2191" s="1" t="s">
        <v>13</v>
      </c>
      <c r="D2191">
        <f>Nodes!J2191</f>
        <v>3</v>
      </c>
    </row>
    <row r="2192">
      <c r="A2192" s="3">
        <f>Nodes!H2192</f>
        <v>842</v>
      </c>
      <c r="B2192" s="3">
        <f>Nodes!I2192</f>
        <v>2679</v>
      </c>
      <c r="C2192" s="1" t="s">
        <v>13</v>
      </c>
      <c r="D2192">
        <f>Nodes!J2192</f>
        <v>1</v>
      </c>
    </row>
    <row r="2193">
      <c r="A2193" s="3">
        <f>Nodes!H2193</f>
        <v>842</v>
      </c>
      <c r="B2193" s="3">
        <f>Nodes!I2193</f>
        <v>2680</v>
      </c>
      <c r="C2193" s="1" t="s">
        <v>13</v>
      </c>
      <c r="D2193">
        <f>Nodes!J2193</f>
        <v>1</v>
      </c>
    </row>
    <row r="2194">
      <c r="A2194" s="3">
        <f>Nodes!H2194</f>
        <v>235</v>
      </c>
      <c r="B2194" s="3">
        <f>Nodes!I2194</f>
        <v>843</v>
      </c>
      <c r="C2194" s="1" t="s">
        <v>13</v>
      </c>
      <c r="D2194">
        <f>Nodes!J2194</f>
        <v>12</v>
      </c>
    </row>
    <row r="2195">
      <c r="A2195" s="3">
        <f>Nodes!H2195</f>
        <v>843</v>
      </c>
      <c r="B2195" s="3">
        <f>Nodes!I2195</f>
        <v>103</v>
      </c>
      <c r="C2195" s="1" t="s">
        <v>13</v>
      </c>
      <c r="D2195">
        <f>Nodes!J2195</f>
        <v>47</v>
      </c>
    </row>
    <row r="2196">
      <c r="A2196" s="3">
        <f>Nodes!H2196</f>
        <v>103</v>
      </c>
      <c r="B2196" s="3">
        <f>Nodes!I2196</f>
        <v>4</v>
      </c>
      <c r="C2196" s="1" t="s">
        <v>13</v>
      </c>
      <c r="D2196">
        <f>Nodes!J2196</f>
        <v>84</v>
      </c>
    </row>
    <row r="2197">
      <c r="A2197" s="3">
        <f>Nodes!H2197</f>
        <v>4</v>
      </c>
      <c r="B2197" s="3">
        <f>Nodes!I2197</f>
        <v>844</v>
      </c>
      <c r="C2197" s="1" t="s">
        <v>13</v>
      </c>
      <c r="D2197">
        <f>Nodes!J2197</f>
        <v>5</v>
      </c>
    </row>
    <row r="2198">
      <c r="A2198" s="3">
        <f>Nodes!H2198</f>
        <v>844</v>
      </c>
      <c r="B2198" s="3">
        <f>Nodes!I2198</f>
        <v>4</v>
      </c>
      <c r="C2198" s="1" t="s">
        <v>13</v>
      </c>
      <c r="D2198">
        <f>Nodes!J2198</f>
        <v>84</v>
      </c>
    </row>
    <row r="2199">
      <c r="A2199" s="3">
        <f>Nodes!H2199</f>
        <v>4</v>
      </c>
      <c r="B2199" s="3">
        <f>Nodes!I2199</f>
        <v>103</v>
      </c>
      <c r="C2199" s="1" t="s">
        <v>13</v>
      </c>
      <c r="D2199">
        <f>Nodes!J2199</f>
        <v>47</v>
      </c>
    </row>
    <row r="2200">
      <c r="A2200" s="3">
        <f>Nodes!H2200</f>
        <v>235</v>
      </c>
      <c r="B2200" s="3">
        <f>Nodes!I2200</f>
        <v>511</v>
      </c>
      <c r="C2200" s="1" t="s">
        <v>13</v>
      </c>
      <c r="D2200">
        <f>Nodes!J2200</f>
        <v>41</v>
      </c>
    </row>
    <row r="2201">
      <c r="A2201" s="3">
        <f>Nodes!H2201</f>
        <v>511</v>
      </c>
      <c r="B2201" s="3">
        <f>Nodes!I2201</f>
        <v>95</v>
      </c>
      <c r="C2201" s="1" t="s">
        <v>13</v>
      </c>
      <c r="D2201">
        <f>Nodes!J2201</f>
        <v>136</v>
      </c>
    </row>
    <row r="2202">
      <c r="A2202" s="3">
        <f>Nodes!H2202</f>
        <v>235</v>
      </c>
      <c r="B2202" s="3">
        <f>Nodes!I2202</f>
        <v>233</v>
      </c>
      <c r="C2202" s="1" t="s">
        <v>13</v>
      </c>
      <c r="D2202">
        <f>Nodes!J2202</f>
        <v>19</v>
      </c>
    </row>
    <row r="2203">
      <c r="A2203" s="3">
        <f>Nodes!H2203</f>
        <v>235</v>
      </c>
      <c r="B2203" s="3">
        <f>Nodes!I2203</f>
        <v>2681</v>
      </c>
      <c r="C2203" s="1" t="s">
        <v>13</v>
      </c>
      <c r="D2203">
        <f>Nodes!J2203</f>
        <v>1</v>
      </c>
    </row>
    <row r="2204">
      <c r="A2204" s="3">
        <f>Nodes!H2204</f>
        <v>235</v>
      </c>
      <c r="B2204" s="3">
        <f>Nodes!I2204</f>
        <v>2421</v>
      </c>
      <c r="C2204" s="1" t="s">
        <v>13</v>
      </c>
      <c r="D2204">
        <f>Nodes!J2204</f>
        <v>2</v>
      </c>
    </row>
    <row r="2205">
      <c r="A2205" s="3">
        <f>Nodes!H2205</f>
        <v>235</v>
      </c>
      <c r="B2205" s="3">
        <f>Nodes!I2205</f>
        <v>2682</v>
      </c>
      <c r="C2205" s="1" t="s">
        <v>13</v>
      </c>
      <c r="D2205">
        <f>Nodes!J2205</f>
        <v>2</v>
      </c>
    </row>
    <row r="2206">
      <c r="A2206" s="3">
        <f>Nodes!H2206</f>
        <v>235</v>
      </c>
      <c r="B2206" s="3">
        <f>Nodes!I2206</f>
        <v>48</v>
      </c>
      <c r="C2206" s="1" t="s">
        <v>13</v>
      </c>
      <c r="D2206">
        <f>Nodes!J2206</f>
        <v>57</v>
      </c>
    </row>
    <row r="2207">
      <c r="A2207" s="3">
        <f>Nodes!H2207</f>
        <v>235</v>
      </c>
      <c r="B2207" s="3">
        <f>Nodes!I2207</f>
        <v>2683</v>
      </c>
      <c r="C2207" s="1" t="s">
        <v>13</v>
      </c>
      <c r="D2207">
        <f>Nodes!J2207</f>
        <v>1</v>
      </c>
    </row>
    <row r="2208">
      <c r="A2208" s="3">
        <f>Nodes!H2208</f>
        <v>235</v>
      </c>
      <c r="B2208" s="3">
        <f>Nodes!I2208</f>
        <v>845</v>
      </c>
      <c r="C2208" s="1" t="s">
        <v>13</v>
      </c>
      <c r="D2208">
        <f>Nodes!J2208</f>
        <v>8</v>
      </c>
    </row>
    <row r="2209">
      <c r="A2209" s="3">
        <f>Nodes!H2209</f>
        <v>845</v>
      </c>
      <c r="B2209" s="3">
        <f>Nodes!I2209</f>
        <v>1041</v>
      </c>
      <c r="C2209" s="1" t="s">
        <v>13</v>
      </c>
      <c r="D2209">
        <f>Nodes!J2209</f>
        <v>20</v>
      </c>
    </row>
    <row r="2210">
      <c r="A2210" s="3">
        <f>Nodes!H2210</f>
        <v>235</v>
      </c>
      <c r="B2210" s="3">
        <f>Nodes!I2210</f>
        <v>1607</v>
      </c>
      <c r="C2210" s="1" t="s">
        <v>13</v>
      </c>
      <c r="D2210">
        <f>Nodes!J2210</f>
        <v>7</v>
      </c>
    </row>
    <row r="2211">
      <c r="A2211" s="3">
        <f>Nodes!H2211</f>
        <v>235</v>
      </c>
      <c r="B2211" s="3">
        <f>Nodes!I2211</f>
        <v>221</v>
      </c>
      <c r="C2211" s="1" t="s">
        <v>13</v>
      </c>
      <c r="D2211">
        <f>Nodes!J2211</f>
        <v>16</v>
      </c>
    </row>
    <row r="2212">
      <c r="A2212" s="3">
        <f>Nodes!H2212</f>
        <v>235</v>
      </c>
      <c r="B2212" s="3">
        <f>Nodes!I2212</f>
        <v>2684</v>
      </c>
      <c r="C2212" s="1" t="s">
        <v>13</v>
      </c>
      <c r="D2212">
        <f>Nodes!J2212</f>
        <v>1</v>
      </c>
    </row>
    <row r="2213">
      <c r="A2213" s="3">
        <f>Nodes!H2213</f>
        <v>235</v>
      </c>
      <c r="B2213" s="3">
        <f>Nodes!I2213</f>
        <v>939</v>
      </c>
      <c r="C2213" s="1" t="s">
        <v>13</v>
      </c>
      <c r="D2213">
        <f>Nodes!J2213</f>
        <v>5</v>
      </c>
    </row>
    <row r="2214">
      <c r="A2214" s="3">
        <f>Nodes!H2214</f>
        <v>235</v>
      </c>
      <c r="B2214" s="3">
        <f>Nodes!I2214</f>
        <v>1287</v>
      </c>
      <c r="C2214" s="1" t="s">
        <v>13</v>
      </c>
      <c r="D2214">
        <f>Nodes!J2214</f>
        <v>3</v>
      </c>
    </row>
    <row r="2215">
      <c r="A2215" s="3">
        <f>Nodes!H2215</f>
        <v>235</v>
      </c>
      <c r="B2215" s="3">
        <f>Nodes!I2215</f>
        <v>846</v>
      </c>
      <c r="C2215" s="1" t="s">
        <v>13</v>
      </c>
      <c r="D2215">
        <f>Nodes!J2215</f>
        <v>15</v>
      </c>
    </row>
    <row r="2216">
      <c r="A2216" s="3">
        <f>Nodes!H2216</f>
        <v>846</v>
      </c>
      <c r="B2216" s="3">
        <f>Nodes!I2216</f>
        <v>838</v>
      </c>
      <c r="C2216" s="1" t="s">
        <v>13</v>
      </c>
      <c r="D2216">
        <f>Nodes!J2216</f>
        <v>7</v>
      </c>
    </row>
    <row r="2217">
      <c r="A2217" s="3">
        <f>Nodes!H2217</f>
        <v>838</v>
      </c>
      <c r="B2217" s="3">
        <f>Nodes!I2217</f>
        <v>846</v>
      </c>
      <c r="C2217" s="1" t="s">
        <v>13</v>
      </c>
      <c r="D2217">
        <f>Nodes!J2217</f>
        <v>15</v>
      </c>
    </row>
    <row r="2218">
      <c r="A2218" s="3">
        <f>Nodes!H2218</f>
        <v>235</v>
      </c>
      <c r="B2218" s="3">
        <f>Nodes!I2218</f>
        <v>2685</v>
      </c>
      <c r="C2218" s="1" t="s">
        <v>13</v>
      </c>
      <c r="D2218">
        <f>Nodes!J2218</f>
        <v>1</v>
      </c>
    </row>
    <row r="2219">
      <c r="A2219" s="3">
        <f>Nodes!H2219</f>
        <v>235</v>
      </c>
      <c r="B2219" s="3">
        <f>Nodes!I2219</f>
        <v>1510</v>
      </c>
      <c r="C2219" s="1" t="s">
        <v>13</v>
      </c>
      <c r="D2219">
        <f>Nodes!J2219</f>
        <v>4</v>
      </c>
    </row>
    <row r="2220">
      <c r="A2220" s="3">
        <f>Nodes!H2220</f>
        <v>235</v>
      </c>
      <c r="B2220" s="3">
        <f>Nodes!I2220</f>
        <v>847</v>
      </c>
      <c r="C2220" s="1" t="s">
        <v>13</v>
      </c>
      <c r="D2220">
        <f>Nodes!J2220</f>
        <v>2</v>
      </c>
    </row>
    <row r="2221">
      <c r="A2221" s="3">
        <f>Nodes!H2221</f>
        <v>847</v>
      </c>
      <c r="B2221" s="3">
        <f>Nodes!I2221</f>
        <v>221</v>
      </c>
      <c r="C2221" s="1" t="s">
        <v>13</v>
      </c>
      <c r="D2221">
        <f>Nodes!J2221</f>
        <v>16</v>
      </c>
    </row>
    <row r="2222">
      <c r="A2222" s="3">
        <f>Nodes!H2222</f>
        <v>848</v>
      </c>
      <c r="B2222" s="3">
        <f>Nodes!I2222</f>
        <v>106</v>
      </c>
      <c r="C2222" s="1" t="s">
        <v>13</v>
      </c>
      <c r="D2222">
        <f>Nodes!J2222</f>
        <v>67</v>
      </c>
    </row>
    <row r="2223">
      <c r="A2223" s="3">
        <f>Nodes!H2223</f>
        <v>848</v>
      </c>
      <c r="B2223" s="3">
        <f>Nodes!I2223</f>
        <v>9</v>
      </c>
      <c r="C2223" s="1" t="s">
        <v>13</v>
      </c>
      <c r="D2223">
        <f>Nodes!J2223</f>
        <v>191</v>
      </c>
    </row>
    <row r="2224">
      <c r="A2224" s="3">
        <f>Nodes!H2224</f>
        <v>848</v>
      </c>
      <c r="B2224" s="3">
        <f>Nodes!I2224</f>
        <v>1094</v>
      </c>
      <c r="C2224" s="1" t="s">
        <v>13</v>
      </c>
      <c r="D2224">
        <f>Nodes!J2224</f>
        <v>12</v>
      </c>
    </row>
    <row r="2225">
      <c r="A2225" s="3">
        <f>Nodes!H2225</f>
        <v>37</v>
      </c>
      <c r="B2225" s="3">
        <f>Nodes!I2225</f>
        <v>116</v>
      </c>
      <c r="C2225" s="1" t="s">
        <v>13</v>
      </c>
      <c r="D2225">
        <f>Nodes!J2225</f>
        <v>26</v>
      </c>
    </row>
    <row r="2226">
      <c r="A2226" s="3">
        <f>Nodes!H2226</f>
        <v>116</v>
      </c>
      <c r="B2226" s="3">
        <f>Nodes!I2226</f>
        <v>849</v>
      </c>
      <c r="C2226" s="1" t="s">
        <v>13</v>
      </c>
      <c r="D2226">
        <f>Nodes!J2226</f>
        <v>3</v>
      </c>
    </row>
    <row r="2227">
      <c r="A2227" s="3">
        <f>Nodes!H2227</f>
        <v>849</v>
      </c>
      <c r="B2227" s="3">
        <f>Nodes!I2227</f>
        <v>850</v>
      </c>
      <c r="C2227" s="1" t="s">
        <v>13</v>
      </c>
      <c r="D2227">
        <f>Nodes!J2227</f>
        <v>3</v>
      </c>
    </row>
    <row r="2228">
      <c r="A2228" s="3">
        <f>Nodes!H2228</f>
        <v>850</v>
      </c>
      <c r="B2228" s="3">
        <f>Nodes!I2228</f>
        <v>236</v>
      </c>
      <c r="C2228" s="1" t="s">
        <v>13</v>
      </c>
      <c r="D2228">
        <f>Nodes!J2228</f>
        <v>5</v>
      </c>
    </row>
    <row r="2229">
      <c r="A2229" s="3">
        <f>Nodes!H2229</f>
        <v>851</v>
      </c>
      <c r="B2229" s="3">
        <f>Nodes!I2229</f>
        <v>236</v>
      </c>
      <c r="C2229" s="1" t="s">
        <v>13</v>
      </c>
      <c r="D2229">
        <f>Nodes!J2229</f>
        <v>5</v>
      </c>
    </row>
    <row r="2230">
      <c r="A2230" s="3">
        <f>Nodes!H2230</f>
        <v>851</v>
      </c>
      <c r="B2230" s="3">
        <f>Nodes!I2230</f>
        <v>64</v>
      </c>
      <c r="C2230" s="1" t="s">
        <v>13</v>
      </c>
      <c r="D2230">
        <f>Nodes!J2230</f>
        <v>25</v>
      </c>
    </row>
    <row r="2231">
      <c r="A2231" s="3">
        <f>Nodes!H2231</f>
        <v>64</v>
      </c>
      <c r="B2231" s="3">
        <f>Nodes!I2231</f>
        <v>851</v>
      </c>
      <c r="C2231" s="1" t="s">
        <v>13</v>
      </c>
      <c r="D2231">
        <f>Nodes!J2231</f>
        <v>6</v>
      </c>
    </row>
    <row r="2232">
      <c r="A2232" s="3">
        <f>Nodes!H2232</f>
        <v>851</v>
      </c>
      <c r="B2232" s="3">
        <f>Nodes!I2232</f>
        <v>2686</v>
      </c>
      <c r="C2232" s="1" t="s">
        <v>13</v>
      </c>
      <c r="D2232">
        <f>Nodes!J2232</f>
        <v>1</v>
      </c>
    </row>
    <row r="2233">
      <c r="A2233" s="3">
        <f>Nodes!H2233</f>
        <v>850</v>
      </c>
      <c r="B2233" s="3">
        <f>Nodes!I2233</f>
        <v>687</v>
      </c>
      <c r="C2233" s="1" t="s">
        <v>13</v>
      </c>
      <c r="D2233">
        <f>Nodes!J2233</f>
        <v>44</v>
      </c>
    </row>
    <row r="2234">
      <c r="A2234" s="3">
        <f>Nodes!H2234</f>
        <v>849</v>
      </c>
      <c r="B2234" s="3">
        <f>Nodes!I2234</f>
        <v>2687</v>
      </c>
      <c r="C2234" s="1" t="s">
        <v>13</v>
      </c>
      <c r="D2234">
        <f>Nodes!J2234</f>
        <v>1</v>
      </c>
    </row>
    <row r="2235">
      <c r="A2235" s="3">
        <f>Nodes!H2235</f>
        <v>116</v>
      </c>
      <c r="B2235" s="3">
        <f>Nodes!I2235</f>
        <v>1048</v>
      </c>
      <c r="C2235" s="1" t="s">
        <v>13</v>
      </c>
      <c r="D2235">
        <f>Nodes!J2235</f>
        <v>10</v>
      </c>
    </row>
    <row r="2236">
      <c r="A2236" s="3">
        <f>Nodes!H2236</f>
        <v>116</v>
      </c>
      <c r="B2236" s="3">
        <f>Nodes!I2236</f>
        <v>2688</v>
      </c>
      <c r="C2236" s="1" t="s">
        <v>13</v>
      </c>
      <c r="D2236">
        <f>Nodes!J2236</f>
        <v>1</v>
      </c>
    </row>
    <row r="2237">
      <c r="A2237" s="3">
        <f>Nodes!H2237</f>
        <v>116</v>
      </c>
      <c r="B2237" s="3">
        <f>Nodes!I2237</f>
        <v>852</v>
      </c>
      <c r="C2237" s="1" t="s">
        <v>13</v>
      </c>
      <c r="D2237">
        <f>Nodes!J2237</f>
        <v>3</v>
      </c>
    </row>
    <row r="2238">
      <c r="A2238" s="3">
        <f>Nodes!H2238</f>
        <v>852</v>
      </c>
      <c r="B2238" s="3">
        <f>Nodes!I2238</f>
        <v>1643</v>
      </c>
      <c r="C2238" s="1" t="s">
        <v>13</v>
      </c>
      <c r="D2238">
        <f>Nodes!J2238</f>
        <v>7</v>
      </c>
    </row>
    <row r="2239">
      <c r="A2239" s="3">
        <f>Nodes!H2239</f>
        <v>852</v>
      </c>
      <c r="B2239" s="3">
        <f>Nodes!I2239</f>
        <v>116</v>
      </c>
      <c r="C2239" s="1" t="s">
        <v>13</v>
      </c>
      <c r="D2239">
        <f>Nodes!J2239</f>
        <v>26</v>
      </c>
    </row>
    <row r="2240">
      <c r="A2240" s="3">
        <f>Nodes!H2240</f>
        <v>116</v>
      </c>
      <c r="B2240" s="3">
        <f>Nodes!I2240</f>
        <v>237</v>
      </c>
      <c r="C2240" s="1" t="s">
        <v>13</v>
      </c>
      <c r="D2240">
        <f>Nodes!J2240</f>
        <v>9</v>
      </c>
    </row>
    <row r="2241">
      <c r="A2241" s="3">
        <f>Nodes!H2241</f>
        <v>37</v>
      </c>
      <c r="B2241" s="3">
        <f>Nodes!I2241</f>
        <v>237</v>
      </c>
      <c r="C2241" s="1" t="s">
        <v>13</v>
      </c>
      <c r="D2241">
        <f>Nodes!J2241</f>
        <v>9</v>
      </c>
    </row>
    <row r="2242">
      <c r="A2242" s="3">
        <f>Nodes!H2242</f>
        <v>237</v>
      </c>
      <c r="B2242" s="3">
        <f>Nodes!I2242</f>
        <v>2586</v>
      </c>
      <c r="C2242" s="1" t="s">
        <v>13</v>
      </c>
      <c r="D2242">
        <f>Nodes!J2242</f>
        <v>3</v>
      </c>
    </row>
    <row r="2243">
      <c r="A2243" s="3">
        <f>Nodes!H2243</f>
        <v>237</v>
      </c>
      <c r="B2243" s="3">
        <f>Nodes!I2243</f>
        <v>274</v>
      </c>
      <c r="C2243" s="1" t="s">
        <v>13</v>
      </c>
      <c r="D2243">
        <f>Nodes!J2243</f>
        <v>8</v>
      </c>
    </row>
    <row r="2244">
      <c r="A2244" s="3">
        <f>Nodes!H2244</f>
        <v>237</v>
      </c>
      <c r="B2244" s="3">
        <f>Nodes!I2244</f>
        <v>553</v>
      </c>
      <c r="C2244" s="1" t="s">
        <v>13</v>
      </c>
      <c r="D2244">
        <f>Nodes!J2244</f>
        <v>29</v>
      </c>
    </row>
    <row r="2245">
      <c r="A2245" s="3">
        <f>Nodes!H2245</f>
        <v>553</v>
      </c>
      <c r="B2245" s="3">
        <f>Nodes!I2245</f>
        <v>237</v>
      </c>
      <c r="C2245" s="1" t="s">
        <v>13</v>
      </c>
      <c r="D2245">
        <f>Nodes!J2245</f>
        <v>9</v>
      </c>
    </row>
    <row r="2246">
      <c r="A2246" s="3">
        <f>Nodes!H2246</f>
        <v>237</v>
      </c>
      <c r="B2246" s="3">
        <f>Nodes!I2246</f>
        <v>2689</v>
      </c>
      <c r="C2246" s="1" t="s">
        <v>13</v>
      </c>
      <c r="D2246">
        <f>Nodes!J2246</f>
        <v>1</v>
      </c>
    </row>
    <row r="2247">
      <c r="A2247" s="3">
        <f>Nodes!H2247</f>
        <v>116</v>
      </c>
      <c r="B2247" s="3">
        <f>Nodes!I2247</f>
        <v>8</v>
      </c>
      <c r="C2247" s="1" t="s">
        <v>13</v>
      </c>
      <c r="D2247">
        <f>Nodes!J2247</f>
        <v>71</v>
      </c>
    </row>
    <row r="2248">
      <c r="A2248" s="3">
        <f>Nodes!H2248</f>
        <v>8</v>
      </c>
      <c r="B2248" s="3">
        <f>Nodes!I2248</f>
        <v>1643</v>
      </c>
      <c r="C2248" s="1" t="s">
        <v>13</v>
      </c>
      <c r="D2248">
        <f>Nodes!J2248</f>
        <v>7</v>
      </c>
    </row>
    <row r="2249">
      <c r="A2249" s="3">
        <f>Nodes!H2249</f>
        <v>116</v>
      </c>
      <c r="B2249" s="3">
        <f>Nodes!I2249</f>
        <v>36</v>
      </c>
      <c r="C2249" s="1" t="s">
        <v>13</v>
      </c>
      <c r="D2249">
        <f>Nodes!J2249</f>
        <v>16</v>
      </c>
    </row>
    <row r="2250">
      <c r="A2250" s="3">
        <f>Nodes!H2250</f>
        <v>37</v>
      </c>
      <c r="B2250" s="3">
        <f>Nodes!I2250</f>
        <v>853</v>
      </c>
      <c r="C2250" s="1" t="s">
        <v>13</v>
      </c>
      <c r="D2250">
        <f>Nodes!J2250</f>
        <v>2</v>
      </c>
    </row>
    <row r="2251">
      <c r="A2251" s="3">
        <f>Nodes!H2251</f>
        <v>853</v>
      </c>
      <c r="B2251" s="3">
        <f>Nodes!I2251</f>
        <v>854</v>
      </c>
      <c r="C2251" s="1" t="s">
        <v>13</v>
      </c>
      <c r="D2251">
        <f>Nodes!J2251</f>
        <v>4</v>
      </c>
    </row>
    <row r="2252">
      <c r="A2252" s="3">
        <f>Nodes!H2252</f>
        <v>854</v>
      </c>
      <c r="B2252" s="3">
        <f>Nodes!I2252</f>
        <v>855</v>
      </c>
      <c r="C2252" s="1" t="s">
        <v>13</v>
      </c>
      <c r="D2252">
        <f>Nodes!J2252</f>
        <v>3</v>
      </c>
    </row>
    <row r="2253">
      <c r="A2253" s="3">
        <f>Nodes!H2253</f>
        <v>855</v>
      </c>
      <c r="B2253" s="3">
        <f>Nodes!I2253</f>
        <v>854</v>
      </c>
      <c r="C2253" s="1" t="s">
        <v>13</v>
      </c>
      <c r="D2253">
        <f>Nodes!J2253</f>
        <v>4</v>
      </c>
    </row>
    <row r="2254">
      <c r="A2254" s="3">
        <f>Nodes!H2254</f>
        <v>855</v>
      </c>
      <c r="B2254" s="3">
        <f>Nodes!I2254</f>
        <v>2555</v>
      </c>
      <c r="C2254" s="1" t="s">
        <v>13</v>
      </c>
      <c r="D2254">
        <f>Nodes!J2254</f>
        <v>2</v>
      </c>
    </row>
    <row r="2255">
      <c r="A2255" s="3">
        <f>Nodes!H2255</f>
        <v>854</v>
      </c>
      <c r="B2255" s="3">
        <f>Nodes!I2255</f>
        <v>37</v>
      </c>
      <c r="C2255" s="1" t="s">
        <v>13</v>
      </c>
      <c r="D2255">
        <f>Nodes!J2255</f>
        <v>124</v>
      </c>
    </row>
    <row r="2256">
      <c r="A2256" s="3">
        <f>Nodes!H2256</f>
        <v>37</v>
      </c>
      <c r="B2256" s="3">
        <f>Nodes!I2256</f>
        <v>885</v>
      </c>
      <c r="C2256" s="1" t="s">
        <v>13</v>
      </c>
      <c r="D2256">
        <f>Nodes!J2256</f>
        <v>12</v>
      </c>
    </row>
    <row r="2257">
      <c r="A2257" s="3">
        <f>Nodes!H2257</f>
        <v>28</v>
      </c>
      <c r="B2257" s="3">
        <f>Nodes!I2257</f>
        <v>37</v>
      </c>
      <c r="C2257" s="1" t="s">
        <v>13</v>
      </c>
      <c r="D2257">
        <f>Nodes!J2257</f>
        <v>124</v>
      </c>
    </row>
    <row r="2258">
      <c r="A2258" s="3">
        <f>Nodes!H2258</f>
        <v>37</v>
      </c>
      <c r="B2258" s="3">
        <f>Nodes!I2258</f>
        <v>617</v>
      </c>
      <c r="C2258" s="1" t="s">
        <v>13</v>
      </c>
      <c r="D2258">
        <f>Nodes!J2258</f>
        <v>6</v>
      </c>
    </row>
    <row r="2259">
      <c r="A2259" s="3">
        <f>Nodes!H2259</f>
        <v>617</v>
      </c>
      <c r="B2259" s="3">
        <f>Nodes!I2259</f>
        <v>857</v>
      </c>
      <c r="C2259" s="1" t="s">
        <v>13</v>
      </c>
      <c r="D2259">
        <f>Nodes!J2259</f>
        <v>6</v>
      </c>
    </row>
    <row r="2260">
      <c r="A2260" s="3">
        <f>Nodes!H2260</f>
        <v>37</v>
      </c>
      <c r="B2260" s="3">
        <f>Nodes!I2260</f>
        <v>2690</v>
      </c>
      <c r="C2260" s="1" t="s">
        <v>13</v>
      </c>
      <c r="D2260">
        <f>Nodes!J2260</f>
        <v>1</v>
      </c>
    </row>
    <row r="2261">
      <c r="A2261" s="3">
        <f>Nodes!H2261</f>
        <v>37</v>
      </c>
      <c r="B2261" s="3">
        <f>Nodes!I2261</f>
        <v>644</v>
      </c>
      <c r="C2261" s="1" t="s">
        <v>13</v>
      </c>
      <c r="D2261">
        <f>Nodes!J2261</f>
        <v>10</v>
      </c>
    </row>
    <row r="2262">
      <c r="A2262" s="3">
        <f>Nodes!H2262</f>
        <v>644</v>
      </c>
      <c r="B2262" s="3">
        <f>Nodes!I2262</f>
        <v>286</v>
      </c>
      <c r="C2262" s="1" t="s">
        <v>13</v>
      </c>
      <c r="D2262">
        <f>Nodes!J2262</f>
        <v>29</v>
      </c>
    </row>
    <row r="2263">
      <c r="A2263" s="3">
        <f>Nodes!H2263</f>
        <v>286</v>
      </c>
      <c r="B2263" s="3">
        <f>Nodes!I2263</f>
        <v>857</v>
      </c>
      <c r="C2263" s="1" t="s">
        <v>13</v>
      </c>
      <c r="D2263">
        <f>Nodes!J2263</f>
        <v>6</v>
      </c>
    </row>
    <row r="2264">
      <c r="A2264" s="3">
        <f>Nodes!H2264</f>
        <v>856</v>
      </c>
      <c r="B2264" s="3">
        <f>Nodes!I2264</f>
        <v>37</v>
      </c>
      <c r="C2264" s="1" t="s">
        <v>13</v>
      </c>
      <c r="D2264">
        <f>Nodes!J2264</f>
        <v>124</v>
      </c>
    </row>
    <row r="2265">
      <c r="A2265" s="3">
        <f>Nodes!H2265</f>
        <v>857</v>
      </c>
      <c r="B2265" s="3">
        <f>Nodes!I2265</f>
        <v>37</v>
      </c>
      <c r="C2265" s="1" t="s">
        <v>13</v>
      </c>
      <c r="D2265">
        <f>Nodes!J2265</f>
        <v>124</v>
      </c>
    </row>
    <row r="2266">
      <c r="A2266" s="3">
        <f>Nodes!H2266</f>
        <v>37</v>
      </c>
      <c r="B2266" s="3">
        <f>Nodes!I2266</f>
        <v>858</v>
      </c>
      <c r="C2266" s="1" t="s">
        <v>13</v>
      </c>
      <c r="D2266">
        <f>Nodes!J2266</f>
        <v>4</v>
      </c>
    </row>
    <row r="2267">
      <c r="A2267" s="3">
        <f>Nodes!H2267</f>
        <v>858</v>
      </c>
      <c r="B2267" s="3">
        <f>Nodes!I2267</f>
        <v>859</v>
      </c>
      <c r="C2267" s="1" t="s">
        <v>13</v>
      </c>
      <c r="D2267">
        <f>Nodes!J2267</f>
        <v>3</v>
      </c>
    </row>
    <row r="2268">
      <c r="A2268" s="3">
        <f>Nodes!H2268</f>
        <v>859</v>
      </c>
      <c r="B2268" s="3">
        <f>Nodes!I2268</f>
        <v>236</v>
      </c>
      <c r="C2268" s="1" t="s">
        <v>13</v>
      </c>
      <c r="D2268">
        <f>Nodes!J2268</f>
        <v>5</v>
      </c>
    </row>
    <row r="2269">
      <c r="A2269" s="3">
        <f>Nodes!H2269</f>
        <v>859</v>
      </c>
      <c r="B2269" s="3">
        <f>Nodes!I2269</f>
        <v>2691</v>
      </c>
      <c r="C2269" s="1" t="s">
        <v>13</v>
      </c>
      <c r="D2269">
        <f>Nodes!J2269</f>
        <v>2</v>
      </c>
    </row>
    <row r="2270">
      <c r="A2270" s="3">
        <f>Nodes!H2270</f>
        <v>37</v>
      </c>
      <c r="B2270" s="3">
        <f>Nodes!I2270</f>
        <v>312</v>
      </c>
      <c r="C2270" s="1" t="s">
        <v>13</v>
      </c>
      <c r="D2270">
        <f>Nodes!J2270</f>
        <v>101</v>
      </c>
    </row>
    <row r="2271">
      <c r="A2271" s="3">
        <f>Nodes!H2271</f>
        <v>312</v>
      </c>
      <c r="B2271" s="3">
        <f>Nodes!I2271</f>
        <v>37</v>
      </c>
      <c r="C2271" s="1" t="s">
        <v>13</v>
      </c>
      <c r="D2271">
        <f>Nodes!J2271</f>
        <v>124</v>
      </c>
    </row>
    <row r="2272">
      <c r="A2272" s="3">
        <f>Nodes!H2272</f>
        <v>37</v>
      </c>
      <c r="B2272" s="3">
        <f>Nodes!I2272</f>
        <v>3</v>
      </c>
      <c r="C2272" s="1" t="s">
        <v>13</v>
      </c>
      <c r="D2272">
        <f>Nodes!J2272</f>
        <v>83</v>
      </c>
    </row>
    <row r="2273">
      <c r="A2273" s="3">
        <f>Nodes!H2273</f>
        <v>3</v>
      </c>
      <c r="B2273" s="3">
        <f>Nodes!I2273</f>
        <v>113</v>
      </c>
      <c r="C2273" s="1" t="s">
        <v>13</v>
      </c>
      <c r="D2273">
        <f>Nodes!J2273</f>
        <v>21</v>
      </c>
    </row>
    <row r="2274">
      <c r="A2274" s="3">
        <f>Nodes!H2274</f>
        <v>3</v>
      </c>
      <c r="B2274" s="3">
        <f>Nodes!I2274</f>
        <v>1013</v>
      </c>
      <c r="C2274" s="1" t="s">
        <v>13</v>
      </c>
      <c r="D2274">
        <f>Nodes!J2274</f>
        <v>20</v>
      </c>
    </row>
    <row r="2275">
      <c r="A2275" s="3">
        <f>Nodes!H2275</f>
        <v>3</v>
      </c>
      <c r="B2275" s="3">
        <f>Nodes!I2275</f>
        <v>37</v>
      </c>
      <c r="C2275" s="1" t="s">
        <v>13</v>
      </c>
      <c r="D2275">
        <f>Nodes!J2275</f>
        <v>124</v>
      </c>
    </row>
    <row r="2276">
      <c r="A2276" s="3">
        <f>Nodes!H2276</f>
        <v>37</v>
      </c>
      <c r="B2276" s="3">
        <f>Nodes!I2276</f>
        <v>860</v>
      </c>
      <c r="C2276" s="1" t="s">
        <v>13</v>
      </c>
      <c r="D2276">
        <f>Nodes!J2276</f>
        <v>6</v>
      </c>
    </row>
    <row r="2277">
      <c r="A2277" s="3">
        <f>Nodes!H2277</f>
        <v>860</v>
      </c>
      <c r="B2277" s="3">
        <f>Nodes!I2277</f>
        <v>875</v>
      </c>
      <c r="C2277" s="1" t="s">
        <v>13</v>
      </c>
      <c r="D2277">
        <f>Nodes!J2277</f>
        <v>5</v>
      </c>
    </row>
    <row r="2278">
      <c r="A2278" s="3">
        <f>Nodes!H2278</f>
        <v>860</v>
      </c>
      <c r="B2278" s="3">
        <f>Nodes!I2278</f>
        <v>304</v>
      </c>
      <c r="C2278" s="1" t="s">
        <v>13</v>
      </c>
      <c r="D2278">
        <f>Nodes!J2278</f>
        <v>20</v>
      </c>
    </row>
    <row r="2279">
      <c r="A2279" s="3">
        <f>Nodes!H2279</f>
        <v>304</v>
      </c>
      <c r="B2279" s="3">
        <f>Nodes!I2279</f>
        <v>860</v>
      </c>
      <c r="C2279" s="1" t="s">
        <v>13</v>
      </c>
      <c r="D2279">
        <f>Nodes!J2279</f>
        <v>6</v>
      </c>
    </row>
    <row r="2280">
      <c r="A2280" s="3">
        <f>Nodes!H2280</f>
        <v>37</v>
      </c>
      <c r="B2280" s="3">
        <f>Nodes!I2280</f>
        <v>17</v>
      </c>
      <c r="C2280" s="1" t="s">
        <v>13</v>
      </c>
      <c r="D2280">
        <f>Nodes!J2280</f>
        <v>62</v>
      </c>
    </row>
    <row r="2281">
      <c r="A2281" s="3">
        <f>Nodes!H2281</f>
        <v>37</v>
      </c>
      <c r="B2281" s="3">
        <f>Nodes!I2281</f>
        <v>282</v>
      </c>
      <c r="C2281" s="1" t="s">
        <v>13</v>
      </c>
      <c r="D2281">
        <f>Nodes!J2281</f>
        <v>7</v>
      </c>
    </row>
    <row r="2282">
      <c r="A2282" s="3">
        <f>Nodes!H2282</f>
        <v>37</v>
      </c>
      <c r="B2282" s="3">
        <f>Nodes!I2282</f>
        <v>861</v>
      </c>
      <c r="C2282" s="1" t="s">
        <v>13</v>
      </c>
      <c r="D2282">
        <f>Nodes!J2282</f>
        <v>3</v>
      </c>
    </row>
    <row r="2283">
      <c r="A2283" s="3">
        <f>Nodes!H2283</f>
        <v>861</v>
      </c>
      <c r="B2283" s="3">
        <f>Nodes!I2283</f>
        <v>862</v>
      </c>
      <c r="C2283" s="1" t="s">
        <v>13</v>
      </c>
      <c r="D2283">
        <f>Nodes!J2283</f>
        <v>9</v>
      </c>
    </row>
    <row r="2284">
      <c r="A2284" s="3">
        <f>Nodes!H2284</f>
        <v>862</v>
      </c>
      <c r="B2284" s="3">
        <f>Nodes!I2284</f>
        <v>113</v>
      </c>
      <c r="C2284" s="1" t="s">
        <v>13</v>
      </c>
      <c r="D2284">
        <f>Nodes!J2284</f>
        <v>21</v>
      </c>
    </row>
    <row r="2285">
      <c r="A2285" s="3">
        <f>Nodes!H2285</f>
        <v>113</v>
      </c>
      <c r="B2285" s="3">
        <f>Nodes!I2285</f>
        <v>862</v>
      </c>
      <c r="C2285" s="1" t="s">
        <v>13</v>
      </c>
      <c r="D2285">
        <f>Nodes!J2285</f>
        <v>9</v>
      </c>
    </row>
    <row r="2286">
      <c r="A2286" s="3">
        <f>Nodes!H2286</f>
        <v>862</v>
      </c>
      <c r="B2286" s="3">
        <f>Nodes!I2286</f>
        <v>2692</v>
      </c>
      <c r="C2286" s="1" t="s">
        <v>13</v>
      </c>
      <c r="D2286">
        <f>Nodes!J2286</f>
        <v>1</v>
      </c>
    </row>
    <row r="2287">
      <c r="A2287" s="3">
        <f>Nodes!H2287</f>
        <v>37</v>
      </c>
      <c r="B2287" s="3">
        <f>Nodes!I2287</f>
        <v>863</v>
      </c>
      <c r="C2287" s="1" t="s">
        <v>13</v>
      </c>
      <c r="D2287">
        <f>Nodes!J2287</f>
        <v>5</v>
      </c>
    </row>
    <row r="2288">
      <c r="A2288" s="3">
        <f>Nodes!H2288</f>
        <v>863</v>
      </c>
      <c r="B2288" s="3">
        <f>Nodes!I2288</f>
        <v>37</v>
      </c>
      <c r="C2288" s="1" t="s">
        <v>13</v>
      </c>
      <c r="D2288">
        <f>Nodes!J2288</f>
        <v>124</v>
      </c>
    </row>
    <row r="2289">
      <c r="A2289" s="3">
        <f>Nodes!H2289</f>
        <v>37</v>
      </c>
      <c r="B2289" s="3">
        <f>Nodes!I2289</f>
        <v>864</v>
      </c>
      <c r="C2289" s="1" t="s">
        <v>13</v>
      </c>
      <c r="D2289">
        <f>Nodes!J2289</f>
        <v>3</v>
      </c>
    </row>
    <row r="2290">
      <c r="A2290" s="3">
        <f>Nodes!H2290</f>
        <v>864</v>
      </c>
      <c r="B2290" s="3">
        <f>Nodes!I2290</f>
        <v>876</v>
      </c>
      <c r="C2290" s="1" t="s">
        <v>13</v>
      </c>
      <c r="D2290">
        <f>Nodes!J2290</f>
        <v>6</v>
      </c>
    </row>
    <row r="2291">
      <c r="A2291" s="3">
        <f>Nodes!H2291</f>
        <v>864</v>
      </c>
      <c r="B2291" s="3">
        <f>Nodes!I2291</f>
        <v>37</v>
      </c>
      <c r="C2291" s="1" t="s">
        <v>13</v>
      </c>
      <c r="D2291">
        <f>Nodes!J2291</f>
        <v>124</v>
      </c>
    </row>
    <row r="2292">
      <c r="A2292" s="3">
        <f>Nodes!H2292</f>
        <v>250</v>
      </c>
      <c r="B2292" s="3">
        <f>Nodes!I2292</f>
        <v>37</v>
      </c>
      <c r="C2292" s="1" t="s">
        <v>13</v>
      </c>
      <c r="D2292">
        <f>Nodes!J2292</f>
        <v>124</v>
      </c>
    </row>
    <row r="2293">
      <c r="A2293" s="3">
        <f>Nodes!H2293</f>
        <v>37</v>
      </c>
      <c r="B2293" s="3">
        <f>Nodes!I2293</f>
        <v>2693</v>
      </c>
      <c r="C2293" s="1" t="s">
        <v>13</v>
      </c>
      <c r="D2293">
        <f>Nodes!J2293</f>
        <v>1</v>
      </c>
    </row>
    <row r="2294">
      <c r="A2294" s="3">
        <f>Nodes!H2294</f>
        <v>37</v>
      </c>
      <c r="B2294" s="3">
        <f>Nodes!I2294</f>
        <v>2088</v>
      </c>
      <c r="C2294" s="1" t="s">
        <v>13</v>
      </c>
      <c r="D2294">
        <f>Nodes!J2294</f>
        <v>3</v>
      </c>
    </row>
    <row r="2295">
      <c r="A2295" s="3">
        <f>Nodes!H2295</f>
        <v>37</v>
      </c>
      <c r="B2295" s="3">
        <f>Nodes!I2295</f>
        <v>16</v>
      </c>
      <c r="C2295" s="1" t="s">
        <v>13</v>
      </c>
      <c r="D2295">
        <f>Nodes!J2295</f>
        <v>287</v>
      </c>
    </row>
    <row r="2296">
      <c r="A2296" s="3">
        <f>Nodes!H2296</f>
        <v>16</v>
      </c>
      <c r="B2296" s="3">
        <f>Nodes!I2296</f>
        <v>239</v>
      </c>
      <c r="C2296" s="1" t="s">
        <v>13</v>
      </c>
      <c r="D2296">
        <f>Nodes!J2296</f>
        <v>9</v>
      </c>
    </row>
    <row r="2297">
      <c r="A2297" s="3">
        <f>Nodes!H2297</f>
        <v>239</v>
      </c>
      <c r="B2297" s="3">
        <f>Nodes!I2297</f>
        <v>865</v>
      </c>
      <c r="C2297" s="1" t="s">
        <v>13</v>
      </c>
      <c r="D2297">
        <f>Nodes!J2297</f>
        <v>2</v>
      </c>
    </row>
    <row r="2298">
      <c r="A2298" s="3">
        <f>Nodes!H2298</f>
        <v>865</v>
      </c>
      <c r="B2298" s="3">
        <f>Nodes!I2298</f>
        <v>239</v>
      </c>
      <c r="C2298" s="1" t="s">
        <v>13</v>
      </c>
      <c r="D2298">
        <f>Nodes!J2298</f>
        <v>9</v>
      </c>
    </row>
    <row r="2299">
      <c r="A2299" s="3">
        <f>Nodes!H2299</f>
        <v>97</v>
      </c>
      <c r="B2299" s="3">
        <f>Nodes!I2299</f>
        <v>239</v>
      </c>
      <c r="C2299" s="1" t="s">
        <v>13</v>
      </c>
      <c r="D2299">
        <f>Nodes!J2299</f>
        <v>9</v>
      </c>
    </row>
    <row r="2300">
      <c r="A2300" s="3">
        <f>Nodes!H2300</f>
        <v>37</v>
      </c>
      <c r="B2300" s="3">
        <f>Nodes!I2300</f>
        <v>192</v>
      </c>
      <c r="C2300" s="1" t="s">
        <v>13</v>
      </c>
      <c r="D2300">
        <f>Nodes!J2300</f>
        <v>63</v>
      </c>
    </row>
    <row r="2301">
      <c r="A2301" s="3">
        <f>Nodes!H2301</f>
        <v>97</v>
      </c>
      <c r="B2301" s="3">
        <f>Nodes!I2301</f>
        <v>876</v>
      </c>
      <c r="C2301" s="1" t="s">
        <v>13</v>
      </c>
      <c r="D2301">
        <f>Nodes!J2301</f>
        <v>6</v>
      </c>
    </row>
    <row r="2302">
      <c r="A2302" s="3">
        <f>Nodes!H2302</f>
        <v>37</v>
      </c>
      <c r="B2302" s="3">
        <f>Nodes!I2302</f>
        <v>2694</v>
      </c>
      <c r="C2302" s="1" t="s">
        <v>13</v>
      </c>
      <c r="D2302">
        <f>Nodes!J2302</f>
        <v>2</v>
      </c>
    </row>
    <row r="2303">
      <c r="A2303" s="3">
        <f>Nodes!H2303</f>
        <v>37</v>
      </c>
      <c r="B2303" s="3">
        <f>Nodes!I2303</f>
        <v>2695</v>
      </c>
      <c r="C2303" s="1" t="s">
        <v>13</v>
      </c>
      <c r="D2303">
        <f>Nodes!J2303</f>
        <v>1</v>
      </c>
    </row>
    <row r="2304">
      <c r="A2304" s="3">
        <f>Nodes!H2304</f>
        <v>37</v>
      </c>
      <c r="B2304" s="3">
        <f>Nodes!I2304</f>
        <v>866</v>
      </c>
      <c r="C2304" s="1" t="s">
        <v>13</v>
      </c>
      <c r="D2304">
        <f>Nodes!J2304</f>
        <v>4</v>
      </c>
    </row>
    <row r="2305">
      <c r="A2305" s="3">
        <f>Nodes!H2305</f>
        <v>866</v>
      </c>
      <c r="B2305" s="3">
        <f>Nodes!I2305</f>
        <v>37</v>
      </c>
      <c r="C2305" s="1" t="s">
        <v>13</v>
      </c>
      <c r="D2305">
        <f>Nodes!J2305</f>
        <v>124</v>
      </c>
    </row>
    <row r="2306">
      <c r="A2306" s="3">
        <f>Nodes!H2306</f>
        <v>37</v>
      </c>
      <c r="B2306" s="3">
        <f>Nodes!I2306</f>
        <v>410</v>
      </c>
      <c r="C2306" s="1" t="s">
        <v>13</v>
      </c>
      <c r="D2306">
        <f>Nodes!J2306</f>
        <v>27</v>
      </c>
    </row>
    <row r="2307">
      <c r="A2307" s="3">
        <f>Nodes!H2307</f>
        <v>37</v>
      </c>
      <c r="B2307" s="3">
        <f>Nodes!I2307</f>
        <v>2696</v>
      </c>
      <c r="C2307" s="1" t="s">
        <v>13</v>
      </c>
      <c r="D2307">
        <f>Nodes!J2307</f>
        <v>4</v>
      </c>
    </row>
    <row r="2308">
      <c r="A2308" s="3">
        <f>Nodes!H2308</f>
        <v>37</v>
      </c>
      <c r="B2308" s="3">
        <f>Nodes!I2308</f>
        <v>2697</v>
      </c>
      <c r="C2308" s="1" t="s">
        <v>13</v>
      </c>
      <c r="D2308">
        <f>Nodes!J2308</f>
        <v>1</v>
      </c>
    </row>
    <row r="2309">
      <c r="A2309" s="3">
        <f>Nodes!H2309</f>
        <v>37</v>
      </c>
      <c r="B2309" s="3">
        <f>Nodes!I2309</f>
        <v>2698</v>
      </c>
      <c r="C2309" s="1" t="s">
        <v>13</v>
      </c>
      <c r="D2309">
        <f>Nodes!J2309</f>
        <v>1</v>
      </c>
    </row>
    <row r="2310">
      <c r="A2310" s="3">
        <f>Nodes!H2310</f>
        <v>37</v>
      </c>
      <c r="B2310" s="3">
        <f>Nodes!I2310</f>
        <v>867</v>
      </c>
      <c r="C2310" s="1" t="s">
        <v>13</v>
      </c>
      <c r="D2310">
        <f>Nodes!J2310</f>
        <v>4</v>
      </c>
    </row>
    <row r="2311">
      <c r="A2311" s="3">
        <f>Nodes!H2311</f>
        <v>867</v>
      </c>
      <c r="B2311" s="3">
        <f>Nodes!I2311</f>
        <v>37</v>
      </c>
      <c r="C2311" s="1" t="s">
        <v>13</v>
      </c>
      <c r="D2311">
        <f>Nodes!J2311</f>
        <v>124</v>
      </c>
    </row>
    <row r="2312">
      <c r="A2312" s="3">
        <f>Nodes!H2312</f>
        <v>37</v>
      </c>
      <c r="B2312" s="3">
        <f>Nodes!I2312</f>
        <v>381</v>
      </c>
      <c r="C2312" s="1" t="s">
        <v>13</v>
      </c>
      <c r="D2312">
        <f>Nodes!J2312</f>
        <v>23</v>
      </c>
    </row>
    <row r="2313">
      <c r="A2313" s="3">
        <f>Nodes!H2313</f>
        <v>37</v>
      </c>
      <c r="B2313" s="3">
        <f>Nodes!I2313</f>
        <v>868</v>
      </c>
      <c r="C2313" s="1" t="s">
        <v>13</v>
      </c>
      <c r="D2313">
        <f>Nodes!J2313</f>
        <v>26</v>
      </c>
    </row>
    <row r="2314">
      <c r="A2314" s="3">
        <f>Nodes!H2314</f>
        <v>868</v>
      </c>
      <c r="B2314" s="3">
        <f>Nodes!I2314</f>
        <v>37</v>
      </c>
      <c r="C2314" s="1" t="s">
        <v>13</v>
      </c>
      <c r="D2314">
        <f>Nodes!J2314</f>
        <v>124</v>
      </c>
    </row>
    <row r="2315">
      <c r="A2315" s="3">
        <f>Nodes!H2315</f>
        <v>37</v>
      </c>
      <c r="B2315" s="3">
        <f>Nodes!I2315</f>
        <v>2699</v>
      </c>
      <c r="C2315" s="1" t="s">
        <v>13</v>
      </c>
      <c r="D2315">
        <f>Nodes!J2315</f>
        <v>1</v>
      </c>
    </row>
    <row r="2316">
      <c r="A2316" s="3">
        <f>Nodes!H2316</f>
        <v>37</v>
      </c>
      <c r="B2316" s="3">
        <f>Nodes!I2316</f>
        <v>869</v>
      </c>
      <c r="C2316" s="1" t="s">
        <v>13</v>
      </c>
      <c r="D2316">
        <f>Nodes!J2316</f>
        <v>2</v>
      </c>
    </row>
    <row r="2317">
      <c r="A2317" s="3">
        <f>Nodes!H2317</f>
        <v>869</v>
      </c>
      <c r="B2317" s="3">
        <f>Nodes!I2317</f>
        <v>37</v>
      </c>
      <c r="C2317" s="1" t="s">
        <v>13</v>
      </c>
      <c r="D2317">
        <f>Nodes!J2317</f>
        <v>124</v>
      </c>
    </row>
    <row r="2318">
      <c r="A2318" s="3">
        <f>Nodes!H2318</f>
        <v>37</v>
      </c>
      <c r="B2318" s="3">
        <f>Nodes!I2318</f>
        <v>870</v>
      </c>
      <c r="C2318" s="1" t="s">
        <v>13</v>
      </c>
      <c r="D2318">
        <f>Nodes!J2318</f>
        <v>2</v>
      </c>
    </row>
    <row r="2319">
      <c r="A2319" s="3">
        <f>Nodes!H2319</f>
        <v>870</v>
      </c>
      <c r="B2319" s="3">
        <f>Nodes!I2319</f>
        <v>37</v>
      </c>
      <c r="C2319" s="1" t="s">
        <v>13</v>
      </c>
      <c r="D2319">
        <f>Nodes!J2319</f>
        <v>124</v>
      </c>
    </row>
    <row r="2320">
      <c r="A2320" s="3">
        <f>Nodes!H2320</f>
        <v>871</v>
      </c>
      <c r="B2320" s="3">
        <f>Nodes!I2320</f>
        <v>37</v>
      </c>
      <c r="C2320" s="1" t="s">
        <v>13</v>
      </c>
      <c r="D2320">
        <f>Nodes!J2320</f>
        <v>124</v>
      </c>
    </row>
    <row r="2321">
      <c r="A2321" s="3">
        <f>Nodes!H2321</f>
        <v>37</v>
      </c>
      <c r="B2321" s="3">
        <f>Nodes!I2321</f>
        <v>2700</v>
      </c>
      <c r="C2321" s="1" t="s">
        <v>13</v>
      </c>
      <c r="D2321">
        <f>Nodes!J2321</f>
        <v>1</v>
      </c>
    </row>
    <row r="2322">
      <c r="A2322" s="3">
        <f>Nodes!H2322</f>
        <v>37</v>
      </c>
      <c r="B2322" s="3">
        <f>Nodes!I2322</f>
        <v>304</v>
      </c>
      <c r="C2322" s="1" t="s">
        <v>13</v>
      </c>
      <c r="D2322">
        <f>Nodes!J2322</f>
        <v>20</v>
      </c>
    </row>
    <row r="2323">
      <c r="A2323" s="3">
        <f>Nodes!H2323</f>
        <v>304</v>
      </c>
      <c r="B2323" s="3">
        <f>Nodes!I2323</f>
        <v>37</v>
      </c>
      <c r="C2323" s="1" t="s">
        <v>13</v>
      </c>
      <c r="D2323">
        <f>Nodes!J2323</f>
        <v>124</v>
      </c>
    </row>
    <row r="2324">
      <c r="A2324" s="3">
        <f>Nodes!H2324</f>
        <v>304</v>
      </c>
      <c r="B2324" s="3">
        <f>Nodes!I2324</f>
        <v>2701</v>
      </c>
      <c r="C2324" s="1" t="s">
        <v>13</v>
      </c>
      <c r="D2324">
        <f>Nodes!J2324</f>
        <v>1</v>
      </c>
    </row>
    <row r="2325">
      <c r="A2325" s="3">
        <f>Nodes!H2325</f>
        <v>37</v>
      </c>
      <c r="B2325" s="3">
        <f>Nodes!I2325</f>
        <v>2702</v>
      </c>
      <c r="C2325" s="1" t="s">
        <v>13</v>
      </c>
      <c r="D2325">
        <f>Nodes!J2325</f>
        <v>4</v>
      </c>
    </row>
    <row r="2326">
      <c r="A2326" s="3">
        <f>Nodes!H2326</f>
        <v>37</v>
      </c>
      <c r="B2326" s="3">
        <f>Nodes!I2326</f>
        <v>100</v>
      </c>
      <c r="C2326" s="1" t="s">
        <v>13</v>
      </c>
      <c r="D2326">
        <f>Nodes!J2326</f>
        <v>45</v>
      </c>
    </row>
    <row r="2327">
      <c r="A2327" s="3">
        <f>Nodes!H2327</f>
        <v>100</v>
      </c>
      <c r="B2327" s="3">
        <f>Nodes!I2327</f>
        <v>37</v>
      </c>
      <c r="C2327" s="1" t="s">
        <v>13</v>
      </c>
      <c r="D2327">
        <f>Nodes!J2327</f>
        <v>124</v>
      </c>
    </row>
    <row r="2328">
      <c r="A2328" s="3">
        <f>Nodes!H2328</f>
        <v>159</v>
      </c>
      <c r="B2328" s="3">
        <f>Nodes!I2328</f>
        <v>37</v>
      </c>
      <c r="C2328" s="1" t="s">
        <v>13</v>
      </c>
      <c r="D2328">
        <f>Nodes!J2328</f>
        <v>124</v>
      </c>
    </row>
    <row r="2329">
      <c r="A2329" s="3">
        <f>Nodes!H2329</f>
        <v>37</v>
      </c>
      <c r="B2329" s="3">
        <f>Nodes!I2329</f>
        <v>872</v>
      </c>
      <c r="C2329" s="1" t="s">
        <v>13</v>
      </c>
      <c r="D2329">
        <f>Nodes!J2329</f>
        <v>3</v>
      </c>
    </row>
    <row r="2330">
      <c r="A2330" s="3">
        <f>Nodes!H2330</f>
        <v>872</v>
      </c>
      <c r="B2330" s="3">
        <f>Nodes!I2330</f>
        <v>37</v>
      </c>
      <c r="C2330" s="1" t="s">
        <v>13</v>
      </c>
      <c r="D2330">
        <f>Nodes!J2330</f>
        <v>124</v>
      </c>
    </row>
    <row r="2331">
      <c r="A2331" s="3">
        <f>Nodes!H2331</f>
        <v>37</v>
      </c>
      <c r="B2331" s="3">
        <f>Nodes!I2331</f>
        <v>93</v>
      </c>
      <c r="C2331" s="1" t="s">
        <v>13</v>
      </c>
      <c r="D2331">
        <f>Nodes!J2331</f>
        <v>26</v>
      </c>
    </row>
    <row r="2332">
      <c r="A2332" s="3">
        <f>Nodes!H2332</f>
        <v>93</v>
      </c>
      <c r="B2332" s="3">
        <f>Nodes!I2332</f>
        <v>37</v>
      </c>
      <c r="C2332" s="1" t="s">
        <v>13</v>
      </c>
      <c r="D2332">
        <f>Nodes!J2332</f>
        <v>124</v>
      </c>
    </row>
    <row r="2333">
      <c r="A2333" s="3">
        <f>Nodes!H2333</f>
        <v>37</v>
      </c>
      <c r="B2333" s="3">
        <f>Nodes!I2333</f>
        <v>711</v>
      </c>
      <c r="C2333" s="1" t="s">
        <v>13</v>
      </c>
      <c r="D2333">
        <f>Nodes!J2333</f>
        <v>12</v>
      </c>
    </row>
    <row r="2334">
      <c r="A2334" s="3">
        <f>Nodes!H2334</f>
        <v>711</v>
      </c>
      <c r="B2334" s="3">
        <f>Nodes!I2334</f>
        <v>37</v>
      </c>
      <c r="C2334" s="1" t="s">
        <v>13</v>
      </c>
      <c r="D2334">
        <f>Nodes!J2334</f>
        <v>124</v>
      </c>
    </row>
    <row r="2335">
      <c r="A2335" s="3">
        <f>Nodes!H2335</f>
        <v>37</v>
      </c>
      <c r="B2335" s="3">
        <f>Nodes!I2335</f>
        <v>2703</v>
      </c>
      <c r="C2335" s="1" t="s">
        <v>13</v>
      </c>
      <c r="D2335">
        <f>Nodes!J2335</f>
        <v>3</v>
      </c>
    </row>
    <row r="2336">
      <c r="A2336" s="3">
        <f>Nodes!H2336</f>
        <v>37</v>
      </c>
      <c r="B2336" s="3">
        <f>Nodes!I2336</f>
        <v>1995</v>
      </c>
      <c r="C2336" s="1" t="s">
        <v>13</v>
      </c>
      <c r="D2336">
        <f>Nodes!J2336</f>
        <v>9</v>
      </c>
    </row>
    <row r="2337">
      <c r="A2337" s="3">
        <f>Nodes!H2337</f>
        <v>873</v>
      </c>
      <c r="B2337" s="3">
        <f>Nodes!I2337</f>
        <v>37</v>
      </c>
      <c r="C2337" s="1" t="s">
        <v>13</v>
      </c>
      <c r="D2337">
        <f>Nodes!J2337</f>
        <v>124</v>
      </c>
    </row>
    <row r="2338">
      <c r="A2338" s="3">
        <f>Nodes!H2338</f>
        <v>37</v>
      </c>
      <c r="B2338" s="3">
        <f>Nodes!I2338</f>
        <v>1523</v>
      </c>
      <c r="C2338" s="1" t="s">
        <v>13</v>
      </c>
      <c r="D2338">
        <f>Nodes!J2338</f>
        <v>32</v>
      </c>
    </row>
    <row r="2339">
      <c r="A2339" s="3">
        <f>Nodes!H2339</f>
        <v>37</v>
      </c>
      <c r="B2339" s="3">
        <f>Nodes!I2339</f>
        <v>874</v>
      </c>
      <c r="C2339" s="1" t="s">
        <v>13</v>
      </c>
      <c r="D2339">
        <f>Nodes!J2339</f>
        <v>7</v>
      </c>
    </row>
    <row r="2340">
      <c r="A2340" s="3">
        <f>Nodes!H2340</f>
        <v>874</v>
      </c>
      <c r="B2340" s="3">
        <f>Nodes!I2340</f>
        <v>2704</v>
      </c>
      <c r="C2340" s="1" t="s">
        <v>13</v>
      </c>
      <c r="D2340">
        <f>Nodes!J2340</f>
        <v>1</v>
      </c>
    </row>
    <row r="2341">
      <c r="A2341" s="3">
        <f>Nodes!H2341</f>
        <v>874</v>
      </c>
      <c r="B2341" s="3">
        <f>Nodes!I2341</f>
        <v>875</v>
      </c>
      <c r="C2341" s="1" t="s">
        <v>13</v>
      </c>
      <c r="D2341">
        <f>Nodes!J2341</f>
        <v>5</v>
      </c>
    </row>
    <row r="2342">
      <c r="A2342" s="3">
        <f>Nodes!H2342</f>
        <v>37</v>
      </c>
      <c r="B2342" s="3">
        <f>Nodes!I2342</f>
        <v>349</v>
      </c>
      <c r="C2342" s="1" t="s">
        <v>13</v>
      </c>
      <c r="D2342">
        <f>Nodes!J2342</f>
        <v>59</v>
      </c>
    </row>
    <row r="2343">
      <c r="A2343" s="3">
        <f>Nodes!H2343</f>
        <v>37</v>
      </c>
      <c r="B2343" s="3">
        <f>Nodes!I2343</f>
        <v>649</v>
      </c>
      <c r="C2343" s="1" t="s">
        <v>13</v>
      </c>
      <c r="D2343">
        <f>Nodes!J2343</f>
        <v>13</v>
      </c>
    </row>
    <row r="2344">
      <c r="A2344" s="3">
        <f>Nodes!H2344</f>
        <v>649</v>
      </c>
      <c r="B2344" s="3">
        <f>Nodes!I2344</f>
        <v>37</v>
      </c>
      <c r="C2344" s="1" t="s">
        <v>13</v>
      </c>
      <c r="D2344">
        <f>Nodes!J2344</f>
        <v>124</v>
      </c>
    </row>
    <row r="2345">
      <c r="A2345" s="3">
        <f>Nodes!H2345</f>
        <v>37</v>
      </c>
      <c r="B2345" s="3">
        <f>Nodes!I2345</f>
        <v>875</v>
      </c>
      <c r="C2345" s="1" t="s">
        <v>13</v>
      </c>
      <c r="D2345">
        <f>Nodes!J2345</f>
        <v>5</v>
      </c>
    </row>
    <row r="2346">
      <c r="A2346" s="3">
        <f>Nodes!H2346</f>
        <v>875</v>
      </c>
      <c r="B2346" s="3">
        <f>Nodes!I2346</f>
        <v>312</v>
      </c>
      <c r="C2346" s="1" t="s">
        <v>13</v>
      </c>
      <c r="D2346">
        <f>Nodes!J2346</f>
        <v>101</v>
      </c>
    </row>
    <row r="2347">
      <c r="A2347" s="3">
        <f>Nodes!H2347</f>
        <v>312</v>
      </c>
      <c r="B2347" s="3">
        <f>Nodes!I2347</f>
        <v>875</v>
      </c>
      <c r="C2347" s="1" t="s">
        <v>13</v>
      </c>
      <c r="D2347">
        <f>Nodes!J2347</f>
        <v>5</v>
      </c>
    </row>
    <row r="2348">
      <c r="A2348" s="3">
        <f>Nodes!H2348</f>
        <v>37</v>
      </c>
      <c r="B2348" s="3">
        <f>Nodes!I2348</f>
        <v>73</v>
      </c>
      <c r="C2348" s="1" t="s">
        <v>13</v>
      </c>
      <c r="D2348">
        <f>Nodes!J2348</f>
        <v>21</v>
      </c>
    </row>
    <row r="2349">
      <c r="A2349" s="3">
        <f>Nodes!H2349</f>
        <v>73</v>
      </c>
      <c r="B2349" s="3">
        <f>Nodes!I2349</f>
        <v>37</v>
      </c>
      <c r="C2349" s="1" t="s">
        <v>13</v>
      </c>
      <c r="D2349">
        <f>Nodes!J2349</f>
        <v>124</v>
      </c>
    </row>
    <row r="2350">
      <c r="A2350" s="3">
        <f>Nodes!H2350</f>
        <v>37</v>
      </c>
      <c r="B2350" s="3">
        <f>Nodes!I2350</f>
        <v>2705</v>
      </c>
      <c r="C2350" s="1" t="s">
        <v>13</v>
      </c>
      <c r="D2350">
        <f>Nodes!J2350</f>
        <v>1</v>
      </c>
    </row>
    <row r="2351">
      <c r="A2351" s="3">
        <f>Nodes!H2351</f>
        <v>73</v>
      </c>
      <c r="B2351" s="3">
        <f>Nodes!I2351</f>
        <v>876</v>
      </c>
      <c r="C2351" s="1" t="s">
        <v>13</v>
      </c>
      <c r="D2351">
        <f>Nodes!J2351</f>
        <v>6</v>
      </c>
    </row>
    <row r="2352">
      <c r="A2352" s="3">
        <f>Nodes!H2352</f>
        <v>876</v>
      </c>
      <c r="B2352" s="3">
        <f>Nodes!I2352</f>
        <v>73</v>
      </c>
      <c r="C2352" s="1" t="s">
        <v>13</v>
      </c>
      <c r="D2352">
        <f>Nodes!J2352</f>
        <v>21</v>
      </c>
    </row>
    <row r="2353">
      <c r="A2353" s="3">
        <f>Nodes!H2353</f>
        <v>73</v>
      </c>
      <c r="B2353" s="3">
        <f>Nodes!I2353</f>
        <v>509</v>
      </c>
      <c r="C2353" s="1" t="s">
        <v>13</v>
      </c>
      <c r="D2353">
        <f>Nodes!J2353</f>
        <v>24</v>
      </c>
    </row>
    <row r="2354">
      <c r="A2354" s="3">
        <f>Nodes!H2354</f>
        <v>509</v>
      </c>
      <c r="B2354" s="3">
        <f>Nodes!I2354</f>
        <v>312</v>
      </c>
      <c r="C2354" s="1" t="s">
        <v>13</v>
      </c>
      <c r="D2354">
        <f>Nodes!J2354</f>
        <v>101</v>
      </c>
    </row>
    <row r="2355">
      <c r="A2355" s="3">
        <f>Nodes!H2355</f>
        <v>509</v>
      </c>
      <c r="B2355" s="3">
        <f>Nodes!I2355</f>
        <v>862</v>
      </c>
      <c r="C2355" s="1" t="s">
        <v>13</v>
      </c>
      <c r="D2355">
        <f>Nodes!J2355</f>
        <v>9</v>
      </c>
    </row>
    <row r="2356">
      <c r="A2356" s="3">
        <f>Nodes!H2356</f>
        <v>877</v>
      </c>
      <c r="B2356" s="3">
        <f>Nodes!I2356</f>
        <v>37</v>
      </c>
      <c r="C2356" s="1" t="s">
        <v>13</v>
      </c>
      <c r="D2356">
        <f>Nodes!J2356</f>
        <v>124</v>
      </c>
    </row>
    <row r="2357">
      <c r="A2357" s="3">
        <f>Nodes!H2357</f>
        <v>37</v>
      </c>
      <c r="B2357" s="3">
        <f>Nodes!I2357</f>
        <v>2706</v>
      </c>
      <c r="C2357" s="1" t="s">
        <v>13</v>
      </c>
      <c r="D2357">
        <f>Nodes!J2357</f>
        <v>1</v>
      </c>
    </row>
    <row r="2358">
      <c r="A2358" s="3">
        <f>Nodes!H2358</f>
        <v>37</v>
      </c>
      <c r="B2358" s="3">
        <f>Nodes!I2358</f>
        <v>1048</v>
      </c>
      <c r="C2358" s="1" t="s">
        <v>13</v>
      </c>
      <c r="D2358">
        <f>Nodes!J2358</f>
        <v>10</v>
      </c>
    </row>
    <row r="2359">
      <c r="A2359" s="3">
        <f>Nodes!H2359</f>
        <v>37</v>
      </c>
      <c r="B2359" s="3">
        <f>Nodes!I2359</f>
        <v>2707</v>
      </c>
      <c r="C2359" s="1" t="s">
        <v>13</v>
      </c>
      <c r="D2359">
        <f>Nodes!J2359</f>
        <v>1</v>
      </c>
    </row>
    <row r="2360">
      <c r="A2360" s="3">
        <f>Nodes!H2360</f>
        <v>37</v>
      </c>
      <c r="B2360" s="3">
        <f>Nodes!I2360</f>
        <v>2708</v>
      </c>
      <c r="C2360" s="1" t="s">
        <v>13</v>
      </c>
      <c r="D2360">
        <f>Nodes!J2360</f>
        <v>3</v>
      </c>
    </row>
    <row r="2361">
      <c r="A2361" s="3">
        <f>Nodes!H2361</f>
        <v>37</v>
      </c>
      <c r="B2361" s="3">
        <f>Nodes!I2361</f>
        <v>2709</v>
      </c>
      <c r="C2361" s="1" t="s">
        <v>13</v>
      </c>
      <c r="D2361">
        <f>Nodes!J2361</f>
        <v>1</v>
      </c>
    </row>
    <row r="2362">
      <c r="A2362" s="3">
        <f>Nodes!H2362</f>
        <v>878</v>
      </c>
      <c r="B2362" s="3">
        <f>Nodes!I2362</f>
        <v>37</v>
      </c>
      <c r="C2362" s="1" t="s">
        <v>13</v>
      </c>
      <c r="D2362">
        <f>Nodes!J2362</f>
        <v>124</v>
      </c>
    </row>
    <row r="2363">
      <c r="A2363" s="3">
        <f>Nodes!H2363</f>
        <v>242</v>
      </c>
      <c r="B2363" s="3">
        <f>Nodes!I2363</f>
        <v>780</v>
      </c>
      <c r="C2363" s="1" t="s">
        <v>13</v>
      </c>
      <c r="D2363">
        <f>Nodes!J2363</f>
        <v>5</v>
      </c>
    </row>
    <row r="2364">
      <c r="A2364" s="3">
        <f>Nodes!H2364</f>
        <v>780</v>
      </c>
      <c r="B2364" s="3">
        <f>Nodes!I2364</f>
        <v>103</v>
      </c>
      <c r="C2364" s="1" t="s">
        <v>13</v>
      </c>
      <c r="D2364">
        <f>Nodes!J2364</f>
        <v>47</v>
      </c>
    </row>
    <row r="2365">
      <c r="A2365" s="3">
        <f>Nodes!H2365</f>
        <v>780</v>
      </c>
      <c r="B2365" s="3">
        <f>Nodes!I2365</f>
        <v>65</v>
      </c>
      <c r="C2365" s="1" t="s">
        <v>13</v>
      </c>
      <c r="D2365">
        <f>Nodes!J2365</f>
        <v>87</v>
      </c>
    </row>
    <row r="2366">
      <c r="A2366" s="3">
        <f>Nodes!H2366</f>
        <v>242</v>
      </c>
      <c r="B2366" s="3">
        <f>Nodes!I2366</f>
        <v>2710</v>
      </c>
      <c r="C2366" s="1" t="s">
        <v>13</v>
      </c>
      <c r="D2366">
        <f>Nodes!J2366</f>
        <v>1</v>
      </c>
    </row>
    <row r="2367">
      <c r="A2367" s="3">
        <f>Nodes!H2367</f>
        <v>242</v>
      </c>
      <c r="B2367" s="3">
        <f>Nodes!I2367</f>
        <v>1386</v>
      </c>
      <c r="C2367" s="1" t="s">
        <v>13</v>
      </c>
      <c r="D2367">
        <f>Nodes!J2367</f>
        <v>8</v>
      </c>
    </row>
    <row r="2368">
      <c r="A2368" s="3">
        <f>Nodes!H2368</f>
        <v>556</v>
      </c>
      <c r="B2368" s="3">
        <f>Nodes!I2368</f>
        <v>242</v>
      </c>
      <c r="C2368" s="1" t="s">
        <v>13</v>
      </c>
      <c r="D2368">
        <f>Nodes!J2368</f>
        <v>7</v>
      </c>
    </row>
    <row r="2369">
      <c r="A2369" s="3">
        <f>Nodes!H2369</f>
        <v>242</v>
      </c>
      <c r="B2369" s="3">
        <f>Nodes!I2369</f>
        <v>349</v>
      </c>
      <c r="C2369" s="1" t="s">
        <v>13</v>
      </c>
      <c r="D2369">
        <f>Nodes!J2369</f>
        <v>59</v>
      </c>
    </row>
    <row r="2370">
      <c r="A2370" s="3">
        <f>Nodes!H2370</f>
        <v>243</v>
      </c>
      <c r="B2370" s="3">
        <f>Nodes!I2370</f>
        <v>9</v>
      </c>
      <c r="C2370" s="1" t="s">
        <v>13</v>
      </c>
      <c r="D2370">
        <f>Nodes!J2370</f>
        <v>191</v>
      </c>
    </row>
    <row r="2371">
      <c r="A2371" s="3">
        <f>Nodes!H2371</f>
        <v>243</v>
      </c>
      <c r="B2371" s="3">
        <f>Nodes!I2371</f>
        <v>879</v>
      </c>
      <c r="C2371" s="1" t="s">
        <v>13</v>
      </c>
      <c r="D2371">
        <f>Nodes!J2371</f>
        <v>8</v>
      </c>
    </row>
    <row r="2372">
      <c r="A2372" s="3">
        <f>Nodes!H2372</f>
        <v>879</v>
      </c>
      <c r="B2372" s="3">
        <f>Nodes!I2372</f>
        <v>243</v>
      </c>
      <c r="C2372" s="1" t="s">
        <v>13</v>
      </c>
      <c r="D2372">
        <f>Nodes!J2372</f>
        <v>33</v>
      </c>
    </row>
    <row r="2373">
      <c r="A2373" s="3">
        <f>Nodes!H2373</f>
        <v>243</v>
      </c>
      <c r="B2373" s="3">
        <f>Nodes!I2373</f>
        <v>486</v>
      </c>
      <c r="C2373" s="1" t="s">
        <v>13</v>
      </c>
      <c r="D2373">
        <f>Nodes!J2373</f>
        <v>8</v>
      </c>
    </row>
    <row r="2374">
      <c r="A2374" s="3">
        <f>Nodes!H2374</f>
        <v>486</v>
      </c>
      <c r="B2374" s="3">
        <f>Nodes!I2374</f>
        <v>1091</v>
      </c>
      <c r="C2374" s="1" t="s">
        <v>13</v>
      </c>
      <c r="D2374">
        <f>Nodes!J2374</f>
        <v>7</v>
      </c>
    </row>
    <row r="2375">
      <c r="A2375" s="3">
        <f>Nodes!H2375</f>
        <v>243</v>
      </c>
      <c r="B2375" s="3">
        <f>Nodes!I2375</f>
        <v>204</v>
      </c>
      <c r="C2375" s="1" t="s">
        <v>13</v>
      </c>
      <c r="D2375">
        <f>Nodes!J2375</f>
        <v>63</v>
      </c>
    </row>
    <row r="2376">
      <c r="A2376" s="3">
        <f>Nodes!H2376</f>
        <v>204</v>
      </c>
      <c r="B2376" s="3">
        <f>Nodes!I2376</f>
        <v>814</v>
      </c>
      <c r="C2376" s="1" t="s">
        <v>13</v>
      </c>
      <c r="D2376">
        <f>Nodes!J2376</f>
        <v>11</v>
      </c>
    </row>
    <row r="2377">
      <c r="A2377" s="3">
        <f>Nodes!H2377</f>
        <v>814</v>
      </c>
      <c r="B2377" s="3">
        <f>Nodes!I2377</f>
        <v>355</v>
      </c>
      <c r="C2377" s="1" t="s">
        <v>13</v>
      </c>
      <c r="D2377">
        <f>Nodes!J2377</f>
        <v>13</v>
      </c>
    </row>
    <row r="2378">
      <c r="A2378" s="3">
        <f>Nodes!H2378</f>
        <v>355</v>
      </c>
      <c r="B2378" s="3">
        <f>Nodes!I2378</f>
        <v>880</v>
      </c>
      <c r="C2378" s="1" t="s">
        <v>13</v>
      </c>
      <c r="D2378">
        <f>Nodes!J2378</f>
        <v>3</v>
      </c>
    </row>
    <row r="2379">
      <c r="A2379" s="3">
        <f>Nodes!H2379</f>
        <v>880</v>
      </c>
      <c r="B2379" s="3">
        <f>Nodes!I2379</f>
        <v>359</v>
      </c>
      <c r="C2379" s="1" t="s">
        <v>13</v>
      </c>
      <c r="D2379">
        <f>Nodes!J2379</f>
        <v>23</v>
      </c>
    </row>
    <row r="2380">
      <c r="A2380" s="3">
        <f>Nodes!H2380</f>
        <v>243</v>
      </c>
      <c r="B2380" s="3">
        <f>Nodes!I2380</f>
        <v>1005</v>
      </c>
      <c r="C2380" s="1" t="s">
        <v>13</v>
      </c>
      <c r="D2380">
        <f>Nodes!J2380</f>
        <v>4</v>
      </c>
    </row>
    <row r="2381">
      <c r="A2381" s="3">
        <f>Nodes!H2381</f>
        <v>243</v>
      </c>
      <c r="B2381" s="3">
        <f>Nodes!I2381</f>
        <v>2711</v>
      </c>
      <c r="C2381" s="1" t="s">
        <v>13</v>
      </c>
      <c r="D2381">
        <f>Nodes!J2381</f>
        <v>1</v>
      </c>
    </row>
    <row r="2382">
      <c r="A2382" s="3">
        <f>Nodes!H2382</f>
        <v>243</v>
      </c>
      <c r="B2382" s="3">
        <f>Nodes!I2382</f>
        <v>2712</v>
      </c>
      <c r="C2382" s="1" t="s">
        <v>13</v>
      </c>
      <c r="D2382">
        <f>Nodes!J2382</f>
        <v>1</v>
      </c>
    </row>
    <row r="2383">
      <c r="A2383" s="3">
        <f>Nodes!H2383</f>
        <v>243</v>
      </c>
      <c r="B2383" s="3">
        <f>Nodes!I2383</f>
        <v>1980</v>
      </c>
      <c r="C2383" s="1" t="s">
        <v>13</v>
      </c>
      <c r="D2383">
        <f>Nodes!J2383</f>
        <v>4</v>
      </c>
    </row>
    <row r="2384">
      <c r="A2384" s="3">
        <f>Nodes!H2384</f>
        <v>243</v>
      </c>
      <c r="B2384" s="3">
        <f>Nodes!I2384</f>
        <v>881</v>
      </c>
      <c r="C2384" s="1" t="s">
        <v>13</v>
      </c>
      <c r="D2384">
        <f>Nodes!J2384</f>
        <v>8</v>
      </c>
    </row>
    <row r="2385">
      <c r="A2385" s="3">
        <f>Nodes!H2385</f>
        <v>881</v>
      </c>
      <c r="B2385" s="3">
        <f>Nodes!I2385</f>
        <v>243</v>
      </c>
      <c r="C2385" s="1" t="s">
        <v>13</v>
      </c>
      <c r="D2385">
        <f>Nodes!J2385</f>
        <v>33</v>
      </c>
    </row>
    <row r="2386">
      <c r="A2386" s="3">
        <f>Nodes!H2386</f>
        <v>881</v>
      </c>
      <c r="B2386" s="3">
        <f>Nodes!I2386</f>
        <v>73</v>
      </c>
      <c r="C2386" s="1" t="s">
        <v>13</v>
      </c>
      <c r="D2386">
        <f>Nodes!J2386</f>
        <v>21</v>
      </c>
    </row>
    <row r="2387">
      <c r="A2387" s="3">
        <f>Nodes!H2387</f>
        <v>243</v>
      </c>
      <c r="B2387" s="3">
        <f>Nodes!I2387</f>
        <v>821</v>
      </c>
      <c r="C2387" s="1" t="s">
        <v>13</v>
      </c>
      <c r="D2387">
        <f>Nodes!J2387</f>
        <v>32</v>
      </c>
    </row>
    <row r="2388">
      <c r="A2388" s="3">
        <f>Nodes!H2388</f>
        <v>243</v>
      </c>
      <c r="B2388" s="3">
        <f>Nodes!I2388</f>
        <v>2713</v>
      </c>
      <c r="C2388" s="1" t="s">
        <v>13</v>
      </c>
      <c r="D2388">
        <f>Nodes!J2388</f>
        <v>1</v>
      </c>
    </row>
    <row r="2389">
      <c r="A2389" s="3">
        <f>Nodes!H2389</f>
        <v>243</v>
      </c>
      <c r="B2389" s="3">
        <f>Nodes!I2389</f>
        <v>511</v>
      </c>
      <c r="C2389" s="1" t="s">
        <v>13</v>
      </c>
      <c r="D2389">
        <f>Nodes!J2389</f>
        <v>41</v>
      </c>
    </row>
    <row r="2390">
      <c r="A2390" s="3">
        <f>Nodes!H2390</f>
        <v>243</v>
      </c>
      <c r="B2390" s="3">
        <f>Nodes!I2390</f>
        <v>439</v>
      </c>
      <c r="C2390" s="1" t="s">
        <v>13</v>
      </c>
      <c r="D2390">
        <f>Nodes!J2390</f>
        <v>15</v>
      </c>
    </row>
    <row r="2391">
      <c r="A2391" s="3">
        <f>Nodes!H2391</f>
        <v>439</v>
      </c>
      <c r="B2391" s="3">
        <f>Nodes!I2391</f>
        <v>355</v>
      </c>
      <c r="C2391" s="1" t="s">
        <v>13</v>
      </c>
      <c r="D2391">
        <f>Nodes!J2391</f>
        <v>13</v>
      </c>
    </row>
    <row r="2392">
      <c r="A2392" s="3">
        <f>Nodes!H2392</f>
        <v>243</v>
      </c>
      <c r="B2392" s="3">
        <f>Nodes!I2392</f>
        <v>188</v>
      </c>
      <c r="C2392" s="1" t="s">
        <v>13</v>
      </c>
      <c r="D2392">
        <f>Nodes!J2392</f>
        <v>25</v>
      </c>
    </row>
    <row r="2393">
      <c r="A2393" s="3">
        <f>Nodes!H2393</f>
        <v>243</v>
      </c>
      <c r="B2393" s="3">
        <f>Nodes!I2393</f>
        <v>1594</v>
      </c>
      <c r="C2393" s="1" t="s">
        <v>13</v>
      </c>
      <c r="D2393">
        <f>Nodes!J2393</f>
        <v>5</v>
      </c>
    </row>
    <row r="2394">
      <c r="A2394" s="3">
        <f>Nodes!H2394</f>
        <v>243</v>
      </c>
      <c r="B2394" s="3">
        <f>Nodes!I2394</f>
        <v>2714</v>
      </c>
      <c r="C2394" s="1" t="s">
        <v>13</v>
      </c>
      <c r="D2394">
        <f>Nodes!J2394</f>
        <v>2</v>
      </c>
    </row>
    <row r="2395">
      <c r="A2395" s="3">
        <f>Nodes!H2395</f>
        <v>243</v>
      </c>
      <c r="B2395" s="3">
        <f>Nodes!I2395</f>
        <v>2715</v>
      </c>
      <c r="C2395" s="1" t="s">
        <v>13</v>
      </c>
      <c r="D2395">
        <f>Nodes!J2395</f>
        <v>1</v>
      </c>
    </row>
    <row r="2396">
      <c r="A2396" s="3">
        <f>Nodes!H2396</f>
        <v>243</v>
      </c>
      <c r="B2396" s="3">
        <f>Nodes!I2396</f>
        <v>832</v>
      </c>
      <c r="C2396" s="1" t="s">
        <v>13</v>
      </c>
      <c r="D2396">
        <f>Nodes!J2396</f>
        <v>10</v>
      </c>
    </row>
    <row r="2397">
      <c r="A2397" s="3">
        <f>Nodes!H2397</f>
        <v>243</v>
      </c>
      <c r="B2397" s="3">
        <f>Nodes!I2397</f>
        <v>2716</v>
      </c>
      <c r="C2397" s="1" t="s">
        <v>13</v>
      </c>
      <c r="D2397">
        <f>Nodes!J2397</f>
        <v>1</v>
      </c>
    </row>
    <row r="2398">
      <c r="A2398" s="3">
        <f>Nodes!H2398</f>
        <v>243</v>
      </c>
      <c r="B2398" s="3">
        <f>Nodes!I2398</f>
        <v>2717</v>
      </c>
      <c r="C2398" s="1" t="s">
        <v>13</v>
      </c>
      <c r="D2398">
        <f>Nodes!J2398</f>
        <v>1</v>
      </c>
    </row>
    <row r="2399">
      <c r="A2399" s="3">
        <f>Nodes!H2399</f>
        <v>243</v>
      </c>
      <c r="B2399" s="3">
        <f>Nodes!I2399</f>
        <v>2718</v>
      </c>
      <c r="C2399" s="1" t="s">
        <v>13</v>
      </c>
      <c r="D2399">
        <f>Nodes!J2399</f>
        <v>1</v>
      </c>
    </row>
    <row r="2400">
      <c r="A2400" s="3">
        <f>Nodes!H2400</f>
        <v>243</v>
      </c>
      <c r="B2400" s="3">
        <f>Nodes!I2400</f>
        <v>649</v>
      </c>
      <c r="C2400" s="1" t="s">
        <v>13</v>
      </c>
      <c r="D2400">
        <f>Nodes!J2400</f>
        <v>13</v>
      </c>
    </row>
    <row r="2401">
      <c r="A2401" s="3">
        <f>Nodes!H2401</f>
        <v>243</v>
      </c>
      <c r="B2401" s="3">
        <f>Nodes!I2401</f>
        <v>2719</v>
      </c>
      <c r="C2401" s="1" t="s">
        <v>13</v>
      </c>
      <c r="D2401">
        <f>Nodes!J2401</f>
        <v>1</v>
      </c>
    </row>
    <row r="2402">
      <c r="A2402" s="3">
        <f>Nodes!H2402</f>
        <v>243</v>
      </c>
      <c r="B2402" s="3">
        <f>Nodes!I2402</f>
        <v>1021</v>
      </c>
      <c r="C2402" s="1" t="s">
        <v>13</v>
      </c>
      <c r="D2402">
        <f>Nodes!J2402</f>
        <v>37</v>
      </c>
    </row>
    <row r="2403">
      <c r="A2403" s="3">
        <f>Nodes!H2403</f>
        <v>243</v>
      </c>
      <c r="B2403" s="3">
        <f>Nodes!I2403</f>
        <v>882</v>
      </c>
      <c r="C2403" s="1" t="s">
        <v>13</v>
      </c>
      <c r="D2403">
        <f>Nodes!J2403</f>
        <v>7</v>
      </c>
    </row>
    <row r="2404">
      <c r="A2404" s="3">
        <f>Nodes!H2404</f>
        <v>882</v>
      </c>
      <c r="B2404" s="3">
        <f>Nodes!I2404</f>
        <v>355</v>
      </c>
      <c r="C2404" s="1" t="s">
        <v>13</v>
      </c>
      <c r="D2404">
        <f>Nodes!J2404</f>
        <v>13</v>
      </c>
    </row>
    <row r="2405">
      <c r="A2405" s="3">
        <f>Nodes!H2405</f>
        <v>243</v>
      </c>
      <c r="B2405" s="3">
        <f>Nodes!I2405</f>
        <v>766</v>
      </c>
      <c r="C2405" s="1" t="s">
        <v>13</v>
      </c>
      <c r="D2405">
        <f>Nodes!J2405</f>
        <v>4</v>
      </c>
    </row>
    <row r="2406">
      <c r="A2406" s="3">
        <f>Nodes!H2406</f>
        <v>883</v>
      </c>
      <c r="B2406" s="3">
        <f>Nodes!I2406</f>
        <v>884</v>
      </c>
      <c r="C2406" s="1" t="s">
        <v>13</v>
      </c>
      <c r="D2406">
        <f>Nodes!J2406</f>
        <v>3</v>
      </c>
    </row>
    <row r="2407">
      <c r="A2407" s="3">
        <f>Nodes!H2407</f>
        <v>884</v>
      </c>
      <c r="B2407" s="3">
        <f>Nodes!I2407</f>
        <v>883</v>
      </c>
      <c r="C2407" s="1" t="s">
        <v>13</v>
      </c>
      <c r="D2407">
        <f>Nodes!J2407</f>
        <v>5</v>
      </c>
    </row>
    <row r="2408">
      <c r="A2408" s="3">
        <f>Nodes!H2408</f>
        <v>883</v>
      </c>
      <c r="B2408" s="3">
        <f>Nodes!I2408</f>
        <v>106</v>
      </c>
      <c r="C2408" s="1" t="s">
        <v>13</v>
      </c>
      <c r="D2408">
        <f>Nodes!J2408</f>
        <v>67</v>
      </c>
    </row>
    <row r="2409">
      <c r="A2409" s="3">
        <f>Nodes!H2409</f>
        <v>885</v>
      </c>
      <c r="B2409" s="3">
        <f>Nodes!I2409</f>
        <v>98</v>
      </c>
      <c r="C2409" s="1" t="s">
        <v>13</v>
      </c>
      <c r="D2409">
        <f>Nodes!J2409</f>
        <v>20</v>
      </c>
    </row>
    <row r="2410">
      <c r="A2410" s="3">
        <f>Nodes!H2410</f>
        <v>886</v>
      </c>
      <c r="B2410" s="3">
        <f>Nodes!I2410</f>
        <v>2720</v>
      </c>
      <c r="C2410" s="1" t="s">
        <v>13</v>
      </c>
      <c r="D2410">
        <f>Nodes!J2410</f>
        <v>1</v>
      </c>
    </row>
    <row r="2411">
      <c r="A2411" s="3">
        <f>Nodes!H2411</f>
        <v>886</v>
      </c>
      <c r="B2411" s="3">
        <f>Nodes!I2411</f>
        <v>228</v>
      </c>
      <c r="C2411" s="1" t="s">
        <v>13</v>
      </c>
      <c r="D2411">
        <f>Nodes!J2411</f>
        <v>15</v>
      </c>
    </row>
    <row r="2412">
      <c r="A2412" s="3">
        <f>Nodes!H2412</f>
        <v>228</v>
      </c>
      <c r="B2412" s="3">
        <f>Nodes!I2412</f>
        <v>886</v>
      </c>
      <c r="C2412" s="1" t="s">
        <v>13</v>
      </c>
      <c r="D2412">
        <f>Nodes!J2412</f>
        <v>6</v>
      </c>
    </row>
    <row r="2413">
      <c r="A2413" s="3">
        <f>Nodes!H2413</f>
        <v>98</v>
      </c>
      <c r="B2413" s="3">
        <f>Nodes!I2413</f>
        <v>103</v>
      </c>
      <c r="C2413" s="1" t="s">
        <v>13</v>
      </c>
      <c r="D2413">
        <f>Nodes!J2413</f>
        <v>47</v>
      </c>
    </row>
    <row r="2414">
      <c r="A2414" s="3">
        <f>Nodes!H2414</f>
        <v>98</v>
      </c>
      <c r="B2414" s="3">
        <f>Nodes!I2414</f>
        <v>1085</v>
      </c>
      <c r="C2414" s="1" t="s">
        <v>13</v>
      </c>
      <c r="D2414">
        <f>Nodes!J2414</f>
        <v>10</v>
      </c>
    </row>
    <row r="2415">
      <c r="A2415" s="3">
        <f>Nodes!H2415</f>
        <v>98</v>
      </c>
      <c r="B2415" s="3">
        <f>Nodes!I2415</f>
        <v>1369</v>
      </c>
      <c r="C2415" s="1" t="s">
        <v>13</v>
      </c>
      <c r="D2415">
        <f>Nodes!J2415</f>
        <v>3</v>
      </c>
    </row>
    <row r="2416">
      <c r="A2416" s="3">
        <f>Nodes!H2416</f>
        <v>98</v>
      </c>
      <c r="B2416" s="3">
        <f>Nodes!I2416</f>
        <v>335</v>
      </c>
      <c r="C2416" s="1" t="s">
        <v>13</v>
      </c>
      <c r="D2416">
        <f>Nodes!J2416</f>
        <v>11</v>
      </c>
    </row>
    <row r="2417">
      <c r="A2417" s="3">
        <f>Nodes!H2417</f>
        <v>98</v>
      </c>
      <c r="B2417" s="3">
        <f>Nodes!I2417</f>
        <v>887</v>
      </c>
      <c r="C2417" s="1" t="s">
        <v>13</v>
      </c>
      <c r="D2417">
        <f>Nodes!J2417</f>
        <v>7</v>
      </c>
    </row>
    <row r="2418">
      <c r="A2418" s="3">
        <f>Nodes!H2418</f>
        <v>887</v>
      </c>
      <c r="B2418" s="3">
        <f>Nodes!I2418</f>
        <v>98</v>
      </c>
      <c r="C2418" s="1" t="s">
        <v>13</v>
      </c>
      <c r="D2418">
        <f>Nodes!J2418</f>
        <v>20</v>
      </c>
    </row>
    <row r="2419">
      <c r="A2419" s="3">
        <f>Nodes!H2419</f>
        <v>98</v>
      </c>
      <c r="B2419" s="3">
        <f>Nodes!I2419</f>
        <v>2721</v>
      </c>
      <c r="C2419" s="1" t="s">
        <v>13</v>
      </c>
      <c r="D2419">
        <f>Nodes!J2419</f>
        <v>1</v>
      </c>
    </row>
    <row r="2420">
      <c r="A2420" s="3">
        <f>Nodes!H2420</f>
        <v>98</v>
      </c>
      <c r="B2420" s="3">
        <f>Nodes!I2420</f>
        <v>2551</v>
      </c>
      <c r="C2420" s="1" t="s">
        <v>13</v>
      </c>
      <c r="D2420">
        <f>Nodes!J2420</f>
        <v>2</v>
      </c>
    </row>
    <row r="2421">
      <c r="A2421" s="3">
        <f>Nodes!H2421</f>
        <v>98</v>
      </c>
      <c r="B2421" s="3">
        <f>Nodes!I2421</f>
        <v>2722</v>
      </c>
      <c r="C2421" s="1" t="s">
        <v>13</v>
      </c>
      <c r="D2421">
        <f>Nodes!J2421</f>
        <v>1</v>
      </c>
    </row>
    <row r="2422">
      <c r="A2422" s="3">
        <f>Nodes!H2422</f>
        <v>98</v>
      </c>
      <c r="B2422" s="3">
        <f>Nodes!I2422</f>
        <v>1995</v>
      </c>
      <c r="C2422" s="1" t="s">
        <v>13</v>
      </c>
      <c r="D2422">
        <f>Nodes!J2422</f>
        <v>9</v>
      </c>
    </row>
    <row r="2423">
      <c r="A2423" s="3">
        <f>Nodes!H2423</f>
        <v>888</v>
      </c>
      <c r="B2423" s="3">
        <f>Nodes!I2423</f>
        <v>2215</v>
      </c>
      <c r="C2423" s="1" t="s">
        <v>13</v>
      </c>
      <c r="D2423">
        <f>Nodes!J2423</f>
        <v>7</v>
      </c>
    </row>
    <row r="2424">
      <c r="A2424" s="3">
        <f>Nodes!H2424</f>
        <v>888</v>
      </c>
      <c r="B2424" s="3">
        <f>Nodes!I2424</f>
        <v>2723</v>
      </c>
      <c r="C2424" s="1" t="s">
        <v>13</v>
      </c>
      <c r="D2424">
        <f>Nodes!J2424</f>
        <v>1</v>
      </c>
    </row>
    <row r="2425">
      <c r="A2425" s="3">
        <f>Nodes!H2425</f>
        <v>888</v>
      </c>
      <c r="B2425" s="3">
        <f>Nodes!I2425</f>
        <v>2724</v>
      </c>
      <c r="C2425" s="1" t="s">
        <v>13</v>
      </c>
      <c r="D2425">
        <f>Nodes!J2425</f>
        <v>3</v>
      </c>
    </row>
    <row r="2426">
      <c r="A2426" s="3">
        <f>Nodes!H2426</f>
        <v>889</v>
      </c>
      <c r="B2426" s="3">
        <f>Nodes!I2426</f>
        <v>2725</v>
      </c>
      <c r="C2426" s="1" t="s">
        <v>13</v>
      </c>
      <c r="D2426">
        <f>Nodes!J2426</f>
        <v>1</v>
      </c>
    </row>
    <row r="2427">
      <c r="A2427" s="3">
        <f>Nodes!H2427</f>
        <v>889</v>
      </c>
      <c r="B2427" s="3">
        <f>Nodes!I2427</f>
        <v>890</v>
      </c>
      <c r="C2427" s="1" t="s">
        <v>13</v>
      </c>
      <c r="D2427">
        <f>Nodes!J2427</f>
        <v>2</v>
      </c>
    </row>
    <row r="2428">
      <c r="A2428" s="3">
        <f>Nodes!H2428</f>
        <v>890</v>
      </c>
      <c r="B2428" s="3">
        <f>Nodes!I2428</f>
        <v>468</v>
      </c>
      <c r="C2428" s="1" t="s">
        <v>13</v>
      </c>
      <c r="D2428">
        <f>Nodes!J2428</f>
        <v>29</v>
      </c>
    </row>
    <row r="2429">
      <c r="A2429" s="3">
        <f>Nodes!H2429</f>
        <v>891</v>
      </c>
      <c r="B2429" s="3">
        <f>Nodes!I2429</f>
        <v>892</v>
      </c>
      <c r="C2429" s="1" t="s">
        <v>13</v>
      </c>
      <c r="D2429">
        <f>Nodes!J2429</f>
        <v>2</v>
      </c>
    </row>
    <row r="2430">
      <c r="A2430" s="3">
        <f>Nodes!H2430</f>
        <v>892</v>
      </c>
      <c r="B2430" s="3">
        <f>Nodes!I2430</f>
        <v>192</v>
      </c>
      <c r="C2430" s="1" t="s">
        <v>13</v>
      </c>
      <c r="D2430">
        <f>Nodes!J2430</f>
        <v>63</v>
      </c>
    </row>
    <row r="2431">
      <c r="A2431" s="3">
        <f>Nodes!H2431</f>
        <v>245</v>
      </c>
      <c r="B2431" s="3">
        <f>Nodes!I2431</f>
        <v>779</v>
      </c>
      <c r="C2431" s="1" t="s">
        <v>13</v>
      </c>
      <c r="D2431">
        <f>Nodes!J2431</f>
        <v>60</v>
      </c>
    </row>
    <row r="2432">
      <c r="A2432" s="3">
        <f>Nodes!H2432</f>
        <v>779</v>
      </c>
      <c r="B2432" s="3">
        <f>Nodes!I2432</f>
        <v>245</v>
      </c>
      <c r="C2432" s="1" t="s">
        <v>13</v>
      </c>
      <c r="D2432">
        <f>Nodes!J2432</f>
        <v>15</v>
      </c>
    </row>
    <row r="2433">
      <c r="A2433" s="3">
        <f>Nodes!H2433</f>
        <v>245</v>
      </c>
      <c r="B2433" s="3">
        <f>Nodes!I2433</f>
        <v>789</v>
      </c>
      <c r="C2433" s="1" t="s">
        <v>13</v>
      </c>
      <c r="D2433">
        <f>Nodes!J2433</f>
        <v>11</v>
      </c>
    </row>
    <row r="2434">
      <c r="A2434" s="3">
        <f>Nodes!H2434</f>
        <v>245</v>
      </c>
      <c r="B2434" s="3">
        <f>Nodes!I2434</f>
        <v>1520</v>
      </c>
      <c r="C2434" s="1" t="s">
        <v>13</v>
      </c>
      <c r="D2434">
        <f>Nodes!J2434</f>
        <v>9</v>
      </c>
    </row>
    <row r="2435">
      <c r="A2435" s="3">
        <f>Nodes!H2435</f>
        <v>245</v>
      </c>
      <c r="B2435" s="3">
        <f>Nodes!I2435</f>
        <v>192</v>
      </c>
      <c r="C2435" s="1" t="s">
        <v>13</v>
      </c>
      <c r="D2435">
        <f>Nodes!J2435</f>
        <v>63</v>
      </c>
    </row>
    <row r="2436">
      <c r="A2436" s="3">
        <f>Nodes!H2436</f>
        <v>781</v>
      </c>
      <c r="B2436" s="3">
        <f>Nodes!I2436</f>
        <v>245</v>
      </c>
      <c r="C2436" s="1" t="s">
        <v>13</v>
      </c>
      <c r="D2436">
        <f>Nodes!J2436</f>
        <v>15</v>
      </c>
    </row>
    <row r="2437">
      <c r="A2437" s="3">
        <f>Nodes!H2437</f>
        <v>246</v>
      </c>
      <c r="B2437" s="3">
        <f>Nodes!I2437</f>
        <v>779</v>
      </c>
      <c r="C2437" s="1" t="s">
        <v>13</v>
      </c>
      <c r="D2437">
        <f>Nodes!J2437</f>
        <v>60</v>
      </c>
    </row>
    <row r="2438">
      <c r="A2438" s="3">
        <f>Nodes!H2438</f>
        <v>245</v>
      </c>
      <c r="B2438" s="3">
        <f>Nodes!I2438</f>
        <v>106</v>
      </c>
      <c r="C2438" s="1" t="s">
        <v>13</v>
      </c>
      <c r="D2438">
        <f>Nodes!J2438</f>
        <v>67</v>
      </c>
    </row>
    <row r="2439">
      <c r="A2439" s="3">
        <f>Nodes!H2439</f>
        <v>893</v>
      </c>
      <c r="B2439" s="3">
        <f>Nodes!I2439</f>
        <v>213</v>
      </c>
      <c r="C2439" s="1" t="s">
        <v>13</v>
      </c>
      <c r="D2439">
        <f>Nodes!J2439</f>
        <v>32</v>
      </c>
    </row>
    <row r="2440">
      <c r="A2440" s="3">
        <f>Nodes!H2440</f>
        <v>213</v>
      </c>
      <c r="B2440" s="3">
        <f>Nodes!I2440</f>
        <v>830</v>
      </c>
      <c r="C2440" s="1" t="s">
        <v>13</v>
      </c>
      <c r="D2440">
        <f>Nodes!J2440</f>
        <v>3</v>
      </c>
    </row>
    <row r="2441">
      <c r="A2441" s="3">
        <f>Nodes!H2441</f>
        <v>893</v>
      </c>
      <c r="B2441" s="3">
        <f>Nodes!I2441</f>
        <v>93</v>
      </c>
      <c r="C2441" s="1" t="s">
        <v>13</v>
      </c>
      <c r="D2441">
        <f>Nodes!J2441</f>
        <v>26</v>
      </c>
    </row>
    <row r="2442">
      <c r="A2442" s="3">
        <f>Nodes!H2442</f>
        <v>99</v>
      </c>
      <c r="B2442" s="3">
        <f>Nodes!I2442</f>
        <v>435</v>
      </c>
      <c r="C2442" s="1" t="s">
        <v>13</v>
      </c>
      <c r="D2442">
        <f>Nodes!J2442</f>
        <v>37</v>
      </c>
    </row>
    <row r="2443">
      <c r="A2443" s="3">
        <f>Nodes!H2443</f>
        <v>99</v>
      </c>
      <c r="B2443" s="3">
        <f>Nodes!I2443</f>
        <v>867</v>
      </c>
      <c r="C2443" s="1" t="s">
        <v>13</v>
      </c>
      <c r="D2443">
        <f>Nodes!J2443</f>
        <v>4</v>
      </c>
    </row>
    <row r="2444">
      <c r="A2444" s="3">
        <f>Nodes!H2444</f>
        <v>99</v>
      </c>
      <c r="B2444" s="3">
        <f>Nodes!I2444</f>
        <v>608</v>
      </c>
      <c r="C2444" s="1" t="s">
        <v>13</v>
      </c>
      <c r="D2444">
        <f>Nodes!J2444</f>
        <v>11</v>
      </c>
    </row>
    <row r="2445">
      <c r="A2445" s="3">
        <f>Nodes!H2445</f>
        <v>893</v>
      </c>
      <c r="B2445" s="3">
        <f>Nodes!I2445</f>
        <v>9</v>
      </c>
      <c r="C2445" s="1" t="s">
        <v>13</v>
      </c>
      <c r="D2445">
        <f>Nodes!J2445</f>
        <v>191</v>
      </c>
    </row>
    <row r="2446">
      <c r="A2446" s="3">
        <f>Nodes!H2446</f>
        <v>9</v>
      </c>
      <c r="B2446" s="3">
        <f>Nodes!I2446</f>
        <v>874</v>
      </c>
      <c r="C2446" s="1" t="s">
        <v>13</v>
      </c>
      <c r="D2446">
        <f>Nodes!J2446</f>
        <v>7</v>
      </c>
    </row>
    <row r="2447">
      <c r="A2447" s="3">
        <f>Nodes!H2447</f>
        <v>9</v>
      </c>
      <c r="B2447" s="3">
        <f>Nodes!I2447</f>
        <v>764</v>
      </c>
      <c r="C2447" s="1" t="s">
        <v>13</v>
      </c>
      <c r="D2447">
        <f>Nodes!J2447</f>
        <v>8</v>
      </c>
    </row>
    <row r="2448">
      <c r="A2448" s="3">
        <f>Nodes!H2448</f>
        <v>893</v>
      </c>
      <c r="B2448" s="3">
        <f>Nodes!I2448</f>
        <v>789</v>
      </c>
      <c r="C2448" s="1" t="s">
        <v>13</v>
      </c>
      <c r="D2448">
        <f>Nodes!J2448</f>
        <v>11</v>
      </c>
    </row>
    <row r="2449">
      <c r="A2449" s="3">
        <f>Nodes!H2449</f>
        <v>893</v>
      </c>
      <c r="B2449" s="3">
        <f>Nodes!I2449</f>
        <v>1692</v>
      </c>
      <c r="C2449" s="1" t="s">
        <v>13</v>
      </c>
      <c r="D2449">
        <f>Nodes!J2449</f>
        <v>8</v>
      </c>
    </row>
    <row r="2450">
      <c r="A2450" s="3">
        <f>Nodes!H2450</f>
        <v>893</v>
      </c>
      <c r="B2450" s="3">
        <f>Nodes!I2450</f>
        <v>1581</v>
      </c>
      <c r="C2450" s="1" t="s">
        <v>13</v>
      </c>
      <c r="D2450">
        <f>Nodes!J2450</f>
        <v>8</v>
      </c>
    </row>
    <row r="2451">
      <c r="A2451" s="3">
        <f>Nodes!H2451</f>
        <v>893</v>
      </c>
      <c r="B2451" s="3">
        <f>Nodes!I2451</f>
        <v>511</v>
      </c>
      <c r="C2451" s="1" t="s">
        <v>13</v>
      </c>
      <c r="D2451">
        <f>Nodes!J2451</f>
        <v>41</v>
      </c>
    </row>
    <row r="2452">
      <c r="A2452" s="3">
        <f>Nodes!H2452</f>
        <v>893</v>
      </c>
      <c r="B2452" s="3">
        <f>Nodes!I2452</f>
        <v>2726</v>
      </c>
      <c r="C2452" s="1" t="s">
        <v>13</v>
      </c>
      <c r="D2452">
        <f>Nodes!J2452</f>
        <v>2</v>
      </c>
    </row>
    <row r="2453">
      <c r="A2453" s="3">
        <f>Nodes!H2453</f>
        <v>893</v>
      </c>
      <c r="B2453" s="3">
        <f>Nodes!I2453</f>
        <v>1825</v>
      </c>
      <c r="C2453" s="1" t="s">
        <v>13</v>
      </c>
      <c r="D2453">
        <f>Nodes!J2453</f>
        <v>5</v>
      </c>
    </row>
    <row r="2454">
      <c r="A2454" s="3">
        <f>Nodes!H2454</f>
        <v>893</v>
      </c>
      <c r="B2454" s="3">
        <f>Nodes!I2454</f>
        <v>2452</v>
      </c>
      <c r="C2454" s="1" t="s">
        <v>13</v>
      </c>
      <c r="D2454">
        <f>Nodes!J2454</f>
        <v>4</v>
      </c>
    </row>
    <row r="2455">
      <c r="A2455" s="3">
        <f>Nodes!H2455</f>
        <v>893</v>
      </c>
      <c r="B2455" s="3">
        <f>Nodes!I2455</f>
        <v>1041</v>
      </c>
      <c r="C2455" s="1" t="s">
        <v>13</v>
      </c>
      <c r="D2455">
        <f>Nodes!J2455</f>
        <v>20</v>
      </c>
    </row>
    <row r="2456">
      <c r="A2456" s="3">
        <f>Nodes!H2456</f>
        <v>893</v>
      </c>
      <c r="B2456" s="3">
        <f>Nodes!I2456</f>
        <v>203</v>
      </c>
      <c r="C2456" s="1" t="s">
        <v>13</v>
      </c>
      <c r="D2456">
        <f>Nodes!J2456</f>
        <v>12</v>
      </c>
    </row>
    <row r="2457">
      <c r="A2457" s="3">
        <f>Nodes!H2457</f>
        <v>893</v>
      </c>
      <c r="B2457" s="3">
        <f>Nodes!I2457</f>
        <v>553</v>
      </c>
      <c r="C2457" s="1" t="s">
        <v>13</v>
      </c>
      <c r="D2457">
        <f>Nodes!J2457</f>
        <v>29</v>
      </c>
    </row>
    <row r="2458">
      <c r="A2458" s="3">
        <f>Nodes!H2458</f>
        <v>893</v>
      </c>
      <c r="B2458" s="3">
        <f>Nodes!I2458</f>
        <v>51</v>
      </c>
      <c r="C2458" s="1" t="s">
        <v>13</v>
      </c>
      <c r="D2458">
        <f>Nodes!J2458</f>
        <v>49</v>
      </c>
    </row>
    <row r="2459">
      <c r="A2459" s="3">
        <f>Nodes!H2459</f>
        <v>51</v>
      </c>
      <c r="B2459" s="3">
        <f>Nodes!I2459</f>
        <v>894</v>
      </c>
      <c r="C2459" s="1" t="s">
        <v>13</v>
      </c>
      <c r="D2459">
        <f>Nodes!J2459</f>
        <v>8</v>
      </c>
    </row>
    <row r="2460">
      <c r="A2460" s="3">
        <f>Nodes!H2460</f>
        <v>894</v>
      </c>
      <c r="B2460" s="3">
        <f>Nodes!I2460</f>
        <v>51</v>
      </c>
      <c r="C2460" s="1" t="s">
        <v>13</v>
      </c>
      <c r="D2460">
        <f>Nodes!J2460</f>
        <v>49</v>
      </c>
    </row>
    <row r="2461">
      <c r="A2461" s="3">
        <f>Nodes!H2461</f>
        <v>51</v>
      </c>
      <c r="B2461" s="3">
        <f>Nodes!I2461</f>
        <v>359</v>
      </c>
      <c r="C2461" s="1" t="s">
        <v>13</v>
      </c>
      <c r="D2461">
        <f>Nodes!J2461</f>
        <v>23</v>
      </c>
    </row>
    <row r="2462">
      <c r="A2462" s="3">
        <f>Nodes!H2462</f>
        <v>359</v>
      </c>
      <c r="B2462" s="3">
        <f>Nodes!I2462</f>
        <v>51</v>
      </c>
      <c r="C2462" s="1" t="s">
        <v>13</v>
      </c>
      <c r="D2462">
        <f>Nodes!J2462</f>
        <v>49</v>
      </c>
    </row>
    <row r="2463">
      <c r="A2463" s="3">
        <f>Nodes!H2463</f>
        <v>894</v>
      </c>
      <c r="B2463" s="3">
        <f>Nodes!I2463</f>
        <v>187</v>
      </c>
      <c r="C2463" s="1" t="s">
        <v>13</v>
      </c>
      <c r="D2463">
        <f>Nodes!J2463</f>
        <v>13</v>
      </c>
    </row>
    <row r="2464">
      <c r="A2464" s="3">
        <f>Nodes!H2464</f>
        <v>51</v>
      </c>
      <c r="B2464" s="3">
        <f>Nodes!I2464</f>
        <v>286</v>
      </c>
      <c r="C2464" s="1" t="s">
        <v>13</v>
      </c>
      <c r="D2464">
        <f>Nodes!J2464</f>
        <v>29</v>
      </c>
    </row>
    <row r="2465">
      <c r="A2465" s="3">
        <f>Nodes!H2465</f>
        <v>286</v>
      </c>
      <c r="B2465" s="3">
        <f>Nodes!I2465</f>
        <v>51</v>
      </c>
      <c r="C2465" s="1" t="s">
        <v>13</v>
      </c>
      <c r="D2465">
        <f>Nodes!J2465</f>
        <v>49</v>
      </c>
    </row>
    <row r="2466">
      <c r="A2466" s="3">
        <f>Nodes!H2466</f>
        <v>51</v>
      </c>
      <c r="B2466" s="3">
        <f>Nodes!I2466</f>
        <v>895</v>
      </c>
      <c r="C2466" s="1" t="s">
        <v>13</v>
      </c>
      <c r="D2466">
        <f>Nodes!J2466</f>
        <v>4</v>
      </c>
    </row>
    <row r="2467">
      <c r="A2467" s="3">
        <f>Nodes!H2467</f>
        <v>895</v>
      </c>
      <c r="B2467" s="3">
        <f>Nodes!I2467</f>
        <v>51</v>
      </c>
      <c r="C2467" s="1" t="s">
        <v>13</v>
      </c>
      <c r="D2467">
        <f>Nodes!J2467</f>
        <v>49</v>
      </c>
    </row>
    <row r="2468">
      <c r="A2468" s="3">
        <f>Nodes!H2468</f>
        <v>893</v>
      </c>
      <c r="B2468" s="3">
        <f>Nodes!I2468</f>
        <v>2727</v>
      </c>
      <c r="C2468" s="1" t="s">
        <v>13</v>
      </c>
      <c r="D2468">
        <f>Nodes!J2468</f>
        <v>1</v>
      </c>
    </row>
    <row r="2469">
      <c r="A2469" s="3">
        <f>Nodes!H2469</f>
        <v>893</v>
      </c>
      <c r="B2469" s="3">
        <f>Nodes!I2469</f>
        <v>896</v>
      </c>
      <c r="C2469" s="1" t="s">
        <v>13</v>
      </c>
      <c r="D2469">
        <f>Nodes!J2469</f>
        <v>2</v>
      </c>
    </row>
    <row r="2470">
      <c r="A2470" s="3">
        <f>Nodes!H2470</f>
        <v>896</v>
      </c>
      <c r="B2470" s="3">
        <f>Nodes!I2470</f>
        <v>359</v>
      </c>
      <c r="C2470" s="1" t="s">
        <v>13</v>
      </c>
      <c r="D2470">
        <f>Nodes!J2470</f>
        <v>23</v>
      </c>
    </row>
    <row r="2471">
      <c r="A2471" s="3">
        <f>Nodes!H2471</f>
        <v>893</v>
      </c>
      <c r="B2471" s="3">
        <f>Nodes!I2471</f>
        <v>16</v>
      </c>
      <c r="C2471" s="1" t="s">
        <v>13</v>
      </c>
      <c r="D2471">
        <f>Nodes!J2471</f>
        <v>287</v>
      </c>
    </row>
    <row r="2472">
      <c r="A2472" s="3">
        <f>Nodes!H2472</f>
        <v>893</v>
      </c>
      <c r="B2472" s="3">
        <f>Nodes!I2472</f>
        <v>4</v>
      </c>
      <c r="C2472" s="1" t="s">
        <v>13</v>
      </c>
      <c r="D2472">
        <f>Nodes!J2472</f>
        <v>84</v>
      </c>
    </row>
    <row r="2473">
      <c r="A2473" s="3">
        <f>Nodes!H2473</f>
        <v>893</v>
      </c>
      <c r="B2473" s="3">
        <f>Nodes!I2473</f>
        <v>608</v>
      </c>
      <c r="C2473" s="1" t="s">
        <v>13</v>
      </c>
      <c r="D2473">
        <f>Nodes!J2473</f>
        <v>11</v>
      </c>
    </row>
    <row r="2474">
      <c r="A2474" s="3">
        <f>Nodes!H2474</f>
        <v>893</v>
      </c>
      <c r="B2474" s="3">
        <f>Nodes!I2474</f>
        <v>897</v>
      </c>
      <c r="C2474" s="1" t="s">
        <v>13</v>
      </c>
      <c r="D2474">
        <f>Nodes!J2474</f>
        <v>5</v>
      </c>
    </row>
    <row r="2475">
      <c r="A2475" s="3">
        <f>Nodes!H2475</f>
        <v>897</v>
      </c>
      <c r="B2475" s="3">
        <f>Nodes!I2475</f>
        <v>608</v>
      </c>
      <c r="C2475" s="1" t="s">
        <v>13</v>
      </c>
      <c r="D2475">
        <f>Nodes!J2475</f>
        <v>11</v>
      </c>
    </row>
    <row r="2476">
      <c r="A2476" s="3">
        <f>Nodes!H2476</f>
        <v>897</v>
      </c>
      <c r="B2476" s="3">
        <f>Nodes!I2476</f>
        <v>286</v>
      </c>
      <c r="C2476" s="1" t="s">
        <v>13</v>
      </c>
      <c r="D2476">
        <f>Nodes!J2476</f>
        <v>29</v>
      </c>
    </row>
    <row r="2477">
      <c r="A2477" s="3">
        <f>Nodes!H2477</f>
        <v>893</v>
      </c>
      <c r="B2477" s="3">
        <f>Nodes!I2477</f>
        <v>208</v>
      </c>
      <c r="C2477" s="1" t="s">
        <v>13</v>
      </c>
      <c r="D2477">
        <f>Nodes!J2477</f>
        <v>36</v>
      </c>
    </row>
    <row r="2478">
      <c r="A2478" s="3">
        <f>Nodes!H2478</f>
        <v>898</v>
      </c>
      <c r="B2478" s="3">
        <f>Nodes!I2478</f>
        <v>208</v>
      </c>
      <c r="C2478" s="1" t="s">
        <v>13</v>
      </c>
      <c r="D2478">
        <f>Nodes!J2478</f>
        <v>36</v>
      </c>
    </row>
    <row r="2479">
      <c r="A2479" s="3">
        <f>Nodes!H2479</f>
        <v>898</v>
      </c>
      <c r="B2479" s="3">
        <f>Nodes!I2479</f>
        <v>608</v>
      </c>
      <c r="C2479" s="1" t="s">
        <v>13</v>
      </c>
      <c r="D2479">
        <f>Nodes!J2479</f>
        <v>11</v>
      </c>
    </row>
    <row r="2480">
      <c r="A2480" s="3">
        <f>Nodes!H2480</f>
        <v>893</v>
      </c>
      <c r="B2480" s="3">
        <f>Nodes!I2480</f>
        <v>99</v>
      </c>
      <c r="C2480" s="1" t="s">
        <v>13</v>
      </c>
      <c r="D2480">
        <f>Nodes!J2480</f>
        <v>19</v>
      </c>
    </row>
    <row r="2481">
      <c r="A2481" s="3">
        <f>Nodes!H2481</f>
        <v>99</v>
      </c>
      <c r="B2481" s="3">
        <f>Nodes!I2481</f>
        <v>4</v>
      </c>
      <c r="C2481" s="1" t="s">
        <v>13</v>
      </c>
      <c r="D2481">
        <f>Nodes!J2481</f>
        <v>84</v>
      </c>
    </row>
    <row r="2482">
      <c r="A2482" s="3">
        <f>Nodes!H2482</f>
        <v>97</v>
      </c>
      <c r="B2482" s="3">
        <f>Nodes!I2482</f>
        <v>99</v>
      </c>
      <c r="C2482" s="1" t="s">
        <v>13</v>
      </c>
      <c r="D2482">
        <f>Nodes!J2482</f>
        <v>19</v>
      </c>
    </row>
    <row r="2483">
      <c r="A2483" s="3">
        <f>Nodes!H2483</f>
        <v>286</v>
      </c>
      <c r="B2483" s="3">
        <f>Nodes!I2483</f>
        <v>99</v>
      </c>
      <c r="C2483" s="1" t="s">
        <v>13</v>
      </c>
      <c r="D2483">
        <f>Nodes!J2483</f>
        <v>19</v>
      </c>
    </row>
    <row r="2484">
      <c r="A2484" s="3">
        <f>Nodes!H2484</f>
        <v>899</v>
      </c>
      <c r="B2484" s="3">
        <f>Nodes!I2484</f>
        <v>42</v>
      </c>
      <c r="C2484" s="1" t="s">
        <v>13</v>
      </c>
      <c r="D2484">
        <f>Nodes!J2484</f>
        <v>83</v>
      </c>
    </row>
    <row r="2485">
      <c r="A2485" s="3">
        <f>Nodes!H2485</f>
        <v>42</v>
      </c>
      <c r="B2485" s="3">
        <f>Nodes!I2485</f>
        <v>22</v>
      </c>
      <c r="C2485" s="1" t="s">
        <v>13</v>
      </c>
      <c r="D2485">
        <f>Nodes!J2485</f>
        <v>101</v>
      </c>
    </row>
    <row r="2486">
      <c r="A2486" s="3">
        <f>Nodes!H2486</f>
        <v>900</v>
      </c>
      <c r="B2486" s="3">
        <f>Nodes!I2486</f>
        <v>100</v>
      </c>
      <c r="C2486" s="1" t="s">
        <v>13</v>
      </c>
      <c r="D2486">
        <f>Nodes!J2486</f>
        <v>45</v>
      </c>
    </row>
    <row r="2487">
      <c r="A2487" s="3">
        <f>Nodes!H2487</f>
        <v>100</v>
      </c>
      <c r="B2487" s="3">
        <f>Nodes!I2487</f>
        <v>2728</v>
      </c>
      <c r="C2487" s="1" t="s">
        <v>13</v>
      </c>
      <c r="D2487">
        <f>Nodes!J2487</f>
        <v>1</v>
      </c>
    </row>
    <row r="2488">
      <c r="A2488" s="3">
        <f>Nodes!H2488</f>
        <v>901</v>
      </c>
      <c r="B2488" s="3">
        <f>Nodes!I2488</f>
        <v>100</v>
      </c>
      <c r="C2488" s="1" t="s">
        <v>13</v>
      </c>
      <c r="D2488">
        <f>Nodes!J2488</f>
        <v>45</v>
      </c>
    </row>
    <row r="2489">
      <c r="A2489" s="3">
        <f>Nodes!H2489</f>
        <v>901</v>
      </c>
      <c r="B2489" s="3">
        <f>Nodes!I2489</f>
        <v>2729</v>
      </c>
      <c r="C2489" s="1" t="s">
        <v>13</v>
      </c>
      <c r="D2489">
        <f>Nodes!J2489</f>
        <v>1</v>
      </c>
    </row>
    <row r="2490">
      <c r="A2490" s="3">
        <f>Nodes!H2490</f>
        <v>902</v>
      </c>
      <c r="B2490" s="3">
        <f>Nodes!I2490</f>
        <v>100</v>
      </c>
      <c r="C2490" s="1" t="s">
        <v>13</v>
      </c>
      <c r="D2490">
        <f>Nodes!J2490</f>
        <v>45</v>
      </c>
    </row>
    <row r="2491">
      <c r="A2491" s="3">
        <f>Nodes!H2491</f>
        <v>100</v>
      </c>
      <c r="B2491" s="3">
        <f>Nodes!I2491</f>
        <v>1545</v>
      </c>
      <c r="C2491" s="1" t="s">
        <v>13</v>
      </c>
      <c r="D2491">
        <f>Nodes!J2491</f>
        <v>11</v>
      </c>
    </row>
    <row r="2492">
      <c r="A2492" s="3">
        <f>Nodes!H2492</f>
        <v>63</v>
      </c>
      <c r="B2492" s="3">
        <f>Nodes!I2492</f>
        <v>903</v>
      </c>
      <c r="C2492" s="1" t="s">
        <v>13</v>
      </c>
      <c r="D2492">
        <f>Nodes!J2492</f>
        <v>3</v>
      </c>
    </row>
    <row r="2493">
      <c r="A2493" s="3">
        <f>Nodes!H2493</f>
        <v>903</v>
      </c>
      <c r="B2493" s="3">
        <f>Nodes!I2493</f>
        <v>63</v>
      </c>
      <c r="C2493" s="1" t="s">
        <v>13</v>
      </c>
      <c r="D2493">
        <f>Nodes!J2493</f>
        <v>91</v>
      </c>
    </row>
    <row r="2494">
      <c r="A2494" s="3">
        <f>Nodes!H2494</f>
        <v>63</v>
      </c>
      <c r="B2494" s="3">
        <f>Nodes!I2494</f>
        <v>904</v>
      </c>
      <c r="C2494" s="1" t="s">
        <v>13</v>
      </c>
      <c r="D2494">
        <f>Nodes!J2494</f>
        <v>2</v>
      </c>
    </row>
    <row r="2495">
      <c r="A2495" s="3">
        <f>Nodes!H2495</f>
        <v>904</v>
      </c>
      <c r="B2495" s="3">
        <f>Nodes!I2495</f>
        <v>63</v>
      </c>
      <c r="C2495" s="1" t="s">
        <v>13</v>
      </c>
      <c r="D2495">
        <f>Nodes!J2495</f>
        <v>91</v>
      </c>
    </row>
    <row r="2496">
      <c r="A2496" s="3">
        <f>Nodes!H2496</f>
        <v>100</v>
      </c>
      <c r="B2496" s="3">
        <f>Nodes!I2496</f>
        <v>234</v>
      </c>
      <c r="C2496" s="1" t="s">
        <v>13</v>
      </c>
      <c r="D2496">
        <f>Nodes!J2496</f>
        <v>18</v>
      </c>
    </row>
    <row r="2497">
      <c r="A2497" s="3">
        <f>Nodes!H2497</f>
        <v>100</v>
      </c>
      <c r="B2497" s="3">
        <f>Nodes!I2497</f>
        <v>905</v>
      </c>
      <c r="C2497" s="1" t="s">
        <v>13</v>
      </c>
      <c r="D2497">
        <f>Nodes!J2497</f>
        <v>4</v>
      </c>
    </row>
    <row r="2498">
      <c r="A2498" s="3">
        <f>Nodes!H2498</f>
        <v>905</v>
      </c>
      <c r="B2498" s="3">
        <f>Nodes!I2498</f>
        <v>100</v>
      </c>
      <c r="C2498" s="1" t="s">
        <v>13</v>
      </c>
      <c r="D2498">
        <f>Nodes!J2498</f>
        <v>45</v>
      </c>
    </row>
    <row r="2499">
      <c r="A2499" s="3">
        <f>Nodes!H2499</f>
        <v>100</v>
      </c>
      <c r="B2499" s="3">
        <f>Nodes!I2499</f>
        <v>2730</v>
      </c>
      <c r="C2499" s="1" t="s">
        <v>13</v>
      </c>
      <c r="D2499">
        <f>Nodes!J2499</f>
        <v>1</v>
      </c>
    </row>
    <row r="2500">
      <c r="A2500" s="3">
        <f>Nodes!H2500</f>
        <v>100</v>
      </c>
      <c r="B2500" s="3">
        <f>Nodes!I2500</f>
        <v>2731</v>
      </c>
      <c r="C2500" s="1" t="s">
        <v>13</v>
      </c>
      <c r="D2500">
        <f>Nodes!J2500</f>
        <v>1</v>
      </c>
    </row>
    <row r="2501">
      <c r="A2501" s="3">
        <f>Nodes!H2501</f>
        <v>100</v>
      </c>
      <c r="B2501" s="3">
        <f>Nodes!I2501</f>
        <v>2732</v>
      </c>
      <c r="C2501" s="1" t="s">
        <v>13</v>
      </c>
      <c r="D2501">
        <f>Nodes!J2501</f>
        <v>2</v>
      </c>
    </row>
    <row r="2502">
      <c r="A2502" s="3">
        <f>Nodes!H2502</f>
        <v>100</v>
      </c>
      <c r="B2502" s="3">
        <f>Nodes!I2502</f>
        <v>2733</v>
      </c>
      <c r="C2502" s="1" t="s">
        <v>13</v>
      </c>
      <c r="D2502">
        <f>Nodes!J2502</f>
        <v>2</v>
      </c>
    </row>
    <row r="2503">
      <c r="A2503" s="3">
        <f>Nodes!H2503</f>
        <v>100</v>
      </c>
      <c r="B2503" s="3">
        <f>Nodes!I2503</f>
        <v>1611</v>
      </c>
      <c r="C2503" s="1" t="s">
        <v>13</v>
      </c>
      <c r="D2503">
        <f>Nodes!J2503</f>
        <v>7</v>
      </c>
    </row>
    <row r="2504">
      <c r="A2504" s="3">
        <f>Nodes!H2504</f>
        <v>100</v>
      </c>
      <c r="B2504" s="3">
        <f>Nodes!I2504</f>
        <v>248</v>
      </c>
      <c r="C2504" s="1" t="s">
        <v>13</v>
      </c>
      <c r="D2504">
        <f>Nodes!J2504</f>
        <v>4</v>
      </c>
    </row>
    <row r="2505">
      <c r="A2505" s="3">
        <f>Nodes!H2505</f>
        <v>906</v>
      </c>
      <c r="B2505" s="3">
        <f>Nodes!I2505</f>
        <v>248</v>
      </c>
      <c r="C2505" s="1" t="s">
        <v>13</v>
      </c>
      <c r="D2505">
        <f>Nodes!J2505</f>
        <v>4</v>
      </c>
    </row>
    <row r="2506">
      <c r="A2506" s="3">
        <f>Nodes!H2506</f>
        <v>100</v>
      </c>
      <c r="B2506" s="3">
        <f>Nodes!I2506</f>
        <v>2734</v>
      </c>
      <c r="C2506" s="1" t="s">
        <v>13</v>
      </c>
      <c r="D2506">
        <f>Nodes!J2506</f>
        <v>2</v>
      </c>
    </row>
    <row r="2507">
      <c r="A2507" s="3">
        <f>Nodes!H2507</f>
        <v>100</v>
      </c>
      <c r="B2507" s="3">
        <f>Nodes!I2507</f>
        <v>907</v>
      </c>
      <c r="C2507" s="1" t="s">
        <v>13</v>
      </c>
      <c r="D2507">
        <f>Nodes!J2507</f>
        <v>2</v>
      </c>
    </row>
    <row r="2508">
      <c r="A2508" s="3">
        <f>Nodes!H2508</f>
        <v>907</v>
      </c>
      <c r="B2508" s="3">
        <f>Nodes!I2508</f>
        <v>2735</v>
      </c>
      <c r="C2508" s="1" t="s">
        <v>13</v>
      </c>
      <c r="D2508">
        <f>Nodes!J2508</f>
        <v>1</v>
      </c>
    </row>
    <row r="2509">
      <c r="A2509" s="3">
        <f>Nodes!H2509</f>
        <v>100</v>
      </c>
      <c r="B2509" s="3">
        <f>Nodes!I2509</f>
        <v>2736</v>
      </c>
      <c r="C2509" s="1" t="s">
        <v>13</v>
      </c>
      <c r="D2509">
        <f>Nodes!J2509</f>
        <v>1</v>
      </c>
    </row>
    <row r="2510">
      <c r="A2510" s="3">
        <f>Nodes!H2510</f>
        <v>100</v>
      </c>
      <c r="B2510" s="3">
        <f>Nodes!I2510</f>
        <v>250</v>
      </c>
      <c r="C2510" s="1" t="s">
        <v>13</v>
      </c>
      <c r="D2510">
        <f>Nodes!J2510</f>
        <v>24</v>
      </c>
    </row>
    <row r="2511">
      <c r="A2511" s="3">
        <f>Nodes!H2511</f>
        <v>100</v>
      </c>
      <c r="B2511" s="3">
        <f>Nodes!I2511</f>
        <v>192</v>
      </c>
      <c r="C2511" s="1" t="s">
        <v>13</v>
      </c>
      <c r="D2511">
        <f>Nodes!J2511</f>
        <v>63</v>
      </c>
    </row>
    <row r="2512">
      <c r="A2512" s="3">
        <f>Nodes!H2512</f>
        <v>100</v>
      </c>
      <c r="B2512" s="3">
        <f>Nodes!I2512</f>
        <v>2737</v>
      </c>
      <c r="C2512" s="1" t="s">
        <v>13</v>
      </c>
      <c r="D2512">
        <f>Nodes!J2512</f>
        <v>1</v>
      </c>
    </row>
    <row r="2513">
      <c r="A2513" s="3">
        <f>Nodes!H2513</f>
        <v>100</v>
      </c>
      <c r="B2513" s="3">
        <f>Nodes!I2513</f>
        <v>908</v>
      </c>
      <c r="C2513" s="1" t="s">
        <v>13</v>
      </c>
      <c r="D2513">
        <f>Nodes!J2513</f>
        <v>11</v>
      </c>
    </row>
    <row r="2514">
      <c r="A2514" s="3">
        <f>Nodes!H2514</f>
        <v>908</v>
      </c>
      <c r="B2514" s="3">
        <f>Nodes!I2514</f>
        <v>100</v>
      </c>
      <c r="C2514" s="1" t="s">
        <v>13</v>
      </c>
      <c r="D2514">
        <f>Nodes!J2514</f>
        <v>45</v>
      </c>
    </row>
    <row r="2515">
      <c r="A2515" s="3">
        <f>Nodes!H2515</f>
        <v>100</v>
      </c>
      <c r="B2515" s="3">
        <f>Nodes!I2515</f>
        <v>19</v>
      </c>
      <c r="C2515" s="1" t="s">
        <v>13</v>
      </c>
      <c r="D2515">
        <f>Nodes!J2515</f>
        <v>11</v>
      </c>
    </row>
    <row r="2516">
      <c r="A2516" s="3">
        <f>Nodes!H2516</f>
        <v>100</v>
      </c>
      <c r="B2516" s="3">
        <f>Nodes!I2516</f>
        <v>906</v>
      </c>
      <c r="C2516" s="1" t="s">
        <v>13</v>
      </c>
      <c r="D2516">
        <f>Nodes!J2516</f>
        <v>5</v>
      </c>
    </row>
    <row r="2517">
      <c r="A2517" s="3">
        <f>Nodes!H2517</f>
        <v>100</v>
      </c>
      <c r="B2517" s="3">
        <f>Nodes!I2517</f>
        <v>909</v>
      </c>
      <c r="C2517" s="1" t="s">
        <v>13</v>
      </c>
      <c r="D2517">
        <f>Nodes!J2517</f>
        <v>2</v>
      </c>
    </row>
    <row r="2518">
      <c r="A2518" s="3">
        <f>Nodes!H2518</f>
        <v>909</v>
      </c>
      <c r="B2518" s="3">
        <f>Nodes!I2518</f>
        <v>615</v>
      </c>
      <c r="C2518" s="1" t="s">
        <v>13</v>
      </c>
      <c r="D2518">
        <f>Nodes!J2518</f>
        <v>6</v>
      </c>
    </row>
    <row r="2519">
      <c r="A2519" s="3">
        <f>Nodes!H2519</f>
        <v>100</v>
      </c>
      <c r="B2519" s="3">
        <f>Nodes!I2519</f>
        <v>511</v>
      </c>
      <c r="C2519" s="1" t="s">
        <v>13</v>
      </c>
      <c r="D2519">
        <f>Nodes!J2519</f>
        <v>41</v>
      </c>
    </row>
    <row r="2520">
      <c r="A2520" s="3">
        <f>Nodes!H2520</f>
        <v>100</v>
      </c>
      <c r="B2520" s="3">
        <f>Nodes!I2520</f>
        <v>2738</v>
      </c>
      <c r="C2520" s="1" t="s">
        <v>13</v>
      </c>
      <c r="D2520">
        <f>Nodes!J2520</f>
        <v>1</v>
      </c>
    </row>
    <row r="2521">
      <c r="A2521" s="3">
        <f>Nodes!H2521</f>
        <v>100</v>
      </c>
      <c r="B2521" s="3">
        <f>Nodes!I2521</f>
        <v>910</v>
      </c>
      <c r="C2521" s="1" t="s">
        <v>13</v>
      </c>
      <c r="D2521">
        <f>Nodes!J2521</f>
        <v>2</v>
      </c>
    </row>
    <row r="2522">
      <c r="A2522" s="3">
        <f>Nodes!H2522</f>
        <v>910</v>
      </c>
      <c r="B2522" s="3">
        <f>Nodes!I2522</f>
        <v>906</v>
      </c>
      <c r="C2522" s="1" t="s">
        <v>13</v>
      </c>
      <c r="D2522">
        <f>Nodes!J2522</f>
        <v>5</v>
      </c>
    </row>
    <row r="2523">
      <c r="A2523" s="3">
        <f>Nodes!H2523</f>
        <v>251</v>
      </c>
      <c r="B2523" s="3">
        <f>Nodes!I2523</f>
        <v>70</v>
      </c>
      <c r="C2523" s="1" t="s">
        <v>13</v>
      </c>
      <c r="D2523">
        <f>Nodes!J2523</f>
        <v>60</v>
      </c>
    </row>
    <row r="2524">
      <c r="A2524" s="3">
        <f>Nodes!H2524</f>
        <v>70</v>
      </c>
      <c r="B2524" s="3">
        <f>Nodes!I2524</f>
        <v>477</v>
      </c>
      <c r="C2524" s="1" t="s">
        <v>13</v>
      </c>
      <c r="D2524">
        <f>Nodes!J2524</f>
        <v>29</v>
      </c>
    </row>
    <row r="2525">
      <c r="A2525" s="3">
        <f>Nodes!H2525</f>
        <v>477</v>
      </c>
      <c r="B2525" s="3">
        <f>Nodes!I2525</f>
        <v>911</v>
      </c>
      <c r="C2525" s="1" t="s">
        <v>13</v>
      </c>
      <c r="D2525">
        <f>Nodes!J2525</f>
        <v>3</v>
      </c>
    </row>
    <row r="2526">
      <c r="A2526" s="3">
        <f>Nodes!H2526</f>
        <v>911</v>
      </c>
      <c r="B2526" s="3">
        <f>Nodes!I2526</f>
        <v>249</v>
      </c>
      <c r="C2526" s="1" t="s">
        <v>13</v>
      </c>
      <c r="D2526">
        <f>Nodes!J2526</f>
        <v>11</v>
      </c>
    </row>
    <row r="2527">
      <c r="A2527" s="3">
        <f>Nodes!H2527</f>
        <v>249</v>
      </c>
      <c r="B2527" s="3">
        <f>Nodes!I2527</f>
        <v>249</v>
      </c>
      <c r="C2527" s="1" t="s">
        <v>13</v>
      </c>
      <c r="D2527">
        <f>Nodes!J2527</f>
        <v>11</v>
      </c>
    </row>
    <row r="2528">
      <c r="A2528" s="3">
        <f>Nodes!H2528</f>
        <v>477</v>
      </c>
      <c r="B2528" s="3">
        <f>Nodes!I2528</f>
        <v>70</v>
      </c>
      <c r="C2528" s="1" t="s">
        <v>13</v>
      </c>
      <c r="D2528">
        <f>Nodes!J2528</f>
        <v>60</v>
      </c>
    </row>
    <row r="2529">
      <c r="A2529" s="3">
        <f>Nodes!H2529</f>
        <v>251</v>
      </c>
      <c r="B2529" s="3">
        <f>Nodes!I2529</f>
        <v>2739</v>
      </c>
      <c r="C2529" s="1" t="s">
        <v>13</v>
      </c>
      <c r="D2529">
        <f>Nodes!J2529</f>
        <v>1</v>
      </c>
    </row>
    <row r="2530">
      <c r="A2530" s="3">
        <f>Nodes!H2530</f>
        <v>251</v>
      </c>
      <c r="B2530" s="3">
        <f>Nodes!I2530</f>
        <v>204</v>
      </c>
      <c r="C2530" s="1" t="s">
        <v>13</v>
      </c>
      <c r="D2530">
        <f>Nodes!J2530</f>
        <v>63</v>
      </c>
    </row>
    <row r="2531">
      <c r="A2531" s="3">
        <f>Nodes!H2531</f>
        <v>251</v>
      </c>
      <c r="B2531" s="3">
        <f>Nodes!I2531</f>
        <v>337</v>
      </c>
      <c r="C2531" s="1" t="s">
        <v>13</v>
      </c>
      <c r="D2531">
        <f>Nodes!J2531</f>
        <v>10</v>
      </c>
    </row>
    <row r="2532">
      <c r="A2532" s="3">
        <f>Nodes!H2532</f>
        <v>251</v>
      </c>
      <c r="B2532" s="3">
        <f>Nodes!I2532</f>
        <v>417</v>
      </c>
      <c r="C2532" s="1" t="s">
        <v>13</v>
      </c>
      <c r="D2532">
        <f>Nodes!J2532</f>
        <v>46</v>
      </c>
    </row>
    <row r="2533">
      <c r="A2533" s="3">
        <f>Nodes!H2533</f>
        <v>251</v>
      </c>
      <c r="B2533" s="3">
        <f>Nodes!I2533</f>
        <v>2740</v>
      </c>
      <c r="C2533" s="1" t="s">
        <v>13</v>
      </c>
      <c r="D2533">
        <f>Nodes!J2533</f>
        <v>1</v>
      </c>
    </row>
    <row r="2534">
      <c r="A2534" s="3">
        <f>Nodes!H2534</f>
        <v>912</v>
      </c>
      <c r="B2534" s="3">
        <f>Nodes!I2534</f>
        <v>435</v>
      </c>
      <c r="C2534" s="1" t="s">
        <v>13</v>
      </c>
      <c r="D2534">
        <f>Nodes!J2534</f>
        <v>37</v>
      </c>
    </row>
    <row r="2535">
      <c r="A2535" s="3">
        <f>Nodes!H2535</f>
        <v>912</v>
      </c>
      <c r="B2535" s="3">
        <f>Nodes!I2535</f>
        <v>15</v>
      </c>
      <c r="C2535" s="1" t="s">
        <v>13</v>
      </c>
      <c r="D2535">
        <f>Nodes!J2535</f>
        <v>54</v>
      </c>
    </row>
    <row r="2536">
      <c r="A2536" s="3">
        <f>Nodes!H2536</f>
        <v>15</v>
      </c>
      <c r="B2536" s="3">
        <f>Nodes!I2536</f>
        <v>913</v>
      </c>
      <c r="C2536" s="1" t="s">
        <v>13</v>
      </c>
      <c r="D2536">
        <f>Nodes!J2536</f>
        <v>3</v>
      </c>
    </row>
    <row r="2537">
      <c r="A2537" s="3">
        <f>Nodes!H2537</f>
        <v>913</v>
      </c>
      <c r="B2537" s="3">
        <f>Nodes!I2537</f>
        <v>914</v>
      </c>
      <c r="C2537" s="1" t="s">
        <v>13</v>
      </c>
      <c r="D2537">
        <f>Nodes!J2537</f>
        <v>4</v>
      </c>
    </row>
    <row r="2538">
      <c r="A2538" s="3">
        <f>Nodes!H2538</f>
        <v>914</v>
      </c>
      <c r="B2538" s="3">
        <f>Nodes!I2538</f>
        <v>2741</v>
      </c>
      <c r="C2538" s="1" t="s">
        <v>13</v>
      </c>
      <c r="D2538">
        <f>Nodes!J2538</f>
        <v>1</v>
      </c>
    </row>
    <row r="2539">
      <c r="A2539" s="3">
        <f>Nodes!H2539</f>
        <v>913</v>
      </c>
      <c r="B2539" s="3">
        <f>Nodes!I2539</f>
        <v>2742</v>
      </c>
      <c r="C2539" s="1" t="s">
        <v>13</v>
      </c>
      <c r="D2539">
        <f>Nodes!J2539</f>
        <v>2</v>
      </c>
    </row>
    <row r="2540">
      <c r="A2540" s="3">
        <f>Nodes!H2540</f>
        <v>912</v>
      </c>
      <c r="B2540" s="3">
        <f>Nodes!I2540</f>
        <v>2743</v>
      </c>
      <c r="C2540" s="1" t="s">
        <v>13</v>
      </c>
      <c r="D2540">
        <f>Nodes!J2540</f>
        <v>1</v>
      </c>
    </row>
    <row r="2541">
      <c r="A2541" s="3">
        <f>Nodes!H2541</f>
        <v>915</v>
      </c>
      <c r="B2541" s="3">
        <f>Nodes!I2541</f>
        <v>916</v>
      </c>
      <c r="C2541" s="1" t="s">
        <v>13</v>
      </c>
      <c r="D2541">
        <f>Nodes!J2541</f>
        <v>8</v>
      </c>
    </row>
    <row r="2542">
      <c r="A2542" s="3">
        <f>Nodes!H2542</f>
        <v>916</v>
      </c>
      <c r="B2542" s="3">
        <f>Nodes!I2542</f>
        <v>915</v>
      </c>
      <c r="C2542" s="1" t="s">
        <v>13</v>
      </c>
      <c r="D2542">
        <f>Nodes!J2542</f>
        <v>31</v>
      </c>
    </row>
    <row r="2543">
      <c r="A2543" s="3">
        <f>Nodes!H2543</f>
        <v>915</v>
      </c>
      <c r="B2543" s="3">
        <f>Nodes!I2543</f>
        <v>908</v>
      </c>
      <c r="C2543" s="1" t="s">
        <v>13</v>
      </c>
      <c r="D2543">
        <f>Nodes!J2543</f>
        <v>11</v>
      </c>
    </row>
    <row r="2544">
      <c r="A2544" s="3">
        <f>Nodes!H2544</f>
        <v>908</v>
      </c>
      <c r="B2544" s="3">
        <f>Nodes!I2544</f>
        <v>263</v>
      </c>
      <c r="C2544" s="1" t="s">
        <v>13</v>
      </c>
      <c r="D2544">
        <f>Nodes!J2544</f>
        <v>8</v>
      </c>
    </row>
    <row r="2545">
      <c r="A2545" s="3">
        <f>Nodes!H2545</f>
        <v>908</v>
      </c>
      <c r="B2545" s="3">
        <f>Nodes!I2545</f>
        <v>2744</v>
      </c>
      <c r="C2545" s="1" t="s">
        <v>13</v>
      </c>
      <c r="D2545">
        <f>Nodes!J2545</f>
        <v>2</v>
      </c>
    </row>
    <row r="2546">
      <c r="A2546" s="3">
        <f>Nodes!H2546</f>
        <v>908</v>
      </c>
      <c r="B2546" s="3">
        <f>Nodes!I2546</f>
        <v>915</v>
      </c>
      <c r="C2546" s="1" t="s">
        <v>13</v>
      </c>
      <c r="D2546">
        <f>Nodes!J2546</f>
        <v>31</v>
      </c>
    </row>
    <row r="2547">
      <c r="A2547" s="3">
        <f>Nodes!H2547</f>
        <v>915</v>
      </c>
      <c r="B2547" s="3">
        <f>Nodes!I2547</f>
        <v>252</v>
      </c>
      <c r="C2547" s="1" t="s">
        <v>13</v>
      </c>
      <c r="D2547">
        <f>Nodes!J2547</f>
        <v>24</v>
      </c>
    </row>
    <row r="2548">
      <c r="A2548" s="3">
        <f>Nodes!H2548</f>
        <v>252</v>
      </c>
      <c r="B2548" s="3">
        <f>Nodes!I2548</f>
        <v>2744</v>
      </c>
      <c r="C2548" s="1" t="s">
        <v>13</v>
      </c>
      <c r="D2548">
        <f>Nodes!J2548</f>
        <v>2</v>
      </c>
    </row>
    <row r="2549">
      <c r="A2549" s="3">
        <f>Nodes!H2549</f>
        <v>252</v>
      </c>
      <c r="B2549" s="3">
        <f>Nodes!I2549</f>
        <v>350</v>
      </c>
      <c r="C2549" s="1" t="s">
        <v>13</v>
      </c>
      <c r="D2549">
        <f>Nodes!J2549</f>
        <v>20</v>
      </c>
    </row>
    <row r="2550">
      <c r="A2550" s="3">
        <f>Nodes!H2550</f>
        <v>350</v>
      </c>
      <c r="B2550" s="3">
        <f>Nodes!I2550</f>
        <v>252</v>
      </c>
      <c r="C2550" s="1" t="s">
        <v>13</v>
      </c>
      <c r="D2550">
        <f>Nodes!J2550</f>
        <v>24</v>
      </c>
    </row>
    <row r="2551">
      <c r="A2551" s="3">
        <f>Nodes!H2551</f>
        <v>252</v>
      </c>
      <c r="B2551" s="3">
        <f>Nodes!I2551</f>
        <v>917</v>
      </c>
      <c r="C2551" s="1" t="s">
        <v>13</v>
      </c>
      <c r="D2551">
        <f>Nodes!J2551</f>
        <v>2</v>
      </c>
    </row>
    <row r="2552">
      <c r="A2552" s="3">
        <f>Nodes!H2552</f>
        <v>917</v>
      </c>
      <c r="B2552" s="3">
        <f>Nodes!I2552</f>
        <v>252</v>
      </c>
      <c r="C2552" s="1" t="s">
        <v>13</v>
      </c>
      <c r="D2552">
        <f>Nodes!J2552</f>
        <v>24</v>
      </c>
    </row>
    <row r="2553">
      <c r="A2553" s="3">
        <f>Nodes!H2553</f>
        <v>193</v>
      </c>
      <c r="B2553" s="3">
        <f>Nodes!I2553</f>
        <v>252</v>
      </c>
      <c r="C2553" s="1" t="s">
        <v>13</v>
      </c>
      <c r="D2553">
        <f>Nodes!J2553</f>
        <v>24</v>
      </c>
    </row>
    <row r="2554">
      <c r="A2554" s="3">
        <f>Nodes!H2554</f>
        <v>252</v>
      </c>
      <c r="B2554" s="3">
        <f>Nodes!I2554</f>
        <v>918</v>
      </c>
      <c r="C2554" s="1" t="s">
        <v>13</v>
      </c>
      <c r="D2554">
        <f>Nodes!J2554</f>
        <v>6</v>
      </c>
    </row>
    <row r="2555">
      <c r="A2555" s="3">
        <f>Nodes!H2555</f>
        <v>918</v>
      </c>
      <c r="B2555" s="3">
        <f>Nodes!I2555</f>
        <v>103</v>
      </c>
      <c r="C2555" s="1" t="s">
        <v>13</v>
      </c>
      <c r="D2555">
        <f>Nodes!J2555</f>
        <v>47</v>
      </c>
    </row>
    <row r="2556">
      <c r="A2556" s="3">
        <f>Nodes!H2556</f>
        <v>252</v>
      </c>
      <c r="B2556" s="3">
        <f>Nodes!I2556</f>
        <v>919</v>
      </c>
      <c r="C2556" s="1" t="s">
        <v>13</v>
      </c>
      <c r="D2556">
        <f>Nodes!J2556</f>
        <v>2</v>
      </c>
    </row>
    <row r="2557">
      <c r="A2557" s="3">
        <f>Nodes!H2557</f>
        <v>919</v>
      </c>
      <c r="B2557" s="3">
        <f>Nodes!I2557</f>
        <v>252</v>
      </c>
      <c r="C2557" s="1" t="s">
        <v>13</v>
      </c>
      <c r="D2557">
        <f>Nodes!J2557</f>
        <v>24</v>
      </c>
    </row>
    <row r="2558">
      <c r="A2558" s="3">
        <f>Nodes!H2558</f>
        <v>252</v>
      </c>
      <c r="B2558" s="3">
        <f>Nodes!I2558</f>
        <v>915</v>
      </c>
      <c r="C2558" s="1" t="s">
        <v>13</v>
      </c>
      <c r="D2558">
        <f>Nodes!J2558</f>
        <v>31</v>
      </c>
    </row>
    <row r="2559">
      <c r="A2559" s="3">
        <f>Nodes!H2559</f>
        <v>76</v>
      </c>
      <c r="B2559" s="3">
        <f>Nodes!I2559</f>
        <v>252</v>
      </c>
      <c r="C2559" s="1" t="s">
        <v>13</v>
      </c>
      <c r="D2559">
        <f>Nodes!J2559</f>
        <v>24</v>
      </c>
    </row>
    <row r="2560">
      <c r="A2560" s="3">
        <f>Nodes!H2560</f>
        <v>252</v>
      </c>
      <c r="B2560" s="3">
        <f>Nodes!I2560</f>
        <v>51</v>
      </c>
      <c r="C2560" s="1" t="s">
        <v>13</v>
      </c>
      <c r="D2560">
        <f>Nodes!J2560</f>
        <v>49</v>
      </c>
    </row>
    <row r="2561">
      <c r="A2561" s="3">
        <f>Nodes!H2561</f>
        <v>252</v>
      </c>
      <c r="B2561" s="3">
        <f>Nodes!I2561</f>
        <v>920</v>
      </c>
      <c r="C2561" s="1" t="s">
        <v>13</v>
      </c>
      <c r="D2561">
        <f>Nodes!J2561</f>
        <v>2</v>
      </c>
    </row>
    <row r="2562">
      <c r="A2562" s="3">
        <f>Nodes!H2562</f>
        <v>920</v>
      </c>
      <c r="B2562" s="3">
        <f>Nodes!I2562</f>
        <v>252</v>
      </c>
      <c r="C2562" s="1" t="s">
        <v>13</v>
      </c>
      <c r="D2562">
        <f>Nodes!J2562</f>
        <v>24</v>
      </c>
    </row>
    <row r="2563">
      <c r="A2563" s="3">
        <f>Nodes!H2563</f>
        <v>915</v>
      </c>
      <c r="B2563" s="3">
        <f>Nodes!I2563</f>
        <v>649</v>
      </c>
      <c r="C2563" s="1" t="s">
        <v>13</v>
      </c>
      <c r="D2563">
        <f>Nodes!J2563</f>
        <v>13</v>
      </c>
    </row>
    <row r="2564">
      <c r="A2564" s="3">
        <f>Nodes!H2564</f>
        <v>649</v>
      </c>
      <c r="B2564" s="3">
        <f>Nodes!I2564</f>
        <v>915</v>
      </c>
      <c r="C2564" s="1" t="s">
        <v>13</v>
      </c>
      <c r="D2564">
        <f>Nodes!J2564</f>
        <v>31</v>
      </c>
    </row>
    <row r="2565">
      <c r="A2565" s="3">
        <f>Nodes!H2565</f>
        <v>915</v>
      </c>
      <c r="B2565" s="3">
        <f>Nodes!I2565</f>
        <v>2745</v>
      </c>
      <c r="C2565" s="1" t="s">
        <v>13</v>
      </c>
      <c r="D2565">
        <f>Nodes!J2565</f>
        <v>1</v>
      </c>
    </row>
    <row r="2566">
      <c r="A2566" s="3">
        <f>Nodes!H2566</f>
        <v>915</v>
      </c>
      <c r="B2566" s="3">
        <f>Nodes!I2566</f>
        <v>2746</v>
      </c>
      <c r="C2566" s="1" t="s">
        <v>13</v>
      </c>
      <c r="D2566">
        <f>Nodes!J2566</f>
        <v>2</v>
      </c>
    </row>
    <row r="2567">
      <c r="A2567" s="3">
        <f>Nodes!H2567</f>
        <v>915</v>
      </c>
      <c r="B2567" s="3">
        <f>Nodes!I2567</f>
        <v>354</v>
      </c>
      <c r="C2567" s="1" t="s">
        <v>13</v>
      </c>
      <c r="D2567">
        <f>Nodes!J2567</f>
        <v>11</v>
      </c>
    </row>
    <row r="2568">
      <c r="A2568" s="3">
        <f>Nodes!H2568</f>
        <v>354</v>
      </c>
      <c r="B2568" s="3">
        <f>Nodes!I2568</f>
        <v>921</v>
      </c>
      <c r="C2568" s="1" t="s">
        <v>13</v>
      </c>
      <c r="D2568">
        <f>Nodes!J2568</f>
        <v>3</v>
      </c>
    </row>
    <row r="2569">
      <c r="A2569" s="3">
        <f>Nodes!H2569</f>
        <v>921</v>
      </c>
      <c r="B2569" s="3">
        <f>Nodes!I2569</f>
        <v>51</v>
      </c>
      <c r="C2569" s="1" t="s">
        <v>13</v>
      </c>
      <c r="D2569">
        <f>Nodes!J2569</f>
        <v>49</v>
      </c>
    </row>
    <row r="2570">
      <c r="A2570" s="3">
        <f>Nodes!H2570</f>
        <v>51</v>
      </c>
      <c r="B2570" s="3">
        <f>Nodes!I2570</f>
        <v>921</v>
      </c>
      <c r="C2570" s="1" t="s">
        <v>13</v>
      </c>
      <c r="D2570">
        <f>Nodes!J2570</f>
        <v>3</v>
      </c>
    </row>
    <row r="2571">
      <c r="A2571" s="3">
        <f>Nodes!H2571</f>
        <v>915</v>
      </c>
      <c r="B2571" s="3">
        <f>Nodes!I2571</f>
        <v>2747</v>
      </c>
      <c r="C2571" s="1" t="s">
        <v>13</v>
      </c>
      <c r="D2571">
        <f>Nodes!J2571</f>
        <v>3</v>
      </c>
    </row>
    <row r="2572">
      <c r="A2572" s="3">
        <f>Nodes!H2572</f>
        <v>915</v>
      </c>
      <c r="B2572" s="3">
        <f>Nodes!I2572</f>
        <v>922</v>
      </c>
      <c r="C2572" s="1" t="s">
        <v>13</v>
      </c>
      <c r="D2572">
        <f>Nodes!J2572</f>
        <v>2</v>
      </c>
    </row>
    <row r="2573">
      <c r="A2573" s="3">
        <f>Nodes!H2573</f>
        <v>922</v>
      </c>
      <c r="B2573" s="3">
        <f>Nodes!I2573</f>
        <v>915</v>
      </c>
      <c r="C2573" s="1" t="s">
        <v>13</v>
      </c>
      <c r="D2573">
        <f>Nodes!J2573</f>
        <v>31</v>
      </c>
    </row>
    <row r="2574">
      <c r="A2574" s="3">
        <f>Nodes!H2574</f>
        <v>915</v>
      </c>
      <c r="B2574" s="3">
        <f>Nodes!I2574</f>
        <v>2748</v>
      </c>
      <c r="C2574" s="1" t="s">
        <v>13</v>
      </c>
      <c r="D2574">
        <f>Nodes!J2574</f>
        <v>1</v>
      </c>
    </row>
    <row r="2575">
      <c r="A2575" s="3">
        <f>Nodes!H2575</f>
        <v>915</v>
      </c>
      <c r="B2575" s="3">
        <f>Nodes!I2575</f>
        <v>2539</v>
      </c>
      <c r="C2575" s="1" t="s">
        <v>13</v>
      </c>
      <c r="D2575">
        <f>Nodes!J2575</f>
        <v>3</v>
      </c>
    </row>
    <row r="2576">
      <c r="A2576" s="3">
        <f>Nodes!H2576</f>
        <v>915</v>
      </c>
      <c r="B2576" s="3">
        <f>Nodes!I2576</f>
        <v>2215</v>
      </c>
      <c r="C2576" s="1" t="s">
        <v>13</v>
      </c>
      <c r="D2576">
        <f>Nodes!J2576</f>
        <v>7</v>
      </c>
    </row>
    <row r="2577">
      <c r="A2577" s="3">
        <f>Nodes!H2577</f>
        <v>915</v>
      </c>
      <c r="B2577" s="3">
        <f>Nodes!I2577</f>
        <v>923</v>
      </c>
      <c r="C2577" s="1" t="s">
        <v>13</v>
      </c>
      <c r="D2577">
        <f>Nodes!J2577</f>
        <v>3</v>
      </c>
    </row>
    <row r="2578">
      <c r="A2578" s="3">
        <f>Nodes!H2578</f>
        <v>923</v>
      </c>
      <c r="B2578" s="3">
        <f>Nodes!I2578</f>
        <v>263</v>
      </c>
      <c r="C2578" s="1" t="s">
        <v>13</v>
      </c>
      <c r="D2578">
        <f>Nodes!J2578</f>
        <v>8</v>
      </c>
    </row>
    <row r="2579">
      <c r="A2579" s="3">
        <f>Nodes!H2579</f>
        <v>923</v>
      </c>
      <c r="B2579" s="3">
        <f>Nodes!I2579</f>
        <v>63</v>
      </c>
      <c r="C2579" s="1" t="s">
        <v>13</v>
      </c>
      <c r="D2579">
        <f>Nodes!J2579</f>
        <v>91</v>
      </c>
    </row>
    <row r="2580">
      <c r="A2580" s="3">
        <f>Nodes!H2580</f>
        <v>924</v>
      </c>
      <c r="B2580" s="3">
        <f>Nodes!I2580</f>
        <v>925</v>
      </c>
      <c r="C2580" s="1" t="s">
        <v>13</v>
      </c>
      <c r="D2580">
        <f>Nodes!J2580</f>
        <v>5</v>
      </c>
    </row>
    <row r="2581">
      <c r="A2581" s="3">
        <f>Nodes!H2581</f>
        <v>925</v>
      </c>
      <c r="B2581" s="3">
        <f>Nodes!I2581</f>
        <v>9</v>
      </c>
      <c r="C2581" s="1" t="s">
        <v>13</v>
      </c>
      <c r="D2581">
        <f>Nodes!J2581</f>
        <v>191</v>
      </c>
    </row>
    <row r="2582">
      <c r="A2582" s="3">
        <f>Nodes!H2582</f>
        <v>925</v>
      </c>
      <c r="B2582" s="3">
        <f>Nodes!I2582</f>
        <v>250</v>
      </c>
      <c r="C2582" s="1" t="s">
        <v>13</v>
      </c>
      <c r="D2582">
        <f>Nodes!J2582</f>
        <v>24</v>
      </c>
    </row>
    <row r="2583">
      <c r="A2583" s="3">
        <f>Nodes!H2583</f>
        <v>250</v>
      </c>
      <c r="B2583" s="3">
        <f>Nodes!I2583</f>
        <v>925</v>
      </c>
      <c r="C2583" s="1" t="s">
        <v>13</v>
      </c>
      <c r="D2583">
        <f>Nodes!J2583</f>
        <v>5</v>
      </c>
    </row>
    <row r="2584">
      <c r="A2584" s="3">
        <f>Nodes!H2584</f>
        <v>925</v>
      </c>
      <c r="B2584" s="3">
        <f>Nodes!I2584</f>
        <v>192</v>
      </c>
      <c r="C2584" s="1" t="s">
        <v>13</v>
      </c>
      <c r="D2584">
        <f>Nodes!J2584</f>
        <v>63</v>
      </c>
    </row>
    <row r="2585">
      <c r="A2585" s="3">
        <f>Nodes!H2585</f>
        <v>924</v>
      </c>
      <c r="B2585" s="3">
        <f>Nodes!I2585</f>
        <v>55</v>
      </c>
      <c r="C2585" s="1" t="s">
        <v>13</v>
      </c>
      <c r="D2585">
        <f>Nodes!J2585</f>
        <v>23</v>
      </c>
    </row>
    <row r="2586">
      <c r="A2586" s="3">
        <f>Nodes!H2586</f>
        <v>924</v>
      </c>
      <c r="B2586" s="3">
        <f>Nodes!I2586</f>
        <v>106</v>
      </c>
      <c r="C2586" s="1" t="s">
        <v>13</v>
      </c>
      <c r="D2586">
        <f>Nodes!J2586</f>
        <v>67</v>
      </c>
    </row>
    <row r="2587">
      <c r="A2587" s="3">
        <f>Nodes!H2587</f>
        <v>926</v>
      </c>
      <c r="B2587" s="3">
        <f>Nodes!I2587</f>
        <v>784</v>
      </c>
      <c r="C2587" s="1" t="s">
        <v>13</v>
      </c>
      <c r="D2587">
        <f>Nodes!J2587</f>
        <v>16</v>
      </c>
    </row>
    <row r="2588">
      <c r="A2588" s="3">
        <f>Nodes!H2588</f>
        <v>926</v>
      </c>
      <c r="B2588" s="3">
        <f>Nodes!I2588</f>
        <v>927</v>
      </c>
      <c r="C2588" s="1" t="s">
        <v>13</v>
      </c>
      <c r="D2588">
        <f>Nodes!J2588</f>
        <v>2</v>
      </c>
    </row>
    <row r="2589">
      <c r="A2589" s="3">
        <f>Nodes!H2589</f>
        <v>927</v>
      </c>
      <c r="B2589" s="3">
        <f>Nodes!I2589</f>
        <v>928</v>
      </c>
      <c r="C2589" s="1" t="s">
        <v>13</v>
      </c>
      <c r="D2589">
        <f>Nodes!J2589</f>
        <v>4</v>
      </c>
    </row>
    <row r="2590">
      <c r="A2590" s="3">
        <f>Nodes!H2590</f>
        <v>928</v>
      </c>
      <c r="B2590" s="3">
        <f>Nodes!I2590</f>
        <v>228</v>
      </c>
      <c r="C2590" s="1" t="s">
        <v>13</v>
      </c>
      <c r="D2590">
        <f>Nodes!J2590</f>
        <v>15</v>
      </c>
    </row>
    <row r="2591">
      <c r="A2591" s="3">
        <f>Nodes!H2591</f>
        <v>253</v>
      </c>
      <c r="B2591" s="3">
        <f>Nodes!I2591</f>
        <v>2749</v>
      </c>
      <c r="C2591" s="1" t="s">
        <v>13</v>
      </c>
      <c r="D2591">
        <f>Nodes!J2591</f>
        <v>1</v>
      </c>
    </row>
    <row r="2592">
      <c r="A2592" s="3">
        <f>Nodes!H2592</f>
        <v>253</v>
      </c>
      <c r="B2592" s="3">
        <f>Nodes!I2592</f>
        <v>2750</v>
      </c>
      <c r="C2592" s="1" t="s">
        <v>13</v>
      </c>
      <c r="D2592">
        <f>Nodes!J2592</f>
        <v>1</v>
      </c>
    </row>
    <row r="2593">
      <c r="A2593" s="3">
        <f>Nodes!H2593</f>
        <v>253</v>
      </c>
      <c r="B2593" s="3">
        <f>Nodes!I2593</f>
        <v>2751</v>
      </c>
      <c r="C2593" s="1" t="s">
        <v>13</v>
      </c>
      <c r="D2593">
        <f>Nodes!J2593</f>
        <v>1</v>
      </c>
    </row>
    <row r="2594">
      <c r="A2594" s="3">
        <f>Nodes!H2594</f>
        <v>253</v>
      </c>
      <c r="B2594" s="3">
        <f>Nodes!I2594</f>
        <v>929</v>
      </c>
      <c r="C2594" s="1" t="s">
        <v>13</v>
      </c>
      <c r="D2594">
        <f>Nodes!J2594</f>
        <v>3</v>
      </c>
    </row>
    <row r="2595">
      <c r="A2595" s="3">
        <f>Nodes!H2595</f>
        <v>929</v>
      </c>
      <c r="B2595" s="3">
        <f>Nodes!I2595</f>
        <v>253</v>
      </c>
      <c r="C2595" s="1" t="s">
        <v>13</v>
      </c>
      <c r="D2595">
        <f>Nodes!J2595</f>
        <v>15</v>
      </c>
    </row>
    <row r="2596">
      <c r="A2596" s="3">
        <f>Nodes!H2596</f>
        <v>253</v>
      </c>
      <c r="B2596" s="3">
        <f>Nodes!I2596</f>
        <v>783</v>
      </c>
      <c r="C2596" s="1" t="s">
        <v>13</v>
      </c>
      <c r="D2596">
        <f>Nodes!J2596</f>
        <v>6</v>
      </c>
    </row>
    <row r="2597">
      <c r="A2597" s="3">
        <f>Nodes!H2597</f>
        <v>253</v>
      </c>
      <c r="B2597" s="3">
        <f>Nodes!I2597</f>
        <v>219</v>
      </c>
      <c r="C2597" s="1" t="s">
        <v>13</v>
      </c>
      <c r="D2597">
        <f>Nodes!J2597</f>
        <v>21</v>
      </c>
    </row>
    <row r="2598">
      <c r="A2598" s="3">
        <f>Nodes!H2598</f>
        <v>253</v>
      </c>
      <c r="B2598" s="3">
        <f>Nodes!I2598</f>
        <v>2752</v>
      </c>
      <c r="C2598" s="1" t="s">
        <v>13</v>
      </c>
      <c r="D2598">
        <f>Nodes!J2598</f>
        <v>1</v>
      </c>
    </row>
    <row r="2599">
      <c r="A2599" s="3">
        <f>Nodes!H2599</f>
        <v>253</v>
      </c>
      <c r="B2599" s="3">
        <f>Nodes!I2599</f>
        <v>930</v>
      </c>
      <c r="C2599" s="1" t="s">
        <v>13</v>
      </c>
      <c r="D2599">
        <f>Nodes!J2599</f>
        <v>3</v>
      </c>
    </row>
    <row r="2600">
      <c r="A2600" s="3">
        <f>Nodes!H2600</f>
        <v>930</v>
      </c>
      <c r="B2600" s="3">
        <f>Nodes!I2600</f>
        <v>2753</v>
      </c>
      <c r="C2600" s="1" t="s">
        <v>13</v>
      </c>
      <c r="D2600">
        <f>Nodes!J2600</f>
        <v>1</v>
      </c>
    </row>
    <row r="2601">
      <c r="A2601" s="3">
        <f>Nodes!H2601</f>
        <v>931</v>
      </c>
      <c r="B2601" s="3">
        <f>Nodes!I2601</f>
        <v>932</v>
      </c>
      <c r="C2601" s="1" t="s">
        <v>13</v>
      </c>
      <c r="D2601">
        <f>Nodes!J2601</f>
        <v>2</v>
      </c>
    </row>
    <row r="2602">
      <c r="A2602" s="3">
        <f>Nodes!H2602</f>
        <v>932</v>
      </c>
      <c r="B2602" s="3">
        <f>Nodes!I2602</f>
        <v>2128</v>
      </c>
      <c r="C2602" s="1" t="s">
        <v>13</v>
      </c>
      <c r="D2602">
        <f>Nodes!J2602</f>
        <v>5</v>
      </c>
    </row>
    <row r="2603">
      <c r="A2603" s="3">
        <f>Nodes!H2603</f>
        <v>931</v>
      </c>
      <c r="B2603" s="3">
        <f>Nodes!I2603</f>
        <v>1900</v>
      </c>
      <c r="C2603" s="1" t="s">
        <v>13</v>
      </c>
      <c r="D2603">
        <f>Nodes!J2603</f>
        <v>5</v>
      </c>
    </row>
    <row r="2604">
      <c r="A2604" s="3">
        <f>Nodes!H2604</f>
        <v>931</v>
      </c>
      <c r="B2604" s="3">
        <f>Nodes!I2604</f>
        <v>106</v>
      </c>
      <c r="C2604" s="1" t="s">
        <v>13</v>
      </c>
      <c r="D2604">
        <f>Nodes!J2604</f>
        <v>67</v>
      </c>
    </row>
    <row r="2605">
      <c r="A2605" s="3">
        <f>Nodes!H2605</f>
        <v>931</v>
      </c>
      <c r="B2605" s="3">
        <f>Nodes!I2605</f>
        <v>101</v>
      </c>
      <c r="C2605" s="1" t="s">
        <v>13</v>
      </c>
      <c r="D2605">
        <f>Nodes!J2605</f>
        <v>56</v>
      </c>
    </row>
    <row r="2606">
      <c r="A2606" s="3">
        <f>Nodes!H2606</f>
        <v>933</v>
      </c>
      <c r="B2606" s="3">
        <f>Nodes!I2606</f>
        <v>2754</v>
      </c>
      <c r="C2606" s="1" t="s">
        <v>13</v>
      </c>
      <c r="D2606">
        <f>Nodes!J2606</f>
        <v>3</v>
      </c>
    </row>
    <row r="2607">
      <c r="A2607" s="3">
        <f>Nodes!H2607</f>
        <v>933</v>
      </c>
      <c r="B2607" s="3">
        <f>Nodes!I2607</f>
        <v>2755</v>
      </c>
      <c r="C2607" s="1" t="s">
        <v>13</v>
      </c>
      <c r="D2607">
        <f>Nodes!J2607</f>
        <v>1</v>
      </c>
    </row>
    <row r="2608">
      <c r="A2608" s="3">
        <f>Nodes!H2608</f>
        <v>933</v>
      </c>
      <c r="B2608" s="3">
        <f>Nodes!I2608</f>
        <v>2361</v>
      </c>
      <c r="C2608" s="1" t="s">
        <v>13</v>
      </c>
      <c r="D2608">
        <f>Nodes!J2608</f>
        <v>4</v>
      </c>
    </row>
    <row r="2609">
      <c r="A2609" s="3">
        <f>Nodes!H2609</f>
        <v>711</v>
      </c>
      <c r="B2609" s="3">
        <f>Nodes!I2609</f>
        <v>2323</v>
      </c>
      <c r="C2609" s="1" t="s">
        <v>13</v>
      </c>
      <c r="D2609">
        <f>Nodes!J2609</f>
        <v>4</v>
      </c>
    </row>
    <row r="2610">
      <c r="A2610" s="3">
        <f>Nodes!H2610</f>
        <v>711</v>
      </c>
      <c r="B2610" s="3">
        <f>Nodes!I2610</f>
        <v>687</v>
      </c>
      <c r="C2610" s="1" t="s">
        <v>13</v>
      </c>
      <c r="D2610">
        <f>Nodes!J2610</f>
        <v>44</v>
      </c>
    </row>
    <row r="2611">
      <c r="A2611" s="3">
        <f>Nodes!H2611</f>
        <v>711</v>
      </c>
      <c r="B2611" s="3">
        <f>Nodes!I2611</f>
        <v>2756</v>
      </c>
      <c r="C2611" s="1" t="s">
        <v>13</v>
      </c>
      <c r="D2611">
        <f>Nodes!J2611</f>
        <v>2</v>
      </c>
    </row>
    <row r="2612">
      <c r="A2612" s="3">
        <f>Nodes!H2612</f>
        <v>711</v>
      </c>
      <c r="B2612" s="3">
        <f>Nodes!I2612</f>
        <v>2757</v>
      </c>
      <c r="C2612" s="1" t="s">
        <v>13</v>
      </c>
      <c r="D2612">
        <f>Nodes!J2612</f>
        <v>1</v>
      </c>
    </row>
    <row r="2613">
      <c r="A2613" s="3">
        <f>Nodes!H2613</f>
        <v>711</v>
      </c>
      <c r="B2613" s="3">
        <f>Nodes!I2613</f>
        <v>2758</v>
      </c>
      <c r="C2613" s="1" t="s">
        <v>13</v>
      </c>
      <c r="D2613">
        <f>Nodes!J2613</f>
        <v>1</v>
      </c>
    </row>
    <row r="2614">
      <c r="A2614" s="3">
        <f>Nodes!H2614</f>
        <v>934</v>
      </c>
      <c r="B2614" s="3">
        <f>Nodes!I2614</f>
        <v>254</v>
      </c>
      <c r="C2614" s="1" t="s">
        <v>13</v>
      </c>
      <c r="D2614">
        <f>Nodes!J2614</f>
        <v>13</v>
      </c>
    </row>
    <row r="2615">
      <c r="A2615" s="3">
        <f>Nodes!H2615</f>
        <v>254</v>
      </c>
      <c r="B2615" s="3">
        <f>Nodes!I2615</f>
        <v>106</v>
      </c>
      <c r="C2615" s="1" t="s">
        <v>13</v>
      </c>
      <c r="D2615">
        <f>Nodes!J2615</f>
        <v>67</v>
      </c>
    </row>
    <row r="2616">
      <c r="A2616" s="3">
        <f>Nodes!H2616</f>
        <v>254</v>
      </c>
      <c r="B2616" s="3">
        <f>Nodes!I2616</f>
        <v>2759</v>
      </c>
      <c r="C2616" s="1" t="s">
        <v>13</v>
      </c>
      <c r="D2616">
        <f>Nodes!J2616</f>
        <v>1</v>
      </c>
    </row>
    <row r="2617">
      <c r="A2617" s="3">
        <f>Nodes!H2617</f>
        <v>254</v>
      </c>
      <c r="B2617" s="3">
        <f>Nodes!I2617</f>
        <v>511</v>
      </c>
      <c r="C2617" s="1" t="s">
        <v>13</v>
      </c>
      <c r="D2617">
        <f>Nodes!J2617</f>
        <v>41</v>
      </c>
    </row>
    <row r="2618">
      <c r="A2618" s="3">
        <f>Nodes!H2618</f>
        <v>935</v>
      </c>
      <c r="B2618" s="3">
        <f>Nodes!I2618</f>
        <v>404</v>
      </c>
      <c r="C2618" s="1" t="s">
        <v>13</v>
      </c>
      <c r="D2618">
        <f>Nodes!J2618</f>
        <v>23</v>
      </c>
    </row>
    <row r="2619">
      <c r="A2619" s="3">
        <f>Nodes!H2619</f>
        <v>404</v>
      </c>
      <c r="B2619" s="3">
        <f>Nodes!I2619</f>
        <v>935</v>
      </c>
      <c r="C2619" s="1" t="s">
        <v>13</v>
      </c>
      <c r="D2619">
        <f>Nodes!J2619</f>
        <v>3</v>
      </c>
    </row>
    <row r="2620">
      <c r="A2620" s="3">
        <f>Nodes!H2620</f>
        <v>935</v>
      </c>
      <c r="B2620" s="3">
        <f>Nodes!I2620</f>
        <v>2760</v>
      </c>
      <c r="C2620" s="1" t="s">
        <v>13</v>
      </c>
      <c r="D2620">
        <f>Nodes!J2620</f>
        <v>2</v>
      </c>
    </row>
    <row r="2621">
      <c r="A2621" s="3">
        <f>Nodes!H2621</f>
        <v>936</v>
      </c>
      <c r="B2621" s="3">
        <f>Nodes!I2621</f>
        <v>2761</v>
      </c>
      <c r="C2621" s="1" t="s">
        <v>13</v>
      </c>
      <c r="D2621">
        <f>Nodes!J2621</f>
        <v>1</v>
      </c>
    </row>
    <row r="2622">
      <c r="A2622" s="3">
        <f>Nodes!H2622</f>
        <v>936</v>
      </c>
      <c r="B2622" s="3">
        <f>Nodes!I2622</f>
        <v>2762</v>
      </c>
      <c r="C2622" s="1" t="s">
        <v>13</v>
      </c>
      <c r="D2622">
        <f>Nodes!J2622</f>
        <v>2</v>
      </c>
    </row>
    <row r="2623">
      <c r="A2623" s="3">
        <f>Nodes!H2623</f>
        <v>775</v>
      </c>
      <c r="B2623" s="3">
        <f>Nodes!I2623</f>
        <v>937</v>
      </c>
      <c r="C2623" s="1" t="s">
        <v>13</v>
      </c>
      <c r="D2623">
        <f>Nodes!J2623</f>
        <v>6</v>
      </c>
    </row>
    <row r="2624">
      <c r="A2624" s="3">
        <f>Nodes!H2624</f>
        <v>937</v>
      </c>
      <c r="B2624" s="3">
        <f>Nodes!I2624</f>
        <v>221</v>
      </c>
      <c r="C2624" s="1" t="s">
        <v>13</v>
      </c>
      <c r="D2624">
        <f>Nodes!J2624</f>
        <v>16</v>
      </c>
    </row>
    <row r="2625">
      <c r="A2625" s="3">
        <f>Nodes!H2625</f>
        <v>775</v>
      </c>
      <c r="B2625" s="3">
        <f>Nodes!I2625</f>
        <v>2763</v>
      </c>
      <c r="C2625" s="1" t="s">
        <v>13</v>
      </c>
      <c r="D2625">
        <f>Nodes!J2625</f>
        <v>1</v>
      </c>
    </row>
    <row r="2626">
      <c r="A2626" s="3">
        <f>Nodes!H2626</f>
        <v>775</v>
      </c>
      <c r="B2626" s="3">
        <f>Nodes!I2626</f>
        <v>598</v>
      </c>
      <c r="C2626" s="1" t="s">
        <v>13</v>
      </c>
      <c r="D2626">
        <f>Nodes!J2626</f>
        <v>5</v>
      </c>
    </row>
    <row r="2627">
      <c r="A2627" s="3">
        <f>Nodes!H2627</f>
        <v>598</v>
      </c>
      <c r="B2627" s="3">
        <f>Nodes!I2627</f>
        <v>2764</v>
      </c>
      <c r="C2627" s="1" t="s">
        <v>13</v>
      </c>
      <c r="D2627">
        <f>Nodes!J2627</f>
        <v>1</v>
      </c>
    </row>
    <row r="2628">
      <c r="A2628" s="3">
        <f>Nodes!H2628</f>
        <v>775</v>
      </c>
      <c r="B2628" s="3">
        <f>Nodes!I2628</f>
        <v>687</v>
      </c>
      <c r="C2628" s="1" t="s">
        <v>13</v>
      </c>
      <c r="D2628">
        <f>Nodes!J2628</f>
        <v>44</v>
      </c>
    </row>
    <row r="2629">
      <c r="A2629" s="3">
        <f>Nodes!H2629</f>
        <v>775</v>
      </c>
      <c r="B2629" s="3">
        <f>Nodes!I2629</f>
        <v>938</v>
      </c>
      <c r="C2629" s="1" t="s">
        <v>13</v>
      </c>
      <c r="D2629">
        <f>Nodes!J2629</f>
        <v>8</v>
      </c>
    </row>
    <row r="2630">
      <c r="A2630" s="3">
        <f>Nodes!H2630</f>
        <v>938</v>
      </c>
      <c r="B2630" s="3">
        <f>Nodes!I2630</f>
        <v>939</v>
      </c>
      <c r="C2630" s="1" t="s">
        <v>13</v>
      </c>
      <c r="D2630">
        <f>Nodes!J2630</f>
        <v>5</v>
      </c>
    </row>
    <row r="2631">
      <c r="A2631" s="3">
        <f>Nodes!H2631</f>
        <v>939</v>
      </c>
      <c r="B2631" s="3">
        <f>Nodes!I2631</f>
        <v>938</v>
      </c>
      <c r="C2631" s="1" t="s">
        <v>13</v>
      </c>
      <c r="D2631">
        <f>Nodes!J2631</f>
        <v>8</v>
      </c>
    </row>
    <row r="2632">
      <c r="A2632" s="3">
        <f>Nodes!H2632</f>
        <v>938</v>
      </c>
      <c r="B2632" s="3">
        <f>Nodes!I2632</f>
        <v>1021</v>
      </c>
      <c r="C2632" s="1" t="s">
        <v>13</v>
      </c>
      <c r="D2632">
        <f>Nodes!J2632</f>
        <v>37</v>
      </c>
    </row>
    <row r="2633">
      <c r="A2633" s="3">
        <f>Nodes!H2633</f>
        <v>938</v>
      </c>
      <c r="B2633" s="3">
        <f>Nodes!I2633</f>
        <v>940</v>
      </c>
      <c r="C2633" s="1" t="s">
        <v>13</v>
      </c>
      <c r="D2633">
        <f>Nodes!J2633</f>
        <v>2</v>
      </c>
    </row>
    <row r="2634">
      <c r="A2634" s="3">
        <f>Nodes!H2634</f>
        <v>940</v>
      </c>
      <c r="B2634" s="3">
        <f>Nodes!I2634</f>
        <v>938</v>
      </c>
      <c r="C2634" s="1" t="s">
        <v>13</v>
      </c>
      <c r="D2634">
        <f>Nodes!J2634</f>
        <v>8</v>
      </c>
    </row>
    <row r="2635">
      <c r="A2635" s="3">
        <f>Nodes!H2635</f>
        <v>775</v>
      </c>
      <c r="B2635" s="3">
        <f>Nodes!I2635</f>
        <v>102</v>
      </c>
      <c r="C2635" s="1" t="s">
        <v>13</v>
      </c>
      <c r="D2635">
        <f>Nodes!J2635</f>
        <v>45</v>
      </c>
    </row>
    <row r="2636">
      <c r="A2636" s="3">
        <f>Nodes!H2636</f>
        <v>687</v>
      </c>
      <c r="B2636" s="3">
        <f>Nodes!I2636</f>
        <v>941</v>
      </c>
      <c r="C2636" s="1" t="s">
        <v>13</v>
      </c>
      <c r="D2636">
        <f>Nodes!J2636</f>
        <v>2</v>
      </c>
    </row>
    <row r="2637">
      <c r="A2637" s="3">
        <f>Nodes!H2637</f>
        <v>941</v>
      </c>
      <c r="B2637" s="3">
        <f>Nodes!I2637</f>
        <v>687</v>
      </c>
      <c r="C2637" s="1" t="s">
        <v>13</v>
      </c>
      <c r="D2637">
        <f>Nodes!J2637</f>
        <v>44</v>
      </c>
    </row>
    <row r="2638">
      <c r="A2638" s="3">
        <f>Nodes!H2638</f>
        <v>102</v>
      </c>
      <c r="B2638" s="3">
        <f>Nodes!I2638</f>
        <v>942</v>
      </c>
      <c r="C2638" s="1" t="s">
        <v>13</v>
      </c>
      <c r="D2638">
        <f>Nodes!J2638</f>
        <v>5</v>
      </c>
    </row>
    <row r="2639">
      <c r="A2639" s="3">
        <f>Nodes!H2639</f>
        <v>942</v>
      </c>
      <c r="B2639" s="3">
        <f>Nodes!I2639</f>
        <v>905</v>
      </c>
      <c r="C2639" s="1" t="s">
        <v>13</v>
      </c>
      <c r="D2639">
        <f>Nodes!J2639</f>
        <v>4</v>
      </c>
    </row>
    <row r="2640">
      <c r="A2640" s="3">
        <f>Nodes!H2640</f>
        <v>905</v>
      </c>
      <c r="B2640" s="3">
        <f>Nodes!I2640</f>
        <v>2765</v>
      </c>
      <c r="C2640" s="1" t="s">
        <v>13</v>
      </c>
      <c r="D2640">
        <f>Nodes!J2640</f>
        <v>1</v>
      </c>
    </row>
    <row r="2641">
      <c r="A2641" s="3">
        <f>Nodes!H2641</f>
        <v>17</v>
      </c>
      <c r="B2641" s="3">
        <f>Nodes!I2641</f>
        <v>1090</v>
      </c>
      <c r="C2641" s="1" t="s">
        <v>13</v>
      </c>
      <c r="D2641">
        <f>Nodes!J2641</f>
        <v>21</v>
      </c>
    </row>
    <row r="2642">
      <c r="A2642" s="3">
        <f>Nodes!H2642</f>
        <v>17</v>
      </c>
      <c r="B2642" s="3">
        <f>Nodes!I2642</f>
        <v>76</v>
      </c>
      <c r="C2642" s="1" t="s">
        <v>13</v>
      </c>
      <c r="D2642">
        <f>Nodes!J2642</f>
        <v>24</v>
      </c>
    </row>
    <row r="2643">
      <c r="A2643" s="3">
        <f>Nodes!H2643</f>
        <v>76</v>
      </c>
      <c r="B2643" s="3">
        <f>Nodes!I2643</f>
        <v>17</v>
      </c>
      <c r="C2643" s="1" t="s">
        <v>13</v>
      </c>
      <c r="D2643">
        <f>Nodes!J2643</f>
        <v>62</v>
      </c>
    </row>
    <row r="2644">
      <c r="A2644" s="3">
        <f>Nodes!H2644</f>
        <v>17</v>
      </c>
      <c r="B2644" s="3">
        <f>Nodes!I2644</f>
        <v>88</v>
      </c>
      <c r="C2644" s="1" t="s">
        <v>13</v>
      </c>
      <c r="D2644">
        <f>Nodes!J2644</f>
        <v>49</v>
      </c>
    </row>
    <row r="2645">
      <c r="A2645" s="3">
        <f>Nodes!H2645</f>
        <v>88</v>
      </c>
      <c r="B2645" s="3">
        <f>Nodes!I2645</f>
        <v>17</v>
      </c>
      <c r="C2645" s="1" t="s">
        <v>13</v>
      </c>
      <c r="D2645">
        <f>Nodes!J2645</f>
        <v>62</v>
      </c>
    </row>
    <row r="2646">
      <c r="A2646" s="3">
        <f>Nodes!H2646</f>
        <v>102</v>
      </c>
      <c r="B2646" s="3">
        <f>Nodes!I2646</f>
        <v>221</v>
      </c>
      <c r="C2646" s="1" t="s">
        <v>13</v>
      </c>
      <c r="D2646">
        <f>Nodes!J2646</f>
        <v>16</v>
      </c>
    </row>
    <row r="2647">
      <c r="A2647" s="3">
        <f>Nodes!H2647</f>
        <v>17</v>
      </c>
      <c r="B2647" s="3">
        <f>Nodes!I2647</f>
        <v>943</v>
      </c>
      <c r="C2647" s="1" t="s">
        <v>13</v>
      </c>
      <c r="D2647">
        <f>Nodes!J2647</f>
        <v>2</v>
      </c>
    </row>
    <row r="2648">
      <c r="A2648" s="3">
        <f>Nodes!H2648</f>
        <v>943</v>
      </c>
      <c r="B2648" s="3">
        <f>Nodes!I2648</f>
        <v>17</v>
      </c>
      <c r="C2648" s="1" t="s">
        <v>13</v>
      </c>
      <c r="D2648">
        <f>Nodes!J2648</f>
        <v>62</v>
      </c>
    </row>
    <row r="2649">
      <c r="A2649" s="3">
        <f>Nodes!H2649</f>
        <v>17</v>
      </c>
      <c r="B2649" s="3">
        <f>Nodes!I2649</f>
        <v>944</v>
      </c>
      <c r="C2649" s="1" t="s">
        <v>13</v>
      </c>
      <c r="D2649">
        <f>Nodes!J2649</f>
        <v>2</v>
      </c>
    </row>
    <row r="2650">
      <c r="A2650" s="3">
        <f>Nodes!H2650</f>
        <v>944</v>
      </c>
      <c r="B2650" s="3">
        <f>Nodes!I2650</f>
        <v>17</v>
      </c>
      <c r="C2650" s="1" t="s">
        <v>13</v>
      </c>
      <c r="D2650">
        <f>Nodes!J2650</f>
        <v>62</v>
      </c>
    </row>
    <row r="2651">
      <c r="A2651" s="3">
        <f>Nodes!H2651</f>
        <v>102</v>
      </c>
      <c r="B2651" s="3">
        <f>Nodes!I2651</f>
        <v>76</v>
      </c>
      <c r="C2651" s="1" t="s">
        <v>13</v>
      </c>
      <c r="D2651">
        <f>Nodes!J2651</f>
        <v>24</v>
      </c>
    </row>
    <row r="2652">
      <c r="A2652" s="3">
        <f>Nodes!H2652</f>
        <v>76</v>
      </c>
      <c r="B2652" s="3">
        <f>Nodes!I2652</f>
        <v>2586</v>
      </c>
      <c r="C2652" s="1" t="s">
        <v>13</v>
      </c>
      <c r="D2652">
        <f>Nodes!J2652</f>
        <v>3</v>
      </c>
    </row>
    <row r="2653">
      <c r="A2653" s="3">
        <f>Nodes!H2653</f>
        <v>775</v>
      </c>
      <c r="B2653" s="3">
        <f>Nodes!I2653</f>
        <v>2766</v>
      </c>
      <c r="C2653" s="1" t="s">
        <v>13</v>
      </c>
      <c r="D2653">
        <f>Nodes!J2653</f>
        <v>1</v>
      </c>
    </row>
    <row r="2654">
      <c r="A2654" s="3">
        <f>Nodes!H2654</f>
        <v>775</v>
      </c>
      <c r="B2654" s="3">
        <f>Nodes!I2654</f>
        <v>255</v>
      </c>
      <c r="C2654" s="1" t="s">
        <v>13</v>
      </c>
      <c r="D2654">
        <f>Nodes!J2654</f>
        <v>7</v>
      </c>
    </row>
    <row r="2655">
      <c r="A2655" s="3">
        <f>Nodes!H2655</f>
        <v>255</v>
      </c>
      <c r="B2655" s="3">
        <f>Nodes!I2655</f>
        <v>509</v>
      </c>
      <c r="C2655" s="1" t="s">
        <v>13</v>
      </c>
      <c r="D2655">
        <f>Nodes!J2655</f>
        <v>24</v>
      </c>
    </row>
    <row r="2656">
      <c r="A2656" s="3">
        <f>Nodes!H2656</f>
        <v>509</v>
      </c>
      <c r="B2656" s="3">
        <f>Nodes!I2656</f>
        <v>255</v>
      </c>
      <c r="C2656" s="1" t="s">
        <v>13</v>
      </c>
      <c r="D2656">
        <f>Nodes!J2656</f>
        <v>7</v>
      </c>
    </row>
    <row r="2657">
      <c r="A2657" s="3">
        <f>Nodes!H2657</f>
        <v>255</v>
      </c>
      <c r="B2657" s="3">
        <f>Nodes!I2657</f>
        <v>945</v>
      </c>
      <c r="C2657" s="1" t="s">
        <v>13</v>
      </c>
      <c r="D2657">
        <f>Nodes!J2657</f>
        <v>6</v>
      </c>
    </row>
    <row r="2658">
      <c r="A2658" s="3">
        <f>Nodes!H2658</f>
        <v>945</v>
      </c>
      <c r="B2658" s="3">
        <f>Nodes!I2658</f>
        <v>2767</v>
      </c>
      <c r="C2658" s="1" t="s">
        <v>13</v>
      </c>
      <c r="D2658">
        <f>Nodes!J2658</f>
        <v>1</v>
      </c>
    </row>
    <row r="2659">
      <c r="A2659" s="3">
        <f>Nodes!H2659</f>
        <v>945</v>
      </c>
      <c r="B2659" s="3">
        <f>Nodes!I2659</f>
        <v>103</v>
      </c>
      <c r="C2659" s="1" t="s">
        <v>13</v>
      </c>
      <c r="D2659">
        <f>Nodes!J2659</f>
        <v>47</v>
      </c>
    </row>
    <row r="2660">
      <c r="A2660" s="3">
        <f>Nodes!H2660</f>
        <v>38</v>
      </c>
      <c r="B2660" s="3">
        <f>Nodes!I2660</f>
        <v>255</v>
      </c>
      <c r="C2660" s="1" t="s">
        <v>13</v>
      </c>
      <c r="D2660">
        <f>Nodes!J2660</f>
        <v>7</v>
      </c>
    </row>
    <row r="2661">
      <c r="A2661" s="3">
        <f>Nodes!H2661</f>
        <v>38</v>
      </c>
      <c r="B2661" s="3">
        <f>Nodes!I2661</f>
        <v>213</v>
      </c>
      <c r="C2661" s="1" t="s">
        <v>13</v>
      </c>
      <c r="D2661">
        <f>Nodes!J2661</f>
        <v>32</v>
      </c>
    </row>
    <row r="2662">
      <c r="A2662" s="3">
        <f>Nodes!H2662</f>
        <v>213</v>
      </c>
      <c r="B2662" s="3">
        <f>Nodes!I2662</f>
        <v>946</v>
      </c>
      <c r="C2662" s="1" t="s">
        <v>13</v>
      </c>
      <c r="D2662">
        <f>Nodes!J2662</f>
        <v>3</v>
      </c>
    </row>
    <row r="2663">
      <c r="A2663" s="3">
        <f>Nodes!H2663</f>
        <v>946</v>
      </c>
      <c r="B2663" s="3">
        <f>Nodes!I2663</f>
        <v>256</v>
      </c>
      <c r="C2663" s="1" t="s">
        <v>13</v>
      </c>
      <c r="D2663">
        <f>Nodes!J2663</f>
        <v>7</v>
      </c>
    </row>
    <row r="2664">
      <c r="A2664" s="3">
        <f>Nodes!H2664</f>
        <v>35</v>
      </c>
      <c r="B2664" s="3">
        <f>Nodes!I2664</f>
        <v>256</v>
      </c>
      <c r="C2664" s="1" t="s">
        <v>13</v>
      </c>
      <c r="D2664">
        <f>Nodes!J2664</f>
        <v>7</v>
      </c>
    </row>
    <row r="2665">
      <c r="A2665" s="3">
        <f>Nodes!H2665</f>
        <v>256</v>
      </c>
      <c r="B2665" s="3">
        <f>Nodes!I2665</f>
        <v>221</v>
      </c>
      <c r="C2665" s="1" t="s">
        <v>13</v>
      </c>
      <c r="D2665">
        <f>Nodes!J2665</f>
        <v>16</v>
      </c>
    </row>
    <row r="2666">
      <c r="A2666" s="3">
        <f>Nodes!H2666</f>
        <v>38</v>
      </c>
      <c r="B2666" s="3">
        <f>Nodes!I2666</f>
        <v>221</v>
      </c>
      <c r="C2666" s="1" t="s">
        <v>13</v>
      </c>
      <c r="D2666">
        <f>Nodes!J2666</f>
        <v>16</v>
      </c>
    </row>
    <row r="2667">
      <c r="A2667" s="3">
        <f>Nodes!H2667</f>
        <v>775</v>
      </c>
      <c r="B2667" s="3">
        <f>Nodes!I2667</f>
        <v>947</v>
      </c>
      <c r="C2667" s="1" t="s">
        <v>13</v>
      </c>
      <c r="D2667">
        <f>Nodes!J2667</f>
        <v>16</v>
      </c>
    </row>
    <row r="2668">
      <c r="A2668" s="3">
        <f>Nodes!H2668</f>
        <v>947</v>
      </c>
      <c r="B2668" s="3">
        <f>Nodes!I2668</f>
        <v>948</v>
      </c>
      <c r="C2668" s="1" t="s">
        <v>13</v>
      </c>
      <c r="D2668">
        <f>Nodes!J2668</f>
        <v>3</v>
      </c>
    </row>
    <row r="2669">
      <c r="A2669" s="3">
        <f>Nodes!H2669</f>
        <v>948</v>
      </c>
      <c r="B2669" s="3">
        <f>Nodes!I2669</f>
        <v>945</v>
      </c>
      <c r="C2669" s="1" t="s">
        <v>13</v>
      </c>
      <c r="D2669">
        <f>Nodes!J2669</f>
        <v>6</v>
      </c>
    </row>
    <row r="2670">
      <c r="A2670" s="3">
        <f>Nodes!H2670</f>
        <v>945</v>
      </c>
      <c r="B2670" s="3">
        <f>Nodes!I2670</f>
        <v>2768</v>
      </c>
      <c r="C2670" s="1" t="s">
        <v>13</v>
      </c>
      <c r="D2670">
        <f>Nodes!J2670</f>
        <v>1</v>
      </c>
    </row>
    <row r="2671">
      <c r="A2671" s="3">
        <f>Nodes!H2671</f>
        <v>948</v>
      </c>
      <c r="B2671" s="3">
        <f>Nodes!I2671</f>
        <v>103</v>
      </c>
      <c r="C2671" s="1" t="s">
        <v>13</v>
      </c>
      <c r="D2671">
        <f>Nodes!J2671</f>
        <v>47</v>
      </c>
    </row>
    <row r="2672">
      <c r="A2672" s="3">
        <f>Nodes!H2672</f>
        <v>775</v>
      </c>
      <c r="B2672" s="3">
        <f>Nodes!I2672</f>
        <v>949</v>
      </c>
      <c r="C2672" s="1" t="s">
        <v>13</v>
      </c>
      <c r="D2672">
        <f>Nodes!J2672</f>
        <v>3</v>
      </c>
    </row>
    <row r="2673">
      <c r="A2673" s="3">
        <f>Nodes!H2673</f>
        <v>949</v>
      </c>
      <c r="B2673" s="3">
        <f>Nodes!I2673</f>
        <v>257</v>
      </c>
      <c r="C2673" s="1" t="s">
        <v>13</v>
      </c>
      <c r="D2673">
        <f>Nodes!J2673</f>
        <v>6</v>
      </c>
    </row>
    <row r="2674">
      <c r="A2674" s="3">
        <f>Nodes!H2674</f>
        <v>257</v>
      </c>
      <c r="B2674" s="3">
        <f>Nodes!I2674</f>
        <v>221</v>
      </c>
      <c r="C2674" s="1" t="s">
        <v>13</v>
      </c>
      <c r="D2674">
        <f>Nodes!J2674</f>
        <v>16</v>
      </c>
    </row>
    <row r="2675">
      <c r="A2675" s="3">
        <f>Nodes!H2675</f>
        <v>85</v>
      </c>
      <c r="B2675" s="3">
        <f>Nodes!I2675</f>
        <v>257</v>
      </c>
      <c r="C2675" s="1" t="s">
        <v>13</v>
      </c>
      <c r="D2675">
        <f>Nodes!J2675</f>
        <v>6</v>
      </c>
    </row>
    <row r="2676">
      <c r="A2676" s="3">
        <f>Nodes!H2676</f>
        <v>258</v>
      </c>
      <c r="B2676" s="3">
        <f>Nodes!I2676</f>
        <v>950</v>
      </c>
      <c r="C2676" s="1" t="s">
        <v>13</v>
      </c>
      <c r="D2676">
        <f>Nodes!J2676</f>
        <v>2</v>
      </c>
    </row>
    <row r="2677">
      <c r="A2677" s="3">
        <f>Nodes!H2677</f>
        <v>950</v>
      </c>
      <c r="B2677" s="3">
        <f>Nodes!I2677</f>
        <v>258</v>
      </c>
      <c r="C2677" s="1" t="s">
        <v>13</v>
      </c>
      <c r="D2677">
        <f>Nodes!J2677</f>
        <v>12</v>
      </c>
    </row>
    <row r="2678">
      <c r="A2678" s="3">
        <f>Nodes!H2678</f>
        <v>258</v>
      </c>
      <c r="B2678" s="3">
        <f>Nodes!I2678</f>
        <v>70</v>
      </c>
      <c r="C2678" s="1" t="s">
        <v>13</v>
      </c>
      <c r="D2678">
        <f>Nodes!J2678</f>
        <v>60</v>
      </c>
    </row>
    <row r="2679">
      <c r="A2679" s="3">
        <f>Nodes!H2679</f>
        <v>70</v>
      </c>
      <c r="B2679" s="3">
        <f>Nodes!I2679</f>
        <v>258</v>
      </c>
      <c r="C2679" s="1" t="s">
        <v>13</v>
      </c>
      <c r="D2679">
        <f>Nodes!J2679</f>
        <v>12</v>
      </c>
    </row>
    <row r="2680">
      <c r="A2680" s="3">
        <f>Nodes!H2680</f>
        <v>951</v>
      </c>
      <c r="B2680" s="3">
        <f>Nodes!I2680</f>
        <v>258</v>
      </c>
      <c r="C2680" s="1" t="s">
        <v>13</v>
      </c>
      <c r="D2680">
        <f>Nodes!J2680</f>
        <v>12</v>
      </c>
    </row>
    <row r="2681">
      <c r="A2681" s="3">
        <f>Nodes!H2681</f>
        <v>258</v>
      </c>
      <c r="B2681" s="3">
        <f>Nodes!I2681</f>
        <v>244</v>
      </c>
      <c r="C2681" s="1" t="s">
        <v>13</v>
      </c>
      <c r="D2681">
        <f>Nodes!J2681</f>
        <v>19</v>
      </c>
    </row>
    <row r="2682">
      <c r="A2682" s="3">
        <f>Nodes!H2682</f>
        <v>258</v>
      </c>
      <c r="B2682" s="3">
        <f>Nodes!I2682</f>
        <v>2159</v>
      </c>
      <c r="C2682" s="1" t="s">
        <v>13</v>
      </c>
      <c r="D2682">
        <f>Nodes!J2682</f>
        <v>5</v>
      </c>
    </row>
    <row r="2683">
      <c r="A2683" s="3">
        <f>Nodes!H2683</f>
        <v>258</v>
      </c>
      <c r="B2683" s="3">
        <f>Nodes!I2683</f>
        <v>106</v>
      </c>
      <c r="C2683" s="1" t="s">
        <v>13</v>
      </c>
      <c r="D2683">
        <f>Nodes!J2683</f>
        <v>67</v>
      </c>
    </row>
    <row r="2684">
      <c r="A2684" s="3">
        <f>Nodes!H2684</f>
        <v>258</v>
      </c>
      <c r="B2684" s="3">
        <f>Nodes!I2684</f>
        <v>952</v>
      </c>
      <c r="C2684" s="1" t="s">
        <v>13</v>
      </c>
      <c r="D2684">
        <f>Nodes!J2684</f>
        <v>2</v>
      </c>
    </row>
    <row r="2685">
      <c r="A2685" s="3">
        <f>Nodes!H2685</f>
        <v>952</v>
      </c>
      <c r="B2685" s="3">
        <f>Nodes!I2685</f>
        <v>468</v>
      </c>
      <c r="C2685" s="1" t="s">
        <v>13</v>
      </c>
      <c r="D2685">
        <f>Nodes!J2685</f>
        <v>29</v>
      </c>
    </row>
    <row r="2686">
      <c r="A2686" s="3">
        <f>Nodes!H2686</f>
        <v>258</v>
      </c>
      <c r="B2686" s="3">
        <f>Nodes!I2686</f>
        <v>2769</v>
      </c>
      <c r="C2686" s="1" t="s">
        <v>13</v>
      </c>
      <c r="D2686">
        <f>Nodes!J2686</f>
        <v>1</v>
      </c>
    </row>
    <row r="2687">
      <c r="A2687" s="3">
        <f>Nodes!H2687</f>
        <v>953</v>
      </c>
      <c r="B2687" s="3">
        <f>Nodes!I2687</f>
        <v>954</v>
      </c>
      <c r="C2687" s="1" t="s">
        <v>13</v>
      </c>
      <c r="D2687">
        <f>Nodes!J2687</f>
        <v>3</v>
      </c>
    </row>
    <row r="2688">
      <c r="A2688" s="3">
        <f>Nodes!H2688</f>
        <v>954</v>
      </c>
      <c r="B2688" s="3">
        <f>Nodes!I2688</f>
        <v>953</v>
      </c>
      <c r="C2688" s="1" t="s">
        <v>13</v>
      </c>
      <c r="D2688">
        <f>Nodes!J2688</f>
        <v>10</v>
      </c>
    </row>
    <row r="2689">
      <c r="A2689" s="3">
        <f>Nodes!H2689</f>
        <v>954</v>
      </c>
      <c r="B2689" s="3">
        <f>Nodes!I2689</f>
        <v>106</v>
      </c>
      <c r="C2689" s="1" t="s">
        <v>13</v>
      </c>
      <c r="D2689">
        <f>Nodes!J2689</f>
        <v>67</v>
      </c>
    </row>
    <row r="2690">
      <c r="A2690" s="3">
        <f>Nodes!H2690</f>
        <v>953</v>
      </c>
      <c r="B2690" s="3">
        <f>Nodes!I2690</f>
        <v>719</v>
      </c>
      <c r="C2690" s="1" t="s">
        <v>13</v>
      </c>
      <c r="D2690">
        <f>Nodes!J2690</f>
        <v>18</v>
      </c>
    </row>
    <row r="2691">
      <c r="A2691" s="3">
        <f>Nodes!H2691</f>
        <v>719</v>
      </c>
      <c r="B2691" s="3">
        <f>Nodes!I2691</f>
        <v>953</v>
      </c>
      <c r="C2691" s="1" t="s">
        <v>13</v>
      </c>
      <c r="D2691">
        <f>Nodes!J2691</f>
        <v>10</v>
      </c>
    </row>
    <row r="2692">
      <c r="A2692" s="3">
        <f>Nodes!H2692</f>
        <v>953</v>
      </c>
      <c r="B2692" s="3">
        <f>Nodes!I2692</f>
        <v>259</v>
      </c>
      <c r="C2692" s="1" t="s">
        <v>13</v>
      </c>
      <c r="D2692">
        <f>Nodes!J2692</f>
        <v>19</v>
      </c>
    </row>
    <row r="2693">
      <c r="A2693" s="3">
        <f>Nodes!H2693</f>
        <v>259</v>
      </c>
      <c r="B2693" s="3">
        <f>Nodes!I2693</f>
        <v>2770</v>
      </c>
      <c r="C2693" s="1" t="s">
        <v>13</v>
      </c>
      <c r="D2693">
        <f>Nodes!J2693</f>
        <v>2</v>
      </c>
    </row>
    <row r="2694">
      <c r="A2694" s="3">
        <f>Nodes!H2694</f>
        <v>953</v>
      </c>
      <c r="B2694" s="3">
        <f>Nodes!I2694</f>
        <v>955</v>
      </c>
      <c r="C2694" s="1" t="s">
        <v>13</v>
      </c>
      <c r="D2694">
        <f>Nodes!J2694</f>
        <v>2</v>
      </c>
    </row>
    <row r="2695">
      <c r="A2695" s="3">
        <f>Nodes!H2695</f>
        <v>955</v>
      </c>
      <c r="B2695" s="3">
        <f>Nodes!I2695</f>
        <v>953</v>
      </c>
      <c r="C2695" s="1" t="s">
        <v>13</v>
      </c>
      <c r="D2695">
        <f>Nodes!J2695</f>
        <v>10</v>
      </c>
    </row>
    <row r="2696">
      <c r="A2696" s="3">
        <f>Nodes!H2696</f>
        <v>259</v>
      </c>
      <c r="B2696" s="3">
        <f>Nodes!I2696</f>
        <v>801</v>
      </c>
      <c r="C2696" s="1" t="s">
        <v>13</v>
      </c>
      <c r="D2696">
        <f>Nodes!J2696</f>
        <v>4</v>
      </c>
    </row>
    <row r="2697">
      <c r="A2697" s="3">
        <f>Nodes!H2697</f>
        <v>801</v>
      </c>
      <c r="B2697" s="3">
        <f>Nodes!I2697</f>
        <v>259</v>
      </c>
      <c r="C2697" s="1" t="s">
        <v>13</v>
      </c>
      <c r="D2697">
        <f>Nodes!J2697</f>
        <v>19</v>
      </c>
    </row>
    <row r="2698">
      <c r="A2698" s="3">
        <f>Nodes!H2698</f>
        <v>259</v>
      </c>
      <c r="B2698" s="3">
        <f>Nodes!I2698</f>
        <v>106</v>
      </c>
      <c r="C2698" s="1" t="s">
        <v>13</v>
      </c>
      <c r="D2698">
        <f>Nodes!J2698</f>
        <v>67</v>
      </c>
    </row>
    <row r="2699">
      <c r="A2699" s="3">
        <f>Nodes!H2699</f>
        <v>259</v>
      </c>
      <c r="B2699" s="3">
        <f>Nodes!I2699</f>
        <v>1581</v>
      </c>
      <c r="C2699" s="1" t="s">
        <v>13</v>
      </c>
      <c r="D2699">
        <f>Nodes!J2699</f>
        <v>8</v>
      </c>
    </row>
    <row r="2700">
      <c r="A2700" s="3">
        <f>Nodes!H2700</f>
        <v>259</v>
      </c>
      <c r="B2700" s="3">
        <f>Nodes!I2700</f>
        <v>2771</v>
      </c>
      <c r="C2700" s="1" t="s">
        <v>13</v>
      </c>
      <c r="D2700">
        <f>Nodes!J2700</f>
        <v>1</v>
      </c>
    </row>
    <row r="2701">
      <c r="A2701" s="3">
        <f>Nodes!H2701</f>
        <v>259</v>
      </c>
      <c r="B2701" s="3">
        <f>Nodes!I2701</f>
        <v>1625</v>
      </c>
      <c r="C2701" s="1" t="s">
        <v>13</v>
      </c>
      <c r="D2701">
        <f>Nodes!J2701</f>
        <v>5</v>
      </c>
    </row>
    <row r="2702">
      <c r="A2702" s="3">
        <f>Nodes!H2702</f>
        <v>259</v>
      </c>
      <c r="B2702" s="3">
        <f>Nodes!I2702</f>
        <v>101</v>
      </c>
      <c r="C2702" s="1" t="s">
        <v>13</v>
      </c>
      <c r="D2702">
        <f>Nodes!J2702</f>
        <v>56</v>
      </c>
    </row>
    <row r="2703">
      <c r="A2703" s="3">
        <f>Nodes!H2703</f>
        <v>259</v>
      </c>
      <c r="B2703" s="3">
        <f>Nodes!I2703</f>
        <v>2772</v>
      </c>
      <c r="C2703" s="1" t="s">
        <v>13</v>
      </c>
      <c r="D2703">
        <f>Nodes!J2703</f>
        <v>1</v>
      </c>
    </row>
    <row r="2704">
      <c r="A2704" s="3">
        <f>Nodes!H2704</f>
        <v>259</v>
      </c>
      <c r="B2704" s="3">
        <f>Nodes!I2704</f>
        <v>1021</v>
      </c>
      <c r="C2704" s="1" t="s">
        <v>13</v>
      </c>
      <c r="D2704">
        <f>Nodes!J2704</f>
        <v>37</v>
      </c>
    </row>
    <row r="2705">
      <c r="A2705" s="3">
        <f>Nodes!H2705</f>
        <v>259</v>
      </c>
      <c r="B2705" s="3">
        <f>Nodes!I2705</f>
        <v>915</v>
      </c>
      <c r="C2705" s="1" t="s">
        <v>13</v>
      </c>
      <c r="D2705">
        <f>Nodes!J2705</f>
        <v>31</v>
      </c>
    </row>
    <row r="2706">
      <c r="A2706" s="3">
        <f>Nodes!H2706</f>
        <v>259</v>
      </c>
      <c r="B2706" s="3">
        <f>Nodes!I2706</f>
        <v>956</v>
      </c>
      <c r="C2706" s="1" t="s">
        <v>13</v>
      </c>
      <c r="D2706">
        <f>Nodes!J2706</f>
        <v>2</v>
      </c>
    </row>
    <row r="2707">
      <c r="A2707" s="3">
        <f>Nodes!H2707</f>
        <v>956</v>
      </c>
      <c r="B2707" s="3">
        <f>Nodes!I2707</f>
        <v>2770</v>
      </c>
      <c r="C2707" s="1" t="s">
        <v>13</v>
      </c>
      <c r="D2707">
        <f>Nodes!J2707</f>
        <v>2</v>
      </c>
    </row>
    <row r="2708">
      <c r="A2708" s="3">
        <f>Nodes!H2708</f>
        <v>259</v>
      </c>
      <c r="B2708" s="3">
        <f>Nodes!I2708</f>
        <v>957</v>
      </c>
      <c r="C2708" s="1" t="s">
        <v>13</v>
      </c>
      <c r="D2708">
        <f>Nodes!J2708</f>
        <v>11</v>
      </c>
    </row>
    <row r="2709">
      <c r="A2709" s="3">
        <f>Nodes!H2709</f>
        <v>957</v>
      </c>
      <c r="B2709" s="3">
        <f>Nodes!I2709</f>
        <v>779</v>
      </c>
      <c r="C2709" s="1" t="s">
        <v>13</v>
      </c>
      <c r="D2709">
        <f>Nodes!J2709</f>
        <v>60</v>
      </c>
    </row>
    <row r="2710">
      <c r="A2710" s="3">
        <f>Nodes!H2710</f>
        <v>779</v>
      </c>
      <c r="B2710" s="3">
        <f>Nodes!I2710</f>
        <v>2773</v>
      </c>
      <c r="C2710" s="1" t="s">
        <v>13</v>
      </c>
      <c r="D2710">
        <f>Nodes!J2710</f>
        <v>1</v>
      </c>
    </row>
    <row r="2711">
      <c r="A2711" s="3">
        <f>Nodes!H2711</f>
        <v>259</v>
      </c>
      <c r="B2711" s="3">
        <f>Nodes!I2711</f>
        <v>3</v>
      </c>
      <c r="C2711" s="1" t="s">
        <v>13</v>
      </c>
      <c r="D2711">
        <f>Nodes!J2711</f>
        <v>83</v>
      </c>
    </row>
    <row r="2712">
      <c r="A2712" s="3">
        <f>Nodes!H2712</f>
        <v>224</v>
      </c>
      <c r="B2712" s="3">
        <f>Nodes!I2712</f>
        <v>1021</v>
      </c>
      <c r="C2712" s="1" t="s">
        <v>13</v>
      </c>
      <c r="D2712">
        <f>Nodes!J2712</f>
        <v>37</v>
      </c>
    </row>
    <row r="2713">
      <c r="A2713" s="3">
        <f>Nodes!H2713</f>
        <v>224</v>
      </c>
      <c r="B2713" s="3">
        <f>Nodes!I2713</f>
        <v>15</v>
      </c>
      <c r="C2713" s="1" t="s">
        <v>13</v>
      </c>
      <c r="D2713">
        <f>Nodes!J2713</f>
        <v>54</v>
      </c>
    </row>
    <row r="2714">
      <c r="A2714" s="3">
        <f>Nodes!H2714</f>
        <v>15</v>
      </c>
      <c r="B2714" s="3">
        <f>Nodes!I2714</f>
        <v>683</v>
      </c>
      <c r="C2714" s="1" t="s">
        <v>13</v>
      </c>
      <c r="D2714">
        <f>Nodes!J2714</f>
        <v>3</v>
      </c>
    </row>
    <row r="2715">
      <c r="A2715" s="3">
        <f>Nodes!H2715</f>
        <v>15</v>
      </c>
      <c r="B2715" s="3">
        <f>Nodes!I2715</f>
        <v>958</v>
      </c>
      <c r="C2715" s="1" t="s">
        <v>13</v>
      </c>
      <c r="D2715">
        <f>Nodes!J2715</f>
        <v>3</v>
      </c>
    </row>
    <row r="2716">
      <c r="A2716" s="3">
        <f>Nodes!H2716</f>
        <v>958</v>
      </c>
      <c r="B2716" s="3">
        <f>Nodes!I2716</f>
        <v>1494</v>
      </c>
      <c r="C2716" s="1" t="s">
        <v>13</v>
      </c>
      <c r="D2716">
        <f>Nodes!J2716</f>
        <v>26</v>
      </c>
    </row>
    <row r="2717">
      <c r="A2717" s="3">
        <f>Nodes!H2717</f>
        <v>958</v>
      </c>
      <c r="B2717" s="3">
        <f>Nodes!I2717</f>
        <v>2774</v>
      </c>
      <c r="C2717" s="1" t="s">
        <v>13</v>
      </c>
      <c r="D2717">
        <f>Nodes!J2717</f>
        <v>1</v>
      </c>
    </row>
    <row r="2718">
      <c r="A2718" s="3">
        <f>Nodes!H2718</f>
        <v>224</v>
      </c>
      <c r="B2718" s="3">
        <f>Nodes!I2718</f>
        <v>65</v>
      </c>
      <c r="C2718" s="1" t="s">
        <v>13</v>
      </c>
      <c r="D2718">
        <f>Nodes!J2718</f>
        <v>87</v>
      </c>
    </row>
    <row r="2719">
      <c r="A2719" s="3">
        <f>Nodes!H2719</f>
        <v>224</v>
      </c>
      <c r="B2719" s="3">
        <f>Nodes!I2719</f>
        <v>1495</v>
      </c>
      <c r="C2719" s="1" t="s">
        <v>13</v>
      </c>
      <c r="D2719">
        <f>Nodes!J2719</f>
        <v>4</v>
      </c>
    </row>
    <row r="2720">
      <c r="A2720" s="3">
        <f>Nodes!H2720</f>
        <v>224</v>
      </c>
      <c r="B2720" s="3">
        <f>Nodes!I2720</f>
        <v>103</v>
      </c>
      <c r="C2720" s="1" t="s">
        <v>13</v>
      </c>
      <c r="D2720">
        <f>Nodes!J2720</f>
        <v>47</v>
      </c>
    </row>
    <row r="2721">
      <c r="A2721" s="3">
        <f>Nodes!H2721</f>
        <v>959</v>
      </c>
      <c r="B2721" s="3">
        <f>Nodes!I2721</f>
        <v>960</v>
      </c>
      <c r="C2721" s="1" t="s">
        <v>13</v>
      </c>
      <c r="D2721">
        <f>Nodes!J2721</f>
        <v>2</v>
      </c>
    </row>
    <row r="2722">
      <c r="A2722" s="3">
        <f>Nodes!H2722</f>
        <v>960</v>
      </c>
      <c r="B2722" s="3">
        <f>Nodes!I2722</f>
        <v>261</v>
      </c>
      <c r="C2722" s="1" t="s">
        <v>13</v>
      </c>
      <c r="D2722">
        <f>Nodes!J2722</f>
        <v>32</v>
      </c>
    </row>
    <row r="2723">
      <c r="A2723" s="3">
        <f>Nodes!H2723</f>
        <v>961</v>
      </c>
      <c r="B2723" s="3">
        <f>Nodes!I2723</f>
        <v>261</v>
      </c>
      <c r="C2723" s="1" t="s">
        <v>13</v>
      </c>
      <c r="D2723">
        <f>Nodes!J2723</f>
        <v>32</v>
      </c>
    </row>
    <row r="2724">
      <c r="A2724" s="3">
        <f>Nodes!H2724</f>
        <v>959</v>
      </c>
      <c r="B2724" s="3">
        <f>Nodes!I2724</f>
        <v>2483</v>
      </c>
      <c r="C2724" s="1" t="s">
        <v>13</v>
      </c>
      <c r="D2724">
        <f>Nodes!J2724</f>
        <v>3</v>
      </c>
    </row>
    <row r="2725">
      <c r="A2725" s="3">
        <f>Nodes!H2725</f>
        <v>959</v>
      </c>
      <c r="B2725" s="3">
        <f>Nodes!I2725</f>
        <v>2775</v>
      </c>
      <c r="C2725" s="1" t="s">
        <v>13</v>
      </c>
      <c r="D2725">
        <f>Nodes!J2725</f>
        <v>1</v>
      </c>
    </row>
    <row r="2726">
      <c r="A2726" s="3">
        <f>Nodes!H2726</f>
        <v>959</v>
      </c>
      <c r="B2726" s="3">
        <f>Nodes!I2726</f>
        <v>962</v>
      </c>
      <c r="C2726" s="1" t="s">
        <v>13</v>
      </c>
      <c r="D2726">
        <f>Nodes!J2726</f>
        <v>2</v>
      </c>
    </row>
    <row r="2727">
      <c r="A2727" s="3">
        <f>Nodes!H2727</f>
        <v>962</v>
      </c>
      <c r="B2727" s="3">
        <f>Nodes!I2727</f>
        <v>939</v>
      </c>
      <c r="C2727" s="1" t="s">
        <v>13</v>
      </c>
      <c r="D2727">
        <f>Nodes!J2727</f>
        <v>5</v>
      </c>
    </row>
    <row r="2728">
      <c r="A2728" s="3">
        <f>Nodes!H2728</f>
        <v>959</v>
      </c>
      <c r="B2728" s="3">
        <f>Nodes!I2728</f>
        <v>2658</v>
      </c>
      <c r="C2728" s="1" t="s">
        <v>13</v>
      </c>
      <c r="D2728">
        <f>Nodes!J2728</f>
        <v>7</v>
      </c>
    </row>
    <row r="2729">
      <c r="A2729" s="3">
        <f>Nodes!H2729</f>
        <v>959</v>
      </c>
      <c r="B2729" s="3">
        <f>Nodes!I2729</f>
        <v>963</v>
      </c>
      <c r="C2729" s="1" t="s">
        <v>13</v>
      </c>
      <c r="D2729">
        <f>Nodes!J2729</f>
        <v>2</v>
      </c>
    </row>
    <row r="2730">
      <c r="A2730" s="3">
        <f>Nodes!H2730</f>
        <v>963</v>
      </c>
      <c r="B2730" s="3">
        <f>Nodes!I2730</f>
        <v>1021</v>
      </c>
      <c r="C2730" s="1" t="s">
        <v>13</v>
      </c>
      <c r="D2730">
        <f>Nodes!J2730</f>
        <v>37</v>
      </c>
    </row>
    <row r="2731">
      <c r="A2731" s="3">
        <f>Nodes!H2731</f>
        <v>964</v>
      </c>
      <c r="B2731" s="3">
        <f>Nodes!I2731</f>
        <v>2776</v>
      </c>
      <c r="C2731" s="1" t="s">
        <v>13</v>
      </c>
      <c r="D2731">
        <f>Nodes!J2731</f>
        <v>1</v>
      </c>
    </row>
    <row r="2732">
      <c r="A2732" s="3">
        <f>Nodes!H2732</f>
        <v>965</v>
      </c>
      <c r="B2732" s="3">
        <f>Nodes!I2732</f>
        <v>966</v>
      </c>
      <c r="C2732" s="1" t="s">
        <v>13</v>
      </c>
      <c r="D2732">
        <f>Nodes!J2732</f>
        <v>2</v>
      </c>
    </row>
    <row r="2733">
      <c r="A2733" s="3">
        <f>Nodes!H2733</f>
        <v>966</v>
      </c>
      <c r="B2733" s="3">
        <f>Nodes!I2733</f>
        <v>965</v>
      </c>
      <c r="C2733" s="1" t="s">
        <v>13</v>
      </c>
      <c r="D2733">
        <f>Nodes!J2733</f>
        <v>15</v>
      </c>
    </row>
    <row r="2734">
      <c r="A2734" s="3">
        <f>Nodes!H2734</f>
        <v>965</v>
      </c>
      <c r="B2734" s="3">
        <f>Nodes!I2734</f>
        <v>2777</v>
      </c>
      <c r="C2734" s="1" t="s">
        <v>13</v>
      </c>
      <c r="D2734">
        <f>Nodes!J2734</f>
        <v>1</v>
      </c>
    </row>
    <row r="2735">
      <c r="A2735" s="3">
        <f>Nodes!H2735</f>
        <v>965</v>
      </c>
      <c r="B2735" s="3">
        <f>Nodes!I2735</f>
        <v>101</v>
      </c>
      <c r="C2735" s="1" t="s">
        <v>13</v>
      </c>
      <c r="D2735">
        <f>Nodes!J2735</f>
        <v>56</v>
      </c>
    </row>
    <row r="2736">
      <c r="A2736" s="3">
        <f>Nodes!H2736</f>
        <v>965</v>
      </c>
      <c r="B2736" s="3">
        <f>Nodes!I2736</f>
        <v>2778</v>
      </c>
      <c r="C2736" s="1" t="s">
        <v>13</v>
      </c>
      <c r="D2736">
        <f>Nodes!J2736</f>
        <v>1</v>
      </c>
    </row>
    <row r="2737">
      <c r="A2737" s="3">
        <f>Nodes!H2737</f>
        <v>965</v>
      </c>
      <c r="B2737" s="3">
        <f>Nodes!I2737</f>
        <v>9</v>
      </c>
      <c r="C2737" s="1" t="s">
        <v>13</v>
      </c>
      <c r="D2737">
        <f>Nodes!J2737</f>
        <v>191</v>
      </c>
    </row>
    <row r="2738">
      <c r="A2738" s="3">
        <f>Nodes!H2738</f>
        <v>965</v>
      </c>
      <c r="B2738" s="3">
        <f>Nodes!I2738</f>
        <v>967</v>
      </c>
      <c r="C2738" s="1" t="s">
        <v>13</v>
      </c>
      <c r="D2738">
        <f>Nodes!J2738</f>
        <v>2</v>
      </c>
    </row>
    <row r="2739">
      <c r="A2739" s="3">
        <f>Nodes!H2739</f>
        <v>967</v>
      </c>
      <c r="B2739" s="3">
        <f>Nodes!I2739</f>
        <v>965</v>
      </c>
      <c r="C2739" s="1" t="s">
        <v>13</v>
      </c>
      <c r="D2739">
        <f>Nodes!J2739</f>
        <v>15</v>
      </c>
    </row>
    <row r="2740">
      <c r="A2740" s="3">
        <f>Nodes!H2740</f>
        <v>965</v>
      </c>
      <c r="B2740" s="3">
        <f>Nodes!I2740</f>
        <v>968</v>
      </c>
      <c r="C2740" s="1" t="s">
        <v>13</v>
      </c>
      <c r="D2740">
        <f>Nodes!J2740</f>
        <v>2</v>
      </c>
    </row>
    <row r="2741">
      <c r="A2741" s="3">
        <f>Nodes!H2741</f>
        <v>968</v>
      </c>
      <c r="B2741" s="3">
        <f>Nodes!I2741</f>
        <v>862</v>
      </c>
      <c r="C2741" s="1" t="s">
        <v>13</v>
      </c>
      <c r="D2741">
        <f>Nodes!J2741</f>
        <v>9</v>
      </c>
    </row>
    <row r="2742">
      <c r="A2742" s="3">
        <f>Nodes!H2742</f>
        <v>965</v>
      </c>
      <c r="B2742" s="3">
        <f>Nodes!I2742</f>
        <v>2361</v>
      </c>
      <c r="C2742" s="1" t="s">
        <v>13</v>
      </c>
      <c r="D2742">
        <f>Nodes!J2742</f>
        <v>4</v>
      </c>
    </row>
    <row r="2743">
      <c r="A2743" s="3">
        <f>Nodes!H2743</f>
        <v>965</v>
      </c>
      <c r="B2743" s="3">
        <f>Nodes!I2743</f>
        <v>2779</v>
      </c>
      <c r="C2743" s="1" t="s">
        <v>13</v>
      </c>
      <c r="D2743">
        <f>Nodes!J2743</f>
        <v>1</v>
      </c>
    </row>
    <row r="2744">
      <c r="A2744" s="3">
        <f>Nodes!H2744</f>
        <v>965</v>
      </c>
      <c r="B2744" s="3">
        <f>Nodes!I2744</f>
        <v>862</v>
      </c>
      <c r="C2744" s="1" t="s">
        <v>13</v>
      </c>
      <c r="D2744">
        <f>Nodes!J2744</f>
        <v>9</v>
      </c>
    </row>
    <row r="2745">
      <c r="A2745" s="3">
        <f>Nodes!H2745</f>
        <v>322</v>
      </c>
      <c r="B2745" s="3">
        <f>Nodes!I2745</f>
        <v>2780</v>
      </c>
      <c r="C2745" s="1" t="s">
        <v>13</v>
      </c>
      <c r="D2745">
        <f>Nodes!J2745</f>
        <v>1</v>
      </c>
    </row>
    <row r="2746">
      <c r="A2746" s="3">
        <f>Nodes!H2746</f>
        <v>322</v>
      </c>
      <c r="B2746" s="3">
        <f>Nodes!I2746</f>
        <v>2781</v>
      </c>
      <c r="C2746" s="1" t="s">
        <v>13</v>
      </c>
      <c r="D2746">
        <f>Nodes!J2746</f>
        <v>1</v>
      </c>
    </row>
    <row r="2747">
      <c r="A2747" s="3">
        <f>Nodes!H2747</f>
        <v>322</v>
      </c>
      <c r="B2747" s="3">
        <f>Nodes!I2747</f>
        <v>2782</v>
      </c>
      <c r="C2747" s="1" t="s">
        <v>13</v>
      </c>
      <c r="D2747">
        <f>Nodes!J2747</f>
        <v>1</v>
      </c>
    </row>
    <row r="2748">
      <c r="A2748" s="3">
        <f>Nodes!H2748</f>
        <v>322</v>
      </c>
      <c r="B2748" s="3">
        <f>Nodes!I2748</f>
        <v>2733</v>
      </c>
      <c r="C2748" s="1" t="s">
        <v>13</v>
      </c>
      <c r="D2748">
        <f>Nodes!J2748</f>
        <v>2</v>
      </c>
    </row>
    <row r="2749">
      <c r="A2749" s="3">
        <f>Nodes!H2749</f>
        <v>969</v>
      </c>
      <c r="B2749" s="3">
        <f>Nodes!I2749</f>
        <v>970</v>
      </c>
      <c r="C2749" s="1" t="s">
        <v>13</v>
      </c>
      <c r="D2749">
        <f>Nodes!J2749</f>
        <v>2</v>
      </c>
    </row>
    <row r="2750">
      <c r="A2750" s="3">
        <f>Nodes!H2750</f>
        <v>970</v>
      </c>
      <c r="B2750" s="3">
        <f>Nodes!I2750</f>
        <v>971</v>
      </c>
      <c r="C2750" s="1" t="s">
        <v>13</v>
      </c>
      <c r="D2750">
        <f>Nodes!J2750</f>
        <v>8</v>
      </c>
    </row>
    <row r="2751">
      <c r="A2751" s="3">
        <f>Nodes!H2751</f>
        <v>971</v>
      </c>
      <c r="B2751" s="3">
        <f>Nodes!I2751</f>
        <v>972</v>
      </c>
      <c r="C2751" s="1" t="s">
        <v>13</v>
      </c>
      <c r="D2751">
        <f>Nodes!J2751</f>
        <v>12</v>
      </c>
    </row>
    <row r="2752">
      <c r="A2752" s="3">
        <f>Nodes!H2752</f>
        <v>972</v>
      </c>
      <c r="B2752" s="3">
        <f>Nodes!I2752</f>
        <v>973</v>
      </c>
      <c r="C2752" s="1" t="s">
        <v>13</v>
      </c>
      <c r="D2752">
        <f>Nodes!J2752</f>
        <v>5</v>
      </c>
    </row>
    <row r="2753">
      <c r="A2753" s="3">
        <f>Nodes!H2753</f>
        <v>973</v>
      </c>
      <c r="B2753" s="3">
        <f>Nodes!I2753</f>
        <v>971</v>
      </c>
      <c r="C2753" s="1" t="s">
        <v>13</v>
      </c>
      <c r="D2753">
        <f>Nodes!J2753</f>
        <v>8</v>
      </c>
    </row>
    <row r="2754">
      <c r="A2754" s="3">
        <f>Nodes!H2754</f>
        <v>971</v>
      </c>
      <c r="B2754" s="3">
        <f>Nodes!I2754</f>
        <v>974</v>
      </c>
      <c r="C2754" s="1" t="s">
        <v>13</v>
      </c>
      <c r="D2754">
        <f>Nodes!J2754</f>
        <v>3</v>
      </c>
    </row>
    <row r="2755">
      <c r="A2755" s="3">
        <f>Nodes!H2755</f>
        <v>974</v>
      </c>
      <c r="B2755" s="3">
        <f>Nodes!I2755</f>
        <v>9</v>
      </c>
      <c r="C2755" s="1" t="s">
        <v>13</v>
      </c>
      <c r="D2755">
        <f>Nodes!J2755</f>
        <v>191</v>
      </c>
    </row>
    <row r="2756">
      <c r="A2756" s="3">
        <f>Nodes!H2756</f>
        <v>973</v>
      </c>
      <c r="B2756" s="3">
        <f>Nodes!I2756</f>
        <v>975</v>
      </c>
      <c r="C2756" s="1" t="s">
        <v>13</v>
      </c>
      <c r="D2756">
        <f>Nodes!J2756</f>
        <v>2</v>
      </c>
    </row>
    <row r="2757">
      <c r="A2757" s="3">
        <f>Nodes!H2757</f>
        <v>975</v>
      </c>
      <c r="B2757" s="3">
        <f>Nodes!I2757</f>
        <v>973</v>
      </c>
      <c r="C2757" s="1" t="s">
        <v>13</v>
      </c>
      <c r="D2757">
        <f>Nodes!J2757</f>
        <v>5</v>
      </c>
    </row>
    <row r="2758">
      <c r="A2758" s="3">
        <f>Nodes!H2758</f>
        <v>973</v>
      </c>
      <c r="B2758" s="3">
        <f>Nodes!I2758</f>
        <v>2783</v>
      </c>
      <c r="C2758" s="1" t="s">
        <v>13</v>
      </c>
      <c r="D2758">
        <f>Nodes!J2758</f>
        <v>1</v>
      </c>
    </row>
    <row r="2759">
      <c r="A2759" s="3">
        <f>Nodes!H2759</f>
        <v>972</v>
      </c>
      <c r="B2759" s="3">
        <f>Nodes!I2759</f>
        <v>2784</v>
      </c>
      <c r="C2759" s="1" t="s">
        <v>13</v>
      </c>
      <c r="D2759">
        <f>Nodes!J2759</f>
        <v>1</v>
      </c>
    </row>
    <row r="2760">
      <c r="A2760" s="3">
        <f>Nodes!H2760</f>
        <v>971</v>
      </c>
      <c r="B2760" s="3">
        <f>Nodes!I2760</f>
        <v>2785</v>
      </c>
      <c r="C2760" s="1" t="s">
        <v>13</v>
      </c>
      <c r="D2760">
        <f>Nodes!J2760</f>
        <v>1</v>
      </c>
    </row>
    <row r="2761">
      <c r="A2761" s="3">
        <f>Nodes!H2761</f>
        <v>969</v>
      </c>
      <c r="B2761" s="3">
        <f>Nodes!I2761</f>
        <v>104</v>
      </c>
      <c r="C2761" s="1" t="s">
        <v>13</v>
      </c>
      <c r="D2761">
        <f>Nodes!J2761</f>
        <v>13</v>
      </c>
    </row>
    <row r="2762">
      <c r="A2762" s="3">
        <f>Nodes!H2762</f>
        <v>104</v>
      </c>
      <c r="B2762" s="3">
        <f>Nodes!I2762</f>
        <v>976</v>
      </c>
      <c r="C2762" s="1" t="s">
        <v>13</v>
      </c>
      <c r="D2762">
        <f>Nodes!J2762</f>
        <v>5</v>
      </c>
    </row>
    <row r="2763">
      <c r="A2763" s="3">
        <f>Nodes!H2763</f>
        <v>976</v>
      </c>
      <c r="B2763" s="3">
        <f>Nodes!I2763</f>
        <v>977</v>
      </c>
      <c r="C2763" s="1" t="s">
        <v>13</v>
      </c>
      <c r="D2763">
        <f>Nodes!J2763</f>
        <v>5</v>
      </c>
    </row>
    <row r="2764">
      <c r="A2764" s="3">
        <f>Nodes!H2764</f>
        <v>977</v>
      </c>
      <c r="B2764" s="3">
        <f>Nodes!I2764</f>
        <v>976</v>
      </c>
      <c r="C2764" s="1" t="s">
        <v>13</v>
      </c>
      <c r="D2764">
        <f>Nodes!J2764</f>
        <v>5</v>
      </c>
    </row>
    <row r="2765">
      <c r="A2765" s="3">
        <f>Nodes!H2765</f>
        <v>976</v>
      </c>
      <c r="B2765" s="3">
        <f>Nodes!I2765</f>
        <v>978</v>
      </c>
      <c r="C2765" s="1" t="s">
        <v>13</v>
      </c>
      <c r="D2765">
        <f>Nodes!J2765</f>
        <v>2</v>
      </c>
    </row>
    <row r="2766">
      <c r="A2766" s="3">
        <f>Nodes!H2766</f>
        <v>978</v>
      </c>
      <c r="B2766" s="3">
        <f>Nodes!I2766</f>
        <v>977</v>
      </c>
      <c r="C2766" s="1" t="s">
        <v>13</v>
      </c>
      <c r="D2766">
        <f>Nodes!J2766</f>
        <v>5</v>
      </c>
    </row>
    <row r="2767">
      <c r="A2767" s="3">
        <f>Nodes!H2767</f>
        <v>977</v>
      </c>
      <c r="B2767" s="3">
        <f>Nodes!I2767</f>
        <v>2786</v>
      </c>
      <c r="C2767" s="1" t="s">
        <v>13</v>
      </c>
      <c r="D2767">
        <f>Nodes!J2767</f>
        <v>1</v>
      </c>
    </row>
    <row r="2768">
      <c r="A2768" s="3">
        <f>Nodes!H2768</f>
        <v>977</v>
      </c>
      <c r="B2768" s="3">
        <f>Nodes!I2768</f>
        <v>979</v>
      </c>
      <c r="C2768" s="1" t="s">
        <v>13</v>
      </c>
      <c r="D2768">
        <f>Nodes!J2768</f>
        <v>3</v>
      </c>
    </row>
    <row r="2769">
      <c r="A2769" s="3">
        <f>Nodes!H2769</f>
        <v>979</v>
      </c>
      <c r="B2769" s="3">
        <f>Nodes!I2769</f>
        <v>980</v>
      </c>
      <c r="C2769" s="1" t="s">
        <v>13</v>
      </c>
      <c r="D2769">
        <f>Nodes!J2769</f>
        <v>6</v>
      </c>
    </row>
    <row r="2770">
      <c r="A2770" s="3">
        <f>Nodes!H2770</f>
        <v>980</v>
      </c>
      <c r="B2770" s="3">
        <f>Nodes!I2770</f>
        <v>981</v>
      </c>
      <c r="C2770" s="1" t="s">
        <v>13</v>
      </c>
      <c r="D2770">
        <f>Nodes!J2770</f>
        <v>2</v>
      </c>
    </row>
    <row r="2771">
      <c r="A2771" s="3">
        <f>Nodes!H2771</f>
        <v>981</v>
      </c>
      <c r="B2771" s="3">
        <f>Nodes!I2771</f>
        <v>980</v>
      </c>
      <c r="C2771" s="1" t="s">
        <v>13</v>
      </c>
      <c r="D2771">
        <f>Nodes!J2771</f>
        <v>6</v>
      </c>
    </row>
    <row r="2772">
      <c r="A2772" s="3">
        <f>Nodes!H2772</f>
        <v>979</v>
      </c>
      <c r="B2772" s="3">
        <f>Nodes!I2772</f>
        <v>2787</v>
      </c>
      <c r="C2772" s="1" t="s">
        <v>13</v>
      </c>
      <c r="D2772">
        <f>Nodes!J2772</f>
        <v>1</v>
      </c>
    </row>
    <row r="2773">
      <c r="A2773" s="3">
        <f>Nodes!H2773</f>
        <v>976</v>
      </c>
      <c r="B2773" s="3">
        <f>Nodes!I2773</f>
        <v>982</v>
      </c>
      <c r="C2773" s="1" t="s">
        <v>13</v>
      </c>
      <c r="D2773">
        <f>Nodes!J2773</f>
        <v>2</v>
      </c>
    </row>
    <row r="2774">
      <c r="A2774" s="3">
        <f>Nodes!H2774</f>
        <v>982</v>
      </c>
      <c r="B2774" s="3">
        <f>Nodes!I2774</f>
        <v>2788</v>
      </c>
      <c r="C2774" s="1" t="s">
        <v>13</v>
      </c>
      <c r="D2774">
        <f>Nodes!J2774</f>
        <v>1</v>
      </c>
    </row>
    <row r="2775">
      <c r="A2775" s="3">
        <f>Nodes!H2775</f>
        <v>104</v>
      </c>
      <c r="B2775" s="3">
        <f>Nodes!I2775</f>
        <v>2789</v>
      </c>
      <c r="C2775" s="1" t="s">
        <v>13</v>
      </c>
      <c r="D2775">
        <f>Nodes!J2775</f>
        <v>1</v>
      </c>
    </row>
    <row r="2776">
      <c r="A2776" s="3">
        <f>Nodes!H2776</f>
        <v>104</v>
      </c>
      <c r="B2776" s="3">
        <f>Nodes!I2776</f>
        <v>266</v>
      </c>
      <c r="C2776" s="1" t="s">
        <v>13</v>
      </c>
      <c r="D2776">
        <f>Nodes!J2776</f>
        <v>7</v>
      </c>
    </row>
    <row r="2777">
      <c r="A2777" s="3">
        <f>Nodes!H2777</f>
        <v>104</v>
      </c>
      <c r="B2777" s="3">
        <f>Nodes!I2777</f>
        <v>2790</v>
      </c>
      <c r="C2777" s="1" t="s">
        <v>13</v>
      </c>
      <c r="D2777">
        <f>Nodes!J2777</f>
        <v>1</v>
      </c>
    </row>
    <row r="2778">
      <c r="A2778" s="3">
        <f>Nodes!H2778</f>
        <v>104</v>
      </c>
      <c r="B2778" s="3">
        <f>Nodes!I2778</f>
        <v>983</v>
      </c>
      <c r="C2778" s="1" t="s">
        <v>13</v>
      </c>
      <c r="D2778">
        <f>Nodes!J2778</f>
        <v>2</v>
      </c>
    </row>
    <row r="2779">
      <c r="A2779" s="3">
        <f>Nodes!H2779</f>
        <v>983</v>
      </c>
      <c r="B2779" s="3">
        <f>Nodes!I2779</f>
        <v>104</v>
      </c>
      <c r="C2779" s="1" t="s">
        <v>13</v>
      </c>
      <c r="D2779">
        <f>Nodes!J2779</f>
        <v>13</v>
      </c>
    </row>
    <row r="2780">
      <c r="A2780" s="3">
        <f>Nodes!H2780</f>
        <v>104</v>
      </c>
      <c r="B2780" s="3">
        <f>Nodes!I2780</f>
        <v>314</v>
      </c>
      <c r="C2780" s="1" t="s">
        <v>13</v>
      </c>
      <c r="D2780">
        <f>Nodes!J2780</f>
        <v>8</v>
      </c>
    </row>
    <row r="2781">
      <c r="A2781" s="3">
        <f>Nodes!H2781</f>
        <v>314</v>
      </c>
      <c r="B2781" s="3">
        <f>Nodes!I2781</f>
        <v>104</v>
      </c>
      <c r="C2781" s="1" t="s">
        <v>13</v>
      </c>
      <c r="D2781">
        <f>Nodes!J2781</f>
        <v>13</v>
      </c>
    </row>
    <row r="2782">
      <c r="A2782" s="3">
        <f>Nodes!H2782</f>
        <v>984</v>
      </c>
      <c r="B2782" s="3">
        <f>Nodes!I2782</f>
        <v>104</v>
      </c>
      <c r="C2782" s="1" t="s">
        <v>13</v>
      </c>
      <c r="D2782">
        <f>Nodes!J2782</f>
        <v>13</v>
      </c>
    </row>
    <row r="2783">
      <c r="A2783" s="3">
        <f>Nodes!H2783</f>
        <v>969</v>
      </c>
      <c r="B2783" s="3">
        <f>Nodes!I2783</f>
        <v>985</v>
      </c>
      <c r="C2783" s="1" t="s">
        <v>13</v>
      </c>
      <c r="D2783">
        <f>Nodes!J2783</f>
        <v>3</v>
      </c>
    </row>
    <row r="2784">
      <c r="A2784" s="3">
        <f>Nodes!H2784</f>
        <v>985</v>
      </c>
      <c r="B2784" s="3">
        <f>Nodes!I2784</f>
        <v>986</v>
      </c>
      <c r="C2784" s="1" t="s">
        <v>13</v>
      </c>
      <c r="D2784">
        <f>Nodes!J2784</f>
        <v>16</v>
      </c>
    </row>
    <row r="2785">
      <c r="A2785" s="3">
        <f>Nodes!H2785</f>
        <v>986</v>
      </c>
      <c r="B2785" s="3">
        <f>Nodes!I2785</f>
        <v>987</v>
      </c>
      <c r="C2785" s="1" t="s">
        <v>13</v>
      </c>
      <c r="D2785">
        <f>Nodes!J2785</f>
        <v>3</v>
      </c>
    </row>
    <row r="2786">
      <c r="A2786" s="3">
        <f>Nodes!H2786</f>
        <v>987</v>
      </c>
      <c r="B2786" s="3">
        <f>Nodes!I2786</f>
        <v>986</v>
      </c>
      <c r="C2786" s="1" t="s">
        <v>13</v>
      </c>
      <c r="D2786">
        <f>Nodes!J2786</f>
        <v>16</v>
      </c>
    </row>
    <row r="2787">
      <c r="A2787" s="3">
        <f>Nodes!H2787</f>
        <v>986</v>
      </c>
      <c r="B2787" s="3">
        <f>Nodes!I2787</f>
        <v>262</v>
      </c>
      <c r="C2787" s="1" t="s">
        <v>13</v>
      </c>
      <c r="D2787">
        <f>Nodes!J2787</f>
        <v>8</v>
      </c>
    </row>
    <row r="2788">
      <c r="A2788" s="3">
        <f>Nodes!H2788</f>
        <v>987</v>
      </c>
      <c r="B2788" s="3">
        <f>Nodes!I2788</f>
        <v>266</v>
      </c>
      <c r="C2788" s="1" t="s">
        <v>13</v>
      </c>
      <c r="D2788">
        <f>Nodes!J2788</f>
        <v>7</v>
      </c>
    </row>
    <row r="2789">
      <c r="A2789" s="3">
        <f>Nodes!H2789</f>
        <v>986</v>
      </c>
      <c r="B2789" s="3">
        <f>Nodes!I2789</f>
        <v>972</v>
      </c>
      <c r="C2789" s="1" t="s">
        <v>13</v>
      </c>
      <c r="D2789">
        <f>Nodes!J2789</f>
        <v>12</v>
      </c>
    </row>
    <row r="2790">
      <c r="A2790" s="3">
        <f>Nodes!H2790</f>
        <v>972</v>
      </c>
      <c r="B2790" s="3">
        <f>Nodes!I2790</f>
        <v>2791</v>
      </c>
      <c r="C2790" s="1" t="s">
        <v>13</v>
      </c>
      <c r="D2790">
        <f>Nodes!J2790</f>
        <v>1</v>
      </c>
    </row>
    <row r="2791">
      <c r="A2791" s="3">
        <f>Nodes!H2791</f>
        <v>972</v>
      </c>
      <c r="B2791" s="3">
        <f>Nodes!I2791</f>
        <v>980</v>
      </c>
      <c r="C2791" s="1" t="s">
        <v>13</v>
      </c>
      <c r="D2791">
        <f>Nodes!J2791</f>
        <v>6</v>
      </c>
    </row>
    <row r="2792">
      <c r="A2792" s="3">
        <f>Nodes!H2792</f>
        <v>986</v>
      </c>
      <c r="B2792" s="3">
        <f>Nodes!I2792</f>
        <v>988</v>
      </c>
      <c r="C2792" s="1" t="s">
        <v>13</v>
      </c>
      <c r="D2792">
        <f>Nodes!J2792</f>
        <v>4</v>
      </c>
    </row>
    <row r="2793">
      <c r="A2793" s="3">
        <f>Nodes!H2793</f>
        <v>988</v>
      </c>
      <c r="B2793" s="3">
        <f>Nodes!I2793</f>
        <v>2792</v>
      </c>
      <c r="C2793" s="1" t="s">
        <v>13</v>
      </c>
      <c r="D2793">
        <f>Nodes!J2793</f>
        <v>1</v>
      </c>
    </row>
    <row r="2794">
      <c r="A2794" s="3">
        <f>Nodes!H2794</f>
        <v>988</v>
      </c>
      <c r="B2794" s="3">
        <f>Nodes!I2794</f>
        <v>2793</v>
      </c>
      <c r="C2794" s="1" t="s">
        <v>13</v>
      </c>
      <c r="D2794">
        <f>Nodes!J2794</f>
        <v>1</v>
      </c>
    </row>
    <row r="2795">
      <c r="A2795" s="3">
        <f>Nodes!H2795</f>
        <v>988</v>
      </c>
      <c r="B2795" s="3">
        <f>Nodes!I2795</f>
        <v>986</v>
      </c>
      <c r="C2795" s="1" t="s">
        <v>13</v>
      </c>
      <c r="D2795">
        <f>Nodes!J2795</f>
        <v>16</v>
      </c>
    </row>
    <row r="2796">
      <c r="A2796" s="3">
        <f>Nodes!H2796</f>
        <v>986</v>
      </c>
      <c r="B2796" s="3">
        <f>Nodes!I2796</f>
        <v>2794</v>
      </c>
      <c r="C2796" s="1" t="s">
        <v>13</v>
      </c>
      <c r="D2796">
        <f>Nodes!J2796</f>
        <v>1</v>
      </c>
    </row>
    <row r="2797">
      <c r="A2797" s="3">
        <f>Nodes!H2797</f>
        <v>986</v>
      </c>
      <c r="B2797" s="3">
        <f>Nodes!I2797</f>
        <v>1818</v>
      </c>
      <c r="C2797" s="1" t="s">
        <v>13</v>
      </c>
      <c r="D2797">
        <f>Nodes!J2797</f>
        <v>4</v>
      </c>
    </row>
    <row r="2798">
      <c r="A2798" s="3">
        <f>Nodes!H2798</f>
        <v>986</v>
      </c>
      <c r="B2798" s="3">
        <f>Nodes!I2798</f>
        <v>989</v>
      </c>
      <c r="C2798" s="1" t="s">
        <v>13</v>
      </c>
      <c r="D2798">
        <f>Nodes!J2798</f>
        <v>2</v>
      </c>
    </row>
    <row r="2799">
      <c r="A2799" s="3">
        <f>Nodes!H2799</f>
        <v>989</v>
      </c>
      <c r="B2799" s="3">
        <f>Nodes!I2799</f>
        <v>980</v>
      </c>
      <c r="C2799" s="1" t="s">
        <v>13</v>
      </c>
      <c r="D2799">
        <f>Nodes!J2799</f>
        <v>6</v>
      </c>
    </row>
    <row r="2800">
      <c r="A2800" s="3">
        <f>Nodes!H2800</f>
        <v>980</v>
      </c>
      <c r="B2800" s="3">
        <f>Nodes!I2800</f>
        <v>262</v>
      </c>
      <c r="C2800" s="1" t="s">
        <v>13</v>
      </c>
      <c r="D2800">
        <f>Nodes!J2800</f>
        <v>8</v>
      </c>
    </row>
    <row r="2801">
      <c r="A2801" s="3">
        <f>Nodes!H2801</f>
        <v>986</v>
      </c>
      <c r="B2801" s="3">
        <f>Nodes!I2801</f>
        <v>990</v>
      </c>
      <c r="C2801" s="1" t="s">
        <v>13</v>
      </c>
      <c r="D2801">
        <f>Nodes!J2801</f>
        <v>2</v>
      </c>
    </row>
    <row r="2802">
      <c r="A2802" s="3">
        <f>Nodes!H2802</f>
        <v>990</v>
      </c>
      <c r="B2802" s="3">
        <f>Nodes!I2802</f>
        <v>986</v>
      </c>
      <c r="C2802" s="1" t="s">
        <v>13</v>
      </c>
      <c r="D2802">
        <f>Nodes!J2802</f>
        <v>16</v>
      </c>
    </row>
    <row r="2803">
      <c r="A2803" s="3">
        <f>Nodes!H2803</f>
        <v>986</v>
      </c>
      <c r="B2803" s="3">
        <f>Nodes!I2803</f>
        <v>991</v>
      </c>
      <c r="C2803" s="1" t="s">
        <v>13</v>
      </c>
      <c r="D2803">
        <f>Nodes!J2803</f>
        <v>2</v>
      </c>
    </row>
    <row r="2804">
      <c r="A2804" s="3">
        <f>Nodes!H2804</f>
        <v>991</v>
      </c>
      <c r="B2804" s="3">
        <f>Nodes!I2804</f>
        <v>986</v>
      </c>
      <c r="C2804" s="1" t="s">
        <v>13</v>
      </c>
      <c r="D2804">
        <f>Nodes!J2804</f>
        <v>16</v>
      </c>
    </row>
    <row r="2805">
      <c r="A2805" s="3">
        <f>Nodes!H2805</f>
        <v>986</v>
      </c>
      <c r="B2805" s="3">
        <f>Nodes!I2805</f>
        <v>2795</v>
      </c>
      <c r="C2805" s="1" t="s">
        <v>13</v>
      </c>
      <c r="D2805">
        <f>Nodes!J2805</f>
        <v>1</v>
      </c>
    </row>
    <row r="2806">
      <c r="A2806" s="3">
        <f>Nodes!H2806</f>
        <v>986</v>
      </c>
      <c r="B2806" s="3">
        <f>Nodes!I2806</f>
        <v>2796</v>
      </c>
      <c r="C2806" s="1" t="s">
        <v>13</v>
      </c>
      <c r="D2806">
        <f>Nodes!J2806</f>
        <v>1</v>
      </c>
    </row>
    <row r="2807">
      <c r="A2807" s="3">
        <f>Nodes!H2807</f>
        <v>985</v>
      </c>
      <c r="B2807" s="3">
        <f>Nodes!I2807</f>
        <v>266</v>
      </c>
      <c r="C2807" s="1" t="s">
        <v>13</v>
      </c>
      <c r="D2807">
        <f>Nodes!J2807</f>
        <v>7</v>
      </c>
    </row>
    <row r="2808">
      <c r="A2808" s="3">
        <f>Nodes!H2808</f>
        <v>969</v>
      </c>
      <c r="B2808" s="3">
        <f>Nodes!I2808</f>
        <v>992</v>
      </c>
      <c r="C2808" s="1" t="s">
        <v>13</v>
      </c>
      <c r="D2808">
        <f>Nodes!J2808</f>
        <v>2</v>
      </c>
    </row>
    <row r="2809">
      <c r="A2809" s="3">
        <f>Nodes!H2809</f>
        <v>992</v>
      </c>
      <c r="B2809" s="3">
        <f>Nodes!I2809</f>
        <v>993</v>
      </c>
      <c r="C2809" s="1" t="s">
        <v>13</v>
      </c>
      <c r="D2809">
        <f>Nodes!J2809</f>
        <v>2</v>
      </c>
    </row>
    <row r="2810">
      <c r="A2810" s="3">
        <f>Nodes!H2810</f>
        <v>993</v>
      </c>
      <c r="B2810" s="3">
        <f>Nodes!I2810</f>
        <v>2797</v>
      </c>
      <c r="C2810" s="1" t="s">
        <v>13</v>
      </c>
      <c r="D2810">
        <f>Nodes!J2810</f>
        <v>2</v>
      </c>
    </row>
    <row r="2811">
      <c r="A2811" s="3">
        <f>Nodes!H2811</f>
        <v>969</v>
      </c>
      <c r="B2811" s="3">
        <f>Nodes!I2811</f>
        <v>994</v>
      </c>
      <c r="C2811" s="1" t="s">
        <v>13</v>
      </c>
      <c r="D2811">
        <f>Nodes!J2811</f>
        <v>2</v>
      </c>
    </row>
    <row r="2812">
      <c r="A2812" s="3">
        <f>Nodes!H2812</f>
        <v>994</v>
      </c>
      <c r="B2812" s="3">
        <f>Nodes!I2812</f>
        <v>2798</v>
      </c>
      <c r="C2812" s="1" t="s">
        <v>13</v>
      </c>
      <c r="D2812">
        <f>Nodes!J2812</f>
        <v>1</v>
      </c>
    </row>
    <row r="2813">
      <c r="A2813" s="3">
        <f>Nodes!H2813</f>
        <v>969</v>
      </c>
      <c r="B2813" s="3">
        <f>Nodes!I2813</f>
        <v>2799</v>
      </c>
      <c r="C2813" s="1" t="s">
        <v>13</v>
      </c>
      <c r="D2813">
        <f>Nodes!J2813</f>
        <v>1</v>
      </c>
    </row>
    <row r="2814">
      <c r="A2814" s="3">
        <f>Nodes!H2814</f>
        <v>969</v>
      </c>
      <c r="B2814" s="3">
        <f>Nodes!I2814</f>
        <v>435</v>
      </c>
      <c r="C2814" s="1" t="s">
        <v>13</v>
      </c>
      <c r="D2814">
        <f>Nodes!J2814</f>
        <v>37</v>
      </c>
    </row>
    <row r="2815">
      <c r="A2815" s="3">
        <f>Nodes!H2815</f>
        <v>435</v>
      </c>
      <c r="B2815" s="3">
        <f>Nodes!I2815</f>
        <v>995</v>
      </c>
      <c r="C2815" s="1" t="s">
        <v>13</v>
      </c>
      <c r="D2815">
        <f>Nodes!J2815</f>
        <v>2</v>
      </c>
    </row>
    <row r="2816">
      <c r="A2816" s="3">
        <f>Nodes!H2816</f>
        <v>995</v>
      </c>
      <c r="B2816" s="3">
        <f>Nodes!I2816</f>
        <v>435</v>
      </c>
      <c r="C2816" s="1" t="s">
        <v>13</v>
      </c>
      <c r="D2816">
        <f>Nodes!J2816</f>
        <v>37</v>
      </c>
    </row>
    <row r="2817">
      <c r="A2817" s="3">
        <f>Nodes!H2817</f>
        <v>435</v>
      </c>
      <c r="B2817" s="3">
        <f>Nodes!I2817</f>
        <v>1061</v>
      </c>
      <c r="C2817" s="1" t="s">
        <v>13</v>
      </c>
      <c r="D2817">
        <f>Nodes!J2817</f>
        <v>18</v>
      </c>
    </row>
    <row r="2818">
      <c r="A2818" s="3">
        <f>Nodes!H2818</f>
        <v>969</v>
      </c>
      <c r="B2818" s="3">
        <f>Nodes!I2818</f>
        <v>2800</v>
      </c>
      <c r="C2818" s="1" t="s">
        <v>13</v>
      </c>
      <c r="D2818">
        <f>Nodes!J2818</f>
        <v>1</v>
      </c>
    </row>
    <row r="2819">
      <c r="A2819" s="3">
        <f>Nodes!H2819</f>
        <v>969</v>
      </c>
      <c r="B2819" s="3">
        <f>Nodes!I2819</f>
        <v>2801</v>
      </c>
      <c r="C2819" s="1" t="s">
        <v>13</v>
      </c>
      <c r="D2819">
        <f>Nodes!J2819</f>
        <v>1</v>
      </c>
    </row>
    <row r="2820">
      <c r="A2820" s="3">
        <f>Nodes!H2820</f>
        <v>969</v>
      </c>
      <c r="B2820" s="3">
        <f>Nodes!I2820</f>
        <v>2802</v>
      </c>
      <c r="C2820" s="1" t="s">
        <v>13</v>
      </c>
      <c r="D2820">
        <f>Nodes!J2820</f>
        <v>1</v>
      </c>
    </row>
    <row r="2821">
      <c r="A2821" s="3">
        <f>Nodes!H2821</f>
        <v>969</v>
      </c>
      <c r="B2821" s="3">
        <f>Nodes!I2821</f>
        <v>2803</v>
      </c>
      <c r="C2821" s="1" t="s">
        <v>13</v>
      </c>
      <c r="D2821">
        <f>Nodes!J2821</f>
        <v>1</v>
      </c>
    </row>
    <row r="2822">
      <c r="A2822" s="3">
        <f>Nodes!H2822</f>
        <v>969</v>
      </c>
      <c r="B2822" s="3">
        <f>Nodes!I2822</f>
        <v>2804</v>
      </c>
      <c r="C2822" s="1" t="s">
        <v>13</v>
      </c>
      <c r="D2822">
        <f>Nodes!J2822</f>
        <v>1</v>
      </c>
    </row>
    <row r="2823">
      <c r="A2823" s="3">
        <f>Nodes!H2823</f>
        <v>969</v>
      </c>
      <c r="B2823" s="3">
        <f>Nodes!I2823</f>
        <v>996</v>
      </c>
      <c r="C2823" s="1" t="s">
        <v>13</v>
      </c>
      <c r="D2823">
        <f>Nodes!J2823</f>
        <v>2</v>
      </c>
    </row>
    <row r="2824">
      <c r="A2824" s="3">
        <f>Nodes!H2824</f>
        <v>996</v>
      </c>
      <c r="B2824" s="3">
        <f>Nodes!I2824</f>
        <v>2805</v>
      </c>
      <c r="C2824" s="1" t="s">
        <v>13</v>
      </c>
      <c r="D2824">
        <f>Nodes!J2824</f>
        <v>1</v>
      </c>
    </row>
    <row r="2825">
      <c r="A2825" s="3">
        <f>Nodes!H2825</f>
        <v>969</v>
      </c>
      <c r="B2825" s="3">
        <f>Nodes!I2825</f>
        <v>997</v>
      </c>
      <c r="C2825" s="1" t="s">
        <v>13</v>
      </c>
      <c r="D2825">
        <f>Nodes!J2825</f>
        <v>2</v>
      </c>
    </row>
    <row r="2826">
      <c r="A2826" s="3">
        <f>Nodes!H2826</f>
        <v>997</v>
      </c>
      <c r="B2826" s="3">
        <f>Nodes!I2826</f>
        <v>998</v>
      </c>
      <c r="C2826" s="1" t="s">
        <v>13</v>
      </c>
      <c r="D2826">
        <f>Nodes!J2826</f>
        <v>2</v>
      </c>
    </row>
    <row r="2827">
      <c r="A2827" s="3">
        <f>Nodes!H2827</f>
        <v>998</v>
      </c>
      <c r="B2827" s="3">
        <f>Nodes!I2827</f>
        <v>971</v>
      </c>
      <c r="C2827" s="1" t="s">
        <v>13</v>
      </c>
      <c r="D2827">
        <f>Nodes!J2827</f>
        <v>8</v>
      </c>
    </row>
    <row r="2828">
      <c r="A2828" s="3">
        <f>Nodes!H2828</f>
        <v>971</v>
      </c>
      <c r="B2828" s="3">
        <f>Nodes!I2828</f>
        <v>2806</v>
      </c>
      <c r="C2828" s="1" t="s">
        <v>13</v>
      </c>
      <c r="D2828">
        <f>Nodes!J2828</f>
        <v>1</v>
      </c>
    </row>
    <row r="2829">
      <c r="A2829" s="3">
        <f>Nodes!H2829</f>
        <v>969</v>
      </c>
      <c r="B2829" s="3">
        <f>Nodes!I2829</f>
        <v>2807</v>
      </c>
      <c r="C2829" s="1" t="s">
        <v>13</v>
      </c>
      <c r="D2829">
        <f>Nodes!J2829</f>
        <v>3</v>
      </c>
    </row>
    <row r="2830">
      <c r="A2830" s="3">
        <f>Nodes!H2830</f>
        <v>969</v>
      </c>
      <c r="B2830" s="3">
        <f>Nodes!I2830</f>
        <v>2808</v>
      </c>
      <c r="C2830" s="1" t="s">
        <v>13</v>
      </c>
      <c r="D2830">
        <f>Nodes!J2830</f>
        <v>1</v>
      </c>
    </row>
    <row r="2831">
      <c r="A2831" s="3">
        <f>Nodes!H2831</f>
        <v>969</v>
      </c>
      <c r="B2831" s="3">
        <f>Nodes!I2831</f>
        <v>603</v>
      </c>
      <c r="C2831" s="1" t="s">
        <v>13</v>
      </c>
      <c r="D2831">
        <f>Nodes!J2831</f>
        <v>10</v>
      </c>
    </row>
    <row r="2832">
      <c r="A2832" s="3">
        <f>Nodes!H2832</f>
        <v>969</v>
      </c>
      <c r="B2832" s="3">
        <f>Nodes!I2832</f>
        <v>2472</v>
      </c>
      <c r="C2832" s="1" t="s">
        <v>13</v>
      </c>
      <c r="D2832">
        <f>Nodes!J2832</f>
        <v>2</v>
      </c>
    </row>
    <row r="2833">
      <c r="A2833" s="3">
        <f>Nodes!H2833</f>
        <v>969</v>
      </c>
      <c r="B2833" s="3">
        <f>Nodes!I2833</f>
        <v>2809</v>
      </c>
      <c r="C2833" s="1" t="s">
        <v>13</v>
      </c>
      <c r="D2833">
        <f>Nodes!J2833</f>
        <v>1</v>
      </c>
    </row>
    <row r="2834">
      <c r="A2834" s="3">
        <f>Nodes!H2834</f>
        <v>969</v>
      </c>
      <c r="B2834" s="3">
        <f>Nodes!I2834</f>
        <v>999</v>
      </c>
      <c r="C2834" s="1" t="s">
        <v>13</v>
      </c>
      <c r="D2834">
        <f>Nodes!J2834</f>
        <v>3</v>
      </c>
    </row>
    <row r="2835">
      <c r="A2835" s="3">
        <f>Nodes!H2835</f>
        <v>999</v>
      </c>
      <c r="B2835" s="3">
        <f>Nodes!I2835</f>
        <v>263</v>
      </c>
      <c r="C2835" s="1" t="s">
        <v>13</v>
      </c>
      <c r="D2835">
        <f>Nodes!J2835</f>
        <v>8</v>
      </c>
    </row>
    <row r="2836">
      <c r="A2836" s="3">
        <f>Nodes!H2836</f>
        <v>263</v>
      </c>
      <c r="B2836" s="3">
        <f>Nodes!I2836</f>
        <v>999</v>
      </c>
      <c r="C2836" s="1" t="s">
        <v>13</v>
      </c>
      <c r="D2836">
        <f>Nodes!J2836</f>
        <v>3</v>
      </c>
    </row>
    <row r="2837">
      <c r="A2837" s="3">
        <f>Nodes!H2837</f>
        <v>969</v>
      </c>
      <c r="B2837" s="3">
        <f>Nodes!I2837</f>
        <v>2810</v>
      </c>
      <c r="C2837" s="1" t="s">
        <v>13</v>
      </c>
      <c r="D2837">
        <f>Nodes!J2837</f>
        <v>1</v>
      </c>
    </row>
    <row r="2838">
      <c r="A2838" s="3">
        <f>Nodes!H2838</f>
        <v>969</v>
      </c>
      <c r="B2838" s="3">
        <f>Nodes!I2838</f>
        <v>2811</v>
      </c>
      <c r="C2838" s="1" t="s">
        <v>13</v>
      </c>
      <c r="D2838">
        <f>Nodes!J2838</f>
        <v>1</v>
      </c>
    </row>
    <row r="2839">
      <c r="A2839" s="3">
        <f>Nodes!H2839</f>
        <v>969</v>
      </c>
      <c r="B2839" s="3">
        <f>Nodes!I2839</f>
        <v>1000</v>
      </c>
      <c r="C2839" s="1" t="s">
        <v>13</v>
      </c>
      <c r="D2839">
        <f>Nodes!J2839</f>
        <v>4</v>
      </c>
    </row>
    <row r="2840">
      <c r="A2840" s="3">
        <f>Nodes!H2840</f>
        <v>1000</v>
      </c>
      <c r="B2840" s="3">
        <f>Nodes!I2840</f>
        <v>1001</v>
      </c>
      <c r="C2840" s="1" t="s">
        <v>13</v>
      </c>
      <c r="D2840">
        <f>Nodes!J2840</f>
        <v>2</v>
      </c>
    </row>
    <row r="2841">
      <c r="A2841" s="3">
        <f>Nodes!H2841</f>
        <v>1001</v>
      </c>
      <c r="B2841" s="3">
        <f>Nodes!I2841</f>
        <v>1000</v>
      </c>
      <c r="C2841" s="1" t="s">
        <v>13</v>
      </c>
      <c r="D2841">
        <f>Nodes!J2841</f>
        <v>4</v>
      </c>
    </row>
    <row r="2842">
      <c r="A2842" s="3">
        <f>Nodes!H2842</f>
        <v>1000</v>
      </c>
      <c r="B2842" s="3">
        <f>Nodes!I2842</f>
        <v>1002</v>
      </c>
      <c r="C2842" s="1" t="s">
        <v>13</v>
      </c>
      <c r="D2842">
        <f>Nodes!J2842</f>
        <v>2</v>
      </c>
    </row>
    <row r="2843">
      <c r="A2843" s="3">
        <f>Nodes!H2843</f>
        <v>1002</v>
      </c>
      <c r="B2843" s="3">
        <f>Nodes!I2843</f>
        <v>2812</v>
      </c>
      <c r="C2843" s="1" t="s">
        <v>13</v>
      </c>
      <c r="D2843">
        <f>Nodes!J2843</f>
        <v>1</v>
      </c>
    </row>
    <row r="2844">
      <c r="A2844" s="3">
        <f>Nodes!H2844</f>
        <v>969</v>
      </c>
      <c r="B2844" s="3">
        <f>Nodes!I2844</f>
        <v>2813</v>
      </c>
      <c r="C2844" s="1" t="s">
        <v>13</v>
      </c>
      <c r="D2844">
        <f>Nodes!J2844</f>
        <v>1</v>
      </c>
    </row>
    <row r="2845">
      <c r="A2845" s="3">
        <f>Nodes!H2845</f>
        <v>969</v>
      </c>
      <c r="B2845" s="3">
        <f>Nodes!I2845</f>
        <v>264</v>
      </c>
      <c r="C2845" s="1" t="s">
        <v>13</v>
      </c>
      <c r="D2845">
        <f>Nodes!J2845</f>
        <v>19</v>
      </c>
    </row>
    <row r="2846">
      <c r="A2846" s="3">
        <f>Nodes!H2846</f>
        <v>264</v>
      </c>
      <c r="B2846" s="3">
        <f>Nodes!I2846</f>
        <v>1003</v>
      </c>
      <c r="C2846" s="1" t="s">
        <v>13</v>
      </c>
      <c r="D2846">
        <f>Nodes!J2846</f>
        <v>6</v>
      </c>
    </row>
    <row r="2847">
      <c r="A2847" s="3">
        <f>Nodes!H2847</f>
        <v>1003</v>
      </c>
      <c r="B2847" s="3">
        <f>Nodes!I2847</f>
        <v>16</v>
      </c>
      <c r="C2847" s="1" t="s">
        <v>13</v>
      </c>
      <c r="D2847">
        <f>Nodes!J2847</f>
        <v>287</v>
      </c>
    </row>
    <row r="2848">
      <c r="A2848" s="3">
        <f>Nodes!H2848</f>
        <v>16</v>
      </c>
      <c r="B2848" s="3">
        <f>Nodes!I2848</f>
        <v>1004</v>
      </c>
      <c r="C2848" s="1" t="s">
        <v>13</v>
      </c>
      <c r="D2848">
        <f>Nodes!J2848</f>
        <v>2</v>
      </c>
    </row>
    <row r="2849">
      <c r="A2849" s="3">
        <f>Nodes!H2849</f>
        <v>1004</v>
      </c>
      <c r="B2849" s="3">
        <f>Nodes!I2849</f>
        <v>2814</v>
      </c>
      <c r="C2849" s="1" t="s">
        <v>13</v>
      </c>
      <c r="D2849">
        <f>Nodes!J2849</f>
        <v>1</v>
      </c>
    </row>
    <row r="2850">
      <c r="A2850" s="3">
        <f>Nodes!H2850</f>
        <v>264</v>
      </c>
      <c r="B2850" s="3">
        <f>Nodes!I2850</f>
        <v>1005</v>
      </c>
      <c r="C2850" s="1" t="s">
        <v>13</v>
      </c>
      <c r="D2850">
        <f>Nodes!J2850</f>
        <v>4</v>
      </c>
    </row>
    <row r="2851">
      <c r="A2851" s="3">
        <f>Nodes!H2851</f>
        <v>1005</v>
      </c>
      <c r="B2851" s="3">
        <f>Nodes!I2851</f>
        <v>264</v>
      </c>
      <c r="C2851" s="1" t="s">
        <v>13</v>
      </c>
      <c r="D2851">
        <f>Nodes!J2851</f>
        <v>19</v>
      </c>
    </row>
    <row r="2852">
      <c r="A2852" s="3">
        <f>Nodes!H2852</f>
        <v>291</v>
      </c>
      <c r="B2852" s="3">
        <f>Nodes!I2852</f>
        <v>264</v>
      </c>
      <c r="C2852" s="1" t="s">
        <v>13</v>
      </c>
      <c r="D2852">
        <f>Nodes!J2852</f>
        <v>19</v>
      </c>
    </row>
    <row r="2853">
      <c r="A2853" s="3">
        <f>Nodes!H2853</f>
        <v>291</v>
      </c>
      <c r="B2853" s="3">
        <f>Nodes!I2853</f>
        <v>1061</v>
      </c>
      <c r="C2853" s="1" t="s">
        <v>13</v>
      </c>
      <c r="D2853">
        <f>Nodes!J2853</f>
        <v>18</v>
      </c>
    </row>
    <row r="2854">
      <c r="A2854" s="3">
        <f>Nodes!H2854</f>
        <v>291</v>
      </c>
      <c r="B2854" s="3">
        <f>Nodes!I2854</f>
        <v>972</v>
      </c>
      <c r="C2854" s="1" t="s">
        <v>13</v>
      </c>
      <c r="D2854">
        <f>Nodes!J2854</f>
        <v>12</v>
      </c>
    </row>
    <row r="2855">
      <c r="A2855" s="3">
        <f>Nodes!H2855</f>
        <v>264</v>
      </c>
      <c r="B2855" s="3">
        <f>Nodes!I2855</f>
        <v>1006</v>
      </c>
      <c r="C2855" s="1" t="s">
        <v>13</v>
      </c>
      <c r="D2855">
        <f>Nodes!J2855</f>
        <v>2</v>
      </c>
    </row>
    <row r="2856">
      <c r="A2856" s="3">
        <f>Nodes!H2856</f>
        <v>1006</v>
      </c>
      <c r="B2856" s="3">
        <f>Nodes!I2856</f>
        <v>264</v>
      </c>
      <c r="C2856" s="1" t="s">
        <v>13</v>
      </c>
      <c r="D2856">
        <f>Nodes!J2856</f>
        <v>19</v>
      </c>
    </row>
    <row r="2857">
      <c r="A2857" s="3">
        <f>Nodes!H2857</f>
        <v>1007</v>
      </c>
      <c r="B2857" s="3">
        <f>Nodes!I2857</f>
        <v>264</v>
      </c>
      <c r="C2857" s="1" t="s">
        <v>13</v>
      </c>
      <c r="D2857">
        <f>Nodes!J2857</f>
        <v>19</v>
      </c>
    </row>
    <row r="2858">
      <c r="A2858" s="3">
        <f>Nodes!H2858</f>
        <v>1007</v>
      </c>
      <c r="B2858" s="3">
        <f>Nodes!I2858</f>
        <v>1008</v>
      </c>
      <c r="C2858" s="1" t="s">
        <v>13</v>
      </c>
      <c r="D2858">
        <f>Nodes!J2858</f>
        <v>2</v>
      </c>
    </row>
    <row r="2859">
      <c r="A2859" s="3">
        <f>Nodes!H2859</f>
        <v>1008</v>
      </c>
      <c r="B2859" s="3">
        <f>Nodes!I2859</f>
        <v>1007</v>
      </c>
      <c r="C2859" s="1" t="s">
        <v>13</v>
      </c>
      <c r="D2859">
        <f>Nodes!J2859</f>
        <v>6</v>
      </c>
    </row>
    <row r="2860">
      <c r="A2860" s="3">
        <f>Nodes!H2860</f>
        <v>1007</v>
      </c>
      <c r="B2860" s="3">
        <f>Nodes!I2860</f>
        <v>1061</v>
      </c>
      <c r="C2860" s="1" t="s">
        <v>13</v>
      </c>
      <c r="D2860">
        <f>Nodes!J2860</f>
        <v>18</v>
      </c>
    </row>
    <row r="2861">
      <c r="A2861" s="3">
        <f>Nodes!H2861</f>
        <v>608</v>
      </c>
      <c r="B2861" s="3">
        <f>Nodes!I2861</f>
        <v>264</v>
      </c>
      <c r="C2861" s="1" t="s">
        <v>13</v>
      </c>
      <c r="D2861">
        <f>Nodes!J2861</f>
        <v>19</v>
      </c>
    </row>
    <row r="2862">
      <c r="A2862" s="3">
        <f>Nodes!H2862</f>
        <v>264</v>
      </c>
      <c r="B2862" s="3">
        <f>Nodes!I2862</f>
        <v>2815</v>
      </c>
      <c r="C2862" s="1" t="s">
        <v>13</v>
      </c>
      <c r="D2862">
        <f>Nodes!J2862</f>
        <v>1</v>
      </c>
    </row>
    <row r="2863">
      <c r="A2863" s="3">
        <f>Nodes!H2863</f>
        <v>969</v>
      </c>
      <c r="B2863" s="3">
        <f>Nodes!I2863</f>
        <v>2816</v>
      </c>
      <c r="C2863" s="1" t="s">
        <v>13</v>
      </c>
      <c r="D2863">
        <f>Nodes!J2863</f>
        <v>1</v>
      </c>
    </row>
    <row r="2864">
      <c r="A2864" s="3">
        <f>Nodes!H2864</f>
        <v>969</v>
      </c>
      <c r="B2864" s="3">
        <f>Nodes!I2864</f>
        <v>2817</v>
      </c>
      <c r="C2864" s="1" t="s">
        <v>13</v>
      </c>
      <c r="D2864">
        <f>Nodes!J2864</f>
        <v>1</v>
      </c>
    </row>
    <row r="2865">
      <c r="A2865" s="3">
        <f>Nodes!H2865</f>
        <v>969</v>
      </c>
      <c r="B2865" s="3">
        <f>Nodes!I2865</f>
        <v>2818</v>
      </c>
      <c r="C2865" s="1" t="s">
        <v>13</v>
      </c>
      <c r="D2865">
        <f>Nodes!J2865</f>
        <v>1</v>
      </c>
    </row>
    <row r="2866">
      <c r="A2866" s="3">
        <f>Nodes!H2866</f>
        <v>969</v>
      </c>
      <c r="B2866" s="3">
        <f>Nodes!I2866</f>
        <v>2819</v>
      </c>
      <c r="C2866" s="1" t="s">
        <v>13</v>
      </c>
      <c r="D2866">
        <f>Nodes!J2866</f>
        <v>1</v>
      </c>
    </row>
    <row r="2867">
      <c r="A2867" s="3">
        <f>Nodes!H2867</f>
        <v>969</v>
      </c>
      <c r="B2867" s="3">
        <f>Nodes!I2867</f>
        <v>2820</v>
      </c>
      <c r="C2867" s="1" t="s">
        <v>13</v>
      </c>
      <c r="D2867">
        <f>Nodes!J2867</f>
        <v>1</v>
      </c>
    </row>
    <row r="2868">
      <c r="A2868" s="3">
        <f>Nodes!H2868</f>
        <v>969</v>
      </c>
      <c r="B2868" s="3">
        <f>Nodes!I2868</f>
        <v>2821</v>
      </c>
      <c r="C2868" s="1" t="s">
        <v>13</v>
      </c>
      <c r="D2868">
        <f>Nodes!J2868</f>
        <v>1</v>
      </c>
    </row>
    <row r="2869">
      <c r="A2869" s="3">
        <f>Nodes!H2869</f>
        <v>969</v>
      </c>
      <c r="B2869" s="3">
        <f>Nodes!I2869</f>
        <v>2822</v>
      </c>
      <c r="C2869" s="1" t="s">
        <v>13</v>
      </c>
      <c r="D2869">
        <f>Nodes!J2869</f>
        <v>1</v>
      </c>
    </row>
    <row r="2870">
      <c r="A2870" s="3">
        <f>Nodes!H2870</f>
        <v>969</v>
      </c>
      <c r="B2870" s="3">
        <f>Nodes!I2870</f>
        <v>1139</v>
      </c>
      <c r="C2870" s="1" t="s">
        <v>13</v>
      </c>
      <c r="D2870">
        <f>Nodes!J2870</f>
        <v>3</v>
      </c>
    </row>
    <row r="2871">
      <c r="A2871" s="3">
        <f>Nodes!H2871</f>
        <v>969</v>
      </c>
      <c r="B2871" s="3">
        <f>Nodes!I2871</f>
        <v>2823</v>
      </c>
      <c r="C2871" s="1" t="s">
        <v>13</v>
      </c>
      <c r="D2871">
        <f>Nodes!J2871</f>
        <v>1</v>
      </c>
    </row>
    <row r="2872">
      <c r="A2872" s="3">
        <f>Nodes!H2872</f>
        <v>969</v>
      </c>
      <c r="B2872" s="3">
        <f>Nodes!I2872</f>
        <v>2824</v>
      </c>
      <c r="C2872" s="1" t="s">
        <v>13</v>
      </c>
      <c r="D2872">
        <f>Nodes!J2872</f>
        <v>1</v>
      </c>
    </row>
    <row r="2873">
      <c r="A2873" s="3">
        <f>Nodes!H2873</f>
        <v>969</v>
      </c>
      <c r="B2873" s="3">
        <f>Nodes!I2873</f>
        <v>2825</v>
      </c>
      <c r="C2873" s="1" t="s">
        <v>13</v>
      </c>
      <c r="D2873">
        <f>Nodes!J2873</f>
        <v>1</v>
      </c>
    </row>
    <row r="2874">
      <c r="A2874" s="3">
        <f>Nodes!H2874</f>
        <v>969</v>
      </c>
      <c r="B2874" s="3">
        <f>Nodes!I2874</f>
        <v>2826</v>
      </c>
      <c r="C2874" s="1" t="s">
        <v>13</v>
      </c>
      <c r="D2874">
        <f>Nodes!J2874</f>
        <v>1</v>
      </c>
    </row>
    <row r="2875">
      <c r="A2875" s="3">
        <f>Nodes!H2875</f>
        <v>969</v>
      </c>
      <c r="B2875" s="3">
        <f>Nodes!I2875</f>
        <v>2827</v>
      </c>
      <c r="C2875" s="1" t="s">
        <v>13</v>
      </c>
      <c r="D2875">
        <f>Nodes!J2875</f>
        <v>1</v>
      </c>
    </row>
    <row r="2876">
      <c r="A2876" s="3">
        <f>Nodes!H2876</f>
        <v>969</v>
      </c>
      <c r="B2876" s="3">
        <f>Nodes!I2876</f>
        <v>2828</v>
      </c>
      <c r="C2876" s="1" t="s">
        <v>13</v>
      </c>
      <c r="D2876">
        <f>Nodes!J2876</f>
        <v>1</v>
      </c>
    </row>
    <row r="2877">
      <c r="A2877" s="3">
        <f>Nodes!H2877</f>
        <v>969</v>
      </c>
      <c r="B2877" s="3">
        <f>Nodes!I2877</f>
        <v>2829</v>
      </c>
      <c r="C2877" s="1" t="s">
        <v>13</v>
      </c>
      <c r="D2877">
        <f>Nodes!J2877</f>
        <v>2</v>
      </c>
    </row>
    <row r="2878">
      <c r="A2878" s="3">
        <f>Nodes!H2878</f>
        <v>969</v>
      </c>
      <c r="B2878" s="3">
        <f>Nodes!I2878</f>
        <v>2830</v>
      </c>
      <c r="C2878" s="1" t="s">
        <v>13</v>
      </c>
      <c r="D2878">
        <f>Nodes!J2878</f>
        <v>1</v>
      </c>
    </row>
    <row r="2879">
      <c r="A2879" s="3">
        <f>Nodes!H2879</f>
        <v>969</v>
      </c>
      <c r="B2879" s="3">
        <f>Nodes!I2879</f>
        <v>2831</v>
      </c>
      <c r="C2879" s="1" t="s">
        <v>13</v>
      </c>
      <c r="D2879">
        <f>Nodes!J2879</f>
        <v>1</v>
      </c>
    </row>
    <row r="2880">
      <c r="A2880" s="3">
        <f>Nodes!H2880</f>
        <v>969</v>
      </c>
      <c r="B2880" s="3">
        <f>Nodes!I2880</f>
        <v>2832</v>
      </c>
      <c r="C2880" s="1" t="s">
        <v>13</v>
      </c>
      <c r="D2880">
        <f>Nodes!J2880</f>
        <v>1</v>
      </c>
    </row>
    <row r="2881">
      <c r="A2881" s="3">
        <f>Nodes!H2881</f>
        <v>969</v>
      </c>
      <c r="B2881" s="3">
        <f>Nodes!I2881</f>
        <v>649</v>
      </c>
      <c r="C2881" s="1" t="s">
        <v>13</v>
      </c>
      <c r="D2881">
        <f>Nodes!J2881</f>
        <v>13</v>
      </c>
    </row>
    <row r="2882">
      <c r="A2882" s="3">
        <f>Nodes!H2882</f>
        <v>969</v>
      </c>
      <c r="B2882" s="3">
        <f>Nodes!I2882</f>
        <v>2833</v>
      </c>
      <c r="C2882" s="1" t="s">
        <v>13</v>
      </c>
      <c r="D2882">
        <f>Nodes!J2882</f>
        <v>1</v>
      </c>
    </row>
    <row r="2883">
      <c r="A2883" s="3">
        <f>Nodes!H2883</f>
        <v>969</v>
      </c>
      <c r="B2883" s="3">
        <f>Nodes!I2883</f>
        <v>265</v>
      </c>
      <c r="C2883" s="1" t="s">
        <v>13</v>
      </c>
      <c r="D2883">
        <f>Nodes!J2883</f>
        <v>5</v>
      </c>
    </row>
    <row r="2884">
      <c r="A2884" s="3">
        <f>Nodes!H2884</f>
        <v>969</v>
      </c>
      <c r="B2884" s="3">
        <f>Nodes!I2884</f>
        <v>2834</v>
      </c>
      <c r="C2884" s="1" t="s">
        <v>13</v>
      </c>
      <c r="D2884">
        <f>Nodes!J2884</f>
        <v>1</v>
      </c>
    </row>
    <row r="2885">
      <c r="A2885" s="3">
        <f>Nodes!H2885</f>
        <v>969</v>
      </c>
      <c r="B2885" s="3">
        <f>Nodes!I2885</f>
        <v>2835</v>
      </c>
      <c r="C2885" s="1" t="s">
        <v>13</v>
      </c>
      <c r="D2885">
        <f>Nodes!J2885</f>
        <v>1</v>
      </c>
    </row>
    <row r="2886">
      <c r="A2886" s="3">
        <f>Nodes!H2886</f>
        <v>969</v>
      </c>
      <c r="B2886" s="3">
        <f>Nodes!I2886</f>
        <v>2381</v>
      </c>
      <c r="C2886" s="1" t="s">
        <v>13</v>
      </c>
      <c r="D2886">
        <f>Nodes!J2886</f>
        <v>2</v>
      </c>
    </row>
    <row r="2887">
      <c r="A2887" s="3">
        <f>Nodes!H2887</f>
        <v>969</v>
      </c>
      <c r="B2887" s="3">
        <f>Nodes!I2887</f>
        <v>2836</v>
      </c>
      <c r="C2887" s="1" t="s">
        <v>13</v>
      </c>
      <c r="D2887">
        <f>Nodes!J2887</f>
        <v>1</v>
      </c>
    </row>
    <row r="2888">
      <c r="A2888" s="3">
        <f>Nodes!H2888</f>
        <v>1009</v>
      </c>
      <c r="B2888" s="3">
        <f>Nodes!I2888</f>
        <v>1010</v>
      </c>
      <c r="C2888" s="1" t="s">
        <v>13</v>
      </c>
      <c r="D2888">
        <f>Nodes!J2888</f>
        <v>2</v>
      </c>
    </row>
    <row r="2889">
      <c r="A2889" s="3">
        <f>Nodes!H2889</f>
        <v>1010</v>
      </c>
      <c r="B2889" s="3">
        <f>Nodes!I2889</f>
        <v>2837</v>
      </c>
      <c r="C2889" s="1" t="s">
        <v>13</v>
      </c>
      <c r="D2889">
        <f>Nodes!J2889</f>
        <v>1</v>
      </c>
    </row>
    <row r="2890">
      <c r="A2890" s="3">
        <f>Nodes!H2890</f>
        <v>1009</v>
      </c>
      <c r="B2890" s="3">
        <f>Nodes!I2890</f>
        <v>1011</v>
      </c>
      <c r="C2890" s="1" t="s">
        <v>13</v>
      </c>
      <c r="D2890">
        <f>Nodes!J2890</f>
        <v>3</v>
      </c>
    </row>
    <row r="2891">
      <c r="A2891" s="3">
        <f>Nodes!H2891</f>
        <v>1011</v>
      </c>
      <c r="B2891" s="3">
        <f>Nodes!I2891</f>
        <v>1011</v>
      </c>
      <c r="C2891" s="1" t="s">
        <v>13</v>
      </c>
      <c r="D2891">
        <f>Nodes!J2891</f>
        <v>3</v>
      </c>
    </row>
    <row r="2892">
      <c r="A2892" s="3">
        <f>Nodes!H2892</f>
        <v>1009</v>
      </c>
      <c r="B2892" s="3">
        <f>Nodes!I2892</f>
        <v>1656</v>
      </c>
      <c r="C2892" s="1" t="s">
        <v>13</v>
      </c>
      <c r="D2892">
        <f>Nodes!J2892</f>
        <v>8</v>
      </c>
    </row>
    <row r="2893">
      <c r="A2893" s="3">
        <f>Nodes!H2893</f>
        <v>1009</v>
      </c>
      <c r="B2893" s="3">
        <f>Nodes!I2893</f>
        <v>891</v>
      </c>
      <c r="C2893" s="1" t="s">
        <v>13</v>
      </c>
      <c r="D2893">
        <f>Nodes!J2893</f>
        <v>4</v>
      </c>
    </row>
    <row r="2894">
      <c r="A2894" s="3">
        <f>Nodes!H2894</f>
        <v>105</v>
      </c>
      <c r="B2894" s="3">
        <f>Nodes!I2894</f>
        <v>1012</v>
      </c>
      <c r="C2894" s="1" t="s">
        <v>13</v>
      </c>
      <c r="D2894">
        <f>Nodes!J2894</f>
        <v>4</v>
      </c>
    </row>
    <row r="2895">
      <c r="A2895" s="3">
        <f>Nodes!H2895</f>
        <v>1012</v>
      </c>
      <c r="B2895" s="3">
        <f>Nodes!I2895</f>
        <v>105</v>
      </c>
      <c r="C2895" s="1" t="s">
        <v>13</v>
      </c>
      <c r="D2895">
        <f>Nodes!J2895</f>
        <v>20</v>
      </c>
    </row>
    <row r="2896">
      <c r="A2896" s="3">
        <f>Nodes!H2896</f>
        <v>1012</v>
      </c>
      <c r="B2896" s="3">
        <f>Nodes!I2896</f>
        <v>1013</v>
      </c>
      <c r="C2896" s="1" t="s">
        <v>13</v>
      </c>
      <c r="D2896">
        <f>Nodes!J2896</f>
        <v>20</v>
      </c>
    </row>
    <row r="2897">
      <c r="A2897" s="3">
        <f>Nodes!H2897</f>
        <v>1013</v>
      </c>
      <c r="B2897" s="3">
        <f>Nodes!I2897</f>
        <v>1012</v>
      </c>
      <c r="C2897" s="1" t="s">
        <v>13</v>
      </c>
      <c r="D2897">
        <f>Nodes!J2897</f>
        <v>4</v>
      </c>
    </row>
    <row r="2898">
      <c r="A2898" s="3">
        <f>Nodes!H2898</f>
        <v>105</v>
      </c>
      <c r="B2898" s="3">
        <f>Nodes!I2898</f>
        <v>885</v>
      </c>
      <c r="C2898" s="1" t="s">
        <v>13</v>
      </c>
      <c r="D2898">
        <f>Nodes!J2898</f>
        <v>12</v>
      </c>
    </row>
    <row r="2899">
      <c r="A2899" s="3">
        <f>Nodes!H2899</f>
        <v>885</v>
      </c>
      <c r="B2899" s="3">
        <f>Nodes!I2899</f>
        <v>2838</v>
      </c>
      <c r="C2899" s="1" t="s">
        <v>13</v>
      </c>
      <c r="D2899">
        <f>Nodes!J2899</f>
        <v>1</v>
      </c>
    </row>
    <row r="2900">
      <c r="A2900" s="3">
        <f>Nodes!H2900</f>
        <v>885</v>
      </c>
      <c r="B2900" s="3">
        <f>Nodes!I2900</f>
        <v>556</v>
      </c>
      <c r="C2900" s="1" t="s">
        <v>13</v>
      </c>
      <c r="D2900">
        <f>Nodes!J2900</f>
        <v>9</v>
      </c>
    </row>
    <row r="2901">
      <c r="A2901" s="3">
        <f>Nodes!H2901</f>
        <v>105</v>
      </c>
      <c r="B2901" s="3">
        <f>Nodes!I2901</f>
        <v>887</v>
      </c>
      <c r="C2901" s="1" t="s">
        <v>13</v>
      </c>
      <c r="D2901">
        <f>Nodes!J2901</f>
        <v>7</v>
      </c>
    </row>
    <row r="2902">
      <c r="A2902" s="3">
        <f>Nodes!H2902</f>
        <v>105</v>
      </c>
      <c r="B2902" s="3">
        <f>Nodes!I2902</f>
        <v>65</v>
      </c>
      <c r="C2902" s="1" t="s">
        <v>13</v>
      </c>
      <c r="D2902">
        <f>Nodes!J2902</f>
        <v>87</v>
      </c>
    </row>
    <row r="2903">
      <c r="A2903" s="3">
        <f>Nodes!H2903</f>
        <v>105</v>
      </c>
      <c r="B2903" s="3">
        <f>Nodes!I2903</f>
        <v>63</v>
      </c>
      <c r="C2903" s="1" t="s">
        <v>13</v>
      </c>
      <c r="D2903">
        <f>Nodes!J2903</f>
        <v>91</v>
      </c>
    </row>
    <row r="2904">
      <c r="A2904" s="3">
        <f>Nodes!H2904</f>
        <v>105</v>
      </c>
      <c r="B2904" s="3">
        <f>Nodes!I2904</f>
        <v>2839</v>
      </c>
      <c r="C2904" s="1" t="s">
        <v>13</v>
      </c>
      <c r="D2904">
        <f>Nodes!J2904</f>
        <v>2</v>
      </c>
    </row>
    <row r="2905">
      <c r="A2905" s="3">
        <f>Nodes!H2905</f>
        <v>105</v>
      </c>
      <c r="B2905" s="3">
        <f>Nodes!I2905</f>
        <v>623</v>
      </c>
      <c r="C2905" s="1" t="s">
        <v>13</v>
      </c>
      <c r="D2905">
        <f>Nodes!J2905</f>
        <v>5</v>
      </c>
    </row>
    <row r="2906">
      <c r="A2906" s="3">
        <f>Nodes!H2906</f>
        <v>105</v>
      </c>
      <c r="B2906" s="3">
        <f>Nodes!I2906</f>
        <v>556</v>
      </c>
      <c r="C2906" s="1" t="s">
        <v>13</v>
      </c>
      <c r="D2906">
        <f>Nodes!J2906</f>
        <v>9</v>
      </c>
    </row>
    <row r="2907">
      <c r="A2907" s="3">
        <f>Nodes!H2907</f>
        <v>105</v>
      </c>
      <c r="B2907" s="3">
        <f>Nodes!I2907</f>
        <v>2128</v>
      </c>
      <c r="C2907" s="1" t="s">
        <v>13</v>
      </c>
      <c r="D2907">
        <f>Nodes!J2907</f>
        <v>5</v>
      </c>
    </row>
    <row r="2908">
      <c r="A2908" s="3">
        <f>Nodes!H2908</f>
        <v>105</v>
      </c>
      <c r="B2908" s="3">
        <f>Nodes!I2908</f>
        <v>192</v>
      </c>
      <c r="C2908" s="1" t="s">
        <v>13</v>
      </c>
      <c r="D2908">
        <f>Nodes!J2908</f>
        <v>63</v>
      </c>
    </row>
    <row r="2909">
      <c r="A2909" s="3">
        <f>Nodes!H2909</f>
        <v>105</v>
      </c>
      <c r="B2909" s="3">
        <f>Nodes!I2909</f>
        <v>2840</v>
      </c>
      <c r="C2909" s="1" t="s">
        <v>13</v>
      </c>
      <c r="D2909">
        <f>Nodes!J2909</f>
        <v>1</v>
      </c>
    </row>
    <row r="2910">
      <c r="A2910" s="3">
        <f>Nodes!H2910</f>
        <v>105</v>
      </c>
      <c r="B2910" s="3">
        <f>Nodes!I2910</f>
        <v>2841</v>
      </c>
      <c r="C2910" s="1" t="s">
        <v>13</v>
      </c>
      <c r="D2910">
        <f>Nodes!J2910</f>
        <v>1</v>
      </c>
    </row>
    <row r="2911">
      <c r="A2911" s="3">
        <f>Nodes!H2911</f>
        <v>105</v>
      </c>
      <c r="B2911" s="3">
        <f>Nodes!I2911</f>
        <v>2842</v>
      </c>
      <c r="C2911" s="1" t="s">
        <v>13</v>
      </c>
      <c r="D2911">
        <f>Nodes!J2911</f>
        <v>1</v>
      </c>
    </row>
    <row r="2912">
      <c r="A2912" s="3">
        <f>Nodes!H2912</f>
        <v>729</v>
      </c>
      <c r="B2912" s="3">
        <f>Nodes!I2912</f>
        <v>106</v>
      </c>
      <c r="C2912" s="1" t="s">
        <v>13</v>
      </c>
      <c r="D2912">
        <f>Nodes!J2912</f>
        <v>67</v>
      </c>
    </row>
    <row r="2913">
      <c r="A2913" s="3">
        <f>Nodes!H2913</f>
        <v>106</v>
      </c>
      <c r="B2913" s="3">
        <f>Nodes!I2913</f>
        <v>2843</v>
      </c>
      <c r="C2913" s="1" t="s">
        <v>13</v>
      </c>
      <c r="D2913">
        <f>Nodes!J2913</f>
        <v>1</v>
      </c>
    </row>
    <row r="2914">
      <c r="A2914" s="3">
        <f>Nodes!H2914</f>
        <v>6</v>
      </c>
      <c r="B2914" s="3">
        <f>Nodes!I2914</f>
        <v>1014</v>
      </c>
      <c r="C2914" s="1" t="s">
        <v>13</v>
      </c>
      <c r="D2914">
        <f>Nodes!J2914</f>
        <v>2</v>
      </c>
    </row>
    <row r="2915">
      <c r="A2915" s="3">
        <f>Nodes!H2915</f>
        <v>1014</v>
      </c>
      <c r="B2915" s="3">
        <f>Nodes!I2915</f>
        <v>2844</v>
      </c>
      <c r="C2915" s="1" t="s">
        <v>13</v>
      </c>
      <c r="D2915">
        <f>Nodes!J2915</f>
        <v>1</v>
      </c>
    </row>
    <row r="2916">
      <c r="A2916" s="3">
        <f>Nodes!H2916</f>
        <v>6</v>
      </c>
      <c r="B2916" s="3">
        <f>Nodes!I2916</f>
        <v>1015</v>
      </c>
      <c r="C2916" s="1" t="s">
        <v>13</v>
      </c>
      <c r="D2916">
        <f>Nodes!J2916</f>
        <v>2</v>
      </c>
    </row>
    <row r="2917">
      <c r="A2917" s="3">
        <f>Nodes!H2917</f>
        <v>1015</v>
      </c>
      <c r="B2917" s="3">
        <f>Nodes!I2917</f>
        <v>2845</v>
      </c>
      <c r="C2917" s="1" t="s">
        <v>13</v>
      </c>
      <c r="D2917">
        <f>Nodes!J2917</f>
        <v>1</v>
      </c>
    </row>
    <row r="2918">
      <c r="A2918" s="3">
        <f>Nodes!H2918</f>
        <v>6</v>
      </c>
      <c r="B2918" s="3">
        <f>Nodes!I2918</f>
        <v>1016</v>
      </c>
      <c r="C2918" s="1" t="s">
        <v>13</v>
      </c>
      <c r="D2918">
        <f>Nodes!J2918</f>
        <v>2</v>
      </c>
    </row>
    <row r="2919">
      <c r="A2919" s="3">
        <f>Nodes!H2919</f>
        <v>1016</v>
      </c>
      <c r="B2919" s="3">
        <f>Nodes!I2919</f>
        <v>550</v>
      </c>
      <c r="C2919" s="1" t="s">
        <v>13</v>
      </c>
      <c r="D2919">
        <f>Nodes!J2919</f>
        <v>14</v>
      </c>
    </row>
    <row r="2920">
      <c r="A2920" s="3">
        <f>Nodes!H2920</f>
        <v>550</v>
      </c>
      <c r="B2920" s="3">
        <f>Nodes!I2920</f>
        <v>1025</v>
      </c>
      <c r="C2920" s="1" t="s">
        <v>13</v>
      </c>
      <c r="D2920">
        <f>Nodes!J2920</f>
        <v>24</v>
      </c>
    </row>
    <row r="2921">
      <c r="A2921" s="3">
        <f>Nodes!H2921</f>
        <v>550</v>
      </c>
      <c r="B2921" s="3">
        <f>Nodes!I2921</f>
        <v>39</v>
      </c>
      <c r="C2921" s="1" t="s">
        <v>13</v>
      </c>
      <c r="D2921">
        <f>Nodes!J2921</f>
        <v>7</v>
      </c>
    </row>
    <row r="2922">
      <c r="A2922" s="3">
        <f>Nodes!H2922</f>
        <v>550</v>
      </c>
      <c r="B2922" s="3">
        <f>Nodes!I2922</f>
        <v>1017</v>
      </c>
      <c r="C2922" s="1" t="s">
        <v>13</v>
      </c>
      <c r="D2922">
        <f>Nodes!J2922</f>
        <v>6</v>
      </c>
    </row>
    <row r="2923">
      <c r="A2923" s="3">
        <f>Nodes!H2923</f>
        <v>1017</v>
      </c>
      <c r="B2923" s="3">
        <f>Nodes!I2923</f>
        <v>550</v>
      </c>
      <c r="C2923" s="1" t="s">
        <v>13</v>
      </c>
      <c r="D2923">
        <f>Nodes!J2923</f>
        <v>14</v>
      </c>
    </row>
    <row r="2924">
      <c r="A2924" s="3">
        <f>Nodes!H2924</f>
        <v>550</v>
      </c>
      <c r="B2924" s="3">
        <f>Nodes!I2924</f>
        <v>2</v>
      </c>
      <c r="C2924" s="1" t="s">
        <v>13</v>
      </c>
      <c r="D2924">
        <f>Nodes!J2924</f>
        <v>86</v>
      </c>
    </row>
    <row r="2925">
      <c r="A2925" s="3">
        <f>Nodes!H2925</f>
        <v>1018</v>
      </c>
      <c r="B2925" s="3">
        <f>Nodes!I2925</f>
        <v>2846</v>
      </c>
      <c r="C2925" s="1" t="s">
        <v>13</v>
      </c>
      <c r="D2925">
        <f>Nodes!J2925</f>
        <v>2</v>
      </c>
    </row>
    <row r="2926">
      <c r="A2926" s="3">
        <f>Nodes!H2926</f>
        <v>6</v>
      </c>
      <c r="B2926" s="3">
        <f>Nodes!I2926</f>
        <v>2847</v>
      </c>
      <c r="C2926" s="1" t="s">
        <v>13</v>
      </c>
      <c r="D2926">
        <f>Nodes!J2926</f>
        <v>2</v>
      </c>
    </row>
    <row r="2927">
      <c r="A2927" s="3">
        <f>Nodes!H2927</f>
        <v>6</v>
      </c>
      <c r="B2927" s="3">
        <f>Nodes!I2927</f>
        <v>2848</v>
      </c>
      <c r="C2927" s="1" t="s">
        <v>13</v>
      </c>
      <c r="D2927">
        <f>Nodes!J2927</f>
        <v>1</v>
      </c>
    </row>
    <row r="2928">
      <c r="A2928" s="3">
        <f>Nodes!H2928</f>
        <v>108</v>
      </c>
      <c r="B2928" s="3">
        <f>Nodes!I2928</f>
        <v>2</v>
      </c>
      <c r="C2928" s="1" t="s">
        <v>13</v>
      </c>
      <c r="D2928">
        <f>Nodes!J2928</f>
        <v>86</v>
      </c>
    </row>
    <row r="2929">
      <c r="A2929" s="3">
        <f>Nodes!H2929</f>
        <v>6</v>
      </c>
      <c r="B2929" s="3">
        <f>Nodes!I2929</f>
        <v>107</v>
      </c>
      <c r="C2929" s="1" t="s">
        <v>13</v>
      </c>
      <c r="D2929">
        <f>Nodes!J2929</f>
        <v>6</v>
      </c>
    </row>
    <row r="2930">
      <c r="A2930" s="3">
        <f>Nodes!H2930</f>
        <v>26</v>
      </c>
      <c r="B2930" s="3">
        <f>Nodes!I2930</f>
        <v>1</v>
      </c>
      <c r="C2930" s="1" t="s">
        <v>13</v>
      </c>
      <c r="D2930">
        <f>Nodes!J2930</f>
        <v>122</v>
      </c>
    </row>
    <row r="2931">
      <c r="A2931" s="3">
        <f>Nodes!H2931</f>
        <v>1</v>
      </c>
      <c r="B2931" s="3">
        <f>Nodes!I2931</f>
        <v>2578</v>
      </c>
      <c r="C2931" s="1" t="s">
        <v>13</v>
      </c>
      <c r="D2931">
        <f>Nodes!J2931</f>
        <v>3</v>
      </c>
    </row>
    <row r="2932">
      <c r="A2932" s="3">
        <f>Nodes!H2932</f>
        <v>109</v>
      </c>
      <c r="B2932" s="3">
        <f>Nodes!I2932</f>
        <v>2</v>
      </c>
      <c r="C2932" s="1" t="s">
        <v>13</v>
      </c>
      <c r="D2932">
        <f>Nodes!J2932</f>
        <v>86</v>
      </c>
    </row>
    <row r="2933">
      <c r="A2933" s="3">
        <f>Nodes!H2933</f>
        <v>2</v>
      </c>
      <c r="B2933" s="3">
        <f>Nodes!I2933</f>
        <v>1019</v>
      </c>
      <c r="C2933" s="1" t="s">
        <v>13</v>
      </c>
      <c r="D2933">
        <f>Nodes!J2933</f>
        <v>4</v>
      </c>
    </row>
    <row r="2934">
      <c r="A2934" s="3">
        <f>Nodes!H2934</f>
        <v>1019</v>
      </c>
      <c r="B2934" s="3">
        <f>Nodes!I2934</f>
        <v>2</v>
      </c>
      <c r="C2934" s="1" t="s">
        <v>13</v>
      </c>
      <c r="D2934">
        <f>Nodes!J2934</f>
        <v>86</v>
      </c>
    </row>
    <row r="2935">
      <c r="A2935" s="3">
        <f>Nodes!H2935</f>
        <v>1020</v>
      </c>
      <c r="B2935" s="3">
        <f>Nodes!I2935</f>
        <v>2849</v>
      </c>
      <c r="C2935" s="1" t="s">
        <v>13</v>
      </c>
      <c r="D2935">
        <f>Nodes!J2935</f>
        <v>1</v>
      </c>
    </row>
    <row r="2936">
      <c r="A2936" s="3">
        <f>Nodes!H2936</f>
        <v>1020</v>
      </c>
      <c r="B2936" s="3">
        <f>Nodes!I2936</f>
        <v>2</v>
      </c>
      <c r="C2936" s="1" t="s">
        <v>13</v>
      </c>
      <c r="D2936">
        <f>Nodes!J2936</f>
        <v>86</v>
      </c>
    </row>
    <row r="2937">
      <c r="A2937" s="3">
        <f>Nodes!H2937</f>
        <v>1020</v>
      </c>
      <c r="B2937" s="3">
        <f>Nodes!I2937</f>
        <v>26</v>
      </c>
      <c r="C2937" s="1" t="s">
        <v>13</v>
      </c>
      <c r="D2937">
        <f>Nodes!J2937</f>
        <v>33</v>
      </c>
    </row>
    <row r="2938">
      <c r="A2938" s="3">
        <f>Nodes!H2938</f>
        <v>26</v>
      </c>
      <c r="B2938" s="3">
        <f>Nodes!I2938</f>
        <v>1020</v>
      </c>
      <c r="C2938" s="1" t="s">
        <v>13</v>
      </c>
      <c r="D2938">
        <f>Nodes!J2938</f>
        <v>7</v>
      </c>
    </row>
    <row r="2939">
      <c r="A2939" s="3">
        <f>Nodes!H2939</f>
        <v>6</v>
      </c>
      <c r="B2939" s="3">
        <f>Nodes!I2939</f>
        <v>4</v>
      </c>
      <c r="C2939" s="1" t="s">
        <v>13</v>
      </c>
      <c r="D2939">
        <f>Nodes!J2939</f>
        <v>84</v>
      </c>
    </row>
    <row r="2940">
      <c r="A2940" s="3">
        <f>Nodes!H2940</f>
        <v>1021</v>
      </c>
      <c r="B2940" s="3">
        <f>Nodes!I2940</f>
        <v>2</v>
      </c>
      <c r="C2940" s="1" t="s">
        <v>13</v>
      </c>
      <c r="D2940">
        <f>Nodes!J2940</f>
        <v>86</v>
      </c>
    </row>
    <row r="2941">
      <c r="A2941" s="3">
        <f>Nodes!H2941</f>
        <v>4</v>
      </c>
      <c r="B2941" s="3">
        <f>Nodes!I2941</f>
        <v>1</v>
      </c>
      <c r="C2941" s="1" t="s">
        <v>13</v>
      </c>
      <c r="D2941">
        <f>Nodes!J2941</f>
        <v>122</v>
      </c>
    </row>
    <row r="2942">
      <c r="A2942" s="3">
        <f>Nodes!H2942</f>
        <v>16</v>
      </c>
      <c r="B2942" s="3">
        <f>Nodes!I2942</f>
        <v>2850</v>
      </c>
      <c r="C2942" s="1" t="s">
        <v>13</v>
      </c>
      <c r="D2942">
        <f>Nodes!J2942</f>
        <v>1</v>
      </c>
    </row>
    <row r="2943">
      <c r="A2943" s="3">
        <f>Nodes!H2943</f>
        <v>1022</v>
      </c>
      <c r="B2943" s="3">
        <f>Nodes!I2943</f>
        <v>1023</v>
      </c>
      <c r="C2943" s="1" t="s">
        <v>13</v>
      </c>
      <c r="D2943">
        <f>Nodes!J2943</f>
        <v>5</v>
      </c>
    </row>
    <row r="2944">
      <c r="A2944" s="3">
        <f>Nodes!H2944</f>
        <v>1023</v>
      </c>
      <c r="B2944" s="3">
        <f>Nodes!I2944</f>
        <v>740</v>
      </c>
      <c r="C2944" s="1" t="s">
        <v>13</v>
      </c>
      <c r="D2944">
        <f>Nodes!J2944</f>
        <v>7</v>
      </c>
    </row>
    <row r="2945">
      <c r="A2945" s="3">
        <f>Nodes!H2945</f>
        <v>740</v>
      </c>
      <c r="B2945" s="3">
        <f>Nodes!I2945</f>
        <v>2</v>
      </c>
      <c r="C2945" s="1" t="s">
        <v>13</v>
      </c>
      <c r="D2945">
        <f>Nodes!J2945</f>
        <v>86</v>
      </c>
    </row>
    <row r="2946">
      <c r="A2946" s="3">
        <f>Nodes!H2946</f>
        <v>2</v>
      </c>
      <c r="B2946" s="3">
        <f>Nodes!I2946</f>
        <v>740</v>
      </c>
      <c r="C2946" s="1" t="s">
        <v>13</v>
      </c>
      <c r="D2946">
        <f>Nodes!J2946</f>
        <v>7</v>
      </c>
    </row>
    <row r="2947">
      <c r="A2947" s="3">
        <f>Nodes!H2947</f>
        <v>1022</v>
      </c>
      <c r="B2947" s="3">
        <f>Nodes!I2947</f>
        <v>2851</v>
      </c>
      <c r="C2947" s="1" t="s">
        <v>13</v>
      </c>
      <c r="D2947">
        <f>Nodes!J2947</f>
        <v>1</v>
      </c>
    </row>
    <row r="2948">
      <c r="A2948" s="3">
        <f>Nodes!H2948</f>
        <v>846</v>
      </c>
      <c r="B2948" s="3">
        <f>Nodes!I2948</f>
        <v>1021</v>
      </c>
      <c r="C2948" s="1" t="s">
        <v>13</v>
      </c>
      <c r="D2948">
        <f>Nodes!J2948</f>
        <v>37</v>
      </c>
    </row>
    <row r="2949">
      <c r="A2949" s="3">
        <f>Nodes!H2949</f>
        <v>846</v>
      </c>
      <c r="B2949" s="3">
        <f>Nodes!I2949</f>
        <v>2026</v>
      </c>
      <c r="C2949" s="1" t="s">
        <v>13</v>
      </c>
      <c r="D2949">
        <f>Nodes!J2949</f>
        <v>5</v>
      </c>
    </row>
    <row r="2950">
      <c r="A2950" s="3">
        <f>Nodes!H2950</f>
        <v>846</v>
      </c>
      <c r="B2950" s="3">
        <f>Nodes!I2950</f>
        <v>1024</v>
      </c>
      <c r="C2950" s="1" t="s">
        <v>13</v>
      </c>
      <c r="D2950">
        <f>Nodes!J2950</f>
        <v>2</v>
      </c>
    </row>
    <row r="2951">
      <c r="A2951" s="3">
        <f>Nodes!H2951</f>
        <v>1024</v>
      </c>
      <c r="B2951" s="3">
        <f>Nodes!I2951</f>
        <v>2017</v>
      </c>
      <c r="C2951" s="1" t="s">
        <v>13</v>
      </c>
      <c r="D2951">
        <f>Nodes!J2951</f>
        <v>7</v>
      </c>
    </row>
    <row r="2952">
      <c r="A2952" s="3">
        <f>Nodes!H2952</f>
        <v>1025</v>
      </c>
      <c r="B2952" s="3">
        <f>Nodes!I2952</f>
        <v>110</v>
      </c>
      <c r="C2952" s="1" t="s">
        <v>13</v>
      </c>
      <c r="D2952">
        <f>Nodes!J2952</f>
        <v>20</v>
      </c>
    </row>
    <row r="2953">
      <c r="A2953" s="3">
        <f>Nodes!H2953</f>
        <v>1026</v>
      </c>
      <c r="B2953" s="3">
        <f>Nodes!I2953</f>
        <v>548</v>
      </c>
      <c r="C2953" s="1" t="s">
        <v>13</v>
      </c>
      <c r="D2953">
        <f>Nodes!J2953</f>
        <v>14</v>
      </c>
    </row>
    <row r="2954">
      <c r="A2954" s="3">
        <f>Nodes!H2954</f>
        <v>1027</v>
      </c>
      <c r="B2954" s="3">
        <f>Nodes!I2954</f>
        <v>1</v>
      </c>
      <c r="C2954" s="1" t="s">
        <v>13</v>
      </c>
      <c r="D2954">
        <f>Nodes!J2954</f>
        <v>122</v>
      </c>
    </row>
    <row r="2955">
      <c r="A2955" s="3">
        <f>Nodes!H2955</f>
        <v>1027</v>
      </c>
      <c r="B2955" s="3">
        <f>Nodes!I2955</f>
        <v>2</v>
      </c>
      <c r="C2955" s="1" t="s">
        <v>13</v>
      </c>
      <c r="D2955">
        <f>Nodes!J2955</f>
        <v>86</v>
      </c>
    </row>
    <row r="2956">
      <c r="A2956" s="3">
        <f>Nodes!H2956</f>
        <v>2</v>
      </c>
      <c r="B2956" s="3">
        <f>Nodes!I2956</f>
        <v>1028</v>
      </c>
      <c r="C2956" s="1" t="s">
        <v>13</v>
      </c>
      <c r="D2956">
        <f>Nodes!J2956</f>
        <v>17</v>
      </c>
    </row>
    <row r="2957">
      <c r="A2957" s="3">
        <f>Nodes!H2957</f>
        <v>1028</v>
      </c>
      <c r="B2957" s="3">
        <f>Nodes!I2957</f>
        <v>1028</v>
      </c>
      <c r="C2957" s="1" t="s">
        <v>13</v>
      </c>
      <c r="D2957">
        <f>Nodes!J2957</f>
        <v>17</v>
      </c>
    </row>
    <row r="2958">
      <c r="A2958" s="3">
        <f>Nodes!H2958</f>
        <v>1028</v>
      </c>
      <c r="B2958" s="3">
        <f>Nodes!I2958</f>
        <v>2</v>
      </c>
      <c r="C2958" s="1" t="s">
        <v>13</v>
      </c>
      <c r="D2958">
        <f>Nodes!J2958</f>
        <v>86</v>
      </c>
    </row>
    <row r="2959">
      <c r="A2959" s="3">
        <f>Nodes!H2959</f>
        <v>6</v>
      </c>
      <c r="B2959" s="3">
        <f>Nodes!I2959</f>
        <v>2852</v>
      </c>
      <c r="C2959" s="1" t="s">
        <v>13</v>
      </c>
      <c r="D2959">
        <f>Nodes!J2959</f>
        <v>1</v>
      </c>
    </row>
    <row r="2960">
      <c r="A2960" s="3">
        <f>Nodes!H2960</f>
        <v>1029</v>
      </c>
      <c r="B2960" s="3">
        <f>Nodes!I2960</f>
        <v>1021</v>
      </c>
      <c r="C2960" s="1" t="s">
        <v>13</v>
      </c>
      <c r="D2960">
        <f>Nodes!J2960</f>
        <v>37</v>
      </c>
    </row>
    <row r="2961">
      <c r="A2961" s="3">
        <f>Nodes!H2961</f>
        <v>1029</v>
      </c>
      <c r="B2961" s="3">
        <f>Nodes!I2961</f>
        <v>2</v>
      </c>
      <c r="C2961" s="1" t="s">
        <v>13</v>
      </c>
      <c r="D2961">
        <f>Nodes!J2961</f>
        <v>86</v>
      </c>
    </row>
    <row r="2962">
      <c r="A2962" s="3">
        <f>Nodes!H2962</f>
        <v>548</v>
      </c>
      <c r="B2962" s="3">
        <f>Nodes!I2962</f>
        <v>1028</v>
      </c>
      <c r="C2962" s="1" t="s">
        <v>13</v>
      </c>
      <c r="D2962">
        <f>Nodes!J2962</f>
        <v>17</v>
      </c>
    </row>
    <row r="2963">
      <c r="A2963" s="3">
        <f>Nodes!H2963</f>
        <v>1028</v>
      </c>
      <c r="B2963" s="3">
        <f>Nodes!I2963</f>
        <v>1025</v>
      </c>
      <c r="C2963" s="1" t="s">
        <v>13</v>
      </c>
      <c r="D2963">
        <f>Nodes!J2963</f>
        <v>24</v>
      </c>
    </row>
    <row r="2964">
      <c r="A2964" s="3">
        <f>Nodes!H2964</f>
        <v>6</v>
      </c>
      <c r="B2964" s="3">
        <f>Nodes!I2964</f>
        <v>1023</v>
      </c>
      <c r="C2964" s="1" t="s">
        <v>13</v>
      </c>
      <c r="D2964">
        <f>Nodes!J2964</f>
        <v>5</v>
      </c>
    </row>
    <row r="2965">
      <c r="A2965" s="3">
        <f>Nodes!H2965</f>
        <v>1023</v>
      </c>
      <c r="B2965" s="3">
        <f>Nodes!I2965</f>
        <v>1477</v>
      </c>
      <c r="C2965" s="1" t="s">
        <v>13</v>
      </c>
      <c r="D2965">
        <f>Nodes!J2965</f>
        <v>10</v>
      </c>
    </row>
    <row r="2966">
      <c r="A2966" s="3">
        <f>Nodes!H2966</f>
        <v>1023</v>
      </c>
      <c r="B2966" s="3">
        <f>Nodes!I2966</f>
        <v>1028</v>
      </c>
      <c r="C2966" s="1" t="s">
        <v>13</v>
      </c>
      <c r="D2966">
        <f>Nodes!J2966</f>
        <v>17</v>
      </c>
    </row>
    <row r="2967">
      <c r="A2967" s="3">
        <f>Nodes!H2967</f>
        <v>1030</v>
      </c>
      <c r="B2967" s="3">
        <f>Nodes!I2967</f>
        <v>2024</v>
      </c>
      <c r="C2967" s="1" t="s">
        <v>13</v>
      </c>
      <c r="D2967">
        <f>Nodes!J2967</f>
        <v>4</v>
      </c>
    </row>
    <row r="2968">
      <c r="A2968" s="3">
        <f>Nodes!H2968</f>
        <v>1030</v>
      </c>
      <c r="B2968" s="3">
        <f>Nodes!I2968</f>
        <v>1026</v>
      </c>
      <c r="C2968" s="1" t="s">
        <v>13</v>
      </c>
      <c r="D2968">
        <f>Nodes!J2968</f>
        <v>23</v>
      </c>
    </row>
    <row r="2969">
      <c r="A2969" s="3">
        <f>Nodes!H2969</f>
        <v>6</v>
      </c>
      <c r="B2969" s="3">
        <f>Nodes!I2969</f>
        <v>268</v>
      </c>
      <c r="C2969" s="1" t="s">
        <v>13</v>
      </c>
      <c r="D2969">
        <f>Nodes!J2969</f>
        <v>16</v>
      </c>
    </row>
    <row r="2970">
      <c r="A2970" s="3">
        <f>Nodes!H2970</f>
        <v>1</v>
      </c>
      <c r="B2970" s="3">
        <f>Nodes!I2970</f>
        <v>269</v>
      </c>
      <c r="C2970" s="1" t="s">
        <v>13</v>
      </c>
      <c r="D2970">
        <f>Nodes!J2970</f>
        <v>20</v>
      </c>
    </row>
    <row r="2971">
      <c r="A2971" s="3">
        <f>Nodes!H2971</f>
        <v>1</v>
      </c>
      <c r="B2971" s="3">
        <f>Nodes!I2971</f>
        <v>1020</v>
      </c>
      <c r="C2971" s="1" t="s">
        <v>13</v>
      </c>
      <c r="D2971">
        <f>Nodes!J2971</f>
        <v>7</v>
      </c>
    </row>
    <row r="2972">
      <c r="A2972" s="3">
        <f>Nodes!H2972</f>
        <v>1</v>
      </c>
      <c r="B2972" s="3">
        <f>Nodes!I2972</f>
        <v>90</v>
      </c>
      <c r="C2972" s="1" t="s">
        <v>13</v>
      </c>
      <c r="D2972">
        <f>Nodes!J2972</f>
        <v>17</v>
      </c>
    </row>
    <row r="2973">
      <c r="A2973" s="3">
        <f>Nodes!H2973</f>
        <v>2</v>
      </c>
      <c r="B2973" s="3">
        <f>Nodes!I2973</f>
        <v>270</v>
      </c>
      <c r="C2973" s="1" t="s">
        <v>13</v>
      </c>
      <c r="D2973">
        <f>Nodes!J2973</f>
        <v>6</v>
      </c>
    </row>
    <row r="2974">
      <c r="A2974" s="3">
        <f>Nodes!H2974</f>
        <v>270</v>
      </c>
      <c r="B2974" s="3">
        <f>Nodes!I2974</f>
        <v>1</v>
      </c>
      <c r="C2974" s="1" t="s">
        <v>13</v>
      </c>
      <c r="D2974">
        <f>Nodes!J2974</f>
        <v>122</v>
      </c>
    </row>
    <row r="2975">
      <c r="A2975" s="3">
        <f>Nodes!H2975</f>
        <v>1</v>
      </c>
      <c r="B2975" s="3">
        <f>Nodes!I2975</f>
        <v>1031</v>
      </c>
      <c r="C2975" s="1" t="s">
        <v>13</v>
      </c>
      <c r="D2975">
        <f>Nodes!J2975</f>
        <v>2</v>
      </c>
    </row>
    <row r="2976">
      <c r="A2976" s="3">
        <f>Nodes!H2976</f>
        <v>1031</v>
      </c>
      <c r="B2976" s="3">
        <f>Nodes!I2976</f>
        <v>2</v>
      </c>
      <c r="C2976" s="1" t="s">
        <v>13</v>
      </c>
      <c r="D2976">
        <f>Nodes!J2976</f>
        <v>86</v>
      </c>
    </row>
    <row r="2977">
      <c r="A2977" s="3">
        <f>Nodes!H2977</f>
        <v>1</v>
      </c>
      <c r="B2977" s="3">
        <f>Nodes!I2977</f>
        <v>1032</v>
      </c>
      <c r="C2977" s="1" t="s">
        <v>13</v>
      </c>
      <c r="D2977">
        <f>Nodes!J2977</f>
        <v>2</v>
      </c>
    </row>
    <row r="2978">
      <c r="A2978" s="3">
        <f>Nodes!H2978</f>
        <v>1032</v>
      </c>
      <c r="B2978" s="3">
        <f>Nodes!I2978</f>
        <v>269</v>
      </c>
      <c r="C2978" s="1" t="s">
        <v>13</v>
      </c>
      <c r="D2978">
        <f>Nodes!J2978</f>
        <v>20</v>
      </c>
    </row>
    <row r="2979">
      <c r="A2979" s="3">
        <f>Nodes!H2979</f>
        <v>6</v>
      </c>
      <c r="B2979" s="3">
        <f>Nodes!I2979</f>
        <v>885</v>
      </c>
      <c r="C2979" s="1" t="s">
        <v>13</v>
      </c>
      <c r="D2979">
        <f>Nodes!J2979</f>
        <v>12</v>
      </c>
    </row>
    <row r="2980">
      <c r="A2980" s="3">
        <f>Nodes!H2980</f>
        <v>885</v>
      </c>
      <c r="B2980" s="3">
        <f>Nodes!I2980</f>
        <v>2</v>
      </c>
      <c r="C2980" s="1" t="s">
        <v>13</v>
      </c>
      <c r="D2980">
        <f>Nodes!J2980</f>
        <v>86</v>
      </c>
    </row>
    <row r="2981">
      <c r="A2981" s="3">
        <f>Nodes!H2981</f>
        <v>885</v>
      </c>
      <c r="B2981" s="3">
        <f>Nodes!I2981</f>
        <v>268</v>
      </c>
      <c r="C2981" s="1" t="s">
        <v>13</v>
      </c>
      <c r="D2981">
        <f>Nodes!J2981</f>
        <v>16</v>
      </c>
    </row>
    <row r="2982">
      <c r="A2982" s="3">
        <f>Nodes!H2982</f>
        <v>885</v>
      </c>
      <c r="B2982" s="3">
        <f>Nodes!I2982</f>
        <v>2853</v>
      </c>
      <c r="C2982" s="1" t="s">
        <v>13</v>
      </c>
      <c r="D2982">
        <f>Nodes!J2982</f>
        <v>1</v>
      </c>
    </row>
    <row r="2983">
      <c r="A2983" s="3">
        <f>Nodes!H2983</f>
        <v>269</v>
      </c>
      <c r="B2983" s="3">
        <f>Nodes!I2983</f>
        <v>2854</v>
      </c>
      <c r="C2983" s="1" t="s">
        <v>13</v>
      </c>
      <c r="D2983">
        <f>Nodes!J2983</f>
        <v>2</v>
      </c>
    </row>
    <row r="2984">
      <c r="A2984" s="3">
        <f>Nodes!H2984</f>
        <v>269</v>
      </c>
      <c r="B2984" s="3">
        <f>Nodes!I2984</f>
        <v>2855</v>
      </c>
      <c r="C2984" s="1" t="s">
        <v>13</v>
      </c>
      <c r="D2984">
        <f>Nodes!J2984</f>
        <v>1</v>
      </c>
    </row>
    <row r="2985">
      <c r="A2985" s="3">
        <f>Nodes!H2985</f>
        <v>269</v>
      </c>
      <c r="B2985" s="3">
        <f>Nodes!I2985</f>
        <v>16</v>
      </c>
      <c r="C2985" s="1" t="s">
        <v>13</v>
      </c>
      <c r="D2985">
        <f>Nodes!J2985</f>
        <v>287</v>
      </c>
    </row>
    <row r="2986">
      <c r="A2986" s="3">
        <f>Nodes!H2986</f>
        <v>16</v>
      </c>
      <c r="B2986" s="3">
        <f>Nodes!I2986</f>
        <v>269</v>
      </c>
      <c r="C2986" s="1" t="s">
        <v>13</v>
      </c>
      <c r="D2986">
        <f>Nodes!J2986</f>
        <v>20</v>
      </c>
    </row>
    <row r="2987">
      <c r="A2987" s="3">
        <f>Nodes!H2987</f>
        <v>269</v>
      </c>
      <c r="B2987" s="3">
        <f>Nodes!I2987</f>
        <v>268</v>
      </c>
      <c r="C2987" s="1" t="s">
        <v>13</v>
      </c>
      <c r="D2987">
        <f>Nodes!J2987</f>
        <v>16</v>
      </c>
    </row>
    <row r="2988">
      <c r="A2988" s="3">
        <f>Nodes!H2988</f>
        <v>1033</v>
      </c>
      <c r="B2988" s="3">
        <f>Nodes!I2988</f>
        <v>268</v>
      </c>
      <c r="C2988" s="1" t="s">
        <v>13</v>
      </c>
      <c r="D2988">
        <f>Nodes!J2988</f>
        <v>16</v>
      </c>
    </row>
    <row r="2989">
      <c r="A2989" s="3">
        <f>Nodes!H2989</f>
        <v>6</v>
      </c>
      <c r="B2989" s="3">
        <f>Nodes!I2989</f>
        <v>1034</v>
      </c>
      <c r="C2989" s="1" t="s">
        <v>13</v>
      </c>
      <c r="D2989">
        <f>Nodes!J2989</f>
        <v>4</v>
      </c>
    </row>
    <row r="2990">
      <c r="A2990" s="3">
        <f>Nodes!H2990</f>
        <v>1034</v>
      </c>
      <c r="B2990" s="3">
        <f>Nodes!I2990</f>
        <v>269</v>
      </c>
      <c r="C2990" s="1" t="s">
        <v>13</v>
      </c>
      <c r="D2990">
        <f>Nodes!J2990</f>
        <v>20</v>
      </c>
    </row>
    <row r="2991">
      <c r="A2991" s="3">
        <f>Nodes!H2991</f>
        <v>269</v>
      </c>
      <c r="B2991" s="3">
        <f>Nodes!I2991</f>
        <v>1035</v>
      </c>
      <c r="C2991" s="1" t="s">
        <v>13</v>
      </c>
      <c r="D2991">
        <f>Nodes!J2991</f>
        <v>2</v>
      </c>
    </row>
    <row r="2992">
      <c r="A2992" s="3">
        <f>Nodes!H2992</f>
        <v>1035</v>
      </c>
      <c r="B2992" s="3">
        <f>Nodes!I2992</f>
        <v>1021</v>
      </c>
      <c r="C2992" s="1" t="s">
        <v>13</v>
      </c>
      <c r="D2992">
        <f>Nodes!J2992</f>
        <v>37</v>
      </c>
    </row>
    <row r="2993">
      <c r="A2993" s="3">
        <f>Nodes!H2993</f>
        <v>1036</v>
      </c>
      <c r="B2993" s="3">
        <f>Nodes!I2993</f>
        <v>268</v>
      </c>
      <c r="C2993" s="1" t="s">
        <v>13</v>
      </c>
      <c r="D2993">
        <f>Nodes!J2993</f>
        <v>16</v>
      </c>
    </row>
    <row r="2994">
      <c r="A2994" s="3">
        <f>Nodes!H2994</f>
        <v>109</v>
      </c>
      <c r="B2994" s="3">
        <f>Nodes!I2994</f>
        <v>1034</v>
      </c>
      <c r="C2994" s="1" t="s">
        <v>13</v>
      </c>
      <c r="D2994">
        <f>Nodes!J2994</f>
        <v>4</v>
      </c>
    </row>
    <row r="2995">
      <c r="A2995" s="3">
        <f>Nodes!H2995</f>
        <v>1034</v>
      </c>
      <c r="B2995" s="3">
        <f>Nodes!I2995</f>
        <v>109</v>
      </c>
      <c r="C2995" s="1" t="s">
        <v>13</v>
      </c>
      <c r="D2995">
        <f>Nodes!J2995</f>
        <v>22</v>
      </c>
    </row>
    <row r="2996">
      <c r="A2996" s="3">
        <f>Nodes!H2996</f>
        <v>109</v>
      </c>
      <c r="B2996" s="3">
        <f>Nodes!I2996</f>
        <v>268</v>
      </c>
      <c r="C2996" s="1" t="s">
        <v>13</v>
      </c>
      <c r="D2996">
        <f>Nodes!J2996</f>
        <v>16</v>
      </c>
    </row>
    <row r="2997">
      <c r="A2997" s="3">
        <f>Nodes!H2997</f>
        <v>6</v>
      </c>
      <c r="B2997" s="3">
        <f>Nodes!I2997</f>
        <v>51</v>
      </c>
      <c r="C2997" s="1" t="s">
        <v>13</v>
      </c>
      <c r="D2997">
        <f>Nodes!J2997</f>
        <v>49</v>
      </c>
    </row>
    <row r="2998">
      <c r="A2998" s="3">
        <f>Nodes!H2998</f>
        <v>51</v>
      </c>
      <c r="B2998" s="3">
        <f>Nodes!I2998</f>
        <v>1028</v>
      </c>
      <c r="C2998" s="1" t="s">
        <v>13</v>
      </c>
      <c r="D2998">
        <f>Nodes!J2998</f>
        <v>17</v>
      </c>
    </row>
    <row r="2999">
      <c r="A2999" s="3">
        <f>Nodes!H2999</f>
        <v>1028</v>
      </c>
      <c r="B2999" s="3">
        <f>Nodes!I2999</f>
        <v>51</v>
      </c>
      <c r="C2999" s="1" t="s">
        <v>13</v>
      </c>
      <c r="D2999">
        <f>Nodes!J2999</f>
        <v>49</v>
      </c>
    </row>
    <row r="3000">
      <c r="A3000" s="3">
        <f>Nodes!H3000</f>
        <v>51</v>
      </c>
      <c r="B3000" s="3">
        <f>Nodes!I3000</f>
        <v>2</v>
      </c>
      <c r="C3000" s="1" t="s">
        <v>13</v>
      </c>
      <c r="D3000">
        <f>Nodes!J3000</f>
        <v>86</v>
      </c>
    </row>
    <row r="3001">
      <c r="A3001" s="3">
        <f>Nodes!H3001</f>
        <v>2</v>
      </c>
      <c r="B3001" s="3">
        <f>Nodes!I3001</f>
        <v>51</v>
      </c>
      <c r="C3001" s="1" t="s">
        <v>13</v>
      </c>
      <c r="D3001">
        <f>Nodes!J3001</f>
        <v>49</v>
      </c>
    </row>
    <row r="3002">
      <c r="A3002" s="3">
        <f>Nodes!H3002</f>
        <v>51</v>
      </c>
      <c r="B3002" s="3">
        <f>Nodes!I3002</f>
        <v>1</v>
      </c>
      <c r="C3002" s="1" t="s">
        <v>13</v>
      </c>
      <c r="D3002">
        <f>Nodes!J3002</f>
        <v>122</v>
      </c>
    </row>
    <row r="3003">
      <c r="A3003" s="3">
        <f>Nodes!H3003</f>
        <v>1</v>
      </c>
      <c r="B3003" s="3">
        <f>Nodes!I3003</f>
        <v>2856</v>
      </c>
      <c r="C3003" s="1" t="s">
        <v>13</v>
      </c>
      <c r="D3003">
        <f>Nodes!J3003</f>
        <v>1</v>
      </c>
    </row>
    <row r="3004">
      <c r="A3004" s="3">
        <f>Nodes!H3004</f>
        <v>1037</v>
      </c>
      <c r="B3004" s="3">
        <f>Nodes!I3004</f>
        <v>779</v>
      </c>
      <c r="C3004" s="1" t="s">
        <v>13</v>
      </c>
      <c r="D3004">
        <f>Nodes!J3004</f>
        <v>60</v>
      </c>
    </row>
    <row r="3005">
      <c r="A3005" s="3">
        <f>Nodes!H3005</f>
        <v>779</v>
      </c>
      <c r="B3005" s="3">
        <f>Nodes!I3005</f>
        <v>3</v>
      </c>
      <c r="C3005" s="1" t="s">
        <v>13</v>
      </c>
      <c r="D3005">
        <f>Nodes!J3005</f>
        <v>83</v>
      </c>
    </row>
    <row r="3006">
      <c r="A3006" s="3">
        <f>Nodes!H3006</f>
        <v>1037</v>
      </c>
      <c r="B3006" s="3">
        <f>Nodes!I3006</f>
        <v>2857</v>
      </c>
      <c r="C3006" s="1" t="s">
        <v>13</v>
      </c>
      <c r="D3006">
        <f>Nodes!J3006</f>
        <v>1</v>
      </c>
    </row>
    <row r="3007">
      <c r="A3007" s="3">
        <f>Nodes!H3007</f>
        <v>1037</v>
      </c>
      <c r="B3007" s="3">
        <f>Nodes!I3007</f>
        <v>552</v>
      </c>
      <c r="C3007" s="1" t="s">
        <v>13</v>
      </c>
      <c r="D3007">
        <f>Nodes!J3007</f>
        <v>27</v>
      </c>
    </row>
    <row r="3008">
      <c r="A3008" s="3">
        <f>Nodes!H3008</f>
        <v>1037</v>
      </c>
      <c r="B3008" s="3">
        <f>Nodes!I3008</f>
        <v>2858</v>
      </c>
      <c r="C3008" s="1" t="s">
        <v>13</v>
      </c>
      <c r="D3008">
        <f>Nodes!J3008</f>
        <v>1</v>
      </c>
    </row>
    <row r="3009">
      <c r="A3009" s="3">
        <f>Nodes!H3009</f>
        <v>1037</v>
      </c>
      <c r="B3009" s="3">
        <f>Nodes!I3009</f>
        <v>1494</v>
      </c>
      <c r="C3009" s="1" t="s">
        <v>13</v>
      </c>
      <c r="D3009">
        <f>Nodes!J3009</f>
        <v>26</v>
      </c>
    </row>
    <row r="3010">
      <c r="A3010" s="3">
        <f>Nodes!H3010</f>
        <v>1037</v>
      </c>
      <c r="B3010" s="3">
        <f>Nodes!I3010</f>
        <v>915</v>
      </c>
      <c r="C3010" s="1" t="s">
        <v>13</v>
      </c>
      <c r="D3010">
        <f>Nodes!J3010</f>
        <v>31</v>
      </c>
    </row>
    <row r="3011">
      <c r="A3011" s="3">
        <f>Nodes!H3011</f>
        <v>915</v>
      </c>
      <c r="B3011" s="3">
        <f>Nodes!I3011</f>
        <v>1098</v>
      </c>
      <c r="C3011" s="1" t="s">
        <v>13</v>
      </c>
      <c r="D3011">
        <f>Nodes!J3011</f>
        <v>14</v>
      </c>
    </row>
    <row r="3012">
      <c r="A3012" s="3">
        <f>Nodes!H3012</f>
        <v>1038</v>
      </c>
      <c r="B3012" s="3">
        <f>Nodes!I3012</f>
        <v>2859</v>
      </c>
      <c r="C3012" s="1" t="s">
        <v>13</v>
      </c>
      <c r="D3012">
        <f>Nodes!J3012</f>
        <v>4</v>
      </c>
    </row>
    <row r="3013">
      <c r="A3013" s="3">
        <f>Nodes!H3013</f>
        <v>1038</v>
      </c>
      <c r="B3013" s="3">
        <f>Nodes!I3013</f>
        <v>1860</v>
      </c>
      <c r="C3013" s="1" t="s">
        <v>13</v>
      </c>
      <c r="D3013">
        <f>Nodes!J3013</f>
        <v>6</v>
      </c>
    </row>
    <row r="3014">
      <c r="A3014" s="3">
        <f>Nodes!H3014</f>
        <v>1038</v>
      </c>
      <c r="B3014" s="3">
        <f>Nodes!I3014</f>
        <v>8</v>
      </c>
      <c r="C3014" s="1" t="s">
        <v>13</v>
      </c>
      <c r="D3014">
        <f>Nodes!J3014</f>
        <v>71</v>
      </c>
    </row>
    <row r="3015">
      <c r="A3015" s="3">
        <f>Nodes!H3015</f>
        <v>8</v>
      </c>
      <c r="B3015" s="3">
        <f>Nodes!I3015</f>
        <v>2414</v>
      </c>
      <c r="C3015" s="1" t="s">
        <v>13</v>
      </c>
      <c r="D3015">
        <f>Nodes!J3015</f>
        <v>5</v>
      </c>
    </row>
    <row r="3016">
      <c r="A3016" s="3">
        <f>Nodes!H3016</f>
        <v>8</v>
      </c>
      <c r="B3016" s="3">
        <f>Nodes!I3016</f>
        <v>3</v>
      </c>
      <c r="C3016" s="1" t="s">
        <v>13</v>
      </c>
      <c r="D3016">
        <f>Nodes!J3016</f>
        <v>83</v>
      </c>
    </row>
    <row r="3017">
      <c r="A3017" s="3">
        <f>Nodes!H3017</f>
        <v>3</v>
      </c>
      <c r="B3017" s="3">
        <f>Nodes!I3017</f>
        <v>729</v>
      </c>
      <c r="C3017" s="1" t="s">
        <v>13</v>
      </c>
      <c r="D3017">
        <f>Nodes!J3017</f>
        <v>11</v>
      </c>
    </row>
    <row r="3018">
      <c r="A3018" s="3">
        <f>Nodes!H3018</f>
        <v>1038</v>
      </c>
      <c r="B3018" s="3">
        <f>Nodes!I3018</f>
        <v>2860</v>
      </c>
      <c r="C3018" s="1" t="s">
        <v>13</v>
      </c>
      <c r="D3018">
        <f>Nodes!J3018</f>
        <v>1</v>
      </c>
    </row>
    <row r="3019">
      <c r="A3019" s="3">
        <f>Nodes!H3019</f>
        <v>1038</v>
      </c>
      <c r="B3019" s="3">
        <f>Nodes!I3019</f>
        <v>567</v>
      </c>
      <c r="C3019" s="1" t="s">
        <v>13</v>
      </c>
      <c r="D3019">
        <f>Nodes!J3019</f>
        <v>41</v>
      </c>
    </row>
    <row r="3020">
      <c r="A3020" s="3">
        <f>Nodes!H3020</f>
        <v>501</v>
      </c>
      <c r="B3020" s="3">
        <f>Nodes!I3020</f>
        <v>1388</v>
      </c>
      <c r="C3020" s="1" t="s">
        <v>13</v>
      </c>
      <c r="D3020">
        <f>Nodes!J3020</f>
        <v>3</v>
      </c>
    </row>
    <row r="3021">
      <c r="A3021" s="3">
        <f>Nodes!H3021</f>
        <v>501</v>
      </c>
      <c r="B3021" s="3">
        <f>Nodes!I3021</f>
        <v>2861</v>
      </c>
      <c r="C3021" s="1" t="s">
        <v>13</v>
      </c>
      <c r="D3021">
        <f>Nodes!J3021</f>
        <v>4</v>
      </c>
    </row>
    <row r="3022">
      <c r="A3022" s="3">
        <f>Nodes!H3022</f>
        <v>501</v>
      </c>
      <c r="B3022" s="3">
        <f>Nodes!I3022</f>
        <v>597</v>
      </c>
      <c r="C3022" s="1" t="s">
        <v>13</v>
      </c>
      <c r="D3022">
        <f>Nodes!J3022</f>
        <v>14</v>
      </c>
    </row>
    <row r="3023">
      <c r="A3023" s="3">
        <f>Nodes!H3023</f>
        <v>597</v>
      </c>
      <c r="B3023" s="3">
        <f>Nodes!I3023</f>
        <v>325</v>
      </c>
      <c r="C3023" s="1" t="s">
        <v>13</v>
      </c>
      <c r="D3023">
        <f>Nodes!J3023</f>
        <v>14</v>
      </c>
    </row>
    <row r="3024">
      <c r="A3024" s="3">
        <f>Nodes!H3024</f>
        <v>325</v>
      </c>
      <c r="B3024" s="3">
        <f>Nodes!I3024</f>
        <v>468</v>
      </c>
      <c r="C3024" s="1" t="s">
        <v>13</v>
      </c>
      <c r="D3024">
        <f>Nodes!J3024</f>
        <v>29</v>
      </c>
    </row>
    <row r="3025">
      <c r="A3025" s="3">
        <f>Nodes!H3025</f>
        <v>501</v>
      </c>
      <c r="B3025" s="3">
        <f>Nodes!I3025</f>
        <v>627</v>
      </c>
      <c r="C3025" s="1" t="s">
        <v>13</v>
      </c>
      <c r="D3025">
        <f>Nodes!J3025</f>
        <v>27</v>
      </c>
    </row>
    <row r="3026">
      <c r="A3026" s="3">
        <f>Nodes!H3026</f>
        <v>501</v>
      </c>
      <c r="B3026" s="3">
        <f>Nodes!I3026</f>
        <v>404</v>
      </c>
      <c r="C3026" s="1" t="s">
        <v>13</v>
      </c>
      <c r="D3026">
        <f>Nodes!J3026</f>
        <v>23</v>
      </c>
    </row>
    <row r="3027">
      <c r="A3027" s="3">
        <f>Nodes!H3027</f>
        <v>501</v>
      </c>
      <c r="B3027" s="3">
        <f>Nodes!I3027</f>
        <v>1039</v>
      </c>
      <c r="C3027" s="1" t="s">
        <v>13</v>
      </c>
      <c r="D3027">
        <f>Nodes!J3027</f>
        <v>2</v>
      </c>
    </row>
    <row r="3028">
      <c r="A3028" s="3">
        <f>Nodes!H3028</f>
        <v>1039</v>
      </c>
      <c r="B3028" s="3">
        <f>Nodes!I3028</f>
        <v>614</v>
      </c>
      <c r="C3028" s="1" t="s">
        <v>13</v>
      </c>
      <c r="D3028">
        <f>Nodes!J3028</f>
        <v>4</v>
      </c>
    </row>
    <row r="3029">
      <c r="A3029" s="3">
        <f>Nodes!H3029</f>
        <v>501</v>
      </c>
      <c r="B3029" s="3">
        <f>Nodes!I3029</f>
        <v>468</v>
      </c>
      <c r="C3029" s="1" t="s">
        <v>13</v>
      </c>
      <c r="D3029">
        <f>Nodes!J3029</f>
        <v>29</v>
      </c>
    </row>
    <row r="3030">
      <c r="A3030" s="3">
        <f>Nodes!H3030</f>
        <v>271</v>
      </c>
      <c r="B3030" s="3">
        <f>Nodes!I3030</f>
        <v>1040</v>
      </c>
      <c r="C3030" s="1" t="s">
        <v>13</v>
      </c>
      <c r="D3030">
        <f>Nodes!J3030</f>
        <v>4</v>
      </c>
    </row>
    <row r="3031">
      <c r="A3031" s="3">
        <f>Nodes!H3031</f>
        <v>1040</v>
      </c>
      <c r="B3031" s="3">
        <f>Nodes!I3031</f>
        <v>1041</v>
      </c>
      <c r="C3031" s="1" t="s">
        <v>13</v>
      </c>
      <c r="D3031">
        <f>Nodes!J3031</f>
        <v>20</v>
      </c>
    </row>
    <row r="3032">
      <c r="A3032" s="3">
        <f>Nodes!H3032</f>
        <v>1041</v>
      </c>
      <c r="B3032" s="3">
        <f>Nodes!I3032</f>
        <v>1042</v>
      </c>
      <c r="C3032" s="1" t="s">
        <v>13</v>
      </c>
      <c r="D3032">
        <f>Nodes!J3032</f>
        <v>2</v>
      </c>
    </row>
    <row r="3033">
      <c r="A3033" s="3">
        <f>Nodes!H3033</f>
        <v>1042</v>
      </c>
      <c r="B3033" s="3">
        <f>Nodes!I3033</f>
        <v>1041</v>
      </c>
      <c r="C3033" s="1" t="s">
        <v>13</v>
      </c>
      <c r="D3033">
        <f>Nodes!J3033</f>
        <v>20</v>
      </c>
    </row>
    <row r="3034">
      <c r="A3034" s="3">
        <f>Nodes!H3034</f>
        <v>1040</v>
      </c>
      <c r="B3034" s="3">
        <f>Nodes!I3034</f>
        <v>1043</v>
      </c>
      <c r="C3034" s="1" t="s">
        <v>13</v>
      </c>
      <c r="D3034">
        <f>Nodes!J3034</f>
        <v>5</v>
      </c>
    </row>
    <row r="3035">
      <c r="A3035" s="3">
        <f>Nodes!H3035</f>
        <v>1043</v>
      </c>
      <c r="B3035" s="3">
        <f>Nodes!I3035</f>
        <v>1044</v>
      </c>
      <c r="C3035" s="1" t="s">
        <v>13</v>
      </c>
      <c r="D3035">
        <f>Nodes!J3035</f>
        <v>2</v>
      </c>
    </row>
    <row r="3036">
      <c r="A3036" s="3">
        <f>Nodes!H3036</f>
        <v>1044</v>
      </c>
      <c r="B3036" s="3">
        <f>Nodes!I3036</f>
        <v>1045</v>
      </c>
      <c r="C3036" s="1" t="s">
        <v>13</v>
      </c>
      <c r="D3036">
        <f>Nodes!J3036</f>
        <v>6</v>
      </c>
    </row>
    <row r="3037">
      <c r="A3037" s="3">
        <f>Nodes!H3037</f>
        <v>1045</v>
      </c>
      <c r="B3037" s="3">
        <f>Nodes!I3037</f>
        <v>1046</v>
      </c>
      <c r="C3037" s="1" t="s">
        <v>13</v>
      </c>
      <c r="D3037">
        <f>Nodes!J3037</f>
        <v>2</v>
      </c>
    </row>
    <row r="3038">
      <c r="A3038" s="3">
        <f>Nodes!H3038</f>
        <v>1046</v>
      </c>
      <c r="B3038" s="3">
        <f>Nodes!I3038</f>
        <v>35</v>
      </c>
      <c r="C3038" s="1" t="s">
        <v>13</v>
      </c>
      <c r="D3038">
        <f>Nodes!J3038</f>
        <v>45</v>
      </c>
    </row>
    <row r="3039">
      <c r="A3039" s="3">
        <f>Nodes!H3039</f>
        <v>1045</v>
      </c>
      <c r="B3039" s="3">
        <f>Nodes!I3039</f>
        <v>1041</v>
      </c>
      <c r="C3039" s="1" t="s">
        <v>13</v>
      </c>
      <c r="D3039">
        <f>Nodes!J3039</f>
        <v>20</v>
      </c>
    </row>
    <row r="3040">
      <c r="A3040" s="3">
        <f>Nodes!H3040</f>
        <v>1040</v>
      </c>
      <c r="B3040" s="3">
        <f>Nodes!I3040</f>
        <v>1487</v>
      </c>
      <c r="C3040" s="1" t="s">
        <v>13</v>
      </c>
      <c r="D3040">
        <f>Nodes!J3040</f>
        <v>7</v>
      </c>
    </row>
    <row r="3041">
      <c r="A3041" s="3">
        <f>Nodes!H3041</f>
        <v>1047</v>
      </c>
      <c r="B3041" s="3">
        <f>Nodes!I3041</f>
        <v>632</v>
      </c>
      <c r="C3041" s="1" t="s">
        <v>13</v>
      </c>
      <c r="D3041">
        <f>Nodes!J3041</f>
        <v>7</v>
      </c>
    </row>
    <row r="3042">
      <c r="A3042" s="3">
        <f>Nodes!H3042</f>
        <v>1047</v>
      </c>
      <c r="B3042" s="3">
        <f>Nodes!I3042</f>
        <v>1048</v>
      </c>
      <c r="C3042" s="1" t="s">
        <v>13</v>
      </c>
      <c r="D3042">
        <f>Nodes!J3042</f>
        <v>10</v>
      </c>
    </row>
    <row r="3043">
      <c r="A3043" s="3">
        <f>Nodes!H3043</f>
        <v>1048</v>
      </c>
      <c r="B3043" s="3">
        <f>Nodes!I3043</f>
        <v>543</v>
      </c>
      <c r="C3043" s="1" t="s">
        <v>13</v>
      </c>
      <c r="D3043">
        <f>Nodes!J3043</f>
        <v>17</v>
      </c>
    </row>
    <row r="3044">
      <c r="A3044" s="3">
        <f>Nodes!H3044</f>
        <v>543</v>
      </c>
      <c r="B3044" s="3">
        <f>Nodes!I3044</f>
        <v>16</v>
      </c>
      <c r="C3044" s="1" t="s">
        <v>13</v>
      </c>
      <c r="D3044">
        <f>Nodes!J3044</f>
        <v>287</v>
      </c>
    </row>
    <row r="3045">
      <c r="A3045" s="3">
        <f>Nodes!H3045</f>
        <v>16</v>
      </c>
      <c r="B3045" s="3">
        <f>Nodes!I3045</f>
        <v>2862</v>
      </c>
      <c r="C3045" s="1" t="s">
        <v>13</v>
      </c>
      <c r="D3045">
        <f>Nodes!J3045</f>
        <v>2</v>
      </c>
    </row>
    <row r="3046">
      <c r="A3046" s="3">
        <f>Nodes!H3046</f>
        <v>1048</v>
      </c>
      <c r="B3046" s="3">
        <f>Nodes!I3046</f>
        <v>918</v>
      </c>
      <c r="C3046" s="1" t="s">
        <v>13</v>
      </c>
      <c r="D3046">
        <f>Nodes!J3046</f>
        <v>6</v>
      </c>
    </row>
    <row r="3047">
      <c r="A3047" s="3">
        <f>Nodes!H3047</f>
        <v>918</v>
      </c>
      <c r="B3047" s="3">
        <f>Nodes!I3047</f>
        <v>2414</v>
      </c>
      <c r="C3047" s="1" t="s">
        <v>13</v>
      </c>
      <c r="D3047">
        <f>Nodes!J3047</f>
        <v>5</v>
      </c>
    </row>
    <row r="3048">
      <c r="A3048" s="3">
        <f>Nodes!H3048</f>
        <v>1048</v>
      </c>
      <c r="B3048" s="3">
        <f>Nodes!I3048</f>
        <v>272</v>
      </c>
      <c r="C3048" s="1" t="s">
        <v>13</v>
      </c>
      <c r="D3048">
        <f>Nodes!J3048</f>
        <v>7</v>
      </c>
    </row>
    <row r="3049">
      <c r="A3049" s="3">
        <f>Nodes!H3049</f>
        <v>112</v>
      </c>
      <c r="B3049" s="3">
        <f>Nodes!I3049</f>
        <v>272</v>
      </c>
      <c r="C3049" s="1" t="s">
        <v>13</v>
      </c>
      <c r="D3049">
        <f>Nodes!J3049</f>
        <v>7</v>
      </c>
    </row>
    <row r="3050">
      <c r="A3050" s="3">
        <f>Nodes!H3050</f>
        <v>1047</v>
      </c>
      <c r="B3050" s="3">
        <f>Nodes!I3050</f>
        <v>54</v>
      </c>
      <c r="C3050" s="1" t="s">
        <v>13</v>
      </c>
      <c r="D3050">
        <f>Nodes!J3050</f>
        <v>27</v>
      </c>
    </row>
    <row r="3051">
      <c r="A3051" s="3">
        <f>Nodes!H3051</f>
        <v>54</v>
      </c>
      <c r="B3051" s="3">
        <f>Nodes!I3051</f>
        <v>95</v>
      </c>
      <c r="C3051" s="1" t="s">
        <v>13</v>
      </c>
      <c r="D3051">
        <f>Nodes!J3051</f>
        <v>136</v>
      </c>
    </row>
    <row r="3052">
      <c r="A3052" s="3">
        <f>Nodes!H3052</f>
        <v>95</v>
      </c>
      <c r="B3052" s="3">
        <f>Nodes!I3052</f>
        <v>1013</v>
      </c>
      <c r="C3052" s="1" t="s">
        <v>13</v>
      </c>
      <c r="D3052">
        <f>Nodes!J3052</f>
        <v>20</v>
      </c>
    </row>
    <row r="3053">
      <c r="A3053" s="3">
        <f>Nodes!H3053</f>
        <v>1013</v>
      </c>
      <c r="B3053" s="3">
        <f>Nodes!I3053</f>
        <v>2863</v>
      </c>
      <c r="C3053" s="1" t="s">
        <v>13</v>
      </c>
      <c r="D3053">
        <f>Nodes!J3053</f>
        <v>1</v>
      </c>
    </row>
    <row r="3054">
      <c r="A3054" s="3">
        <f>Nodes!H3054</f>
        <v>54</v>
      </c>
      <c r="B3054" s="3">
        <f>Nodes!I3054</f>
        <v>1049</v>
      </c>
      <c r="C3054" s="1" t="s">
        <v>13</v>
      </c>
      <c r="D3054">
        <f>Nodes!J3054</f>
        <v>7</v>
      </c>
    </row>
    <row r="3055">
      <c r="A3055" s="3">
        <f>Nodes!H3055</f>
        <v>1049</v>
      </c>
      <c r="B3055" s="3">
        <f>Nodes!I3055</f>
        <v>1050</v>
      </c>
      <c r="C3055" s="1" t="s">
        <v>13</v>
      </c>
      <c r="D3055">
        <f>Nodes!J3055</f>
        <v>3</v>
      </c>
    </row>
    <row r="3056">
      <c r="A3056" s="3">
        <f>Nodes!H3056</f>
        <v>1050</v>
      </c>
      <c r="B3056" s="3">
        <f>Nodes!I3056</f>
        <v>543</v>
      </c>
      <c r="C3056" s="1" t="s">
        <v>13</v>
      </c>
      <c r="D3056">
        <f>Nodes!J3056</f>
        <v>17</v>
      </c>
    </row>
    <row r="3057">
      <c r="A3057" s="3">
        <f>Nodes!H3057</f>
        <v>1050</v>
      </c>
      <c r="B3057" s="3">
        <f>Nodes!I3057</f>
        <v>1049</v>
      </c>
      <c r="C3057" s="1" t="s">
        <v>13</v>
      </c>
      <c r="D3057">
        <f>Nodes!J3057</f>
        <v>7</v>
      </c>
    </row>
    <row r="3058">
      <c r="A3058" s="3">
        <f>Nodes!H3058</f>
        <v>1049</v>
      </c>
      <c r="B3058" s="3">
        <f>Nodes!I3058</f>
        <v>2414</v>
      </c>
      <c r="C3058" s="1" t="s">
        <v>13</v>
      </c>
      <c r="D3058">
        <f>Nodes!J3058</f>
        <v>5</v>
      </c>
    </row>
    <row r="3059">
      <c r="A3059" s="3">
        <f>Nodes!H3059</f>
        <v>1049</v>
      </c>
      <c r="B3059" s="3">
        <f>Nodes!I3059</f>
        <v>1051</v>
      </c>
      <c r="C3059" s="1" t="s">
        <v>13</v>
      </c>
      <c r="D3059">
        <f>Nodes!J3059</f>
        <v>4</v>
      </c>
    </row>
    <row r="3060">
      <c r="A3060" s="3">
        <f>Nodes!H3060</f>
        <v>1051</v>
      </c>
      <c r="B3060" s="3">
        <f>Nodes!I3060</f>
        <v>2864</v>
      </c>
      <c r="C3060" s="1" t="s">
        <v>13</v>
      </c>
      <c r="D3060">
        <f>Nodes!J3060</f>
        <v>1</v>
      </c>
    </row>
    <row r="3061">
      <c r="A3061" s="3">
        <f>Nodes!H3061</f>
        <v>1051</v>
      </c>
      <c r="B3061" s="3">
        <f>Nodes!I3061</f>
        <v>2865</v>
      </c>
      <c r="C3061" s="1" t="s">
        <v>13</v>
      </c>
      <c r="D3061">
        <f>Nodes!J3061</f>
        <v>1</v>
      </c>
    </row>
    <row r="3062">
      <c r="A3062" s="3">
        <f>Nodes!H3062</f>
        <v>1051</v>
      </c>
      <c r="B3062" s="3">
        <f>Nodes!I3062</f>
        <v>303</v>
      </c>
      <c r="C3062" s="1" t="s">
        <v>13</v>
      </c>
      <c r="D3062">
        <f>Nodes!J3062</f>
        <v>33</v>
      </c>
    </row>
    <row r="3063">
      <c r="A3063" s="3">
        <f>Nodes!H3063</f>
        <v>1047</v>
      </c>
      <c r="B3063" s="3">
        <f>Nodes!I3063</f>
        <v>273</v>
      </c>
      <c r="C3063" s="1" t="s">
        <v>13</v>
      </c>
      <c r="D3063">
        <f>Nodes!J3063</f>
        <v>32</v>
      </c>
    </row>
    <row r="3064">
      <c r="A3064" s="3">
        <f>Nodes!H3064</f>
        <v>1047</v>
      </c>
      <c r="B3064" s="3">
        <f>Nodes!I3064</f>
        <v>2866</v>
      </c>
      <c r="C3064" s="1" t="s">
        <v>13</v>
      </c>
      <c r="D3064">
        <f>Nodes!J3064</f>
        <v>2</v>
      </c>
    </row>
    <row r="3065">
      <c r="A3065" s="3">
        <f>Nodes!H3065</f>
        <v>1047</v>
      </c>
      <c r="B3065" s="3">
        <f>Nodes!I3065</f>
        <v>2867</v>
      </c>
      <c r="C3065" s="1" t="s">
        <v>13</v>
      </c>
      <c r="D3065">
        <f>Nodes!J3065</f>
        <v>1</v>
      </c>
    </row>
    <row r="3066">
      <c r="A3066" s="3">
        <f>Nodes!H3066</f>
        <v>1047</v>
      </c>
      <c r="B3066" s="3">
        <f>Nodes!I3066</f>
        <v>1052</v>
      </c>
      <c r="C3066" s="1" t="s">
        <v>13</v>
      </c>
      <c r="D3066">
        <f>Nodes!J3066</f>
        <v>13</v>
      </c>
    </row>
    <row r="3067">
      <c r="A3067" s="3">
        <f>Nodes!H3067</f>
        <v>1052</v>
      </c>
      <c r="B3067" s="3">
        <f>Nodes!I3067</f>
        <v>1047</v>
      </c>
      <c r="C3067" s="1" t="s">
        <v>13</v>
      </c>
      <c r="D3067">
        <f>Nodes!J3067</f>
        <v>16</v>
      </c>
    </row>
    <row r="3068">
      <c r="A3068" s="3">
        <f>Nodes!H3068</f>
        <v>1052</v>
      </c>
      <c r="B3068" s="3">
        <f>Nodes!I3068</f>
        <v>2414</v>
      </c>
      <c r="C3068" s="1" t="s">
        <v>13</v>
      </c>
      <c r="D3068">
        <f>Nodes!J3068</f>
        <v>5</v>
      </c>
    </row>
    <row r="3069">
      <c r="A3069" s="3">
        <f>Nodes!H3069</f>
        <v>1047</v>
      </c>
      <c r="B3069" s="3">
        <f>Nodes!I3069</f>
        <v>40</v>
      </c>
      <c r="C3069" s="1" t="s">
        <v>13</v>
      </c>
      <c r="D3069">
        <f>Nodes!J3069</f>
        <v>13</v>
      </c>
    </row>
    <row r="3070">
      <c r="A3070" s="3">
        <f>Nodes!H3070</f>
        <v>40</v>
      </c>
      <c r="B3070" s="3">
        <f>Nodes!I3070</f>
        <v>1053</v>
      </c>
      <c r="C3070" s="1" t="s">
        <v>13</v>
      </c>
      <c r="D3070">
        <f>Nodes!J3070</f>
        <v>2</v>
      </c>
    </row>
    <row r="3071">
      <c r="A3071" s="3">
        <f>Nodes!H3071</f>
        <v>1053</v>
      </c>
      <c r="B3071" s="3">
        <f>Nodes!I3071</f>
        <v>40</v>
      </c>
      <c r="C3071" s="1" t="s">
        <v>13</v>
      </c>
      <c r="D3071">
        <f>Nodes!J3071</f>
        <v>13</v>
      </c>
    </row>
    <row r="3072">
      <c r="A3072" s="3">
        <f>Nodes!H3072</f>
        <v>40</v>
      </c>
      <c r="B3072" s="3">
        <f>Nodes!I3072</f>
        <v>1054</v>
      </c>
      <c r="C3072" s="1" t="s">
        <v>13</v>
      </c>
      <c r="D3072">
        <f>Nodes!J3072</f>
        <v>2</v>
      </c>
    </row>
    <row r="3073">
      <c r="A3073" s="3">
        <f>Nodes!H3073</f>
        <v>1054</v>
      </c>
      <c r="B3073" s="3">
        <f>Nodes!I3073</f>
        <v>40</v>
      </c>
      <c r="C3073" s="1" t="s">
        <v>13</v>
      </c>
      <c r="D3073">
        <f>Nodes!J3073</f>
        <v>13</v>
      </c>
    </row>
    <row r="3074">
      <c r="A3074" s="3">
        <f>Nodes!H3074</f>
        <v>1047</v>
      </c>
      <c r="B3074" s="3">
        <f>Nodes!I3074</f>
        <v>89</v>
      </c>
      <c r="C3074" s="1" t="s">
        <v>13</v>
      </c>
      <c r="D3074">
        <f>Nodes!J3074</f>
        <v>56</v>
      </c>
    </row>
    <row r="3075">
      <c r="A3075" s="3">
        <f>Nodes!H3075</f>
        <v>1047</v>
      </c>
      <c r="B3075" s="3">
        <f>Nodes!I3075</f>
        <v>477</v>
      </c>
      <c r="C3075" s="1" t="s">
        <v>13</v>
      </c>
      <c r="D3075">
        <f>Nodes!J3075</f>
        <v>29</v>
      </c>
    </row>
    <row r="3076">
      <c r="A3076" s="3">
        <f>Nodes!H3076</f>
        <v>1047</v>
      </c>
      <c r="B3076" s="3">
        <f>Nodes!I3076</f>
        <v>271</v>
      </c>
      <c r="C3076" s="1" t="s">
        <v>13</v>
      </c>
      <c r="D3076">
        <f>Nodes!J3076</f>
        <v>64</v>
      </c>
    </row>
    <row r="3077">
      <c r="A3077" s="3">
        <f>Nodes!H3077</f>
        <v>111</v>
      </c>
      <c r="B3077" s="3">
        <f>Nodes!I3077</f>
        <v>271</v>
      </c>
      <c r="C3077" s="1" t="s">
        <v>13</v>
      </c>
      <c r="D3077">
        <f>Nodes!J3077</f>
        <v>64</v>
      </c>
    </row>
    <row r="3078">
      <c r="A3078" s="3">
        <f>Nodes!H3078</f>
        <v>111</v>
      </c>
      <c r="B3078" s="3">
        <f>Nodes!I3078</f>
        <v>2868</v>
      </c>
      <c r="C3078" s="1" t="s">
        <v>13</v>
      </c>
      <c r="D3078">
        <f>Nodes!J3078</f>
        <v>1</v>
      </c>
    </row>
    <row r="3079">
      <c r="A3079" s="3">
        <f>Nodes!H3079</f>
        <v>273</v>
      </c>
      <c r="B3079" s="3">
        <f>Nodes!I3079</f>
        <v>1055</v>
      </c>
      <c r="C3079" s="1" t="s">
        <v>13</v>
      </c>
      <c r="D3079">
        <f>Nodes!J3079</f>
        <v>3</v>
      </c>
    </row>
    <row r="3080">
      <c r="A3080" s="3">
        <f>Nodes!H3080</f>
        <v>1055</v>
      </c>
      <c r="B3080" s="3">
        <f>Nodes!I3080</f>
        <v>1052</v>
      </c>
      <c r="C3080" s="1" t="s">
        <v>13</v>
      </c>
      <c r="D3080">
        <f>Nodes!J3080</f>
        <v>13</v>
      </c>
    </row>
    <row r="3081">
      <c r="A3081" s="3">
        <f>Nodes!H3081</f>
        <v>1055</v>
      </c>
      <c r="B3081" s="3">
        <f>Nodes!I3081</f>
        <v>273</v>
      </c>
      <c r="C3081" s="1" t="s">
        <v>13</v>
      </c>
      <c r="D3081">
        <f>Nodes!J3081</f>
        <v>32</v>
      </c>
    </row>
    <row r="3082">
      <c r="A3082" s="3">
        <f>Nodes!H3082</f>
        <v>273</v>
      </c>
      <c r="B3082" s="3">
        <f>Nodes!I3082</f>
        <v>814</v>
      </c>
      <c r="C3082" s="1" t="s">
        <v>13</v>
      </c>
      <c r="D3082">
        <f>Nodes!J3082</f>
        <v>11</v>
      </c>
    </row>
    <row r="3083">
      <c r="A3083" s="3">
        <f>Nodes!H3083</f>
        <v>814</v>
      </c>
      <c r="B3083" s="3">
        <f>Nodes!I3083</f>
        <v>273</v>
      </c>
      <c r="C3083" s="1" t="s">
        <v>13</v>
      </c>
      <c r="D3083">
        <f>Nodes!J3083</f>
        <v>32</v>
      </c>
    </row>
    <row r="3084">
      <c r="A3084" s="3">
        <f>Nodes!H3084</f>
        <v>271</v>
      </c>
      <c r="B3084" s="3">
        <f>Nodes!I3084</f>
        <v>634</v>
      </c>
      <c r="C3084" s="1" t="s">
        <v>13</v>
      </c>
      <c r="D3084">
        <f>Nodes!J3084</f>
        <v>12</v>
      </c>
    </row>
    <row r="3085">
      <c r="A3085" s="3">
        <f>Nodes!H3085</f>
        <v>634</v>
      </c>
      <c r="B3085" s="3">
        <f>Nodes!I3085</f>
        <v>2869</v>
      </c>
      <c r="C3085" s="1" t="s">
        <v>13</v>
      </c>
      <c r="D3085">
        <f>Nodes!J3085</f>
        <v>1</v>
      </c>
    </row>
    <row r="3086">
      <c r="A3086" s="3">
        <f>Nodes!H3086</f>
        <v>634</v>
      </c>
      <c r="B3086" s="3">
        <f>Nodes!I3086</f>
        <v>88</v>
      </c>
      <c r="C3086" s="1" t="s">
        <v>13</v>
      </c>
      <c r="D3086">
        <f>Nodes!J3086</f>
        <v>49</v>
      </c>
    </row>
    <row r="3087">
      <c r="A3087" s="3">
        <f>Nodes!H3087</f>
        <v>275</v>
      </c>
      <c r="B3087" s="3">
        <f>Nodes!I3087</f>
        <v>16</v>
      </c>
      <c r="C3087" s="1" t="s">
        <v>13</v>
      </c>
      <c r="D3087">
        <f>Nodes!J3087</f>
        <v>287</v>
      </c>
    </row>
    <row r="3088">
      <c r="A3088" s="3">
        <f>Nodes!H3088</f>
        <v>16</v>
      </c>
      <c r="B3088" s="3">
        <f>Nodes!I3088</f>
        <v>1056</v>
      </c>
      <c r="C3088" s="1" t="s">
        <v>13</v>
      </c>
      <c r="D3088">
        <f>Nodes!J3088</f>
        <v>2</v>
      </c>
    </row>
    <row r="3089">
      <c r="A3089" s="3">
        <f>Nodes!H3089</f>
        <v>1056</v>
      </c>
      <c r="B3089" s="3">
        <f>Nodes!I3089</f>
        <v>2870</v>
      </c>
      <c r="C3089" s="1" t="s">
        <v>13</v>
      </c>
      <c r="D3089">
        <f>Nodes!J3089</f>
        <v>1</v>
      </c>
    </row>
    <row r="3090">
      <c r="A3090" s="3">
        <f>Nodes!H3090</f>
        <v>88</v>
      </c>
      <c r="B3090" s="3">
        <f>Nodes!I3090</f>
        <v>1131</v>
      </c>
      <c r="C3090" s="1" t="s">
        <v>13</v>
      </c>
      <c r="D3090">
        <f>Nodes!J3090</f>
        <v>3</v>
      </c>
    </row>
    <row r="3091">
      <c r="A3091" s="3">
        <f>Nodes!H3091</f>
        <v>1047</v>
      </c>
      <c r="B3091" s="3">
        <f>Nodes!I3091</f>
        <v>1057</v>
      </c>
      <c r="C3091" s="1" t="s">
        <v>13</v>
      </c>
      <c r="D3091">
        <f>Nodes!J3091</f>
        <v>19</v>
      </c>
    </row>
    <row r="3092">
      <c r="A3092" s="3">
        <f>Nodes!H3092</f>
        <v>1057</v>
      </c>
      <c r="B3092" s="3">
        <f>Nodes!I3092</f>
        <v>1047</v>
      </c>
      <c r="C3092" s="1" t="s">
        <v>13</v>
      </c>
      <c r="D3092">
        <f>Nodes!J3092</f>
        <v>16</v>
      </c>
    </row>
    <row r="3093">
      <c r="A3093" s="3">
        <f>Nodes!H3093</f>
        <v>1057</v>
      </c>
      <c r="B3093" s="3">
        <f>Nodes!I3093</f>
        <v>814</v>
      </c>
      <c r="C3093" s="1" t="s">
        <v>13</v>
      </c>
      <c r="D3093">
        <f>Nodes!J3093</f>
        <v>11</v>
      </c>
    </row>
    <row r="3094">
      <c r="A3094" s="3">
        <f>Nodes!H3094</f>
        <v>814</v>
      </c>
      <c r="B3094" s="3">
        <f>Nodes!I3094</f>
        <v>1057</v>
      </c>
      <c r="C3094" s="1" t="s">
        <v>13</v>
      </c>
      <c r="D3094">
        <f>Nodes!J3094</f>
        <v>19</v>
      </c>
    </row>
    <row r="3095">
      <c r="A3095" s="3">
        <f>Nodes!H3095</f>
        <v>271</v>
      </c>
      <c r="B3095" s="3">
        <f>Nodes!I3095</f>
        <v>2871</v>
      </c>
      <c r="C3095" s="1" t="s">
        <v>13</v>
      </c>
      <c r="D3095">
        <f>Nodes!J3095</f>
        <v>3</v>
      </c>
    </row>
    <row r="3096">
      <c r="A3096" s="3">
        <f>Nodes!H3096</f>
        <v>271</v>
      </c>
      <c r="B3096" s="3">
        <f>Nodes!I3096</f>
        <v>1058</v>
      </c>
      <c r="C3096" s="1" t="s">
        <v>13</v>
      </c>
      <c r="D3096">
        <f>Nodes!J3096</f>
        <v>16</v>
      </c>
    </row>
    <row r="3097">
      <c r="A3097" s="3">
        <f>Nodes!H3097</f>
        <v>1058</v>
      </c>
      <c r="B3097" s="3">
        <f>Nodes!I3097</f>
        <v>1066</v>
      </c>
      <c r="C3097" s="1" t="s">
        <v>13</v>
      </c>
      <c r="D3097">
        <f>Nodes!J3097</f>
        <v>3</v>
      </c>
    </row>
    <row r="3098">
      <c r="A3098" s="3">
        <f>Nodes!H3098</f>
        <v>271</v>
      </c>
      <c r="B3098" s="3">
        <f>Nodes!I3098</f>
        <v>1059</v>
      </c>
      <c r="C3098" s="1" t="s">
        <v>13</v>
      </c>
      <c r="D3098">
        <f>Nodes!J3098</f>
        <v>11</v>
      </c>
    </row>
    <row r="3099">
      <c r="A3099" s="3">
        <f>Nodes!H3099</f>
        <v>1059</v>
      </c>
      <c r="B3099" s="3">
        <f>Nodes!I3099</f>
        <v>1060</v>
      </c>
      <c r="C3099" s="1" t="s">
        <v>13</v>
      </c>
      <c r="D3099">
        <f>Nodes!J3099</f>
        <v>2</v>
      </c>
    </row>
    <row r="3100">
      <c r="A3100" s="3">
        <f>Nodes!H3100</f>
        <v>1060</v>
      </c>
      <c r="B3100" s="3">
        <f>Nodes!I3100</f>
        <v>16</v>
      </c>
      <c r="C3100" s="1" t="s">
        <v>13</v>
      </c>
      <c r="D3100">
        <f>Nodes!J3100</f>
        <v>287</v>
      </c>
    </row>
    <row r="3101">
      <c r="A3101" s="3">
        <f>Nodes!H3101</f>
        <v>16</v>
      </c>
      <c r="B3101" s="3">
        <f>Nodes!I3101</f>
        <v>2872</v>
      </c>
      <c r="C3101" s="1" t="s">
        <v>13</v>
      </c>
      <c r="D3101">
        <f>Nodes!J3101</f>
        <v>1</v>
      </c>
    </row>
    <row r="3102">
      <c r="A3102" s="3">
        <f>Nodes!H3102</f>
        <v>1059</v>
      </c>
      <c r="B3102" s="3">
        <f>Nodes!I3102</f>
        <v>1061</v>
      </c>
      <c r="C3102" s="1" t="s">
        <v>13</v>
      </c>
      <c r="D3102">
        <f>Nodes!J3102</f>
        <v>18</v>
      </c>
    </row>
    <row r="3103">
      <c r="A3103" s="3">
        <f>Nodes!H3103</f>
        <v>1061</v>
      </c>
      <c r="B3103" s="3">
        <f>Nodes!I3103</f>
        <v>1059</v>
      </c>
      <c r="C3103" s="1" t="s">
        <v>13</v>
      </c>
      <c r="D3103">
        <f>Nodes!J3103</f>
        <v>11</v>
      </c>
    </row>
    <row r="3104">
      <c r="A3104" s="3">
        <f>Nodes!H3104</f>
        <v>1059</v>
      </c>
      <c r="B3104" s="3">
        <f>Nodes!I3104</f>
        <v>1062</v>
      </c>
      <c r="C3104" s="1" t="s">
        <v>13</v>
      </c>
      <c r="D3104">
        <f>Nodes!J3104</f>
        <v>2</v>
      </c>
    </row>
    <row r="3105">
      <c r="A3105" s="3">
        <f>Nodes!H3105</f>
        <v>1062</v>
      </c>
      <c r="B3105" s="3">
        <f>Nodes!I3105</f>
        <v>1043</v>
      </c>
      <c r="C3105" s="1" t="s">
        <v>13</v>
      </c>
      <c r="D3105">
        <f>Nodes!J3105</f>
        <v>5</v>
      </c>
    </row>
    <row r="3106">
      <c r="A3106" s="3">
        <f>Nodes!H3106</f>
        <v>1059</v>
      </c>
      <c r="B3106" s="3">
        <f>Nodes!I3106</f>
        <v>1840</v>
      </c>
      <c r="C3106" s="1" t="s">
        <v>13</v>
      </c>
      <c r="D3106">
        <f>Nodes!J3106</f>
        <v>4</v>
      </c>
    </row>
    <row r="3107">
      <c r="A3107" s="3">
        <f>Nodes!H3107</f>
        <v>1059</v>
      </c>
      <c r="B3107" s="3">
        <f>Nodes!I3107</f>
        <v>2873</v>
      </c>
      <c r="C3107" s="1" t="s">
        <v>13</v>
      </c>
      <c r="D3107">
        <f>Nodes!J3107</f>
        <v>1</v>
      </c>
    </row>
    <row r="3108">
      <c r="A3108" s="3">
        <f>Nodes!H3108</f>
        <v>271</v>
      </c>
      <c r="B3108" s="3">
        <f>Nodes!I3108</f>
        <v>567</v>
      </c>
      <c r="C3108" s="1" t="s">
        <v>13</v>
      </c>
      <c r="D3108">
        <f>Nodes!J3108</f>
        <v>41</v>
      </c>
    </row>
    <row r="3109">
      <c r="A3109" s="3">
        <f>Nodes!H3109</f>
        <v>567</v>
      </c>
      <c r="B3109" s="3">
        <f>Nodes!I3109</f>
        <v>1061</v>
      </c>
      <c r="C3109" s="1" t="s">
        <v>13</v>
      </c>
      <c r="D3109">
        <f>Nodes!J3109</f>
        <v>18</v>
      </c>
    </row>
    <row r="3110">
      <c r="A3110" s="3">
        <f>Nodes!H3110</f>
        <v>567</v>
      </c>
      <c r="B3110" s="3">
        <f>Nodes!I3110</f>
        <v>1063</v>
      </c>
      <c r="C3110" s="1" t="s">
        <v>13</v>
      </c>
      <c r="D3110">
        <f>Nodes!J3110</f>
        <v>5</v>
      </c>
    </row>
    <row r="3111">
      <c r="A3111" s="3">
        <f>Nodes!H3111</f>
        <v>1063</v>
      </c>
      <c r="B3111" s="3">
        <f>Nodes!I3111</f>
        <v>2874</v>
      </c>
      <c r="C3111" s="1" t="s">
        <v>13</v>
      </c>
      <c r="D3111">
        <f>Nodes!J3111</f>
        <v>2</v>
      </c>
    </row>
    <row r="3112">
      <c r="A3112" s="3">
        <f>Nodes!H3112</f>
        <v>1064</v>
      </c>
      <c r="B3112" s="3">
        <f>Nodes!I3112</f>
        <v>1065</v>
      </c>
      <c r="C3112" s="1" t="s">
        <v>13</v>
      </c>
      <c r="D3112">
        <f>Nodes!J3112</f>
        <v>2</v>
      </c>
    </row>
    <row r="3113">
      <c r="A3113" s="3">
        <f>Nodes!H3113</f>
        <v>1065</v>
      </c>
      <c r="B3113" s="3">
        <f>Nodes!I3113</f>
        <v>342</v>
      </c>
      <c r="C3113" s="1" t="s">
        <v>13</v>
      </c>
      <c r="D3113">
        <f>Nodes!J3113</f>
        <v>11</v>
      </c>
    </row>
    <row r="3114">
      <c r="A3114" s="3">
        <f>Nodes!H3114</f>
        <v>342</v>
      </c>
      <c r="B3114" s="3">
        <f>Nodes!I3114</f>
        <v>534</v>
      </c>
      <c r="C3114" s="1" t="s">
        <v>13</v>
      </c>
      <c r="D3114">
        <f>Nodes!J3114</f>
        <v>8</v>
      </c>
    </row>
    <row r="3115">
      <c r="A3115" s="3">
        <f>Nodes!H3115</f>
        <v>534</v>
      </c>
      <c r="B3115" s="3">
        <f>Nodes!I3115</f>
        <v>504</v>
      </c>
      <c r="C3115" s="1" t="s">
        <v>13</v>
      </c>
      <c r="D3115">
        <f>Nodes!J3115</f>
        <v>8</v>
      </c>
    </row>
    <row r="3116">
      <c r="A3116" s="3">
        <f>Nodes!H3116</f>
        <v>342</v>
      </c>
      <c r="B3116" s="3">
        <f>Nodes!I3116</f>
        <v>1066</v>
      </c>
      <c r="C3116" s="1" t="s">
        <v>13</v>
      </c>
      <c r="D3116">
        <f>Nodes!J3116</f>
        <v>3</v>
      </c>
    </row>
    <row r="3117">
      <c r="A3117" s="3">
        <f>Nodes!H3117</f>
        <v>1066</v>
      </c>
      <c r="B3117" s="3">
        <f>Nodes!I3117</f>
        <v>342</v>
      </c>
      <c r="C3117" s="1" t="s">
        <v>13</v>
      </c>
      <c r="D3117">
        <f>Nodes!J3117</f>
        <v>11</v>
      </c>
    </row>
    <row r="3118">
      <c r="A3118" s="3">
        <f>Nodes!H3118</f>
        <v>271</v>
      </c>
      <c r="B3118" s="3">
        <f>Nodes!I3118</f>
        <v>654</v>
      </c>
      <c r="C3118" s="1" t="s">
        <v>13</v>
      </c>
      <c r="D3118">
        <f>Nodes!J3118</f>
        <v>17</v>
      </c>
    </row>
    <row r="3119">
      <c r="A3119" s="3">
        <f>Nodes!H3119</f>
        <v>654</v>
      </c>
      <c r="B3119" s="3">
        <f>Nodes!I3119</f>
        <v>2875</v>
      </c>
      <c r="C3119" s="1" t="s">
        <v>13</v>
      </c>
      <c r="D3119">
        <f>Nodes!J3119</f>
        <v>3</v>
      </c>
    </row>
    <row r="3120">
      <c r="A3120" s="3">
        <f>Nodes!H3120</f>
        <v>654</v>
      </c>
      <c r="B3120" s="3">
        <f>Nodes!I3120</f>
        <v>112</v>
      </c>
      <c r="C3120" s="1" t="s">
        <v>13</v>
      </c>
      <c r="D3120">
        <f>Nodes!J3120</f>
        <v>35</v>
      </c>
    </row>
    <row r="3121">
      <c r="A3121" s="3">
        <f>Nodes!H3121</f>
        <v>654</v>
      </c>
      <c r="B3121" s="3">
        <f>Nodes!I3121</f>
        <v>530</v>
      </c>
      <c r="C3121" s="1" t="s">
        <v>13</v>
      </c>
      <c r="D3121">
        <f>Nodes!J3121</f>
        <v>20</v>
      </c>
    </row>
    <row r="3122">
      <c r="A3122" s="3">
        <f>Nodes!H3122</f>
        <v>271</v>
      </c>
      <c r="B3122" s="3">
        <f>Nodes!I3122</f>
        <v>1067</v>
      </c>
      <c r="C3122" s="1" t="s">
        <v>13</v>
      </c>
      <c r="D3122">
        <f>Nodes!J3122</f>
        <v>2</v>
      </c>
    </row>
    <row r="3123">
      <c r="A3123" s="3">
        <f>Nodes!H3123</f>
        <v>1067</v>
      </c>
      <c r="B3123" s="3">
        <f>Nodes!I3123</f>
        <v>2876</v>
      </c>
      <c r="C3123" s="1" t="s">
        <v>13</v>
      </c>
      <c r="D3123">
        <f>Nodes!J3123</f>
        <v>1</v>
      </c>
    </row>
    <row r="3124">
      <c r="A3124" s="3">
        <f>Nodes!H3124</f>
        <v>271</v>
      </c>
      <c r="B3124" s="3">
        <f>Nodes!I3124</f>
        <v>1068</v>
      </c>
      <c r="C3124" s="1" t="s">
        <v>13</v>
      </c>
      <c r="D3124">
        <f>Nodes!J3124</f>
        <v>3</v>
      </c>
    </row>
    <row r="3125">
      <c r="A3125" s="3">
        <f>Nodes!H3125</f>
        <v>1068</v>
      </c>
      <c r="B3125" s="3">
        <f>Nodes!I3125</f>
        <v>273</v>
      </c>
      <c r="C3125" s="1" t="s">
        <v>13</v>
      </c>
      <c r="D3125">
        <f>Nodes!J3125</f>
        <v>32</v>
      </c>
    </row>
    <row r="3126">
      <c r="A3126" s="3">
        <f>Nodes!H3126</f>
        <v>1068</v>
      </c>
      <c r="B3126" s="3">
        <f>Nodes!I3126</f>
        <v>88</v>
      </c>
      <c r="C3126" s="1" t="s">
        <v>13</v>
      </c>
      <c r="D3126">
        <f>Nodes!J3126</f>
        <v>49</v>
      </c>
    </row>
    <row r="3127">
      <c r="A3127" s="3">
        <f>Nodes!H3127</f>
        <v>271</v>
      </c>
      <c r="B3127" s="3">
        <f>Nodes!I3127</f>
        <v>349</v>
      </c>
      <c r="C3127" s="1" t="s">
        <v>13</v>
      </c>
      <c r="D3127">
        <f>Nodes!J3127</f>
        <v>59</v>
      </c>
    </row>
    <row r="3128">
      <c r="A3128" s="3">
        <f>Nodes!H3128</f>
        <v>271</v>
      </c>
      <c r="B3128" s="3">
        <f>Nodes!I3128</f>
        <v>2877</v>
      </c>
      <c r="C3128" s="1" t="s">
        <v>13</v>
      </c>
      <c r="D3128">
        <f>Nodes!J3128</f>
        <v>1</v>
      </c>
    </row>
    <row r="3129">
      <c r="A3129" s="3">
        <f>Nodes!H3129</f>
        <v>271</v>
      </c>
      <c r="B3129" s="3">
        <f>Nodes!I3129</f>
        <v>1254</v>
      </c>
      <c r="C3129" s="1" t="s">
        <v>13</v>
      </c>
      <c r="D3129">
        <f>Nodes!J3129</f>
        <v>12</v>
      </c>
    </row>
    <row r="3130">
      <c r="A3130" s="3">
        <f>Nodes!H3130</f>
        <v>271</v>
      </c>
      <c r="B3130" s="3">
        <f>Nodes!I3130</f>
        <v>2878</v>
      </c>
      <c r="C3130" s="1" t="s">
        <v>13</v>
      </c>
      <c r="D3130">
        <f>Nodes!J3130</f>
        <v>1</v>
      </c>
    </row>
    <row r="3131">
      <c r="A3131" s="3">
        <f>Nodes!H3131</f>
        <v>271</v>
      </c>
      <c r="B3131" s="3">
        <f>Nodes!I3131</f>
        <v>2879</v>
      </c>
      <c r="C3131" s="1" t="s">
        <v>13</v>
      </c>
      <c r="D3131">
        <f>Nodes!J3131</f>
        <v>2</v>
      </c>
    </row>
    <row r="3132">
      <c r="A3132" s="3">
        <f>Nodes!H3132</f>
        <v>271</v>
      </c>
      <c r="B3132" s="3">
        <f>Nodes!I3132</f>
        <v>1189</v>
      </c>
      <c r="C3132" s="1" t="s">
        <v>13</v>
      </c>
      <c r="D3132">
        <f>Nodes!J3132</f>
        <v>10</v>
      </c>
    </row>
    <row r="3133">
      <c r="A3133" s="3">
        <f>Nodes!H3133</f>
        <v>271</v>
      </c>
      <c r="B3133" s="3">
        <f>Nodes!I3133</f>
        <v>2880</v>
      </c>
      <c r="C3133" s="1" t="s">
        <v>13</v>
      </c>
      <c r="D3133">
        <f>Nodes!J3133</f>
        <v>2</v>
      </c>
    </row>
    <row r="3134">
      <c r="A3134" s="3">
        <f>Nodes!H3134</f>
        <v>271</v>
      </c>
      <c r="B3134" s="3">
        <f>Nodes!I3134</f>
        <v>2881</v>
      </c>
      <c r="C3134" s="1" t="s">
        <v>13</v>
      </c>
      <c r="D3134">
        <f>Nodes!J3134</f>
        <v>1</v>
      </c>
    </row>
    <row r="3135">
      <c r="A3135" s="3">
        <f>Nodes!H3135</f>
        <v>271</v>
      </c>
      <c r="B3135" s="3">
        <f>Nodes!I3135</f>
        <v>95</v>
      </c>
      <c r="C3135" s="1" t="s">
        <v>13</v>
      </c>
      <c r="D3135">
        <f>Nodes!J3135</f>
        <v>136</v>
      </c>
    </row>
    <row r="3136">
      <c r="A3136" s="3">
        <f>Nodes!H3136</f>
        <v>271</v>
      </c>
      <c r="B3136" s="3">
        <f>Nodes!I3136</f>
        <v>821</v>
      </c>
      <c r="C3136" s="1" t="s">
        <v>13</v>
      </c>
      <c r="D3136">
        <f>Nodes!J3136</f>
        <v>32</v>
      </c>
    </row>
    <row r="3137">
      <c r="A3137" s="3">
        <f>Nodes!H3137</f>
        <v>271</v>
      </c>
      <c r="B3137" s="3">
        <f>Nodes!I3137</f>
        <v>2882</v>
      </c>
      <c r="C3137" s="1" t="s">
        <v>13</v>
      </c>
      <c r="D3137">
        <f>Nodes!J3137</f>
        <v>1</v>
      </c>
    </row>
    <row r="3138">
      <c r="A3138" s="3">
        <f>Nodes!H3138</f>
        <v>271</v>
      </c>
      <c r="B3138" s="3">
        <f>Nodes!I3138</f>
        <v>1069</v>
      </c>
      <c r="C3138" s="1" t="s">
        <v>13</v>
      </c>
      <c r="D3138">
        <f>Nodes!J3138</f>
        <v>2</v>
      </c>
    </row>
    <row r="3139">
      <c r="A3139" s="3">
        <f>Nodes!H3139</f>
        <v>1069</v>
      </c>
      <c r="B3139" s="3">
        <f>Nodes!I3139</f>
        <v>2883</v>
      </c>
      <c r="C3139" s="1" t="s">
        <v>13</v>
      </c>
      <c r="D3139">
        <f>Nodes!J3139</f>
        <v>1</v>
      </c>
    </row>
    <row r="3140">
      <c r="A3140" s="3">
        <f>Nodes!H3140</f>
        <v>271</v>
      </c>
      <c r="B3140" s="3">
        <f>Nodes!I3140</f>
        <v>118</v>
      </c>
      <c r="C3140" s="1" t="s">
        <v>13</v>
      </c>
      <c r="D3140">
        <f>Nodes!J3140</f>
        <v>117</v>
      </c>
    </row>
    <row r="3141">
      <c r="A3141" s="3">
        <f>Nodes!H3141</f>
        <v>271</v>
      </c>
      <c r="B3141" s="3">
        <f>Nodes!I3141</f>
        <v>1070</v>
      </c>
      <c r="C3141" s="1" t="s">
        <v>13</v>
      </c>
      <c r="D3141">
        <f>Nodes!J3141</f>
        <v>3</v>
      </c>
    </row>
    <row r="3142">
      <c r="A3142" s="3">
        <f>Nodes!H3142</f>
        <v>1070</v>
      </c>
      <c r="B3142" s="3">
        <f>Nodes!I3142</f>
        <v>66</v>
      </c>
      <c r="C3142" s="1" t="s">
        <v>13</v>
      </c>
      <c r="D3142">
        <f>Nodes!J3142</f>
        <v>41</v>
      </c>
    </row>
    <row r="3143">
      <c r="A3143" s="3">
        <f>Nodes!H3143</f>
        <v>66</v>
      </c>
      <c r="B3143" s="3">
        <f>Nodes!I3143</f>
        <v>1070</v>
      </c>
      <c r="C3143" s="1" t="s">
        <v>13</v>
      </c>
      <c r="D3143">
        <f>Nodes!J3143</f>
        <v>3</v>
      </c>
    </row>
    <row r="3144">
      <c r="A3144" s="3">
        <f>Nodes!H3144</f>
        <v>271</v>
      </c>
      <c r="B3144" s="3">
        <f>Nodes!I3144</f>
        <v>2884</v>
      </c>
      <c r="C3144" s="1" t="s">
        <v>13</v>
      </c>
      <c r="D3144">
        <f>Nodes!J3144</f>
        <v>1</v>
      </c>
    </row>
    <row r="3145">
      <c r="A3145" s="3">
        <f>Nodes!H3145</f>
        <v>271</v>
      </c>
      <c r="B3145" s="3">
        <f>Nodes!I3145</f>
        <v>2885</v>
      </c>
      <c r="C3145" s="1" t="s">
        <v>13</v>
      </c>
      <c r="D3145">
        <f>Nodes!J3145</f>
        <v>1</v>
      </c>
    </row>
    <row r="3146">
      <c r="A3146" s="3">
        <f>Nodes!H3146</f>
        <v>271</v>
      </c>
      <c r="B3146" s="3">
        <f>Nodes!I3146</f>
        <v>2886</v>
      </c>
      <c r="C3146" s="1" t="s">
        <v>13</v>
      </c>
      <c r="D3146">
        <f>Nodes!J3146</f>
        <v>1</v>
      </c>
    </row>
    <row r="3147">
      <c r="A3147" s="3">
        <f>Nodes!H3147</f>
        <v>271</v>
      </c>
      <c r="B3147" s="3">
        <f>Nodes!I3147</f>
        <v>2887</v>
      </c>
      <c r="C3147" s="1" t="s">
        <v>13</v>
      </c>
      <c r="D3147">
        <f>Nodes!J3147</f>
        <v>1</v>
      </c>
    </row>
    <row r="3148">
      <c r="A3148" s="3">
        <f>Nodes!H3148</f>
        <v>271</v>
      </c>
      <c r="B3148" s="3">
        <f>Nodes!I3148</f>
        <v>886</v>
      </c>
      <c r="C3148" s="1" t="s">
        <v>13</v>
      </c>
      <c r="D3148">
        <f>Nodes!J3148</f>
        <v>6</v>
      </c>
    </row>
    <row r="3149">
      <c r="A3149" s="3">
        <f>Nodes!H3149</f>
        <v>271</v>
      </c>
      <c r="B3149" s="3">
        <f>Nodes!I3149</f>
        <v>2888</v>
      </c>
      <c r="C3149" s="1" t="s">
        <v>13</v>
      </c>
      <c r="D3149">
        <f>Nodes!J3149</f>
        <v>2</v>
      </c>
    </row>
    <row r="3150">
      <c r="A3150" s="3">
        <f>Nodes!H3150</f>
        <v>271</v>
      </c>
      <c r="B3150" s="3">
        <f>Nodes!I3150</f>
        <v>2889</v>
      </c>
      <c r="C3150" s="1" t="s">
        <v>13</v>
      </c>
      <c r="D3150">
        <f>Nodes!J3150</f>
        <v>1</v>
      </c>
    </row>
    <row r="3151">
      <c r="A3151" s="3">
        <f>Nodes!H3151</f>
        <v>271</v>
      </c>
      <c r="B3151" s="3">
        <f>Nodes!I3151</f>
        <v>603</v>
      </c>
      <c r="C3151" s="1" t="s">
        <v>13</v>
      </c>
      <c r="D3151">
        <f>Nodes!J3151</f>
        <v>10</v>
      </c>
    </row>
    <row r="3152">
      <c r="A3152" s="3">
        <f>Nodes!H3152</f>
        <v>271</v>
      </c>
      <c r="B3152" s="3">
        <f>Nodes!I3152</f>
        <v>2890</v>
      </c>
      <c r="C3152" s="1" t="s">
        <v>13</v>
      </c>
      <c r="D3152">
        <f>Nodes!J3152</f>
        <v>3</v>
      </c>
    </row>
    <row r="3153">
      <c r="A3153" s="3">
        <f>Nodes!H3153</f>
        <v>271</v>
      </c>
      <c r="B3153" s="3">
        <f>Nodes!I3153</f>
        <v>88</v>
      </c>
      <c r="C3153" s="1" t="s">
        <v>13</v>
      </c>
      <c r="D3153">
        <f>Nodes!J3153</f>
        <v>49</v>
      </c>
    </row>
    <row r="3154">
      <c r="A3154" s="3">
        <f>Nodes!H3154</f>
        <v>271</v>
      </c>
      <c r="B3154" s="3">
        <f>Nodes!I3154</f>
        <v>467</v>
      </c>
      <c r="C3154" s="1" t="s">
        <v>13</v>
      </c>
      <c r="D3154">
        <f>Nodes!J3154</f>
        <v>8</v>
      </c>
    </row>
    <row r="3155">
      <c r="A3155" s="3">
        <f>Nodes!H3155</f>
        <v>271</v>
      </c>
      <c r="B3155" s="3">
        <f>Nodes!I3155</f>
        <v>2891</v>
      </c>
      <c r="C3155" s="1" t="s">
        <v>13</v>
      </c>
      <c r="D3155">
        <f>Nodes!J3155</f>
        <v>1</v>
      </c>
    </row>
    <row r="3156">
      <c r="A3156" s="3">
        <f>Nodes!H3156</f>
        <v>271</v>
      </c>
      <c r="B3156" s="3">
        <f>Nodes!I3156</f>
        <v>2074</v>
      </c>
      <c r="C3156" s="1" t="s">
        <v>13</v>
      </c>
      <c r="D3156">
        <f>Nodes!J3156</f>
        <v>6</v>
      </c>
    </row>
    <row r="3157">
      <c r="A3157" s="3">
        <f>Nodes!H3157</f>
        <v>271</v>
      </c>
      <c r="B3157" s="3">
        <f>Nodes!I3157</f>
        <v>1071</v>
      </c>
      <c r="C3157" s="1" t="s">
        <v>13</v>
      </c>
      <c r="D3157">
        <f>Nodes!J3157</f>
        <v>2</v>
      </c>
    </row>
    <row r="3158">
      <c r="A3158" s="3">
        <f>Nodes!H3158</f>
        <v>1071</v>
      </c>
      <c r="B3158" s="3">
        <f>Nodes!I3158</f>
        <v>349</v>
      </c>
      <c r="C3158" s="1" t="s">
        <v>13</v>
      </c>
      <c r="D3158">
        <f>Nodes!J3158</f>
        <v>59</v>
      </c>
    </row>
    <row r="3159">
      <c r="A3159" s="3">
        <f>Nodes!H3159</f>
        <v>271</v>
      </c>
      <c r="B3159" s="3">
        <f>Nodes!I3159</f>
        <v>2892</v>
      </c>
      <c r="C3159" s="1" t="s">
        <v>13</v>
      </c>
      <c r="D3159">
        <f>Nodes!J3159</f>
        <v>1</v>
      </c>
    </row>
    <row r="3160">
      <c r="A3160" s="3">
        <f>Nodes!H3160</f>
        <v>271</v>
      </c>
      <c r="B3160" s="3">
        <f>Nodes!I3160</f>
        <v>1234</v>
      </c>
      <c r="C3160" s="1" t="s">
        <v>13</v>
      </c>
      <c r="D3160">
        <f>Nodes!J3160</f>
        <v>4</v>
      </c>
    </row>
    <row r="3161">
      <c r="A3161" s="3">
        <f>Nodes!H3161</f>
        <v>271</v>
      </c>
      <c r="B3161" s="3">
        <f>Nodes!I3161</f>
        <v>2893</v>
      </c>
      <c r="C3161" s="1" t="s">
        <v>13</v>
      </c>
      <c r="D3161">
        <f>Nodes!J3161</f>
        <v>1</v>
      </c>
    </row>
    <row r="3162">
      <c r="A3162" s="3">
        <f>Nodes!H3162</f>
        <v>271</v>
      </c>
      <c r="B3162" s="3">
        <f>Nodes!I3162</f>
        <v>2894</v>
      </c>
      <c r="C3162" s="1" t="s">
        <v>13</v>
      </c>
      <c r="D3162">
        <f>Nodes!J3162</f>
        <v>1</v>
      </c>
    </row>
    <row r="3163">
      <c r="A3163" s="3">
        <f>Nodes!H3163</f>
        <v>271</v>
      </c>
      <c r="B3163" s="3">
        <f>Nodes!I3163</f>
        <v>2895</v>
      </c>
      <c r="C3163" s="1" t="s">
        <v>13</v>
      </c>
      <c r="D3163">
        <f>Nodes!J3163</f>
        <v>1</v>
      </c>
    </row>
    <row r="3164">
      <c r="A3164" s="3">
        <f>Nodes!H3164</f>
        <v>271</v>
      </c>
      <c r="B3164" s="3">
        <f>Nodes!I3164</f>
        <v>2896</v>
      </c>
      <c r="C3164" s="1" t="s">
        <v>13</v>
      </c>
      <c r="D3164">
        <f>Nodes!J3164</f>
        <v>1</v>
      </c>
    </row>
    <row r="3165">
      <c r="A3165" s="3">
        <f>Nodes!H3165</f>
        <v>271</v>
      </c>
      <c r="B3165" s="3">
        <f>Nodes!I3165</f>
        <v>2897</v>
      </c>
      <c r="C3165" s="1" t="s">
        <v>13</v>
      </c>
      <c r="D3165">
        <f>Nodes!J3165</f>
        <v>1</v>
      </c>
    </row>
    <row r="3166">
      <c r="A3166" s="3">
        <f>Nodes!H3166</f>
        <v>271</v>
      </c>
      <c r="B3166" s="3">
        <f>Nodes!I3166</f>
        <v>1789</v>
      </c>
      <c r="C3166" s="1" t="s">
        <v>13</v>
      </c>
      <c r="D3166">
        <f>Nodes!J3166</f>
        <v>4</v>
      </c>
    </row>
    <row r="3167">
      <c r="A3167" s="3">
        <f>Nodes!H3167</f>
        <v>271</v>
      </c>
      <c r="B3167" s="3">
        <f>Nodes!I3167</f>
        <v>2658</v>
      </c>
      <c r="C3167" s="1" t="s">
        <v>13</v>
      </c>
      <c r="D3167">
        <f>Nodes!J3167</f>
        <v>7</v>
      </c>
    </row>
    <row r="3168">
      <c r="A3168" s="3">
        <f>Nodes!H3168</f>
        <v>271</v>
      </c>
      <c r="B3168" s="3">
        <f>Nodes!I3168</f>
        <v>2898</v>
      </c>
      <c r="C3168" s="1" t="s">
        <v>13</v>
      </c>
      <c r="D3168">
        <f>Nodes!J3168</f>
        <v>1</v>
      </c>
    </row>
    <row r="3169">
      <c r="A3169" s="3">
        <f>Nodes!H3169</f>
        <v>271</v>
      </c>
      <c r="B3169" s="3">
        <f>Nodes!I3169</f>
        <v>277</v>
      </c>
      <c r="C3169" s="1" t="s">
        <v>13</v>
      </c>
      <c r="D3169">
        <f>Nodes!J3169</f>
        <v>9</v>
      </c>
    </row>
    <row r="3170">
      <c r="A3170" s="3">
        <f>Nodes!H3170</f>
        <v>1072</v>
      </c>
      <c r="B3170" s="3">
        <f>Nodes!I3170</f>
        <v>277</v>
      </c>
      <c r="C3170" s="1" t="s">
        <v>13</v>
      </c>
      <c r="D3170">
        <f>Nodes!J3170</f>
        <v>9</v>
      </c>
    </row>
    <row r="3171">
      <c r="A3171" s="3">
        <f>Nodes!H3171</f>
        <v>271</v>
      </c>
      <c r="B3171" s="3">
        <f>Nodes!I3171</f>
        <v>1073</v>
      </c>
      <c r="C3171" s="1" t="s">
        <v>13</v>
      </c>
      <c r="D3171">
        <f>Nodes!J3171</f>
        <v>2</v>
      </c>
    </row>
    <row r="3172">
      <c r="A3172" s="3">
        <f>Nodes!H3172</f>
        <v>1073</v>
      </c>
      <c r="B3172" s="3">
        <f>Nodes!I3172</f>
        <v>1074</v>
      </c>
      <c r="C3172" s="1" t="s">
        <v>13</v>
      </c>
      <c r="D3172">
        <f>Nodes!J3172</f>
        <v>2</v>
      </c>
    </row>
    <row r="3173">
      <c r="A3173" s="3">
        <f>Nodes!H3173</f>
        <v>1074</v>
      </c>
      <c r="B3173" s="3">
        <f>Nodes!I3173</f>
        <v>369</v>
      </c>
      <c r="C3173" s="1" t="s">
        <v>13</v>
      </c>
      <c r="D3173">
        <f>Nodes!J3173</f>
        <v>19</v>
      </c>
    </row>
    <row r="3174">
      <c r="A3174" s="3">
        <f>Nodes!H3174</f>
        <v>271</v>
      </c>
      <c r="B3174" s="3">
        <f>Nodes!I3174</f>
        <v>2899</v>
      </c>
      <c r="C3174" s="1" t="s">
        <v>13</v>
      </c>
      <c r="D3174">
        <f>Nodes!J3174</f>
        <v>1</v>
      </c>
    </row>
    <row r="3175">
      <c r="A3175" s="3">
        <f>Nodes!H3175</f>
        <v>271</v>
      </c>
      <c r="B3175" s="3">
        <f>Nodes!I3175</f>
        <v>278</v>
      </c>
      <c r="C3175" s="1" t="s">
        <v>13</v>
      </c>
      <c r="D3175">
        <f>Nodes!J3175</f>
        <v>5</v>
      </c>
    </row>
    <row r="3176">
      <c r="A3176" s="3">
        <f>Nodes!H3176</f>
        <v>271</v>
      </c>
      <c r="B3176" s="3">
        <f>Nodes!I3176</f>
        <v>63</v>
      </c>
      <c r="C3176" s="1" t="s">
        <v>13</v>
      </c>
      <c r="D3176">
        <f>Nodes!J3176</f>
        <v>91</v>
      </c>
    </row>
    <row r="3177">
      <c r="A3177" s="3">
        <f>Nodes!H3177</f>
        <v>271</v>
      </c>
      <c r="B3177" s="3">
        <f>Nodes!I3177</f>
        <v>2578</v>
      </c>
      <c r="C3177" s="1" t="s">
        <v>13</v>
      </c>
      <c r="D3177">
        <f>Nodes!J3177</f>
        <v>3</v>
      </c>
    </row>
    <row r="3178">
      <c r="A3178" s="3">
        <f>Nodes!H3178</f>
        <v>1075</v>
      </c>
      <c r="B3178" s="3">
        <f>Nodes!I3178</f>
        <v>2900</v>
      </c>
      <c r="C3178" s="1" t="s">
        <v>13</v>
      </c>
      <c r="D3178">
        <f>Nodes!J3178</f>
        <v>1</v>
      </c>
    </row>
    <row r="3179">
      <c r="A3179" s="3">
        <f>Nodes!H3179</f>
        <v>1075</v>
      </c>
      <c r="B3179" s="3">
        <f>Nodes!I3179</f>
        <v>891</v>
      </c>
      <c r="C3179" s="1" t="s">
        <v>13</v>
      </c>
      <c r="D3179">
        <f>Nodes!J3179</f>
        <v>4</v>
      </c>
    </row>
    <row r="3180">
      <c r="A3180" s="3">
        <f>Nodes!H3180</f>
        <v>891</v>
      </c>
      <c r="B3180" s="3">
        <f>Nodes!I3180</f>
        <v>1075</v>
      </c>
      <c r="C3180" s="1" t="s">
        <v>13</v>
      </c>
      <c r="D3180">
        <f>Nodes!J3180</f>
        <v>5</v>
      </c>
    </row>
    <row r="3181">
      <c r="A3181" s="3">
        <f>Nodes!H3181</f>
        <v>1075</v>
      </c>
      <c r="B3181" s="3">
        <f>Nodes!I3181</f>
        <v>2901</v>
      </c>
      <c r="C3181" s="1" t="s">
        <v>13</v>
      </c>
      <c r="D3181">
        <f>Nodes!J3181</f>
        <v>1</v>
      </c>
    </row>
    <row r="3182">
      <c r="A3182" s="3">
        <f>Nodes!H3182</f>
        <v>1075</v>
      </c>
      <c r="B3182" s="3">
        <f>Nodes!I3182</f>
        <v>410</v>
      </c>
      <c r="C3182" s="1" t="s">
        <v>13</v>
      </c>
      <c r="D3182">
        <f>Nodes!J3182</f>
        <v>27</v>
      </c>
    </row>
    <row r="3183">
      <c r="A3183" s="3">
        <f>Nodes!H3183</f>
        <v>592</v>
      </c>
      <c r="B3183" s="3">
        <f>Nodes!I3183</f>
        <v>1076</v>
      </c>
      <c r="C3183" s="1" t="s">
        <v>13</v>
      </c>
      <c r="D3183">
        <f>Nodes!J3183</f>
        <v>3</v>
      </c>
    </row>
    <row r="3184">
      <c r="A3184" s="3">
        <f>Nodes!H3184</f>
        <v>1076</v>
      </c>
      <c r="B3184" s="3">
        <f>Nodes!I3184</f>
        <v>38</v>
      </c>
      <c r="C3184" s="1" t="s">
        <v>13</v>
      </c>
      <c r="D3184">
        <f>Nodes!J3184</f>
        <v>40</v>
      </c>
    </row>
    <row r="3185">
      <c r="A3185" s="3">
        <f>Nodes!H3185</f>
        <v>38</v>
      </c>
      <c r="B3185" s="3">
        <f>Nodes!I3185</f>
        <v>2762</v>
      </c>
      <c r="C3185" s="1" t="s">
        <v>13</v>
      </c>
      <c r="D3185">
        <f>Nodes!J3185</f>
        <v>2</v>
      </c>
    </row>
    <row r="3186">
      <c r="A3186" s="3">
        <f>Nodes!H3186</f>
        <v>1076</v>
      </c>
      <c r="B3186" s="3">
        <f>Nodes!I3186</f>
        <v>2902</v>
      </c>
      <c r="C3186" s="1" t="s">
        <v>13</v>
      </c>
      <c r="D3186">
        <f>Nodes!J3186</f>
        <v>1</v>
      </c>
    </row>
    <row r="3187">
      <c r="A3187" s="3">
        <f>Nodes!H3187</f>
        <v>592</v>
      </c>
      <c r="B3187" s="3">
        <f>Nodes!I3187</f>
        <v>2903</v>
      </c>
      <c r="C3187" s="1" t="s">
        <v>13</v>
      </c>
      <c r="D3187">
        <f>Nodes!J3187</f>
        <v>1</v>
      </c>
    </row>
    <row r="3188">
      <c r="A3188" s="3">
        <f>Nodes!H3188</f>
        <v>592</v>
      </c>
      <c r="B3188" s="3">
        <f>Nodes!I3188</f>
        <v>1077</v>
      </c>
      <c r="C3188" s="1" t="s">
        <v>13</v>
      </c>
      <c r="D3188">
        <f>Nodes!J3188</f>
        <v>3</v>
      </c>
    </row>
    <row r="3189">
      <c r="A3189" s="3">
        <f>Nodes!H3189</f>
        <v>1077</v>
      </c>
      <c r="B3189" s="3">
        <f>Nodes!I3189</f>
        <v>290</v>
      </c>
      <c r="C3189" s="1" t="s">
        <v>13</v>
      </c>
      <c r="D3189">
        <f>Nodes!J3189</f>
        <v>10</v>
      </c>
    </row>
    <row r="3190">
      <c r="A3190" s="3">
        <f>Nodes!H3190</f>
        <v>290</v>
      </c>
      <c r="B3190" s="3">
        <f>Nodes!I3190</f>
        <v>1077</v>
      </c>
      <c r="C3190" s="1" t="s">
        <v>13</v>
      </c>
      <c r="D3190">
        <f>Nodes!J3190</f>
        <v>3</v>
      </c>
    </row>
    <row r="3191">
      <c r="A3191" s="3">
        <f>Nodes!H3191</f>
        <v>592</v>
      </c>
      <c r="B3191" s="3">
        <f>Nodes!I3191</f>
        <v>2904</v>
      </c>
      <c r="C3191" s="1" t="s">
        <v>13</v>
      </c>
      <c r="D3191">
        <f>Nodes!J3191</f>
        <v>1</v>
      </c>
    </row>
    <row r="3192">
      <c r="A3192" s="3">
        <f>Nodes!H3192</f>
        <v>592</v>
      </c>
      <c r="B3192" s="3">
        <f>Nodes!I3192</f>
        <v>1960</v>
      </c>
      <c r="C3192" s="1" t="s">
        <v>13</v>
      </c>
      <c r="D3192">
        <f>Nodes!J3192</f>
        <v>7</v>
      </c>
    </row>
    <row r="3193">
      <c r="A3193" s="3">
        <f>Nodes!H3193</f>
        <v>592</v>
      </c>
      <c r="B3193" s="3">
        <f>Nodes!I3193</f>
        <v>873</v>
      </c>
      <c r="C3193" s="1" t="s">
        <v>13</v>
      </c>
      <c r="D3193">
        <f>Nodes!J3193</f>
        <v>5</v>
      </c>
    </row>
    <row r="3194">
      <c r="A3194" s="3">
        <f>Nodes!H3194</f>
        <v>592</v>
      </c>
      <c r="B3194" s="3">
        <f>Nodes!I3194</f>
        <v>1078</v>
      </c>
      <c r="C3194" s="1" t="s">
        <v>13</v>
      </c>
      <c r="D3194">
        <f>Nodes!J3194</f>
        <v>3</v>
      </c>
    </row>
    <row r="3195">
      <c r="A3195" s="3">
        <f>Nodes!H3195</f>
        <v>1078</v>
      </c>
      <c r="B3195" s="3">
        <f>Nodes!I3195</f>
        <v>823</v>
      </c>
      <c r="C3195" s="1" t="s">
        <v>13</v>
      </c>
      <c r="D3195">
        <f>Nodes!J3195</f>
        <v>14</v>
      </c>
    </row>
    <row r="3196">
      <c r="A3196" s="3">
        <f>Nodes!H3196</f>
        <v>823</v>
      </c>
      <c r="B3196" s="3">
        <f>Nodes!I3196</f>
        <v>1079</v>
      </c>
      <c r="C3196" s="1" t="s">
        <v>13</v>
      </c>
      <c r="D3196">
        <f>Nodes!J3196</f>
        <v>3</v>
      </c>
    </row>
    <row r="3197">
      <c r="A3197" s="3">
        <f>Nodes!H3197</f>
        <v>1079</v>
      </c>
      <c r="B3197" s="3">
        <f>Nodes!I3197</f>
        <v>2747</v>
      </c>
      <c r="C3197" s="1" t="s">
        <v>13</v>
      </c>
      <c r="D3197">
        <f>Nodes!J3197</f>
        <v>3</v>
      </c>
    </row>
    <row r="3198">
      <c r="A3198" s="3">
        <f>Nodes!H3198</f>
        <v>823</v>
      </c>
      <c r="B3198" s="3">
        <f>Nodes!I3198</f>
        <v>2905</v>
      </c>
      <c r="C3198" s="1" t="s">
        <v>13</v>
      </c>
      <c r="D3198">
        <f>Nodes!J3198</f>
        <v>1</v>
      </c>
    </row>
    <row r="3199">
      <c r="A3199" s="3">
        <f>Nodes!H3199</f>
        <v>1078</v>
      </c>
      <c r="B3199" s="3">
        <f>Nodes!I3199</f>
        <v>2906</v>
      </c>
      <c r="C3199" s="1" t="s">
        <v>13</v>
      </c>
      <c r="D3199">
        <f>Nodes!J3199</f>
        <v>3</v>
      </c>
    </row>
    <row r="3200">
      <c r="A3200" s="3">
        <f>Nodes!H3200</f>
        <v>592</v>
      </c>
      <c r="B3200" s="3">
        <f>Nodes!I3200</f>
        <v>2907</v>
      </c>
      <c r="C3200" s="1" t="s">
        <v>13</v>
      </c>
      <c r="D3200">
        <f>Nodes!J3200</f>
        <v>1</v>
      </c>
    </row>
    <row r="3201">
      <c r="A3201" s="3">
        <f>Nodes!H3201</f>
        <v>592</v>
      </c>
      <c r="B3201" s="3">
        <f>Nodes!I3201</f>
        <v>1716</v>
      </c>
      <c r="C3201" s="1" t="s">
        <v>13</v>
      </c>
      <c r="D3201">
        <f>Nodes!J3201</f>
        <v>9</v>
      </c>
    </row>
    <row r="3202">
      <c r="A3202" s="3">
        <f>Nodes!H3202</f>
        <v>592</v>
      </c>
      <c r="B3202" s="3">
        <f>Nodes!I3202</f>
        <v>2908</v>
      </c>
      <c r="C3202" s="1" t="s">
        <v>13</v>
      </c>
      <c r="D3202">
        <f>Nodes!J3202</f>
        <v>3</v>
      </c>
    </row>
    <row r="3203">
      <c r="A3203" s="3">
        <f>Nodes!H3203</f>
        <v>592</v>
      </c>
      <c r="B3203" s="3">
        <f>Nodes!I3203</f>
        <v>2702</v>
      </c>
      <c r="C3203" s="1" t="s">
        <v>13</v>
      </c>
      <c r="D3203">
        <f>Nodes!J3203</f>
        <v>4</v>
      </c>
    </row>
    <row r="3204">
      <c r="A3204" s="3">
        <f>Nodes!H3204</f>
        <v>592</v>
      </c>
      <c r="B3204" s="3">
        <f>Nodes!I3204</f>
        <v>2909</v>
      </c>
      <c r="C3204" s="1" t="s">
        <v>13</v>
      </c>
      <c r="D3204">
        <f>Nodes!J3204</f>
        <v>1</v>
      </c>
    </row>
    <row r="3205">
      <c r="A3205" s="3">
        <f>Nodes!H3205</f>
        <v>592</v>
      </c>
      <c r="B3205" s="3">
        <f>Nodes!I3205</f>
        <v>2910</v>
      </c>
      <c r="C3205" s="1" t="s">
        <v>13</v>
      </c>
      <c r="D3205">
        <f>Nodes!J3205</f>
        <v>1</v>
      </c>
    </row>
    <row r="3206">
      <c r="A3206" s="3">
        <f>Nodes!H3206</f>
        <v>592</v>
      </c>
      <c r="B3206" s="3">
        <f>Nodes!I3206</f>
        <v>1080</v>
      </c>
      <c r="C3206" s="1" t="s">
        <v>13</v>
      </c>
      <c r="D3206">
        <f>Nodes!J3206</f>
        <v>2</v>
      </c>
    </row>
    <row r="3207">
      <c r="A3207" s="3">
        <f>Nodes!H3207</f>
        <v>1080</v>
      </c>
      <c r="B3207" s="3">
        <f>Nodes!I3207</f>
        <v>1083</v>
      </c>
      <c r="C3207" s="1" t="s">
        <v>13</v>
      </c>
      <c r="D3207">
        <f>Nodes!J3207</f>
        <v>4</v>
      </c>
    </row>
    <row r="3208">
      <c r="A3208" s="3">
        <f>Nodes!H3208</f>
        <v>592</v>
      </c>
      <c r="B3208" s="3">
        <f>Nodes!I3208</f>
        <v>1081</v>
      </c>
      <c r="C3208" s="1" t="s">
        <v>13</v>
      </c>
      <c r="D3208">
        <f>Nodes!J3208</f>
        <v>4</v>
      </c>
    </row>
    <row r="3209">
      <c r="A3209" s="3">
        <f>Nodes!H3209</f>
        <v>1081</v>
      </c>
      <c r="B3209" s="3">
        <f>Nodes!I3209</f>
        <v>1082</v>
      </c>
      <c r="C3209" s="1" t="s">
        <v>13</v>
      </c>
      <c r="D3209">
        <f>Nodes!J3209</f>
        <v>2</v>
      </c>
    </row>
    <row r="3210">
      <c r="A3210" s="3">
        <f>Nodes!H3210</f>
        <v>1082</v>
      </c>
      <c r="B3210" s="3">
        <f>Nodes!I3210</f>
        <v>1084</v>
      </c>
      <c r="C3210" s="1" t="s">
        <v>13</v>
      </c>
      <c r="D3210">
        <f>Nodes!J3210</f>
        <v>8</v>
      </c>
    </row>
    <row r="3211">
      <c r="A3211" s="3">
        <f>Nodes!H3211</f>
        <v>1081</v>
      </c>
      <c r="B3211" s="3">
        <f>Nodes!I3211</f>
        <v>280</v>
      </c>
      <c r="C3211" s="1" t="s">
        <v>13</v>
      </c>
      <c r="D3211">
        <f>Nodes!J3211</f>
        <v>5</v>
      </c>
    </row>
    <row r="3212">
      <c r="A3212" s="3">
        <f>Nodes!H3212</f>
        <v>1083</v>
      </c>
      <c r="B3212" s="3">
        <f>Nodes!I3212</f>
        <v>280</v>
      </c>
      <c r="C3212" s="1" t="s">
        <v>13</v>
      </c>
      <c r="D3212">
        <f>Nodes!J3212</f>
        <v>5</v>
      </c>
    </row>
    <row r="3213">
      <c r="A3213" s="3">
        <f>Nodes!H3213</f>
        <v>280</v>
      </c>
      <c r="B3213" s="3">
        <f>Nodes!I3213</f>
        <v>1084</v>
      </c>
      <c r="C3213" s="1" t="s">
        <v>13</v>
      </c>
      <c r="D3213">
        <f>Nodes!J3213</f>
        <v>8</v>
      </c>
    </row>
    <row r="3214">
      <c r="A3214" s="3">
        <f>Nodes!H3214</f>
        <v>592</v>
      </c>
      <c r="B3214" s="3">
        <f>Nodes!I3214</f>
        <v>16</v>
      </c>
      <c r="C3214" s="1" t="s">
        <v>13</v>
      </c>
      <c r="D3214">
        <f>Nodes!J3214</f>
        <v>287</v>
      </c>
    </row>
    <row r="3215">
      <c r="A3215" s="3">
        <f>Nodes!H3215</f>
        <v>16</v>
      </c>
      <c r="B3215" s="3">
        <f>Nodes!I3215</f>
        <v>274</v>
      </c>
      <c r="C3215" s="1" t="s">
        <v>13</v>
      </c>
      <c r="D3215">
        <f>Nodes!J3215</f>
        <v>8</v>
      </c>
    </row>
    <row r="3216">
      <c r="A3216" s="3">
        <f>Nodes!H3216</f>
        <v>592</v>
      </c>
      <c r="B3216" s="3">
        <f>Nodes!I3216</f>
        <v>911</v>
      </c>
      <c r="C3216" s="1" t="s">
        <v>13</v>
      </c>
      <c r="D3216">
        <f>Nodes!J3216</f>
        <v>3</v>
      </c>
    </row>
    <row r="3217">
      <c r="A3217" s="3">
        <f>Nodes!H3217</f>
        <v>592</v>
      </c>
      <c r="B3217" s="3">
        <f>Nodes!I3217</f>
        <v>918</v>
      </c>
      <c r="C3217" s="1" t="s">
        <v>13</v>
      </c>
      <c r="D3217">
        <f>Nodes!J3217</f>
        <v>6</v>
      </c>
    </row>
    <row r="3218">
      <c r="A3218" s="3">
        <f>Nodes!H3218</f>
        <v>918</v>
      </c>
      <c r="B3218" s="3">
        <f>Nodes!I3218</f>
        <v>1081</v>
      </c>
      <c r="C3218" s="1" t="s">
        <v>13</v>
      </c>
      <c r="D3218">
        <f>Nodes!J3218</f>
        <v>4</v>
      </c>
    </row>
    <row r="3219">
      <c r="A3219" s="3">
        <f>Nodes!H3219</f>
        <v>592</v>
      </c>
      <c r="B3219" s="3">
        <f>Nodes!I3219</f>
        <v>442</v>
      </c>
      <c r="C3219" s="1" t="s">
        <v>13</v>
      </c>
      <c r="D3219">
        <f>Nodes!J3219</f>
        <v>14</v>
      </c>
    </row>
    <row r="3220">
      <c r="A3220" s="3">
        <f>Nodes!H3220</f>
        <v>442</v>
      </c>
      <c r="B3220" s="3">
        <f>Nodes!I3220</f>
        <v>1084</v>
      </c>
      <c r="C3220" s="1" t="s">
        <v>13</v>
      </c>
      <c r="D3220">
        <f>Nodes!J3220</f>
        <v>8</v>
      </c>
    </row>
    <row r="3221">
      <c r="A3221" s="3">
        <f>Nodes!H3221</f>
        <v>1084</v>
      </c>
      <c r="B3221" s="3">
        <f>Nodes!I3221</f>
        <v>442</v>
      </c>
      <c r="C3221" s="1" t="s">
        <v>13</v>
      </c>
      <c r="D3221">
        <f>Nodes!J3221</f>
        <v>14</v>
      </c>
    </row>
    <row r="3222">
      <c r="A3222" s="3">
        <f>Nodes!H3222</f>
        <v>281</v>
      </c>
      <c r="B3222" s="3">
        <f>Nodes!I3222</f>
        <v>468</v>
      </c>
      <c r="C3222" s="1" t="s">
        <v>13</v>
      </c>
      <c r="D3222">
        <f>Nodes!J3222</f>
        <v>29</v>
      </c>
    </row>
    <row r="3223">
      <c r="A3223" s="3">
        <f>Nodes!H3223</f>
        <v>281</v>
      </c>
      <c r="B3223" s="3">
        <f>Nodes!I3223</f>
        <v>1090</v>
      </c>
      <c r="C3223" s="1" t="s">
        <v>13</v>
      </c>
      <c r="D3223">
        <f>Nodes!J3223</f>
        <v>21</v>
      </c>
    </row>
    <row r="3224">
      <c r="A3224" s="3">
        <f>Nodes!H3224</f>
        <v>281</v>
      </c>
      <c r="B3224" s="3">
        <f>Nodes!I3224</f>
        <v>2911</v>
      </c>
      <c r="C3224" s="1" t="s">
        <v>13</v>
      </c>
      <c r="D3224">
        <f>Nodes!J3224</f>
        <v>1</v>
      </c>
    </row>
    <row r="3225">
      <c r="A3225" s="3">
        <f>Nodes!H3225</f>
        <v>113</v>
      </c>
      <c r="B3225" s="3">
        <f>Nodes!I3225</f>
        <v>417</v>
      </c>
      <c r="C3225" s="1" t="s">
        <v>13</v>
      </c>
      <c r="D3225">
        <f>Nodes!J3225</f>
        <v>46</v>
      </c>
    </row>
    <row r="3226">
      <c r="A3226" s="3">
        <f>Nodes!H3226</f>
        <v>113</v>
      </c>
      <c r="B3226" s="3">
        <f>Nodes!I3226</f>
        <v>2912</v>
      </c>
      <c r="C3226" s="1" t="s">
        <v>13</v>
      </c>
      <c r="D3226">
        <f>Nodes!J3226</f>
        <v>1</v>
      </c>
    </row>
    <row r="3227">
      <c r="A3227" s="3">
        <f>Nodes!H3227</f>
        <v>113</v>
      </c>
      <c r="B3227" s="3">
        <f>Nodes!I3227</f>
        <v>349</v>
      </c>
      <c r="C3227" s="1" t="s">
        <v>13</v>
      </c>
      <c r="D3227">
        <f>Nodes!J3227</f>
        <v>59</v>
      </c>
    </row>
    <row r="3228">
      <c r="A3228" s="3">
        <f>Nodes!H3228</f>
        <v>349</v>
      </c>
      <c r="B3228" s="3">
        <f>Nodes!I3228</f>
        <v>113</v>
      </c>
      <c r="C3228" s="1" t="s">
        <v>13</v>
      </c>
      <c r="D3228">
        <f>Nodes!J3228</f>
        <v>21</v>
      </c>
    </row>
    <row r="3229">
      <c r="A3229" s="3">
        <f>Nodes!H3229</f>
        <v>8</v>
      </c>
      <c r="B3229" s="3">
        <f>Nodes!I3229</f>
        <v>1085</v>
      </c>
      <c r="C3229" s="1" t="s">
        <v>13</v>
      </c>
      <c r="D3229">
        <f>Nodes!J3229</f>
        <v>10</v>
      </c>
    </row>
    <row r="3230">
      <c r="A3230" s="3">
        <f>Nodes!H3230</f>
        <v>1085</v>
      </c>
      <c r="B3230" s="3">
        <f>Nodes!I3230</f>
        <v>8</v>
      </c>
      <c r="C3230" s="1" t="s">
        <v>13</v>
      </c>
      <c r="D3230">
        <f>Nodes!J3230</f>
        <v>71</v>
      </c>
    </row>
    <row r="3231">
      <c r="A3231" s="3">
        <f>Nodes!H3231</f>
        <v>113</v>
      </c>
      <c r="B3231" s="3">
        <f>Nodes!I3231</f>
        <v>2913</v>
      </c>
      <c r="C3231" s="1" t="s">
        <v>13</v>
      </c>
      <c r="D3231">
        <f>Nodes!J3231</f>
        <v>2</v>
      </c>
    </row>
    <row r="3232">
      <c r="A3232" s="3">
        <f>Nodes!H3232</f>
        <v>8</v>
      </c>
      <c r="B3232" s="3">
        <f>Nodes!I3232</f>
        <v>1086</v>
      </c>
      <c r="C3232" s="1" t="s">
        <v>13</v>
      </c>
      <c r="D3232">
        <f>Nodes!J3232</f>
        <v>3</v>
      </c>
    </row>
    <row r="3233">
      <c r="A3233" s="3">
        <f>Nodes!H3233</f>
        <v>1086</v>
      </c>
      <c r="B3233" s="3">
        <f>Nodes!I3233</f>
        <v>417</v>
      </c>
      <c r="C3233" s="1" t="s">
        <v>13</v>
      </c>
      <c r="D3233">
        <f>Nodes!J3233</f>
        <v>46</v>
      </c>
    </row>
    <row r="3234">
      <c r="A3234" s="3">
        <f>Nodes!H3234</f>
        <v>1086</v>
      </c>
      <c r="B3234" s="3">
        <f>Nodes!I3234</f>
        <v>8</v>
      </c>
      <c r="C3234" s="1" t="s">
        <v>13</v>
      </c>
      <c r="D3234">
        <f>Nodes!J3234</f>
        <v>71</v>
      </c>
    </row>
    <row r="3235">
      <c r="A3235" s="3">
        <f>Nodes!H3235</f>
        <v>410</v>
      </c>
      <c r="B3235" s="3">
        <f>Nodes!I3235</f>
        <v>8</v>
      </c>
      <c r="C3235" s="1" t="s">
        <v>13</v>
      </c>
      <c r="D3235">
        <f>Nodes!J3235</f>
        <v>71</v>
      </c>
    </row>
    <row r="3236">
      <c r="A3236" s="3">
        <f>Nodes!H3236</f>
        <v>410</v>
      </c>
      <c r="B3236" s="3">
        <f>Nodes!I3236</f>
        <v>908</v>
      </c>
      <c r="C3236" s="1" t="s">
        <v>13</v>
      </c>
      <c r="D3236">
        <f>Nodes!J3236</f>
        <v>11</v>
      </c>
    </row>
    <row r="3237">
      <c r="A3237" s="3">
        <f>Nodes!H3237</f>
        <v>908</v>
      </c>
      <c r="B3237" s="3">
        <f>Nodes!I3237</f>
        <v>649</v>
      </c>
      <c r="C3237" s="1" t="s">
        <v>13</v>
      </c>
      <c r="D3237">
        <f>Nodes!J3237</f>
        <v>13</v>
      </c>
    </row>
    <row r="3238">
      <c r="A3238" s="3">
        <f>Nodes!H3238</f>
        <v>649</v>
      </c>
      <c r="B3238" s="3">
        <f>Nodes!I3238</f>
        <v>8</v>
      </c>
      <c r="C3238" s="1" t="s">
        <v>13</v>
      </c>
      <c r="D3238">
        <f>Nodes!J3238</f>
        <v>71</v>
      </c>
    </row>
    <row r="3239">
      <c r="A3239" s="3">
        <f>Nodes!H3239</f>
        <v>113</v>
      </c>
      <c r="B3239" s="3">
        <f>Nodes!I3239</f>
        <v>511</v>
      </c>
      <c r="C3239" s="1" t="s">
        <v>13</v>
      </c>
      <c r="D3239">
        <f>Nodes!J3239</f>
        <v>41</v>
      </c>
    </row>
    <row r="3240">
      <c r="A3240" s="3">
        <f>Nodes!H3240</f>
        <v>1087</v>
      </c>
      <c r="B3240" s="3">
        <f>Nodes!I3240</f>
        <v>1058</v>
      </c>
      <c r="C3240" s="1" t="s">
        <v>13</v>
      </c>
      <c r="D3240">
        <f>Nodes!J3240</f>
        <v>16</v>
      </c>
    </row>
    <row r="3241">
      <c r="A3241" s="3">
        <f>Nodes!H3241</f>
        <v>1087</v>
      </c>
      <c r="B3241" s="3">
        <f>Nodes!I3241</f>
        <v>1088</v>
      </c>
      <c r="C3241" s="1" t="s">
        <v>13</v>
      </c>
      <c r="D3241">
        <f>Nodes!J3241</f>
        <v>4</v>
      </c>
    </row>
    <row r="3242">
      <c r="A3242" s="3">
        <f>Nodes!H3242</f>
        <v>1088</v>
      </c>
      <c r="B3242" s="3">
        <f>Nodes!I3242</f>
        <v>942</v>
      </c>
      <c r="C3242" s="1" t="s">
        <v>13</v>
      </c>
      <c r="D3242">
        <f>Nodes!J3242</f>
        <v>5</v>
      </c>
    </row>
    <row r="3243">
      <c r="A3243" s="3">
        <f>Nodes!H3243</f>
        <v>942</v>
      </c>
      <c r="B3243" s="3">
        <f>Nodes!I3243</f>
        <v>1089</v>
      </c>
      <c r="C3243" s="1" t="s">
        <v>13</v>
      </c>
      <c r="D3243">
        <f>Nodes!J3243</f>
        <v>2</v>
      </c>
    </row>
    <row r="3244">
      <c r="A3244" s="3">
        <f>Nodes!H3244</f>
        <v>1089</v>
      </c>
      <c r="B3244" s="3">
        <f>Nodes!I3244</f>
        <v>2384</v>
      </c>
      <c r="C3244" s="1" t="s">
        <v>13</v>
      </c>
      <c r="D3244">
        <f>Nodes!J3244</f>
        <v>2</v>
      </c>
    </row>
    <row r="3245">
      <c r="A3245" s="3">
        <f>Nodes!H3245</f>
        <v>942</v>
      </c>
      <c r="B3245" s="3">
        <f>Nodes!I3245</f>
        <v>1090</v>
      </c>
      <c r="C3245" s="1" t="s">
        <v>13</v>
      </c>
      <c r="D3245">
        <f>Nodes!J3245</f>
        <v>21</v>
      </c>
    </row>
    <row r="3246">
      <c r="A3246" s="3">
        <f>Nodes!H3246</f>
        <v>1090</v>
      </c>
      <c r="B3246" s="3">
        <f>Nodes!I3246</f>
        <v>2914</v>
      </c>
      <c r="C3246" s="1" t="s">
        <v>13</v>
      </c>
      <c r="D3246">
        <f>Nodes!J3246</f>
        <v>1</v>
      </c>
    </row>
    <row r="3247">
      <c r="A3247" s="3">
        <f>Nodes!H3247</f>
        <v>1090</v>
      </c>
      <c r="B3247" s="3">
        <f>Nodes!I3247</f>
        <v>118</v>
      </c>
      <c r="C3247" s="1" t="s">
        <v>13</v>
      </c>
      <c r="D3247">
        <f>Nodes!J3247</f>
        <v>117</v>
      </c>
    </row>
    <row r="3248">
      <c r="A3248" s="3">
        <f>Nodes!H3248</f>
        <v>118</v>
      </c>
      <c r="B3248" s="3">
        <f>Nodes!I3248</f>
        <v>1091</v>
      </c>
      <c r="C3248" s="1" t="s">
        <v>13</v>
      </c>
      <c r="D3248">
        <f>Nodes!J3248</f>
        <v>7</v>
      </c>
    </row>
    <row r="3249">
      <c r="A3249" s="3">
        <f>Nodes!H3249</f>
        <v>1091</v>
      </c>
      <c r="B3249" s="3">
        <f>Nodes!I3249</f>
        <v>118</v>
      </c>
      <c r="C3249" s="1" t="s">
        <v>13</v>
      </c>
      <c r="D3249">
        <f>Nodes!J3249</f>
        <v>117</v>
      </c>
    </row>
    <row r="3250">
      <c r="A3250" s="3">
        <f>Nodes!H3250</f>
        <v>1088</v>
      </c>
      <c r="B3250" s="3">
        <f>Nodes!I3250</f>
        <v>2915</v>
      </c>
      <c r="C3250" s="1" t="s">
        <v>13</v>
      </c>
      <c r="D3250">
        <f>Nodes!J3250</f>
        <v>1</v>
      </c>
    </row>
    <row r="3251">
      <c r="A3251" s="3">
        <f>Nodes!H3251</f>
        <v>1088</v>
      </c>
      <c r="B3251" s="3">
        <f>Nodes!I3251</f>
        <v>1092</v>
      </c>
      <c r="C3251" s="1" t="s">
        <v>13</v>
      </c>
      <c r="D3251">
        <f>Nodes!J3251</f>
        <v>3</v>
      </c>
    </row>
    <row r="3252">
      <c r="A3252" s="3">
        <f>Nodes!H3252</f>
        <v>1092</v>
      </c>
      <c r="B3252" s="3">
        <f>Nodes!I3252</f>
        <v>1093</v>
      </c>
      <c r="C3252" s="1" t="s">
        <v>13</v>
      </c>
      <c r="D3252">
        <f>Nodes!J3252</f>
        <v>3</v>
      </c>
    </row>
    <row r="3253">
      <c r="A3253" s="3">
        <f>Nodes!H3253</f>
        <v>1093</v>
      </c>
      <c r="B3253" s="3">
        <f>Nodes!I3253</f>
        <v>1092</v>
      </c>
      <c r="C3253" s="1" t="s">
        <v>13</v>
      </c>
      <c r="D3253">
        <f>Nodes!J3253</f>
        <v>3</v>
      </c>
    </row>
    <row r="3254">
      <c r="A3254" s="3">
        <f>Nodes!H3254</f>
        <v>1087</v>
      </c>
      <c r="B3254" s="3">
        <f>Nodes!I3254</f>
        <v>284</v>
      </c>
      <c r="C3254" s="1" t="s">
        <v>13</v>
      </c>
      <c r="D3254">
        <f>Nodes!J3254</f>
        <v>18</v>
      </c>
    </row>
    <row r="3255">
      <c r="A3255" s="3">
        <f>Nodes!H3255</f>
        <v>284</v>
      </c>
      <c r="B3255" s="3">
        <f>Nodes!I3255</f>
        <v>117</v>
      </c>
      <c r="C3255" s="1" t="s">
        <v>13</v>
      </c>
      <c r="D3255">
        <f>Nodes!J3255</f>
        <v>44</v>
      </c>
    </row>
    <row r="3256">
      <c r="A3256" s="3">
        <f>Nodes!H3256</f>
        <v>284</v>
      </c>
      <c r="B3256" s="3">
        <f>Nodes!I3256</f>
        <v>2678</v>
      </c>
      <c r="C3256" s="1" t="s">
        <v>13</v>
      </c>
      <c r="D3256">
        <f>Nodes!J3256</f>
        <v>2</v>
      </c>
    </row>
    <row r="3257">
      <c r="A3257" s="3">
        <f>Nodes!H3257</f>
        <v>1087</v>
      </c>
      <c r="B3257" s="3">
        <f>Nodes!I3257</f>
        <v>846</v>
      </c>
      <c r="C3257" s="1" t="s">
        <v>13</v>
      </c>
      <c r="D3257">
        <f>Nodes!J3257</f>
        <v>15</v>
      </c>
    </row>
    <row r="3258">
      <c r="A3258" s="3">
        <f>Nodes!H3258</f>
        <v>1087</v>
      </c>
      <c r="B3258" s="3">
        <f>Nodes!I3258</f>
        <v>97</v>
      </c>
      <c r="C3258" s="1" t="s">
        <v>13</v>
      </c>
      <c r="D3258">
        <f>Nodes!J3258</f>
        <v>17</v>
      </c>
    </row>
    <row r="3259">
      <c r="A3259" s="3">
        <f>Nodes!H3259</f>
        <v>1087</v>
      </c>
      <c r="B3259" s="3">
        <f>Nodes!I3259</f>
        <v>2916</v>
      </c>
      <c r="C3259" s="1" t="s">
        <v>13</v>
      </c>
      <c r="D3259">
        <f>Nodes!J3259</f>
        <v>2</v>
      </c>
    </row>
    <row r="3260">
      <c r="A3260" s="3">
        <f>Nodes!H3260</f>
        <v>115</v>
      </c>
      <c r="B3260" s="3">
        <f>Nodes!I3260</f>
        <v>538</v>
      </c>
      <c r="C3260" s="1" t="s">
        <v>13</v>
      </c>
      <c r="D3260">
        <f>Nodes!J3260</f>
        <v>28</v>
      </c>
    </row>
    <row r="3261">
      <c r="A3261" s="3">
        <f>Nodes!H3261</f>
        <v>538</v>
      </c>
      <c r="B3261" s="3">
        <f>Nodes!I3261</f>
        <v>2696</v>
      </c>
      <c r="C3261" s="1" t="s">
        <v>13</v>
      </c>
      <c r="D3261">
        <f>Nodes!J3261</f>
        <v>4</v>
      </c>
    </row>
    <row r="3262">
      <c r="A3262" s="3">
        <f>Nodes!H3262</f>
        <v>115</v>
      </c>
      <c r="B3262" s="3">
        <f>Nodes!I3262</f>
        <v>469</v>
      </c>
      <c r="C3262" s="1" t="s">
        <v>13</v>
      </c>
      <c r="D3262">
        <f>Nodes!J3262</f>
        <v>19</v>
      </c>
    </row>
    <row r="3263">
      <c r="A3263" s="3">
        <f>Nodes!H3263</f>
        <v>469</v>
      </c>
      <c r="B3263" s="3">
        <f>Nodes!I3263</f>
        <v>469</v>
      </c>
      <c r="C3263" s="1" t="s">
        <v>13</v>
      </c>
      <c r="D3263">
        <f>Nodes!J3263</f>
        <v>19</v>
      </c>
    </row>
    <row r="3264">
      <c r="A3264" s="3">
        <f>Nodes!H3264</f>
        <v>469</v>
      </c>
      <c r="B3264" s="3">
        <f>Nodes!I3264</f>
        <v>115</v>
      </c>
      <c r="C3264" s="1" t="s">
        <v>13</v>
      </c>
      <c r="D3264">
        <f>Nodes!J3264</f>
        <v>17</v>
      </c>
    </row>
    <row r="3265">
      <c r="A3265" s="3">
        <f>Nodes!H3265</f>
        <v>115</v>
      </c>
      <c r="B3265" s="3">
        <f>Nodes!I3265</f>
        <v>2696</v>
      </c>
      <c r="C3265" s="1" t="s">
        <v>13</v>
      </c>
      <c r="D3265">
        <f>Nodes!J3265</f>
        <v>4</v>
      </c>
    </row>
    <row r="3266">
      <c r="A3266" s="3">
        <f>Nodes!H3266</f>
        <v>1094</v>
      </c>
      <c r="B3266" s="3">
        <f>Nodes!I3266</f>
        <v>115</v>
      </c>
      <c r="C3266" s="1" t="s">
        <v>13</v>
      </c>
      <c r="D3266">
        <f>Nodes!J3266</f>
        <v>17</v>
      </c>
    </row>
    <row r="3267">
      <c r="A3267" s="3">
        <f>Nodes!H3267</f>
        <v>566</v>
      </c>
      <c r="B3267" s="3">
        <f>Nodes!I3267</f>
        <v>115</v>
      </c>
      <c r="C3267" s="1" t="s">
        <v>13</v>
      </c>
      <c r="D3267">
        <f>Nodes!J3267</f>
        <v>17</v>
      </c>
    </row>
    <row r="3268">
      <c r="A3268" s="3">
        <f>Nodes!H3268</f>
        <v>566</v>
      </c>
      <c r="B3268" s="3">
        <f>Nodes!I3268</f>
        <v>2917</v>
      </c>
      <c r="C3268" s="1" t="s">
        <v>13</v>
      </c>
      <c r="D3268">
        <f>Nodes!J3268</f>
        <v>1</v>
      </c>
    </row>
    <row r="3269">
      <c r="A3269" s="3">
        <f>Nodes!H3269</f>
        <v>115</v>
      </c>
      <c r="B3269" s="3">
        <f>Nodes!I3269</f>
        <v>228</v>
      </c>
      <c r="C3269" s="1" t="s">
        <v>13</v>
      </c>
      <c r="D3269">
        <f>Nodes!J3269</f>
        <v>15</v>
      </c>
    </row>
    <row r="3270">
      <c r="A3270" s="3">
        <f>Nodes!H3270</f>
        <v>115</v>
      </c>
      <c r="B3270" s="3">
        <f>Nodes!I3270</f>
        <v>1723</v>
      </c>
      <c r="C3270" s="1" t="s">
        <v>13</v>
      </c>
      <c r="D3270">
        <f>Nodes!J3270</f>
        <v>6</v>
      </c>
    </row>
    <row r="3271">
      <c r="A3271" s="3">
        <f>Nodes!H3271</f>
        <v>115</v>
      </c>
      <c r="B3271" s="3">
        <f>Nodes!I3271</f>
        <v>2918</v>
      </c>
      <c r="C3271" s="1" t="s">
        <v>13</v>
      </c>
      <c r="D3271">
        <f>Nodes!J3271</f>
        <v>1</v>
      </c>
    </row>
    <row r="3272">
      <c r="A3272" s="3">
        <f>Nodes!H3272</f>
        <v>115</v>
      </c>
      <c r="B3272" s="3">
        <f>Nodes!I3272</f>
        <v>1454</v>
      </c>
      <c r="C3272" s="1" t="s">
        <v>13</v>
      </c>
      <c r="D3272">
        <f>Nodes!J3272</f>
        <v>4</v>
      </c>
    </row>
    <row r="3273">
      <c r="A3273" s="3">
        <f>Nodes!H3273</f>
        <v>1095</v>
      </c>
      <c r="B3273" s="3">
        <f>Nodes!I3273</f>
        <v>101</v>
      </c>
      <c r="C3273" s="1" t="s">
        <v>13</v>
      </c>
      <c r="D3273">
        <f>Nodes!J3273</f>
        <v>56</v>
      </c>
    </row>
    <row r="3274">
      <c r="A3274" s="3">
        <f>Nodes!H3274</f>
        <v>101</v>
      </c>
      <c r="B3274" s="3">
        <f>Nodes!I3274</f>
        <v>1095</v>
      </c>
      <c r="C3274" s="1" t="s">
        <v>13</v>
      </c>
      <c r="D3274">
        <f>Nodes!J3274</f>
        <v>3</v>
      </c>
    </row>
    <row r="3275">
      <c r="A3275" s="3">
        <f>Nodes!H3275</f>
        <v>1095</v>
      </c>
      <c r="B3275" s="3">
        <f>Nodes!I3275</f>
        <v>2724</v>
      </c>
      <c r="C3275" s="1" t="s">
        <v>13</v>
      </c>
      <c r="D3275">
        <f>Nodes!J3275</f>
        <v>3</v>
      </c>
    </row>
    <row r="3276">
      <c r="A3276" s="3">
        <f>Nodes!H3276</f>
        <v>18</v>
      </c>
      <c r="B3276" s="3">
        <f>Nodes!I3276</f>
        <v>1094</v>
      </c>
      <c r="C3276" s="1" t="s">
        <v>13</v>
      </c>
      <c r="D3276">
        <f>Nodes!J3276</f>
        <v>12</v>
      </c>
    </row>
    <row r="3277">
      <c r="A3277" s="3">
        <f>Nodes!H3277</f>
        <v>1094</v>
      </c>
      <c r="B3277" s="3">
        <f>Nodes!I3277</f>
        <v>821</v>
      </c>
      <c r="C3277" s="1" t="s">
        <v>13</v>
      </c>
      <c r="D3277">
        <f>Nodes!J3277</f>
        <v>32</v>
      </c>
    </row>
    <row r="3278">
      <c r="A3278" s="3">
        <f>Nodes!H3278</f>
        <v>18</v>
      </c>
      <c r="B3278" s="3">
        <f>Nodes!I3278</f>
        <v>2919</v>
      </c>
      <c r="C3278" s="1" t="s">
        <v>13</v>
      </c>
      <c r="D3278">
        <f>Nodes!J3278</f>
        <v>2</v>
      </c>
    </row>
    <row r="3279">
      <c r="A3279" s="3">
        <f>Nodes!H3279</f>
        <v>18</v>
      </c>
      <c r="B3279" s="3">
        <f>Nodes!I3279</f>
        <v>2920</v>
      </c>
      <c r="C3279" s="1" t="s">
        <v>13</v>
      </c>
      <c r="D3279">
        <f>Nodes!J3279</f>
        <v>2</v>
      </c>
    </row>
    <row r="3280">
      <c r="A3280" s="3">
        <f>Nodes!H3280</f>
        <v>18</v>
      </c>
      <c r="B3280" s="3">
        <f>Nodes!I3280</f>
        <v>95</v>
      </c>
      <c r="C3280" s="1" t="s">
        <v>13</v>
      </c>
      <c r="D3280">
        <f>Nodes!J3280</f>
        <v>136</v>
      </c>
    </row>
    <row r="3281">
      <c r="A3281" s="3">
        <f>Nodes!H3281</f>
        <v>18</v>
      </c>
      <c r="B3281" s="3">
        <f>Nodes!I3281</f>
        <v>1058</v>
      </c>
      <c r="C3281" s="1" t="s">
        <v>13</v>
      </c>
      <c r="D3281">
        <f>Nodes!J3281</f>
        <v>16</v>
      </c>
    </row>
    <row r="3282">
      <c r="A3282" s="3">
        <f>Nodes!H3282</f>
        <v>18</v>
      </c>
      <c r="B3282" s="3">
        <f>Nodes!I3282</f>
        <v>882</v>
      </c>
      <c r="C3282" s="1" t="s">
        <v>13</v>
      </c>
      <c r="D3282">
        <f>Nodes!J3282</f>
        <v>7</v>
      </c>
    </row>
    <row r="3283">
      <c r="A3283" s="3">
        <f>Nodes!H3283</f>
        <v>882</v>
      </c>
      <c r="B3283" s="3">
        <f>Nodes!I3283</f>
        <v>18</v>
      </c>
      <c r="C3283" s="1" t="s">
        <v>13</v>
      </c>
      <c r="D3283">
        <f>Nodes!J3283</f>
        <v>70</v>
      </c>
    </row>
    <row r="3284">
      <c r="A3284" s="3">
        <f>Nodes!H3284</f>
        <v>18</v>
      </c>
      <c r="B3284" s="3">
        <f>Nodes!I3284</f>
        <v>1021</v>
      </c>
      <c r="C3284" s="1" t="s">
        <v>13</v>
      </c>
      <c r="D3284">
        <f>Nodes!J3284</f>
        <v>37</v>
      </c>
    </row>
    <row r="3285">
      <c r="A3285" s="3">
        <f>Nodes!H3285</f>
        <v>18</v>
      </c>
      <c r="B3285" s="3">
        <f>Nodes!I3285</f>
        <v>2921</v>
      </c>
      <c r="C3285" s="1" t="s">
        <v>13</v>
      </c>
      <c r="D3285">
        <f>Nodes!J3285</f>
        <v>1</v>
      </c>
    </row>
    <row r="3286">
      <c r="A3286" s="3">
        <f>Nodes!H3286</f>
        <v>18</v>
      </c>
      <c r="B3286" s="3">
        <f>Nodes!I3286</f>
        <v>1630</v>
      </c>
      <c r="C3286" s="1" t="s">
        <v>13</v>
      </c>
      <c r="D3286">
        <f>Nodes!J3286</f>
        <v>5</v>
      </c>
    </row>
    <row r="3287">
      <c r="A3287" s="3">
        <f>Nodes!H3287</f>
        <v>18</v>
      </c>
      <c r="B3287" s="3">
        <f>Nodes!I3287</f>
        <v>2658</v>
      </c>
      <c r="C3287" s="1" t="s">
        <v>13</v>
      </c>
      <c r="D3287">
        <f>Nodes!J3287</f>
        <v>7</v>
      </c>
    </row>
    <row r="3288">
      <c r="A3288" s="3">
        <f>Nodes!H3288</f>
        <v>18</v>
      </c>
      <c r="B3288" s="3">
        <f>Nodes!I3288</f>
        <v>866</v>
      </c>
      <c r="C3288" s="1" t="s">
        <v>13</v>
      </c>
      <c r="D3288">
        <f>Nodes!J3288</f>
        <v>4</v>
      </c>
    </row>
    <row r="3289">
      <c r="A3289" s="3">
        <f>Nodes!H3289</f>
        <v>18</v>
      </c>
      <c r="B3289" s="3">
        <f>Nodes!I3289</f>
        <v>102</v>
      </c>
      <c r="C3289" s="1" t="s">
        <v>13</v>
      </c>
      <c r="D3289">
        <f>Nodes!J3289</f>
        <v>45</v>
      </c>
    </row>
    <row r="3290">
      <c r="A3290" s="3">
        <f>Nodes!H3290</f>
        <v>18</v>
      </c>
      <c r="B3290" s="3">
        <f>Nodes!I3290</f>
        <v>286</v>
      </c>
      <c r="C3290" s="1" t="s">
        <v>13</v>
      </c>
      <c r="D3290">
        <f>Nodes!J3290</f>
        <v>29</v>
      </c>
    </row>
    <row r="3291">
      <c r="A3291" s="3">
        <f>Nodes!H3291</f>
        <v>18</v>
      </c>
      <c r="B3291" s="3">
        <f>Nodes!I3291</f>
        <v>1096</v>
      </c>
      <c r="C3291" s="1" t="s">
        <v>13</v>
      </c>
      <c r="D3291">
        <f>Nodes!J3291</f>
        <v>55</v>
      </c>
    </row>
    <row r="3292">
      <c r="A3292" s="3">
        <f>Nodes!H3292</f>
        <v>1096</v>
      </c>
      <c r="B3292" s="3">
        <f>Nodes!I3292</f>
        <v>1097</v>
      </c>
      <c r="C3292" s="1" t="s">
        <v>13</v>
      </c>
      <c r="D3292">
        <f>Nodes!J3292</f>
        <v>2</v>
      </c>
    </row>
    <row r="3293">
      <c r="A3293" s="3">
        <f>Nodes!H3293</f>
        <v>1097</v>
      </c>
      <c r="B3293" s="3">
        <f>Nodes!I3293</f>
        <v>1096</v>
      </c>
      <c r="C3293" s="1" t="s">
        <v>13</v>
      </c>
      <c r="D3293">
        <f>Nodes!J3293</f>
        <v>55</v>
      </c>
    </row>
    <row r="3294">
      <c r="A3294" s="3">
        <f>Nodes!H3294</f>
        <v>18</v>
      </c>
      <c r="B3294" s="3">
        <f>Nodes!I3294</f>
        <v>2922</v>
      </c>
      <c r="C3294" s="1" t="s">
        <v>13</v>
      </c>
      <c r="D3294">
        <f>Nodes!J3294</f>
        <v>1</v>
      </c>
    </row>
    <row r="3295">
      <c r="A3295" s="3">
        <f>Nodes!H3295</f>
        <v>18</v>
      </c>
      <c r="B3295" s="3">
        <f>Nodes!I3295</f>
        <v>1098</v>
      </c>
      <c r="C3295" s="1" t="s">
        <v>13</v>
      </c>
      <c r="D3295">
        <f>Nodes!J3295</f>
        <v>14</v>
      </c>
    </row>
    <row r="3296">
      <c r="A3296" s="3">
        <f>Nodes!H3296</f>
        <v>1098</v>
      </c>
      <c r="B3296" s="3">
        <f>Nodes!I3296</f>
        <v>1099</v>
      </c>
      <c r="C3296" s="1" t="s">
        <v>13</v>
      </c>
      <c r="D3296">
        <f>Nodes!J3296</f>
        <v>4</v>
      </c>
    </row>
    <row r="3297">
      <c r="A3297" s="3">
        <f>Nodes!H3297</f>
        <v>1099</v>
      </c>
      <c r="B3297" s="3">
        <f>Nodes!I3297</f>
        <v>1098</v>
      </c>
      <c r="C3297" s="1" t="s">
        <v>13</v>
      </c>
      <c r="D3297">
        <f>Nodes!J3297</f>
        <v>14</v>
      </c>
    </row>
    <row r="3298">
      <c r="A3298" s="3">
        <f>Nodes!H3298</f>
        <v>1100</v>
      </c>
      <c r="B3298" s="3">
        <f>Nodes!I3298</f>
        <v>2923</v>
      </c>
      <c r="C3298" s="1" t="s">
        <v>13</v>
      </c>
      <c r="D3298">
        <f>Nodes!J3298</f>
        <v>1</v>
      </c>
    </row>
    <row r="3299">
      <c r="A3299" s="3">
        <f>Nodes!H3299</f>
        <v>1101</v>
      </c>
      <c r="B3299" s="3">
        <f>Nodes!I3299</f>
        <v>1102</v>
      </c>
      <c r="C3299" s="1" t="s">
        <v>13</v>
      </c>
      <c r="D3299">
        <f>Nodes!J3299</f>
        <v>4</v>
      </c>
    </row>
    <row r="3300">
      <c r="A3300" s="3">
        <f>Nodes!H3300</f>
        <v>1102</v>
      </c>
      <c r="B3300" s="3">
        <f>Nodes!I3300</f>
        <v>1057</v>
      </c>
      <c r="C3300" s="1" t="s">
        <v>13</v>
      </c>
      <c r="D3300">
        <f>Nodes!J3300</f>
        <v>19</v>
      </c>
    </row>
    <row r="3301">
      <c r="A3301" s="3">
        <f>Nodes!H3301</f>
        <v>1057</v>
      </c>
      <c r="B3301" s="3">
        <f>Nodes!I3301</f>
        <v>2924</v>
      </c>
      <c r="C3301" s="1" t="s">
        <v>13</v>
      </c>
      <c r="D3301">
        <f>Nodes!J3301</f>
        <v>1</v>
      </c>
    </row>
    <row r="3302">
      <c r="A3302" s="3">
        <f>Nodes!H3302</f>
        <v>1102</v>
      </c>
      <c r="B3302" s="3">
        <f>Nodes!I3302</f>
        <v>192</v>
      </c>
      <c r="C3302" s="1" t="s">
        <v>13</v>
      </c>
      <c r="D3302">
        <f>Nodes!J3302</f>
        <v>63</v>
      </c>
    </row>
    <row r="3303">
      <c r="A3303" s="3">
        <f>Nodes!H3303</f>
        <v>1102</v>
      </c>
      <c r="B3303" s="3">
        <f>Nodes!I3303</f>
        <v>2925</v>
      </c>
      <c r="C3303" s="1" t="s">
        <v>13</v>
      </c>
      <c r="D3303">
        <f>Nodes!J3303</f>
        <v>1</v>
      </c>
    </row>
    <row r="3304">
      <c r="A3304" s="3">
        <f>Nodes!H3304</f>
        <v>1101</v>
      </c>
      <c r="B3304" s="3">
        <f>Nodes!I3304</f>
        <v>16</v>
      </c>
      <c r="C3304" s="1" t="s">
        <v>13</v>
      </c>
      <c r="D3304">
        <f>Nodes!J3304</f>
        <v>287</v>
      </c>
    </row>
    <row r="3305">
      <c r="A3305" s="3">
        <f>Nodes!H3305</f>
        <v>16</v>
      </c>
      <c r="B3305" s="3">
        <f>Nodes!I3305</f>
        <v>1103</v>
      </c>
      <c r="C3305" s="1" t="s">
        <v>13</v>
      </c>
      <c r="D3305">
        <f>Nodes!J3305</f>
        <v>3</v>
      </c>
    </row>
    <row r="3306">
      <c r="A3306" s="3">
        <f>Nodes!H3306</f>
        <v>1103</v>
      </c>
      <c r="B3306" s="3">
        <f>Nodes!I3306</f>
        <v>1104</v>
      </c>
      <c r="C3306" s="1" t="s">
        <v>13</v>
      </c>
      <c r="D3306">
        <f>Nodes!J3306</f>
        <v>2</v>
      </c>
    </row>
    <row r="3307">
      <c r="A3307" s="3">
        <f>Nodes!H3307</f>
        <v>1104</v>
      </c>
      <c r="B3307" s="3">
        <f>Nodes!I3307</f>
        <v>1009</v>
      </c>
      <c r="C3307" s="1" t="s">
        <v>13</v>
      </c>
      <c r="D3307">
        <f>Nodes!J3307</f>
        <v>6</v>
      </c>
    </row>
    <row r="3308">
      <c r="A3308" s="3">
        <f>Nodes!H3308</f>
        <v>1103</v>
      </c>
      <c r="B3308" s="3">
        <f>Nodes!I3308</f>
        <v>9</v>
      </c>
      <c r="C3308" s="1" t="s">
        <v>13</v>
      </c>
      <c r="D3308">
        <f>Nodes!J3308</f>
        <v>191</v>
      </c>
    </row>
    <row r="3309">
      <c r="A3309" s="3">
        <f>Nodes!H3309</f>
        <v>16</v>
      </c>
      <c r="B3309" s="3">
        <f>Nodes!I3309</f>
        <v>2926</v>
      </c>
      <c r="C3309" s="1" t="s">
        <v>13</v>
      </c>
      <c r="D3309">
        <f>Nodes!J3309</f>
        <v>1</v>
      </c>
    </row>
    <row r="3310">
      <c r="A3310" s="3">
        <f>Nodes!H3310</f>
        <v>16</v>
      </c>
      <c r="B3310" s="3">
        <f>Nodes!I3310</f>
        <v>1105</v>
      </c>
      <c r="C3310" s="1" t="s">
        <v>13</v>
      </c>
      <c r="D3310">
        <f>Nodes!J3310</f>
        <v>4</v>
      </c>
    </row>
    <row r="3311">
      <c r="A3311" s="3">
        <f>Nodes!H3311</f>
        <v>1105</v>
      </c>
      <c r="B3311" s="3">
        <f>Nodes!I3311</f>
        <v>1618</v>
      </c>
      <c r="C3311" s="1" t="s">
        <v>13</v>
      </c>
      <c r="D3311">
        <f>Nodes!J3311</f>
        <v>3</v>
      </c>
    </row>
    <row r="3312">
      <c r="A3312" s="3">
        <f>Nodes!H3312</f>
        <v>1105</v>
      </c>
      <c r="B3312" s="3">
        <f>Nodes!I3312</f>
        <v>2927</v>
      </c>
      <c r="C3312" s="1" t="s">
        <v>13</v>
      </c>
      <c r="D3312">
        <f>Nodes!J3312</f>
        <v>1</v>
      </c>
    </row>
    <row r="3313">
      <c r="A3313" s="3">
        <f>Nodes!H3313</f>
        <v>1105</v>
      </c>
      <c r="B3313" s="3">
        <f>Nodes!I3313</f>
        <v>843</v>
      </c>
      <c r="C3313" s="1" t="s">
        <v>13</v>
      </c>
      <c r="D3313">
        <f>Nodes!J3313</f>
        <v>12</v>
      </c>
    </row>
    <row r="3314">
      <c r="A3314" s="3">
        <f>Nodes!H3314</f>
        <v>843</v>
      </c>
      <c r="B3314" s="3">
        <f>Nodes!I3314</f>
        <v>228</v>
      </c>
      <c r="C3314" s="1" t="s">
        <v>13</v>
      </c>
      <c r="D3314">
        <f>Nodes!J3314</f>
        <v>15</v>
      </c>
    </row>
    <row r="3315">
      <c r="A3315" s="3">
        <f>Nodes!H3315</f>
        <v>228</v>
      </c>
      <c r="B3315" s="3">
        <f>Nodes!I3315</f>
        <v>843</v>
      </c>
      <c r="C3315" s="1" t="s">
        <v>13</v>
      </c>
      <c r="D3315">
        <f>Nodes!J3315</f>
        <v>12</v>
      </c>
    </row>
    <row r="3316">
      <c r="A3316" s="3">
        <f>Nodes!H3316</f>
        <v>1101</v>
      </c>
      <c r="B3316" s="3">
        <f>Nodes!I3316</f>
        <v>155</v>
      </c>
      <c r="C3316" s="1" t="s">
        <v>13</v>
      </c>
      <c r="D3316">
        <f>Nodes!J3316</f>
        <v>52</v>
      </c>
    </row>
    <row r="3317">
      <c r="A3317" s="3">
        <f>Nodes!H3317</f>
        <v>1106</v>
      </c>
      <c r="B3317" s="3">
        <f>Nodes!I3317</f>
        <v>1106</v>
      </c>
      <c r="C3317" s="1" t="s">
        <v>13</v>
      </c>
      <c r="D3317">
        <f>Nodes!J3317</f>
        <v>3</v>
      </c>
    </row>
    <row r="3318">
      <c r="A3318" s="3">
        <f>Nodes!H3318</f>
        <v>1106</v>
      </c>
      <c r="B3318" s="3">
        <f>Nodes!I3318</f>
        <v>106</v>
      </c>
      <c r="C3318" s="1" t="s">
        <v>13</v>
      </c>
      <c r="D3318">
        <f>Nodes!J3318</f>
        <v>67</v>
      </c>
    </row>
    <row r="3319">
      <c r="A3319" s="3">
        <f>Nodes!H3319</f>
        <v>393</v>
      </c>
      <c r="B3319" s="3">
        <f>Nodes!I3319</f>
        <v>697</v>
      </c>
      <c r="C3319" s="1" t="s">
        <v>13</v>
      </c>
      <c r="D3319">
        <f>Nodes!J3319</f>
        <v>3</v>
      </c>
    </row>
    <row r="3320">
      <c r="A3320" s="3">
        <f>Nodes!H3320</f>
        <v>393</v>
      </c>
      <c r="B3320" s="3">
        <f>Nodes!I3320</f>
        <v>627</v>
      </c>
      <c r="C3320" s="1" t="s">
        <v>13</v>
      </c>
      <c r="D3320">
        <f>Nodes!J3320</f>
        <v>27</v>
      </c>
    </row>
    <row r="3321">
      <c r="A3321" s="3">
        <f>Nodes!H3321</f>
        <v>627</v>
      </c>
      <c r="B3321" s="3">
        <f>Nodes!I3321</f>
        <v>1107</v>
      </c>
      <c r="C3321" s="1" t="s">
        <v>13</v>
      </c>
      <c r="D3321">
        <f>Nodes!J3321</f>
        <v>2</v>
      </c>
    </row>
    <row r="3322">
      <c r="A3322" s="3">
        <f>Nodes!H3322</f>
        <v>1107</v>
      </c>
      <c r="B3322" s="3">
        <f>Nodes!I3322</f>
        <v>627</v>
      </c>
      <c r="C3322" s="1" t="s">
        <v>13</v>
      </c>
      <c r="D3322">
        <f>Nodes!J3322</f>
        <v>27</v>
      </c>
    </row>
    <row r="3323">
      <c r="A3323" s="3">
        <f>Nodes!H3323</f>
        <v>393</v>
      </c>
      <c r="B3323" s="3">
        <f>Nodes!I3323</f>
        <v>1108</v>
      </c>
      <c r="C3323" s="1" t="s">
        <v>13</v>
      </c>
      <c r="D3323">
        <f>Nodes!J3323</f>
        <v>4</v>
      </c>
    </row>
    <row r="3324">
      <c r="A3324" s="3">
        <f>Nodes!H3324</f>
        <v>1108</v>
      </c>
      <c r="B3324" s="3">
        <f>Nodes!I3324</f>
        <v>2928</v>
      </c>
      <c r="C3324" s="1" t="s">
        <v>13</v>
      </c>
      <c r="D3324">
        <f>Nodes!J3324</f>
        <v>1</v>
      </c>
    </row>
    <row r="3325">
      <c r="A3325" s="3">
        <f>Nodes!H3325</f>
        <v>393</v>
      </c>
      <c r="B3325" s="3">
        <f>Nodes!I3325</f>
        <v>1625</v>
      </c>
      <c r="C3325" s="1" t="s">
        <v>13</v>
      </c>
      <c r="D3325">
        <f>Nodes!J3325</f>
        <v>5</v>
      </c>
    </row>
    <row r="3326">
      <c r="A3326" s="3">
        <f>Nodes!H3326</f>
        <v>393</v>
      </c>
      <c r="B3326" s="3">
        <f>Nodes!I3326</f>
        <v>2929</v>
      </c>
      <c r="C3326" s="1" t="s">
        <v>13</v>
      </c>
      <c r="D3326">
        <f>Nodes!J3326</f>
        <v>3</v>
      </c>
    </row>
    <row r="3327">
      <c r="A3327" s="3">
        <f>Nodes!H3327</f>
        <v>393</v>
      </c>
      <c r="B3327" s="3">
        <f>Nodes!I3327</f>
        <v>719</v>
      </c>
      <c r="C3327" s="1" t="s">
        <v>13</v>
      </c>
      <c r="D3327">
        <f>Nodes!J3327</f>
        <v>18</v>
      </c>
    </row>
    <row r="3328">
      <c r="A3328" s="3">
        <f>Nodes!H3328</f>
        <v>393</v>
      </c>
      <c r="B3328" s="3">
        <f>Nodes!I3328</f>
        <v>192</v>
      </c>
      <c r="C3328" s="1" t="s">
        <v>13</v>
      </c>
      <c r="D3328">
        <f>Nodes!J3328</f>
        <v>63</v>
      </c>
    </row>
    <row r="3329">
      <c r="A3329" s="3">
        <f>Nodes!H3329</f>
        <v>1109</v>
      </c>
      <c r="B3329" s="3">
        <f>Nodes!I3329</f>
        <v>2930</v>
      </c>
      <c r="C3329" s="1" t="s">
        <v>13</v>
      </c>
      <c r="D3329">
        <f>Nodes!J3329</f>
        <v>1</v>
      </c>
    </row>
    <row r="3330">
      <c r="A3330" s="3">
        <f>Nodes!H3330</f>
        <v>288</v>
      </c>
      <c r="B3330" s="3">
        <f>Nodes!I3330</f>
        <v>116</v>
      </c>
      <c r="C3330" s="1" t="s">
        <v>13</v>
      </c>
      <c r="D3330">
        <f>Nodes!J3330</f>
        <v>26</v>
      </c>
    </row>
    <row r="3331">
      <c r="A3331" s="3">
        <f>Nodes!H3331</f>
        <v>42</v>
      </c>
      <c r="B3331" s="3">
        <f>Nodes!I3331</f>
        <v>572</v>
      </c>
      <c r="C3331" s="1" t="s">
        <v>13</v>
      </c>
      <c r="D3331">
        <f>Nodes!J3331</f>
        <v>6</v>
      </c>
    </row>
    <row r="3332">
      <c r="A3332" s="3">
        <f>Nodes!H3332</f>
        <v>42</v>
      </c>
      <c r="B3332" s="3">
        <f>Nodes!I3332</f>
        <v>288</v>
      </c>
      <c r="C3332" s="1" t="s">
        <v>13</v>
      </c>
      <c r="D3332">
        <f>Nodes!J3332</f>
        <v>22</v>
      </c>
    </row>
    <row r="3333">
      <c r="A3333" s="3">
        <f>Nodes!H3333</f>
        <v>289</v>
      </c>
      <c r="B3333" s="3">
        <f>Nodes!I3333</f>
        <v>288</v>
      </c>
      <c r="C3333" s="1" t="s">
        <v>13</v>
      </c>
      <c r="D3333">
        <f>Nodes!J3333</f>
        <v>22</v>
      </c>
    </row>
    <row r="3334">
      <c r="A3334" s="3">
        <f>Nodes!H3334</f>
        <v>42</v>
      </c>
      <c r="B3334" s="3">
        <f>Nodes!I3334</f>
        <v>2931</v>
      </c>
      <c r="C3334" s="1" t="s">
        <v>13</v>
      </c>
      <c r="D3334">
        <f>Nodes!J3334</f>
        <v>1</v>
      </c>
    </row>
    <row r="3335">
      <c r="A3335" s="3">
        <f>Nodes!H3335</f>
        <v>116</v>
      </c>
      <c r="B3335" s="3">
        <f>Nodes!I3335</f>
        <v>1179</v>
      </c>
      <c r="C3335" s="1" t="s">
        <v>13</v>
      </c>
      <c r="D3335">
        <f>Nodes!J3335</f>
        <v>3</v>
      </c>
    </row>
    <row r="3336">
      <c r="A3336" s="3">
        <f>Nodes!H3336</f>
        <v>288</v>
      </c>
      <c r="B3336" s="3">
        <f>Nodes!I3336</f>
        <v>117</v>
      </c>
      <c r="C3336" s="1" t="s">
        <v>13</v>
      </c>
      <c r="D3336">
        <f>Nodes!J3336</f>
        <v>44</v>
      </c>
    </row>
    <row r="3337">
      <c r="A3337" s="3">
        <f>Nodes!H3337</f>
        <v>117</v>
      </c>
      <c r="B3337" s="3">
        <f>Nodes!I3337</f>
        <v>288</v>
      </c>
      <c r="C3337" s="1" t="s">
        <v>13</v>
      </c>
      <c r="D3337">
        <f>Nodes!J3337</f>
        <v>22</v>
      </c>
    </row>
    <row r="3338">
      <c r="A3338" s="3">
        <f>Nodes!H3338</f>
        <v>288</v>
      </c>
      <c r="B3338" s="3">
        <f>Nodes!I3338</f>
        <v>779</v>
      </c>
      <c r="C3338" s="1" t="s">
        <v>13</v>
      </c>
      <c r="D3338">
        <f>Nodes!J3338</f>
        <v>60</v>
      </c>
    </row>
    <row r="3339">
      <c r="A3339" s="3">
        <f>Nodes!H3339</f>
        <v>63</v>
      </c>
      <c r="B3339" s="3">
        <f>Nodes!I3339</f>
        <v>288</v>
      </c>
      <c r="C3339" s="1" t="s">
        <v>13</v>
      </c>
      <c r="D3339">
        <f>Nodes!J3339</f>
        <v>22</v>
      </c>
    </row>
    <row r="3340">
      <c r="A3340" s="3">
        <f>Nodes!H3340</f>
        <v>288</v>
      </c>
      <c r="B3340" s="3">
        <f>Nodes!I3340</f>
        <v>289</v>
      </c>
      <c r="C3340" s="1" t="s">
        <v>13</v>
      </c>
      <c r="D3340">
        <f>Nodes!J3340</f>
        <v>6</v>
      </c>
    </row>
    <row r="3341">
      <c r="A3341" s="3">
        <f>Nodes!H3341</f>
        <v>288</v>
      </c>
      <c r="B3341" s="3">
        <f>Nodes!I3341</f>
        <v>323</v>
      </c>
      <c r="C3341" s="1" t="s">
        <v>13</v>
      </c>
      <c r="D3341">
        <f>Nodes!J3341</f>
        <v>11</v>
      </c>
    </row>
    <row r="3342">
      <c r="A3342" s="3">
        <f>Nodes!H3342</f>
        <v>323</v>
      </c>
      <c r="B3342" s="3">
        <f>Nodes!I3342</f>
        <v>288</v>
      </c>
      <c r="C3342" s="1" t="s">
        <v>13</v>
      </c>
      <c r="D3342">
        <f>Nodes!J3342</f>
        <v>22</v>
      </c>
    </row>
    <row r="3343">
      <c r="A3343" s="3">
        <f>Nodes!H3343</f>
        <v>323</v>
      </c>
      <c r="B3343" s="3">
        <f>Nodes!I3343</f>
        <v>537</v>
      </c>
      <c r="C3343" s="1" t="s">
        <v>13</v>
      </c>
      <c r="D3343">
        <f>Nodes!J3343</f>
        <v>7</v>
      </c>
    </row>
    <row r="3344">
      <c r="A3344" s="3">
        <f>Nodes!H3344</f>
        <v>537</v>
      </c>
      <c r="B3344" s="3">
        <f>Nodes!I3344</f>
        <v>7</v>
      </c>
      <c r="C3344" s="1" t="s">
        <v>13</v>
      </c>
      <c r="D3344">
        <f>Nodes!J3344</f>
        <v>36</v>
      </c>
    </row>
    <row r="3345">
      <c r="A3345" s="3">
        <f>Nodes!H3345</f>
        <v>1110</v>
      </c>
      <c r="B3345" s="3">
        <f>Nodes!I3345</f>
        <v>9</v>
      </c>
      <c r="C3345" s="1" t="s">
        <v>13</v>
      </c>
      <c r="D3345">
        <f>Nodes!J3345</f>
        <v>191</v>
      </c>
    </row>
    <row r="3346">
      <c r="A3346" s="3">
        <f>Nodes!H3346</f>
        <v>9</v>
      </c>
      <c r="B3346" s="3">
        <f>Nodes!I3346</f>
        <v>102</v>
      </c>
      <c r="C3346" s="1" t="s">
        <v>13</v>
      </c>
      <c r="D3346">
        <f>Nodes!J3346</f>
        <v>45</v>
      </c>
    </row>
    <row r="3347">
      <c r="A3347" s="3">
        <f>Nodes!H3347</f>
        <v>1110</v>
      </c>
      <c r="B3347" s="3">
        <f>Nodes!I3347</f>
        <v>435</v>
      </c>
      <c r="C3347" s="1" t="s">
        <v>13</v>
      </c>
      <c r="D3347">
        <f>Nodes!J3347</f>
        <v>37</v>
      </c>
    </row>
    <row r="3348">
      <c r="A3348" s="3">
        <f>Nodes!H3348</f>
        <v>1110</v>
      </c>
      <c r="B3348" s="3">
        <f>Nodes!I3348</f>
        <v>2932</v>
      </c>
      <c r="C3348" s="1" t="s">
        <v>13</v>
      </c>
      <c r="D3348">
        <f>Nodes!J3348</f>
        <v>3</v>
      </c>
    </row>
    <row r="3349">
      <c r="A3349" s="3">
        <f>Nodes!H3349</f>
        <v>1110</v>
      </c>
      <c r="B3349" s="3">
        <f>Nodes!I3349</f>
        <v>2933</v>
      </c>
      <c r="C3349" s="1" t="s">
        <v>13</v>
      </c>
      <c r="D3349">
        <f>Nodes!J3349</f>
        <v>1</v>
      </c>
    </row>
    <row r="3350">
      <c r="A3350" s="3">
        <f>Nodes!H3350</f>
        <v>1110</v>
      </c>
      <c r="B3350" s="3">
        <f>Nodes!I3350</f>
        <v>1111</v>
      </c>
      <c r="C3350" s="1" t="s">
        <v>13</v>
      </c>
      <c r="D3350">
        <f>Nodes!J3350</f>
        <v>11</v>
      </c>
    </row>
    <row r="3351">
      <c r="A3351" s="3">
        <f>Nodes!H3351</f>
        <v>1111</v>
      </c>
      <c r="B3351" s="3">
        <f>Nodes!I3351</f>
        <v>1093</v>
      </c>
      <c r="C3351" s="1" t="s">
        <v>13</v>
      </c>
      <c r="D3351">
        <f>Nodes!J3351</f>
        <v>3</v>
      </c>
    </row>
    <row r="3352">
      <c r="A3352" s="3">
        <f>Nodes!H3352</f>
        <v>1111</v>
      </c>
      <c r="B3352" s="3">
        <f>Nodes!I3352</f>
        <v>1112</v>
      </c>
      <c r="C3352" s="1" t="s">
        <v>13</v>
      </c>
      <c r="D3352">
        <f>Nodes!J3352</f>
        <v>2</v>
      </c>
    </row>
    <row r="3353">
      <c r="A3353" s="3">
        <f>Nodes!H3353</f>
        <v>1112</v>
      </c>
      <c r="B3353" s="3">
        <f>Nodes!I3353</f>
        <v>2934</v>
      </c>
      <c r="C3353" s="1" t="s">
        <v>13</v>
      </c>
      <c r="D3353">
        <f>Nodes!J3353</f>
        <v>1</v>
      </c>
    </row>
    <row r="3354">
      <c r="A3354" s="3">
        <f>Nodes!H3354</f>
        <v>1111</v>
      </c>
      <c r="B3354" s="3">
        <f>Nodes!I3354</f>
        <v>410</v>
      </c>
      <c r="C3354" s="1" t="s">
        <v>13</v>
      </c>
      <c r="D3354">
        <f>Nodes!J3354</f>
        <v>27</v>
      </c>
    </row>
    <row r="3355">
      <c r="A3355" s="3">
        <f>Nodes!H3355</f>
        <v>1111</v>
      </c>
      <c r="B3355" s="3">
        <f>Nodes!I3355</f>
        <v>417</v>
      </c>
      <c r="C3355" s="1" t="s">
        <v>13</v>
      </c>
      <c r="D3355">
        <f>Nodes!J3355</f>
        <v>46</v>
      </c>
    </row>
    <row r="3356">
      <c r="A3356" s="3">
        <f>Nodes!H3356</f>
        <v>1111</v>
      </c>
      <c r="B3356" s="3">
        <f>Nodes!I3356</f>
        <v>273</v>
      </c>
      <c r="C3356" s="1" t="s">
        <v>13</v>
      </c>
      <c r="D3356">
        <f>Nodes!J3356</f>
        <v>32</v>
      </c>
    </row>
    <row r="3357">
      <c r="A3357" s="3">
        <f>Nodes!H3357</f>
        <v>273</v>
      </c>
      <c r="B3357" s="3">
        <f>Nodes!I3357</f>
        <v>1111</v>
      </c>
      <c r="C3357" s="1" t="s">
        <v>13</v>
      </c>
      <c r="D3357">
        <f>Nodes!J3357</f>
        <v>11</v>
      </c>
    </row>
    <row r="3358">
      <c r="A3358" s="3">
        <f>Nodes!H3358</f>
        <v>1111</v>
      </c>
      <c r="B3358" s="3">
        <f>Nodes!I3358</f>
        <v>291</v>
      </c>
      <c r="C3358" s="1" t="s">
        <v>13</v>
      </c>
      <c r="D3358">
        <f>Nodes!J3358</f>
        <v>14</v>
      </c>
    </row>
    <row r="3359">
      <c r="A3359" s="3">
        <f>Nodes!H3359</f>
        <v>1110</v>
      </c>
      <c r="B3359" s="3">
        <f>Nodes!I3359</f>
        <v>1113</v>
      </c>
      <c r="C3359" s="1" t="s">
        <v>13</v>
      </c>
      <c r="D3359">
        <f>Nodes!J3359</f>
        <v>4</v>
      </c>
    </row>
    <row r="3360">
      <c r="A3360" s="3">
        <f>Nodes!H3360</f>
        <v>1113</v>
      </c>
      <c r="B3360" s="3">
        <f>Nodes!I3360</f>
        <v>1110</v>
      </c>
      <c r="C3360" s="1" t="s">
        <v>13</v>
      </c>
      <c r="D3360">
        <f>Nodes!J3360</f>
        <v>10</v>
      </c>
    </row>
    <row r="3361">
      <c r="A3361" s="3">
        <f>Nodes!H3361</f>
        <v>1110</v>
      </c>
      <c r="B3361" s="3">
        <f>Nodes!I3361</f>
        <v>1114</v>
      </c>
      <c r="C3361" s="1" t="s">
        <v>13</v>
      </c>
      <c r="D3361">
        <f>Nodes!J3361</f>
        <v>4</v>
      </c>
    </row>
    <row r="3362">
      <c r="A3362" s="3">
        <f>Nodes!H3362</f>
        <v>1114</v>
      </c>
      <c r="B3362" s="3">
        <f>Nodes!I3362</f>
        <v>250</v>
      </c>
      <c r="C3362" s="1" t="s">
        <v>13</v>
      </c>
      <c r="D3362">
        <f>Nodes!J3362</f>
        <v>24</v>
      </c>
    </row>
    <row r="3363">
      <c r="A3363" s="3">
        <f>Nodes!H3363</f>
        <v>1113</v>
      </c>
      <c r="B3363" s="3">
        <f>Nodes!I3363</f>
        <v>93</v>
      </c>
      <c r="C3363" s="1" t="s">
        <v>13</v>
      </c>
      <c r="D3363">
        <f>Nodes!J3363</f>
        <v>26</v>
      </c>
    </row>
    <row r="3364">
      <c r="A3364" s="3">
        <f>Nodes!H3364</f>
        <v>1110</v>
      </c>
      <c r="B3364" s="3">
        <f>Nodes!I3364</f>
        <v>2746</v>
      </c>
      <c r="C3364" s="1" t="s">
        <v>13</v>
      </c>
      <c r="D3364">
        <f>Nodes!J3364</f>
        <v>2</v>
      </c>
    </row>
    <row r="3365">
      <c r="A3365" s="3">
        <f>Nodes!H3365</f>
        <v>1110</v>
      </c>
      <c r="B3365" s="3">
        <f>Nodes!I3365</f>
        <v>2633</v>
      </c>
      <c r="C3365" s="1" t="s">
        <v>13</v>
      </c>
      <c r="D3365">
        <f>Nodes!J3365</f>
        <v>4</v>
      </c>
    </row>
    <row r="3366">
      <c r="A3366" s="3">
        <f>Nodes!H3366</f>
        <v>1115</v>
      </c>
      <c r="B3366" s="3">
        <f>Nodes!I3366</f>
        <v>1116</v>
      </c>
      <c r="C3366" s="1" t="s">
        <v>13</v>
      </c>
      <c r="D3366">
        <f>Nodes!J3366</f>
        <v>3</v>
      </c>
    </row>
    <row r="3367">
      <c r="A3367" s="3">
        <f>Nodes!H3367</f>
        <v>1116</v>
      </c>
      <c r="B3367" s="3">
        <f>Nodes!I3367</f>
        <v>866</v>
      </c>
      <c r="C3367" s="1" t="s">
        <v>13</v>
      </c>
      <c r="D3367">
        <f>Nodes!J3367</f>
        <v>4</v>
      </c>
    </row>
    <row r="3368">
      <c r="A3368" s="3">
        <f>Nodes!H3368</f>
        <v>1116</v>
      </c>
      <c r="B3368" s="3">
        <f>Nodes!I3368</f>
        <v>2935</v>
      </c>
      <c r="C3368" s="1" t="s">
        <v>13</v>
      </c>
      <c r="D3368">
        <f>Nodes!J3368</f>
        <v>1</v>
      </c>
    </row>
    <row r="3369">
      <c r="A3369" s="3">
        <f>Nodes!H3369</f>
        <v>1115</v>
      </c>
      <c r="B3369" s="3">
        <f>Nodes!I3369</f>
        <v>1117</v>
      </c>
      <c r="C3369" s="1" t="s">
        <v>13</v>
      </c>
      <c r="D3369">
        <f>Nodes!J3369</f>
        <v>5</v>
      </c>
    </row>
    <row r="3370">
      <c r="A3370" s="3">
        <f>Nodes!H3370</f>
        <v>1117</v>
      </c>
      <c r="B3370" s="3">
        <f>Nodes!I3370</f>
        <v>95</v>
      </c>
      <c r="C3370" s="1" t="s">
        <v>13</v>
      </c>
      <c r="D3370">
        <f>Nodes!J3370</f>
        <v>136</v>
      </c>
    </row>
    <row r="3371">
      <c r="A3371" s="3">
        <f>Nodes!H3371</f>
        <v>1117</v>
      </c>
      <c r="B3371" s="3">
        <f>Nodes!I3371</f>
        <v>1118</v>
      </c>
      <c r="C3371" s="1" t="s">
        <v>13</v>
      </c>
      <c r="D3371">
        <f>Nodes!J3371</f>
        <v>9</v>
      </c>
    </row>
    <row r="3372">
      <c r="A3372" s="3">
        <f>Nodes!H3372</f>
        <v>1118</v>
      </c>
      <c r="B3372" s="3">
        <f>Nodes!I3372</f>
        <v>66</v>
      </c>
      <c r="C3372" s="1" t="s">
        <v>13</v>
      </c>
      <c r="D3372">
        <f>Nodes!J3372</f>
        <v>41</v>
      </c>
    </row>
    <row r="3373">
      <c r="A3373" s="3">
        <f>Nodes!H3373</f>
        <v>1118</v>
      </c>
      <c r="B3373" s="3">
        <f>Nodes!I3373</f>
        <v>118</v>
      </c>
      <c r="C3373" s="1" t="s">
        <v>13</v>
      </c>
      <c r="D3373">
        <f>Nodes!J3373</f>
        <v>117</v>
      </c>
    </row>
    <row r="3374">
      <c r="A3374" s="3">
        <f>Nodes!H3374</f>
        <v>1118</v>
      </c>
      <c r="B3374" s="3">
        <f>Nodes!I3374</f>
        <v>2936</v>
      </c>
      <c r="C3374" s="1" t="s">
        <v>13</v>
      </c>
      <c r="D3374">
        <f>Nodes!J3374</f>
        <v>2</v>
      </c>
    </row>
    <row r="3375">
      <c r="A3375" s="3">
        <f>Nodes!H3375</f>
        <v>1117</v>
      </c>
      <c r="B3375" s="3">
        <f>Nodes!I3375</f>
        <v>880</v>
      </c>
      <c r="C3375" s="1" t="s">
        <v>13</v>
      </c>
      <c r="D3375">
        <f>Nodes!J3375</f>
        <v>3</v>
      </c>
    </row>
    <row r="3376">
      <c r="A3376" s="3">
        <f>Nodes!H3376</f>
        <v>1115</v>
      </c>
      <c r="B3376" s="3">
        <f>Nodes!I3376</f>
        <v>293</v>
      </c>
      <c r="C3376" s="1" t="s">
        <v>13</v>
      </c>
      <c r="D3376">
        <f>Nodes!J3376</f>
        <v>10</v>
      </c>
    </row>
    <row r="3377">
      <c r="A3377" s="3">
        <f>Nodes!H3377</f>
        <v>293</v>
      </c>
      <c r="B3377" s="3">
        <f>Nodes!I3377</f>
        <v>1119</v>
      </c>
      <c r="C3377" s="1" t="s">
        <v>13</v>
      </c>
      <c r="D3377">
        <f>Nodes!J3377</f>
        <v>9</v>
      </c>
    </row>
    <row r="3378">
      <c r="A3378" s="3">
        <f>Nodes!H3378</f>
        <v>1119</v>
      </c>
      <c r="B3378" s="3">
        <f>Nodes!I3378</f>
        <v>1061</v>
      </c>
      <c r="C3378" s="1" t="s">
        <v>13</v>
      </c>
      <c r="D3378">
        <f>Nodes!J3378</f>
        <v>18</v>
      </c>
    </row>
    <row r="3379">
      <c r="A3379" s="3">
        <f>Nodes!H3379</f>
        <v>1061</v>
      </c>
      <c r="B3379" s="3">
        <f>Nodes!I3379</f>
        <v>1120</v>
      </c>
      <c r="C3379" s="1" t="s">
        <v>13</v>
      </c>
      <c r="D3379">
        <f>Nodes!J3379</f>
        <v>5</v>
      </c>
    </row>
    <row r="3380">
      <c r="A3380" s="3">
        <f>Nodes!H3380</f>
        <v>1120</v>
      </c>
      <c r="B3380" s="3">
        <f>Nodes!I3380</f>
        <v>1061</v>
      </c>
      <c r="C3380" s="1" t="s">
        <v>13</v>
      </c>
      <c r="D3380">
        <f>Nodes!J3380</f>
        <v>18</v>
      </c>
    </row>
    <row r="3381">
      <c r="A3381" s="3">
        <f>Nodes!H3381</f>
        <v>1120</v>
      </c>
      <c r="B3381" s="3">
        <f>Nodes!I3381</f>
        <v>2937</v>
      </c>
      <c r="C3381" s="1" t="s">
        <v>13</v>
      </c>
      <c r="D3381">
        <f>Nodes!J3381</f>
        <v>2</v>
      </c>
    </row>
    <row r="3382">
      <c r="A3382" s="3">
        <f>Nodes!H3382</f>
        <v>1119</v>
      </c>
      <c r="B3382" s="3">
        <f>Nodes!I3382</f>
        <v>1121</v>
      </c>
      <c r="C3382" s="1" t="s">
        <v>13</v>
      </c>
      <c r="D3382">
        <f>Nodes!J3382</f>
        <v>4</v>
      </c>
    </row>
    <row r="3383">
      <c r="A3383" s="3">
        <f>Nodes!H3383</f>
        <v>1121</v>
      </c>
      <c r="B3383" s="3">
        <f>Nodes!I3383</f>
        <v>2607</v>
      </c>
      <c r="C3383" s="1" t="s">
        <v>13</v>
      </c>
      <c r="D3383">
        <f>Nodes!J3383</f>
        <v>5</v>
      </c>
    </row>
    <row r="3384">
      <c r="A3384" s="3">
        <f>Nodes!H3384</f>
        <v>1121</v>
      </c>
      <c r="B3384" s="3">
        <f>Nodes!I3384</f>
        <v>2938</v>
      </c>
      <c r="C3384" s="1" t="s">
        <v>13</v>
      </c>
      <c r="D3384">
        <f>Nodes!J3384</f>
        <v>1</v>
      </c>
    </row>
    <row r="3385">
      <c r="A3385" s="3">
        <f>Nodes!H3385</f>
        <v>1121</v>
      </c>
      <c r="B3385" s="3">
        <f>Nodes!I3385</f>
        <v>1122</v>
      </c>
      <c r="C3385" s="1" t="s">
        <v>13</v>
      </c>
      <c r="D3385">
        <f>Nodes!J3385</f>
        <v>3</v>
      </c>
    </row>
    <row r="3386">
      <c r="A3386" s="3">
        <f>Nodes!H3386</f>
        <v>1122</v>
      </c>
      <c r="B3386" s="3">
        <f>Nodes!I3386</f>
        <v>4</v>
      </c>
      <c r="C3386" s="1" t="s">
        <v>13</v>
      </c>
      <c r="D3386">
        <f>Nodes!J3386</f>
        <v>84</v>
      </c>
    </row>
    <row r="3387">
      <c r="A3387" s="3">
        <f>Nodes!H3387</f>
        <v>1119</v>
      </c>
      <c r="B3387" s="3">
        <f>Nodes!I3387</f>
        <v>2939</v>
      </c>
      <c r="C3387" s="1" t="s">
        <v>13</v>
      </c>
      <c r="D3387">
        <f>Nodes!J3387</f>
        <v>1</v>
      </c>
    </row>
    <row r="3388">
      <c r="A3388" s="3">
        <f>Nodes!H3388</f>
        <v>293</v>
      </c>
      <c r="B3388" s="3">
        <f>Nodes!I3388</f>
        <v>2940</v>
      </c>
      <c r="C3388" s="1" t="s">
        <v>13</v>
      </c>
      <c r="D3388">
        <f>Nodes!J3388</f>
        <v>1</v>
      </c>
    </row>
    <row r="3389">
      <c r="A3389" s="3">
        <f>Nodes!H3389</f>
        <v>293</v>
      </c>
      <c r="B3389" s="3">
        <f>Nodes!I3389</f>
        <v>1123</v>
      </c>
      <c r="C3389" s="1" t="s">
        <v>13</v>
      </c>
      <c r="D3389">
        <f>Nodes!J3389</f>
        <v>2</v>
      </c>
    </row>
    <row r="3390">
      <c r="A3390" s="3">
        <f>Nodes!H3390</f>
        <v>1123</v>
      </c>
      <c r="B3390" s="3">
        <f>Nodes!I3390</f>
        <v>293</v>
      </c>
      <c r="C3390" s="1" t="s">
        <v>13</v>
      </c>
      <c r="D3390">
        <f>Nodes!J3390</f>
        <v>10</v>
      </c>
    </row>
    <row r="3391">
      <c r="A3391" s="3">
        <f>Nodes!H3391</f>
        <v>293</v>
      </c>
      <c r="B3391" s="3">
        <f>Nodes!I3391</f>
        <v>2941</v>
      </c>
      <c r="C3391" s="1" t="s">
        <v>13</v>
      </c>
      <c r="D3391">
        <f>Nodes!J3391</f>
        <v>5</v>
      </c>
    </row>
    <row r="3392">
      <c r="A3392" s="3">
        <f>Nodes!H3392</f>
        <v>293</v>
      </c>
      <c r="B3392" s="3">
        <f>Nodes!I3392</f>
        <v>2942</v>
      </c>
      <c r="C3392" s="1" t="s">
        <v>13</v>
      </c>
      <c r="D3392">
        <f>Nodes!J3392</f>
        <v>1</v>
      </c>
    </row>
    <row r="3393">
      <c r="A3393" s="3">
        <f>Nodes!H3393</f>
        <v>603</v>
      </c>
      <c r="B3393" s="3">
        <f>Nodes!I3393</f>
        <v>293</v>
      </c>
      <c r="C3393" s="1" t="s">
        <v>13</v>
      </c>
      <c r="D3393">
        <f>Nodes!J3393</f>
        <v>10</v>
      </c>
    </row>
    <row r="3394">
      <c r="A3394" s="3">
        <f>Nodes!H3394</f>
        <v>1115</v>
      </c>
      <c r="B3394" s="3">
        <f>Nodes!I3394</f>
        <v>1124</v>
      </c>
      <c r="C3394" s="1" t="s">
        <v>13</v>
      </c>
      <c r="D3394">
        <f>Nodes!J3394</f>
        <v>9</v>
      </c>
    </row>
    <row r="3395">
      <c r="A3395" s="3">
        <f>Nodes!H3395</f>
        <v>1124</v>
      </c>
      <c r="B3395" s="3">
        <f>Nodes!I3395</f>
        <v>1125</v>
      </c>
      <c r="C3395" s="1" t="s">
        <v>13</v>
      </c>
      <c r="D3395">
        <f>Nodes!J3395</f>
        <v>4</v>
      </c>
    </row>
    <row r="3396">
      <c r="A3396" s="3">
        <f>Nodes!H3396</f>
        <v>1125</v>
      </c>
      <c r="B3396" s="3">
        <f>Nodes!I3396</f>
        <v>136</v>
      </c>
      <c r="C3396" s="1" t="s">
        <v>13</v>
      </c>
      <c r="D3396">
        <f>Nodes!J3396</f>
        <v>7</v>
      </c>
    </row>
    <row r="3397">
      <c r="A3397" s="3">
        <f>Nodes!H3397</f>
        <v>1124</v>
      </c>
      <c r="B3397" s="3">
        <f>Nodes!I3397</f>
        <v>1126</v>
      </c>
      <c r="C3397" s="1" t="s">
        <v>13</v>
      </c>
      <c r="D3397">
        <f>Nodes!J3397</f>
        <v>5</v>
      </c>
    </row>
    <row r="3398">
      <c r="A3398" s="3">
        <f>Nodes!H3398</f>
        <v>1126</v>
      </c>
      <c r="B3398" s="3">
        <f>Nodes!I3398</f>
        <v>2943</v>
      </c>
      <c r="C3398" s="1" t="s">
        <v>13</v>
      </c>
      <c r="D3398">
        <f>Nodes!J3398</f>
        <v>1</v>
      </c>
    </row>
    <row r="3399">
      <c r="A3399" s="3">
        <f>Nodes!H3399</f>
        <v>1126</v>
      </c>
      <c r="B3399" s="3">
        <f>Nodes!I3399</f>
        <v>1118</v>
      </c>
      <c r="C3399" s="1" t="s">
        <v>13</v>
      </c>
      <c r="D3399">
        <f>Nodes!J3399</f>
        <v>9</v>
      </c>
    </row>
    <row r="3400">
      <c r="A3400" s="3">
        <f>Nodes!H3400</f>
        <v>1118</v>
      </c>
      <c r="B3400" s="3">
        <f>Nodes!I3400</f>
        <v>1127</v>
      </c>
      <c r="C3400" s="1" t="s">
        <v>13</v>
      </c>
      <c r="D3400">
        <f>Nodes!J3400</f>
        <v>2</v>
      </c>
    </row>
    <row r="3401">
      <c r="A3401" s="3">
        <f>Nodes!H3401</f>
        <v>1127</v>
      </c>
      <c r="B3401" s="3">
        <f>Nodes!I3401</f>
        <v>2944</v>
      </c>
      <c r="C3401" s="1" t="s">
        <v>13</v>
      </c>
      <c r="D3401">
        <f>Nodes!J3401</f>
        <v>2</v>
      </c>
    </row>
    <row r="3402">
      <c r="A3402" s="3">
        <f>Nodes!H3402</f>
        <v>1118</v>
      </c>
      <c r="B3402" s="3">
        <f>Nodes!I3402</f>
        <v>2945</v>
      </c>
      <c r="C3402" s="1" t="s">
        <v>13</v>
      </c>
      <c r="D3402">
        <f>Nodes!J3402</f>
        <v>1</v>
      </c>
    </row>
    <row r="3403">
      <c r="A3403" s="3">
        <f>Nodes!H3403</f>
        <v>1124</v>
      </c>
      <c r="B3403" s="3">
        <f>Nodes!I3403</f>
        <v>95</v>
      </c>
      <c r="C3403" s="1" t="s">
        <v>13</v>
      </c>
      <c r="D3403">
        <f>Nodes!J3403</f>
        <v>136</v>
      </c>
    </row>
    <row r="3404">
      <c r="A3404" s="3">
        <f>Nodes!H3404</f>
        <v>1124</v>
      </c>
      <c r="B3404" s="3">
        <f>Nodes!I3404</f>
        <v>2946</v>
      </c>
      <c r="C3404" s="1" t="s">
        <v>13</v>
      </c>
      <c r="D3404">
        <f>Nodes!J3404</f>
        <v>1</v>
      </c>
    </row>
    <row r="3405">
      <c r="A3405" s="3">
        <f>Nodes!H3405</f>
        <v>1115</v>
      </c>
      <c r="B3405" s="3">
        <f>Nodes!I3405</f>
        <v>1128</v>
      </c>
      <c r="C3405" s="1" t="s">
        <v>13</v>
      </c>
      <c r="D3405">
        <f>Nodes!J3405</f>
        <v>2</v>
      </c>
    </row>
    <row r="3406">
      <c r="A3406" s="3">
        <f>Nodes!H3406</f>
        <v>1128</v>
      </c>
      <c r="B3406" s="3">
        <f>Nodes!I3406</f>
        <v>136</v>
      </c>
      <c r="C3406" s="1" t="s">
        <v>13</v>
      </c>
      <c r="D3406">
        <f>Nodes!J3406</f>
        <v>7</v>
      </c>
    </row>
    <row r="3407">
      <c r="A3407" s="3">
        <f>Nodes!H3407</f>
        <v>1115</v>
      </c>
      <c r="B3407" s="3">
        <f>Nodes!I3407</f>
        <v>1129</v>
      </c>
      <c r="C3407" s="1" t="s">
        <v>13</v>
      </c>
      <c r="D3407">
        <f>Nodes!J3407</f>
        <v>8</v>
      </c>
    </row>
    <row r="3408">
      <c r="A3408" s="3">
        <f>Nodes!H3408</f>
        <v>1129</v>
      </c>
      <c r="B3408" s="3">
        <f>Nodes!I3408</f>
        <v>4</v>
      </c>
      <c r="C3408" s="1" t="s">
        <v>13</v>
      </c>
      <c r="D3408">
        <f>Nodes!J3408</f>
        <v>84</v>
      </c>
    </row>
    <row r="3409">
      <c r="A3409" s="3">
        <f>Nodes!H3409</f>
        <v>294</v>
      </c>
      <c r="B3409" s="3">
        <f>Nodes!I3409</f>
        <v>118</v>
      </c>
      <c r="C3409" s="1" t="s">
        <v>13</v>
      </c>
      <c r="D3409">
        <f>Nodes!J3409</f>
        <v>117</v>
      </c>
    </row>
    <row r="3410">
      <c r="A3410" s="3">
        <f>Nodes!H3410</f>
        <v>4</v>
      </c>
      <c r="B3410" s="3">
        <f>Nodes!I3410</f>
        <v>1130</v>
      </c>
      <c r="C3410" s="1" t="s">
        <v>13</v>
      </c>
      <c r="D3410">
        <f>Nodes!J3410</f>
        <v>2</v>
      </c>
    </row>
    <row r="3411">
      <c r="A3411" s="3">
        <f>Nodes!H3411</f>
        <v>1130</v>
      </c>
      <c r="B3411" s="3">
        <f>Nodes!I3411</f>
        <v>4</v>
      </c>
      <c r="C3411" s="1" t="s">
        <v>13</v>
      </c>
      <c r="D3411">
        <f>Nodes!J3411</f>
        <v>84</v>
      </c>
    </row>
    <row r="3412">
      <c r="A3412" s="3">
        <f>Nodes!H3412</f>
        <v>4</v>
      </c>
      <c r="B3412" s="3">
        <f>Nodes!I3412</f>
        <v>2507</v>
      </c>
      <c r="C3412" s="1" t="s">
        <v>13</v>
      </c>
      <c r="D3412">
        <f>Nodes!J3412</f>
        <v>2</v>
      </c>
    </row>
    <row r="3413">
      <c r="A3413" s="3">
        <f>Nodes!H3413</f>
        <v>4</v>
      </c>
      <c r="B3413" s="3">
        <f>Nodes!I3413</f>
        <v>2941</v>
      </c>
      <c r="C3413" s="1" t="s">
        <v>13</v>
      </c>
      <c r="D3413">
        <f>Nodes!J3413</f>
        <v>5</v>
      </c>
    </row>
    <row r="3414">
      <c r="A3414" s="3">
        <f>Nodes!H3414</f>
        <v>4</v>
      </c>
      <c r="B3414" s="3">
        <f>Nodes!I3414</f>
        <v>1131</v>
      </c>
      <c r="C3414" s="1" t="s">
        <v>13</v>
      </c>
      <c r="D3414">
        <f>Nodes!J3414</f>
        <v>3</v>
      </c>
    </row>
    <row r="3415">
      <c r="A3415" s="3">
        <f>Nodes!H3415</f>
        <v>1131</v>
      </c>
      <c r="B3415" s="3">
        <f>Nodes!I3415</f>
        <v>4</v>
      </c>
      <c r="C3415" s="1" t="s">
        <v>13</v>
      </c>
      <c r="D3415">
        <f>Nodes!J3415</f>
        <v>84</v>
      </c>
    </row>
    <row r="3416">
      <c r="A3416" s="3">
        <f>Nodes!H3416</f>
        <v>4</v>
      </c>
      <c r="B3416" s="3">
        <f>Nodes!I3416</f>
        <v>95</v>
      </c>
      <c r="C3416" s="1" t="s">
        <v>13</v>
      </c>
      <c r="D3416">
        <f>Nodes!J3416</f>
        <v>136</v>
      </c>
    </row>
    <row r="3417">
      <c r="A3417" s="3">
        <f>Nodes!H3417</f>
        <v>95</v>
      </c>
      <c r="B3417" s="3">
        <f>Nodes!I3417</f>
        <v>4</v>
      </c>
      <c r="C3417" s="1" t="s">
        <v>13</v>
      </c>
      <c r="D3417">
        <f>Nodes!J3417</f>
        <v>84</v>
      </c>
    </row>
    <row r="3418">
      <c r="A3418" s="3">
        <f>Nodes!H3418</f>
        <v>95</v>
      </c>
      <c r="B3418" s="3">
        <f>Nodes!I3418</f>
        <v>1132</v>
      </c>
      <c r="C3418" s="1" t="s">
        <v>13</v>
      </c>
      <c r="D3418">
        <f>Nodes!J3418</f>
        <v>7</v>
      </c>
    </row>
    <row r="3419">
      <c r="A3419" s="3">
        <f>Nodes!H3419</f>
        <v>1132</v>
      </c>
      <c r="B3419" s="3">
        <f>Nodes!I3419</f>
        <v>4</v>
      </c>
      <c r="C3419" s="1" t="s">
        <v>13</v>
      </c>
      <c r="D3419">
        <f>Nodes!J3419</f>
        <v>84</v>
      </c>
    </row>
    <row r="3420">
      <c r="A3420" s="3">
        <f>Nodes!H3420</f>
        <v>1129</v>
      </c>
      <c r="B3420" s="3">
        <f>Nodes!I3420</f>
        <v>456</v>
      </c>
      <c r="C3420" s="1" t="s">
        <v>13</v>
      </c>
      <c r="D3420">
        <f>Nodes!J3420</f>
        <v>8</v>
      </c>
    </row>
    <row r="3421">
      <c r="A3421" s="3">
        <f>Nodes!H3421</f>
        <v>1129</v>
      </c>
      <c r="B3421" s="3">
        <f>Nodes!I3421</f>
        <v>43</v>
      </c>
      <c r="C3421" s="1" t="s">
        <v>13</v>
      </c>
      <c r="D3421">
        <f>Nodes!J3421</f>
        <v>16</v>
      </c>
    </row>
    <row r="3422">
      <c r="A3422" s="3">
        <f>Nodes!H3422</f>
        <v>1129</v>
      </c>
      <c r="B3422" s="3">
        <f>Nodes!I3422</f>
        <v>2947</v>
      </c>
      <c r="C3422" s="1" t="s">
        <v>13</v>
      </c>
      <c r="D3422">
        <f>Nodes!J3422</f>
        <v>6</v>
      </c>
    </row>
    <row r="3423">
      <c r="A3423" s="3">
        <f>Nodes!H3423</f>
        <v>1129</v>
      </c>
      <c r="B3423" s="3">
        <f>Nodes!I3423</f>
        <v>2941</v>
      </c>
      <c r="C3423" s="1" t="s">
        <v>13</v>
      </c>
      <c r="D3423">
        <f>Nodes!J3423</f>
        <v>5</v>
      </c>
    </row>
    <row r="3424">
      <c r="A3424" s="3">
        <f>Nodes!H3424</f>
        <v>1115</v>
      </c>
      <c r="B3424" s="3">
        <f>Nodes!I3424</f>
        <v>204</v>
      </c>
      <c r="C3424" s="1" t="s">
        <v>13</v>
      </c>
      <c r="D3424">
        <f>Nodes!J3424</f>
        <v>63</v>
      </c>
    </row>
    <row r="3425">
      <c r="A3425" s="3">
        <f>Nodes!H3425</f>
        <v>204</v>
      </c>
      <c r="B3425" s="3">
        <f>Nodes!I3425</f>
        <v>2948</v>
      </c>
      <c r="C3425" s="1" t="s">
        <v>13</v>
      </c>
      <c r="D3425">
        <f>Nodes!J3425</f>
        <v>2</v>
      </c>
    </row>
    <row r="3426">
      <c r="A3426" s="3">
        <f>Nodes!H3426</f>
        <v>204</v>
      </c>
      <c r="B3426" s="3">
        <f>Nodes!I3426</f>
        <v>145</v>
      </c>
      <c r="C3426" s="1" t="s">
        <v>13</v>
      </c>
      <c r="D3426">
        <f>Nodes!J3426</f>
        <v>10</v>
      </c>
    </row>
    <row r="3427">
      <c r="A3427" s="3">
        <f>Nodes!H3427</f>
        <v>204</v>
      </c>
      <c r="B3427" s="3">
        <f>Nodes!I3427</f>
        <v>2949</v>
      </c>
      <c r="C3427" s="1" t="s">
        <v>13</v>
      </c>
      <c r="D3427">
        <f>Nodes!J3427</f>
        <v>1</v>
      </c>
    </row>
    <row r="3428">
      <c r="A3428" s="3">
        <f>Nodes!H3428</f>
        <v>204</v>
      </c>
      <c r="B3428" s="3">
        <f>Nodes!I3428</f>
        <v>2950</v>
      </c>
      <c r="C3428" s="1" t="s">
        <v>13</v>
      </c>
      <c r="D3428">
        <f>Nodes!J3428</f>
        <v>2</v>
      </c>
    </row>
    <row r="3429">
      <c r="A3429" s="3">
        <f>Nodes!H3429</f>
        <v>1115</v>
      </c>
      <c r="B3429" s="3">
        <f>Nodes!I3429</f>
        <v>1133</v>
      </c>
      <c r="C3429" s="1" t="s">
        <v>13</v>
      </c>
      <c r="D3429">
        <f>Nodes!J3429</f>
        <v>5</v>
      </c>
    </row>
    <row r="3430">
      <c r="A3430" s="3">
        <f>Nodes!H3430</f>
        <v>1133</v>
      </c>
      <c r="B3430" s="3">
        <f>Nodes!I3430</f>
        <v>103</v>
      </c>
      <c r="C3430" s="1" t="s">
        <v>13</v>
      </c>
      <c r="D3430">
        <f>Nodes!J3430</f>
        <v>47</v>
      </c>
    </row>
    <row r="3431">
      <c r="A3431" s="3">
        <f>Nodes!H3431</f>
        <v>103</v>
      </c>
      <c r="B3431" s="3">
        <f>Nodes!I3431</f>
        <v>1134</v>
      </c>
      <c r="C3431" s="1" t="s">
        <v>13</v>
      </c>
      <c r="D3431">
        <f>Nodes!J3431</f>
        <v>2</v>
      </c>
    </row>
    <row r="3432">
      <c r="A3432" s="3">
        <f>Nodes!H3432</f>
        <v>1134</v>
      </c>
      <c r="B3432" s="3">
        <f>Nodes!I3432</f>
        <v>103</v>
      </c>
      <c r="C3432" s="1" t="s">
        <v>13</v>
      </c>
      <c r="D3432">
        <f>Nodes!J3432</f>
        <v>47</v>
      </c>
    </row>
    <row r="3433">
      <c r="A3433" s="3">
        <f>Nodes!H3433</f>
        <v>1133</v>
      </c>
      <c r="B3433" s="3">
        <f>Nodes!I3433</f>
        <v>1061</v>
      </c>
      <c r="C3433" s="1" t="s">
        <v>13</v>
      </c>
      <c r="D3433">
        <f>Nodes!J3433</f>
        <v>18</v>
      </c>
    </row>
    <row r="3434">
      <c r="A3434" s="3">
        <f>Nodes!H3434</f>
        <v>1061</v>
      </c>
      <c r="B3434" s="3">
        <f>Nodes!I3434</f>
        <v>2607</v>
      </c>
      <c r="C3434" s="1" t="s">
        <v>13</v>
      </c>
      <c r="D3434">
        <f>Nodes!J3434</f>
        <v>5</v>
      </c>
    </row>
    <row r="3435">
      <c r="A3435" s="3">
        <f>Nodes!H3435</f>
        <v>1115</v>
      </c>
      <c r="B3435" s="3">
        <f>Nodes!I3435</f>
        <v>231</v>
      </c>
      <c r="C3435" s="1" t="s">
        <v>13</v>
      </c>
      <c r="D3435">
        <f>Nodes!J3435</f>
        <v>12</v>
      </c>
    </row>
    <row r="3436">
      <c r="A3436" s="3">
        <f>Nodes!H3436</f>
        <v>231</v>
      </c>
      <c r="B3436" s="3">
        <f>Nodes!I3436</f>
        <v>2950</v>
      </c>
      <c r="C3436" s="1" t="s">
        <v>13</v>
      </c>
      <c r="D3436">
        <f>Nodes!J3436</f>
        <v>2</v>
      </c>
    </row>
    <row r="3437">
      <c r="A3437" s="3">
        <f>Nodes!H3437</f>
        <v>1115</v>
      </c>
      <c r="B3437" s="3">
        <f>Nodes!I3437</f>
        <v>1135</v>
      </c>
      <c r="C3437" s="1" t="s">
        <v>13</v>
      </c>
      <c r="D3437">
        <f>Nodes!J3437</f>
        <v>4</v>
      </c>
    </row>
    <row r="3438">
      <c r="A3438" s="3">
        <f>Nodes!H3438</f>
        <v>1135</v>
      </c>
      <c r="B3438" s="3">
        <f>Nodes!I3438</f>
        <v>111</v>
      </c>
      <c r="C3438" s="1" t="s">
        <v>13</v>
      </c>
      <c r="D3438">
        <f>Nodes!J3438</f>
        <v>26</v>
      </c>
    </row>
    <row r="3439">
      <c r="A3439" s="3">
        <f>Nodes!H3439</f>
        <v>1115</v>
      </c>
      <c r="B3439" s="3">
        <f>Nodes!I3439</f>
        <v>2829</v>
      </c>
      <c r="C3439" s="1" t="s">
        <v>13</v>
      </c>
      <c r="D3439">
        <f>Nodes!J3439</f>
        <v>2</v>
      </c>
    </row>
    <row r="3440">
      <c r="A3440" s="3">
        <f>Nodes!H3440</f>
        <v>1115</v>
      </c>
      <c r="B3440" s="3">
        <f>Nodes!I3440</f>
        <v>2951</v>
      </c>
      <c r="C3440" s="1" t="s">
        <v>13</v>
      </c>
      <c r="D3440">
        <f>Nodes!J3440</f>
        <v>3</v>
      </c>
    </row>
    <row r="3441">
      <c r="A3441" s="3">
        <f>Nodes!H3441</f>
        <v>1115</v>
      </c>
      <c r="B3441" s="3">
        <f>Nodes!I3441</f>
        <v>2952</v>
      </c>
      <c r="C3441" s="1" t="s">
        <v>13</v>
      </c>
      <c r="D3441">
        <f>Nodes!J3441</f>
        <v>1</v>
      </c>
    </row>
    <row r="3442">
      <c r="A3442" s="3">
        <f>Nodes!H3442</f>
        <v>1115</v>
      </c>
      <c r="B3442" s="3">
        <f>Nodes!I3442</f>
        <v>1136</v>
      </c>
      <c r="C3442" s="1" t="s">
        <v>13</v>
      </c>
      <c r="D3442">
        <f>Nodes!J3442</f>
        <v>5</v>
      </c>
    </row>
    <row r="3443">
      <c r="A3443" s="3">
        <f>Nodes!H3443</f>
        <v>1136</v>
      </c>
      <c r="B3443" s="3">
        <f>Nodes!I3443</f>
        <v>163</v>
      </c>
      <c r="C3443" s="1" t="s">
        <v>13</v>
      </c>
      <c r="D3443">
        <f>Nodes!J3443</f>
        <v>19</v>
      </c>
    </row>
    <row r="3444">
      <c r="A3444" s="3">
        <f>Nodes!H3444</f>
        <v>1136</v>
      </c>
      <c r="B3444" s="3">
        <f>Nodes!I3444</f>
        <v>1013</v>
      </c>
      <c r="C3444" s="1" t="s">
        <v>13</v>
      </c>
      <c r="D3444">
        <f>Nodes!J3444</f>
        <v>20</v>
      </c>
    </row>
    <row r="3445">
      <c r="A3445" s="3">
        <f>Nodes!H3445</f>
        <v>1013</v>
      </c>
      <c r="B3445" s="3">
        <f>Nodes!I3445</f>
        <v>2953</v>
      </c>
      <c r="C3445" s="1" t="s">
        <v>13</v>
      </c>
      <c r="D3445">
        <f>Nodes!J3445</f>
        <v>1</v>
      </c>
    </row>
    <row r="3446">
      <c r="A3446" s="3">
        <f>Nodes!H3446</f>
        <v>1013</v>
      </c>
      <c r="B3446" s="3">
        <f>Nodes!I3446</f>
        <v>2954</v>
      </c>
      <c r="C3446" s="1" t="s">
        <v>13</v>
      </c>
      <c r="D3446">
        <f>Nodes!J3446</f>
        <v>3</v>
      </c>
    </row>
    <row r="3447">
      <c r="A3447" s="3">
        <f>Nodes!H3447</f>
        <v>1013</v>
      </c>
      <c r="B3447" s="3">
        <f>Nodes!I3447</f>
        <v>118</v>
      </c>
      <c r="C3447" s="1" t="s">
        <v>13</v>
      </c>
      <c r="D3447">
        <f>Nodes!J3447</f>
        <v>117</v>
      </c>
    </row>
    <row r="3448">
      <c r="A3448" s="3">
        <f>Nodes!H3448</f>
        <v>118</v>
      </c>
      <c r="B3448" s="3">
        <f>Nodes!I3448</f>
        <v>1013</v>
      </c>
      <c r="C3448" s="1" t="s">
        <v>13</v>
      </c>
      <c r="D3448">
        <f>Nodes!J3448</f>
        <v>20</v>
      </c>
    </row>
    <row r="3449">
      <c r="A3449" s="3">
        <f>Nodes!H3449</f>
        <v>1136</v>
      </c>
      <c r="B3449" s="3">
        <f>Nodes!I3449</f>
        <v>43</v>
      </c>
      <c r="C3449" s="1" t="s">
        <v>13</v>
      </c>
      <c r="D3449">
        <f>Nodes!J3449</f>
        <v>16</v>
      </c>
    </row>
    <row r="3450">
      <c r="A3450" s="3">
        <f>Nodes!H3450</f>
        <v>43</v>
      </c>
      <c r="B3450" s="3">
        <f>Nodes!I3450</f>
        <v>2955</v>
      </c>
      <c r="C3450" s="1" t="s">
        <v>13</v>
      </c>
      <c r="D3450">
        <f>Nodes!J3450</f>
        <v>1</v>
      </c>
    </row>
    <row r="3451">
      <c r="A3451" s="3">
        <f>Nodes!H3451</f>
        <v>1136</v>
      </c>
      <c r="B3451" s="3">
        <f>Nodes!I3451</f>
        <v>1115</v>
      </c>
      <c r="C3451" s="1" t="s">
        <v>13</v>
      </c>
      <c r="D3451">
        <f>Nodes!J3451</f>
        <v>41</v>
      </c>
    </row>
    <row r="3452">
      <c r="A3452" s="3">
        <f>Nodes!H3452</f>
        <v>1115</v>
      </c>
      <c r="B3452" s="3">
        <f>Nodes!I3452</f>
        <v>1137</v>
      </c>
      <c r="C3452" s="1" t="s">
        <v>13</v>
      </c>
      <c r="D3452">
        <f>Nodes!J3452</f>
        <v>2</v>
      </c>
    </row>
    <row r="3453">
      <c r="A3453" s="3">
        <f>Nodes!H3453</f>
        <v>1137</v>
      </c>
      <c r="B3453" s="3">
        <f>Nodes!I3453</f>
        <v>4</v>
      </c>
      <c r="C3453" s="1" t="s">
        <v>13</v>
      </c>
      <c r="D3453">
        <f>Nodes!J3453</f>
        <v>84</v>
      </c>
    </row>
    <row r="3454">
      <c r="A3454" s="3">
        <f>Nodes!H3454</f>
        <v>1115</v>
      </c>
      <c r="B3454" s="3">
        <f>Nodes!I3454</f>
        <v>2956</v>
      </c>
      <c r="C3454" s="1" t="s">
        <v>13</v>
      </c>
      <c r="D3454">
        <f>Nodes!J3454</f>
        <v>2</v>
      </c>
    </row>
    <row r="3455">
      <c r="A3455" s="3">
        <f>Nodes!H3455</f>
        <v>1115</v>
      </c>
      <c r="B3455" s="3">
        <f>Nodes!I3455</f>
        <v>2747</v>
      </c>
      <c r="C3455" s="1" t="s">
        <v>13</v>
      </c>
      <c r="D3455">
        <f>Nodes!J3455</f>
        <v>3</v>
      </c>
    </row>
    <row r="3456">
      <c r="A3456" s="3">
        <f>Nodes!H3456</f>
        <v>1115</v>
      </c>
      <c r="B3456" s="3">
        <f>Nodes!I3456</f>
        <v>1061</v>
      </c>
      <c r="C3456" s="1" t="s">
        <v>13</v>
      </c>
      <c r="D3456">
        <f>Nodes!J3456</f>
        <v>18</v>
      </c>
    </row>
    <row r="3457">
      <c r="A3457" s="3">
        <f>Nodes!H3457</f>
        <v>1061</v>
      </c>
      <c r="B3457" s="3">
        <f>Nodes!I3457</f>
        <v>118</v>
      </c>
      <c r="C3457" s="1" t="s">
        <v>13</v>
      </c>
      <c r="D3457">
        <f>Nodes!J3457</f>
        <v>117</v>
      </c>
    </row>
    <row r="3458">
      <c r="A3458" s="3">
        <f>Nodes!H3458</f>
        <v>118</v>
      </c>
      <c r="B3458" s="3">
        <f>Nodes!I3458</f>
        <v>1061</v>
      </c>
      <c r="C3458" s="1" t="s">
        <v>13</v>
      </c>
      <c r="D3458">
        <f>Nodes!J3458</f>
        <v>18</v>
      </c>
    </row>
    <row r="3459">
      <c r="A3459" s="3">
        <f>Nodes!H3459</f>
        <v>1061</v>
      </c>
      <c r="B3459" s="3">
        <f>Nodes!I3459</f>
        <v>95</v>
      </c>
      <c r="C3459" s="1" t="s">
        <v>13</v>
      </c>
      <c r="D3459">
        <f>Nodes!J3459</f>
        <v>136</v>
      </c>
    </row>
    <row r="3460">
      <c r="A3460" s="3">
        <f>Nodes!H3460</f>
        <v>95</v>
      </c>
      <c r="B3460" s="3">
        <f>Nodes!I3460</f>
        <v>1061</v>
      </c>
      <c r="C3460" s="1" t="s">
        <v>13</v>
      </c>
      <c r="D3460">
        <f>Nodes!J3460</f>
        <v>18</v>
      </c>
    </row>
    <row r="3461">
      <c r="A3461" s="3">
        <f>Nodes!H3461</f>
        <v>1061</v>
      </c>
      <c r="B3461" s="3">
        <f>Nodes!I3461</f>
        <v>1072</v>
      </c>
      <c r="C3461" s="1" t="s">
        <v>13</v>
      </c>
      <c r="D3461">
        <f>Nodes!J3461</f>
        <v>7</v>
      </c>
    </row>
    <row r="3462">
      <c r="A3462" s="3">
        <f>Nodes!H3462</f>
        <v>1072</v>
      </c>
      <c r="B3462" s="3">
        <f>Nodes!I3462</f>
        <v>1061</v>
      </c>
      <c r="C3462" s="1" t="s">
        <v>13</v>
      </c>
      <c r="D3462">
        <f>Nodes!J3462</f>
        <v>18</v>
      </c>
    </row>
    <row r="3463">
      <c r="A3463" s="3">
        <f>Nodes!H3463</f>
        <v>1115</v>
      </c>
      <c r="B3463" s="3">
        <f>Nodes!I3463</f>
        <v>2957</v>
      </c>
      <c r="C3463" s="1" t="s">
        <v>13</v>
      </c>
      <c r="D3463">
        <f>Nodes!J3463</f>
        <v>3</v>
      </c>
    </row>
    <row r="3464">
      <c r="A3464" s="3">
        <f>Nodes!H3464</f>
        <v>1115</v>
      </c>
      <c r="B3464" s="3">
        <f>Nodes!I3464</f>
        <v>2958</v>
      </c>
      <c r="C3464" s="1" t="s">
        <v>13</v>
      </c>
      <c r="D3464">
        <f>Nodes!J3464</f>
        <v>1</v>
      </c>
    </row>
    <row r="3465">
      <c r="A3465" s="3">
        <f>Nodes!H3465</f>
        <v>1115</v>
      </c>
      <c r="B3465" s="3">
        <f>Nodes!I3465</f>
        <v>2959</v>
      </c>
      <c r="C3465" s="1" t="s">
        <v>13</v>
      </c>
      <c r="D3465">
        <f>Nodes!J3465</f>
        <v>1</v>
      </c>
    </row>
    <row r="3466">
      <c r="A3466" s="3">
        <f>Nodes!H3466</f>
        <v>1115</v>
      </c>
      <c r="B3466" s="3">
        <f>Nodes!I3466</f>
        <v>1138</v>
      </c>
      <c r="C3466" s="1" t="s">
        <v>13</v>
      </c>
      <c r="D3466">
        <f>Nodes!J3466</f>
        <v>3</v>
      </c>
    </row>
    <row r="3467">
      <c r="A3467" s="3">
        <f>Nodes!H3467</f>
        <v>1138</v>
      </c>
      <c r="B3467" s="3">
        <f>Nodes!I3467</f>
        <v>90</v>
      </c>
      <c r="C3467" s="1" t="s">
        <v>13</v>
      </c>
      <c r="D3467">
        <f>Nodes!J3467</f>
        <v>17</v>
      </c>
    </row>
    <row r="3468">
      <c r="A3468" s="3">
        <f>Nodes!H3468</f>
        <v>1115</v>
      </c>
      <c r="B3468" s="3">
        <f>Nodes!I3468</f>
        <v>1139</v>
      </c>
      <c r="C3468" s="1" t="s">
        <v>13</v>
      </c>
      <c r="D3468">
        <f>Nodes!J3468</f>
        <v>3</v>
      </c>
    </row>
    <row r="3469">
      <c r="A3469" s="3">
        <f>Nodes!H3469</f>
        <v>1139</v>
      </c>
      <c r="B3469" s="3">
        <f>Nodes!I3469</f>
        <v>2941</v>
      </c>
      <c r="C3469" s="1" t="s">
        <v>13</v>
      </c>
      <c r="D3469">
        <f>Nodes!J3469</f>
        <v>5</v>
      </c>
    </row>
    <row r="3470">
      <c r="A3470" s="3">
        <f>Nodes!H3470</f>
        <v>1115</v>
      </c>
      <c r="B3470" s="3">
        <f>Nodes!I3470</f>
        <v>2960</v>
      </c>
      <c r="C3470" s="1" t="s">
        <v>13</v>
      </c>
      <c r="D3470">
        <f>Nodes!J3470</f>
        <v>1</v>
      </c>
    </row>
    <row r="3471">
      <c r="A3471" s="3">
        <f>Nodes!H3471</f>
        <v>1115</v>
      </c>
      <c r="B3471" s="3">
        <f>Nodes!I3471</f>
        <v>2961</v>
      </c>
      <c r="C3471" s="1" t="s">
        <v>13</v>
      </c>
      <c r="D3471">
        <f>Nodes!J3471</f>
        <v>1</v>
      </c>
    </row>
    <row r="3472">
      <c r="A3472" s="3">
        <f>Nodes!H3472</f>
        <v>1115</v>
      </c>
      <c r="B3472" s="3">
        <f>Nodes!I3472</f>
        <v>1140</v>
      </c>
      <c r="C3472" s="1" t="s">
        <v>13</v>
      </c>
      <c r="D3472">
        <f>Nodes!J3472</f>
        <v>2</v>
      </c>
    </row>
    <row r="3473">
      <c r="A3473" s="3">
        <f>Nodes!H3473</f>
        <v>1140</v>
      </c>
      <c r="B3473" s="3">
        <f>Nodes!I3473</f>
        <v>1072</v>
      </c>
      <c r="C3473" s="1" t="s">
        <v>13</v>
      </c>
      <c r="D3473">
        <f>Nodes!J3473</f>
        <v>7</v>
      </c>
    </row>
    <row r="3474">
      <c r="A3474" s="3">
        <f>Nodes!H3474</f>
        <v>1115</v>
      </c>
      <c r="B3474" s="3">
        <f>Nodes!I3474</f>
        <v>2962</v>
      </c>
      <c r="C3474" s="1" t="s">
        <v>13</v>
      </c>
      <c r="D3474">
        <f>Nodes!J3474</f>
        <v>1</v>
      </c>
    </row>
    <row r="3475">
      <c r="A3475" s="3">
        <f>Nodes!H3475</f>
        <v>1115</v>
      </c>
      <c r="B3475" s="3">
        <f>Nodes!I3475</f>
        <v>2552</v>
      </c>
      <c r="C3475" s="1" t="s">
        <v>13</v>
      </c>
      <c r="D3475">
        <f>Nodes!J3475</f>
        <v>4</v>
      </c>
    </row>
    <row r="3476">
      <c r="A3476" s="3">
        <f>Nodes!H3476</f>
        <v>1115</v>
      </c>
      <c r="B3476" s="3">
        <f>Nodes!I3476</f>
        <v>2963</v>
      </c>
      <c r="C3476" s="1" t="s">
        <v>13</v>
      </c>
      <c r="D3476">
        <f>Nodes!J3476</f>
        <v>1</v>
      </c>
    </row>
    <row r="3477">
      <c r="A3477" s="3">
        <f>Nodes!H3477</f>
        <v>1115</v>
      </c>
      <c r="B3477" s="3">
        <f>Nodes!I3477</f>
        <v>111</v>
      </c>
      <c r="C3477" s="1" t="s">
        <v>13</v>
      </c>
      <c r="D3477">
        <f>Nodes!J3477</f>
        <v>26</v>
      </c>
    </row>
    <row r="3478">
      <c r="A3478" s="3">
        <f>Nodes!H3478</f>
        <v>1115</v>
      </c>
      <c r="B3478" s="3">
        <f>Nodes!I3478</f>
        <v>2964</v>
      </c>
      <c r="C3478" s="1" t="s">
        <v>13</v>
      </c>
      <c r="D3478">
        <f>Nodes!J3478</f>
        <v>1</v>
      </c>
    </row>
    <row r="3479">
      <c r="A3479" s="3">
        <f>Nodes!H3479</f>
        <v>1141</v>
      </c>
      <c r="B3479" s="3">
        <f>Nodes!I3479</f>
        <v>51</v>
      </c>
      <c r="C3479" s="1" t="s">
        <v>13</v>
      </c>
      <c r="D3479">
        <f>Nodes!J3479</f>
        <v>49</v>
      </c>
    </row>
    <row r="3480">
      <c r="A3480" s="3">
        <f>Nodes!H3480</f>
        <v>51</v>
      </c>
      <c r="B3480" s="3">
        <f>Nodes!I3480</f>
        <v>1142</v>
      </c>
      <c r="C3480" s="1" t="s">
        <v>13</v>
      </c>
      <c r="D3480">
        <f>Nodes!J3480</f>
        <v>3</v>
      </c>
    </row>
    <row r="3481">
      <c r="A3481" s="3">
        <f>Nodes!H3481</f>
        <v>1142</v>
      </c>
      <c r="B3481" s="3">
        <f>Nodes!I3481</f>
        <v>587</v>
      </c>
      <c r="C3481" s="1" t="s">
        <v>13</v>
      </c>
      <c r="D3481">
        <f>Nodes!J3481</f>
        <v>6</v>
      </c>
    </row>
    <row r="3482">
      <c r="A3482" s="3">
        <f>Nodes!H3482</f>
        <v>1141</v>
      </c>
      <c r="B3482" s="3">
        <f>Nodes!I3482</f>
        <v>2965</v>
      </c>
      <c r="C3482" s="1" t="s">
        <v>13</v>
      </c>
      <c r="D3482">
        <f>Nodes!J3482</f>
        <v>1</v>
      </c>
    </row>
    <row r="3483">
      <c r="A3483" s="3">
        <f>Nodes!H3483</f>
        <v>1141</v>
      </c>
      <c r="B3483" s="3">
        <f>Nodes!I3483</f>
        <v>701</v>
      </c>
      <c r="C3483" s="1" t="s">
        <v>13</v>
      </c>
      <c r="D3483">
        <f>Nodes!J3483</f>
        <v>10</v>
      </c>
    </row>
    <row r="3484">
      <c r="A3484" s="3">
        <f>Nodes!H3484</f>
        <v>701</v>
      </c>
      <c r="B3484" s="3">
        <f>Nodes!I3484</f>
        <v>221</v>
      </c>
      <c r="C3484" s="1" t="s">
        <v>13</v>
      </c>
      <c r="D3484">
        <f>Nodes!J3484</f>
        <v>16</v>
      </c>
    </row>
    <row r="3485">
      <c r="A3485" s="3">
        <f>Nodes!H3485</f>
        <v>1141</v>
      </c>
      <c r="B3485" s="3">
        <f>Nodes!I3485</f>
        <v>221</v>
      </c>
      <c r="C3485" s="1" t="s">
        <v>13</v>
      </c>
      <c r="D3485">
        <f>Nodes!J3485</f>
        <v>16</v>
      </c>
    </row>
    <row r="3486">
      <c r="A3486" s="3">
        <f>Nodes!H3486</f>
        <v>1143</v>
      </c>
      <c r="B3486" s="3">
        <f>Nodes!I3486</f>
        <v>63</v>
      </c>
      <c r="C3486" s="1" t="s">
        <v>13</v>
      </c>
      <c r="D3486">
        <f>Nodes!J3486</f>
        <v>91</v>
      </c>
    </row>
    <row r="3487">
      <c r="A3487" s="3">
        <f>Nodes!H3487</f>
        <v>1143</v>
      </c>
      <c r="B3487" s="3">
        <f>Nodes!I3487</f>
        <v>1144</v>
      </c>
      <c r="C3487" s="1" t="s">
        <v>13</v>
      </c>
      <c r="D3487">
        <f>Nodes!J3487</f>
        <v>2</v>
      </c>
    </row>
    <row r="3488">
      <c r="A3488" s="3">
        <f>Nodes!H3488</f>
        <v>1144</v>
      </c>
      <c r="B3488" s="3">
        <f>Nodes!I3488</f>
        <v>1545</v>
      </c>
      <c r="C3488" s="1" t="s">
        <v>13</v>
      </c>
      <c r="D3488">
        <f>Nodes!J3488</f>
        <v>11</v>
      </c>
    </row>
    <row r="3489">
      <c r="A3489" s="3">
        <f>Nodes!H3489</f>
        <v>1143</v>
      </c>
      <c r="B3489" s="3">
        <f>Nodes!I3489</f>
        <v>729</v>
      </c>
      <c r="C3489" s="1" t="s">
        <v>13</v>
      </c>
      <c r="D3489">
        <f>Nodes!J3489</f>
        <v>11</v>
      </c>
    </row>
    <row r="3490">
      <c r="A3490" s="3">
        <f>Nodes!H3490</f>
        <v>1143</v>
      </c>
      <c r="B3490" s="3">
        <f>Nodes!I3490</f>
        <v>2966</v>
      </c>
      <c r="C3490" s="1" t="s">
        <v>13</v>
      </c>
      <c r="D3490">
        <f>Nodes!J3490</f>
        <v>1</v>
      </c>
    </row>
    <row r="3491">
      <c r="A3491" s="3">
        <f>Nodes!H3491</f>
        <v>1143</v>
      </c>
      <c r="B3491" s="3">
        <f>Nodes!I3491</f>
        <v>2726</v>
      </c>
      <c r="C3491" s="1" t="s">
        <v>13</v>
      </c>
      <c r="D3491">
        <f>Nodes!J3491</f>
        <v>2</v>
      </c>
    </row>
    <row r="3492">
      <c r="A3492" s="3">
        <f>Nodes!H3492</f>
        <v>1143</v>
      </c>
      <c r="B3492" s="3">
        <f>Nodes!I3492</f>
        <v>51</v>
      </c>
      <c r="C3492" s="1" t="s">
        <v>13</v>
      </c>
      <c r="D3492">
        <f>Nodes!J3492</f>
        <v>49</v>
      </c>
    </row>
    <row r="3493">
      <c r="A3493" s="3">
        <f>Nodes!H3493</f>
        <v>1143</v>
      </c>
      <c r="B3493" s="3">
        <f>Nodes!I3493</f>
        <v>350</v>
      </c>
      <c r="C3493" s="1" t="s">
        <v>13</v>
      </c>
      <c r="D3493">
        <f>Nodes!J3493</f>
        <v>20</v>
      </c>
    </row>
    <row r="3494">
      <c r="A3494" s="3">
        <f>Nodes!H3494</f>
        <v>59</v>
      </c>
      <c r="B3494" s="3">
        <f>Nodes!I3494</f>
        <v>2967</v>
      </c>
      <c r="C3494" s="1" t="s">
        <v>13</v>
      </c>
      <c r="D3494">
        <f>Nodes!J3494</f>
        <v>1</v>
      </c>
    </row>
    <row r="3495">
      <c r="A3495" s="3">
        <f>Nodes!H3495</f>
        <v>192</v>
      </c>
      <c r="B3495" s="3">
        <f>Nodes!I3495</f>
        <v>1145</v>
      </c>
      <c r="C3495" s="1" t="s">
        <v>13</v>
      </c>
      <c r="D3495">
        <f>Nodes!J3495</f>
        <v>8</v>
      </c>
    </row>
    <row r="3496">
      <c r="A3496" s="3">
        <f>Nodes!H3496</f>
        <v>1145</v>
      </c>
      <c r="B3496" s="3">
        <f>Nodes!I3496</f>
        <v>1279</v>
      </c>
      <c r="C3496" s="1" t="s">
        <v>13</v>
      </c>
      <c r="D3496">
        <f>Nodes!J3496</f>
        <v>9</v>
      </c>
    </row>
    <row r="3497">
      <c r="A3497" s="3">
        <f>Nodes!H3497</f>
        <v>1145</v>
      </c>
      <c r="B3497" s="3">
        <f>Nodes!I3497</f>
        <v>2968</v>
      </c>
      <c r="C3497" s="1" t="s">
        <v>13</v>
      </c>
      <c r="D3497">
        <f>Nodes!J3497</f>
        <v>3</v>
      </c>
    </row>
    <row r="3498">
      <c r="A3498" s="3">
        <f>Nodes!H3498</f>
        <v>1145</v>
      </c>
      <c r="B3498" s="3">
        <f>Nodes!I3498</f>
        <v>192</v>
      </c>
      <c r="C3498" s="1" t="s">
        <v>13</v>
      </c>
      <c r="D3498">
        <f>Nodes!J3498</f>
        <v>63</v>
      </c>
    </row>
    <row r="3499">
      <c r="A3499" s="3">
        <f>Nodes!H3499</f>
        <v>1145</v>
      </c>
      <c r="B3499" s="3">
        <f>Nodes!I3499</f>
        <v>2969</v>
      </c>
      <c r="C3499" s="1" t="s">
        <v>13</v>
      </c>
      <c r="D3499">
        <f>Nodes!J3499</f>
        <v>1</v>
      </c>
    </row>
    <row r="3500">
      <c r="A3500" s="3">
        <f>Nodes!H3500</f>
        <v>1145</v>
      </c>
      <c r="B3500" s="3">
        <f>Nodes!I3500</f>
        <v>509</v>
      </c>
      <c r="C3500" s="1" t="s">
        <v>13</v>
      </c>
      <c r="D3500">
        <f>Nodes!J3500</f>
        <v>24</v>
      </c>
    </row>
    <row r="3501">
      <c r="A3501" s="3">
        <f>Nodes!H3501</f>
        <v>1145</v>
      </c>
      <c r="B3501" s="3">
        <f>Nodes!I3501</f>
        <v>295</v>
      </c>
      <c r="C3501" s="1" t="s">
        <v>13</v>
      </c>
      <c r="D3501">
        <f>Nodes!J3501</f>
        <v>5</v>
      </c>
    </row>
    <row r="3502">
      <c r="A3502" s="3">
        <f>Nodes!H3502</f>
        <v>192</v>
      </c>
      <c r="B3502" s="3">
        <f>Nodes!I3502</f>
        <v>877</v>
      </c>
      <c r="C3502" s="1" t="s">
        <v>13</v>
      </c>
      <c r="D3502">
        <f>Nodes!J3502</f>
        <v>6</v>
      </c>
    </row>
    <row r="3503">
      <c r="A3503" s="3">
        <f>Nodes!H3503</f>
        <v>192</v>
      </c>
      <c r="B3503" s="3">
        <f>Nodes!I3503</f>
        <v>2708</v>
      </c>
      <c r="C3503" s="1" t="s">
        <v>13</v>
      </c>
      <c r="D3503">
        <f>Nodes!J3503</f>
        <v>3</v>
      </c>
    </row>
    <row r="3504">
      <c r="A3504" s="3">
        <f>Nodes!H3504</f>
        <v>192</v>
      </c>
      <c r="B3504" s="3">
        <f>Nodes!I3504</f>
        <v>219</v>
      </c>
      <c r="C3504" s="1" t="s">
        <v>13</v>
      </c>
      <c r="D3504">
        <f>Nodes!J3504</f>
        <v>21</v>
      </c>
    </row>
    <row r="3505">
      <c r="A3505" s="3">
        <f>Nodes!H3505</f>
        <v>192</v>
      </c>
      <c r="B3505" s="3">
        <f>Nodes!I3505</f>
        <v>118</v>
      </c>
      <c r="C3505" s="1" t="s">
        <v>13</v>
      </c>
      <c r="D3505">
        <f>Nodes!J3505</f>
        <v>117</v>
      </c>
    </row>
    <row r="3506">
      <c r="A3506" s="3">
        <f>Nodes!H3506</f>
        <v>118</v>
      </c>
      <c r="B3506" s="3">
        <f>Nodes!I3506</f>
        <v>1146</v>
      </c>
      <c r="C3506" s="1" t="s">
        <v>13</v>
      </c>
      <c r="D3506">
        <f>Nodes!J3506</f>
        <v>2</v>
      </c>
    </row>
    <row r="3507">
      <c r="A3507" s="3">
        <f>Nodes!H3507</f>
        <v>1146</v>
      </c>
      <c r="B3507" s="3">
        <f>Nodes!I3507</f>
        <v>2968</v>
      </c>
      <c r="C3507" s="1" t="s">
        <v>13</v>
      </c>
      <c r="D3507">
        <f>Nodes!J3507</f>
        <v>3</v>
      </c>
    </row>
    <row r="3508">
      <c r="A3508" s="3">
        <f>Nodes!H3508</f>
        <v>192</v>
      </c>
      <c r="B3508" s="3">
        <f>Nodes!I3508</f>
        <v>1096</v>
      </c>
      <c r="C3508" s="1" t="s">
        <v>13</v>
      </c>
      <c r="D3508">
        <f>Nodes!J3508</f>
        <v>55</v>
      </c>
    </row>
    <row r="3509">
      <c r="A3509" s="3">
        <f>Nodes!H3509</f>
        <v>1096</v>
      </c>
      <c r="B3509" s="3">
        <f>Nodes!I3509</f>
        <v>1147</v>
      </c>
      <c r="C3509" s="1" t="s">
        <v>13</v>
      </c>
      <c r="D3509">
        <f>Nodes!J3509</f>
        <v>3</v>
      </c>
    </row>
    <row r="3510">
      <c r="A3510" s="3">
        <f>Nodes!H3510</f>
        <v>1147</v>
      </c>
      <c r="B3510" s="3">
        <f>Nodes!I3510</f>
        <v>1096</v>
      </c>
      <c r="C3510" s="1" t="s">
        <v>13</v>
      </c>
      <c r="D3510">
        <f>Nodes!J3510</f>
        <v>55</v>
      </c>
    </row>
    <row r="3511">
      <c r="A3511" s="3">
        <f>Nodes!H3511</f>
        <v>1147</v>
      </c>
      <c r="B3511" s="3">
        <f>Nodes!I3511</f>
        <v>2968</v>
      </c>
      <c r="C3511" s="1" t="s">
        <v>13</v>
      </c>
      <c r="D3511">
        <f>Nodes!J3511</f>
        <v>3</v>
      </c>
    </row>
    <row r="3512">
      <c r="A3512" s="3">
        <f>Nodes!H3512</f>
        <v>192</v>
      </c>
      <c r="B3512" s="3">
        <f>Nodes!I3512</f>
        <v>1148</v>
      </c>
      <c r="C3512" s="1" t="s">
        <v>13</v>
      </c>
      <c r="D3512">
        <f>Nodes!J3512</f>
        <v>4</v>
      </c>
    </row>
    <row r="3513">
      <c r="A3513" s="3">
        <f>Nodes!H3513</f>
        <v>1148</v>
      </c>
      <c r="B3513" s="3">
        <f>Nodes!I3513</f>
        <v>192</v>
      </c>
      <c r="C3513" s="1" t="s">
        <v>13</v>
      </c>
      <c r="D3513">
        <f>Nodes!J3513</f>
        <v>63</v>
      </c>
    </row>
    <row r="3514">
      <c r="A3514" s="3">
        <f>Nodes!H3514</f>
        <v>1149</v>
      </c>
      <c r="B3514" s="3">
        <f>Nodes!I3514</f>
        <v>2970</v>
      </c>
      <c r="C3514" s="1" t="s">
        <v>13</v>
      </c>
      <c r="D3514">
        <f>Nodes!J3514</f>
        <v>1</v>
      </c>
    </row>
    <row r="3515">
      <c r="A3515" s="3">
        <f>Nodes!H3515</f>
        <v>299</v>
      </c>
      <c r="B3515" s="3">
        <f>Nodes!I3515</f>
        <v>559</v>
      </c>
      <c r="C3515" s="1" t="s">
        <v>13</v>
      </c>
      <c r="D3515">
        <f>Nodes!J3515</f>
        <v>14</v>
      </c>
    </row>
    <row r="3516">
      <c r="A3516" s="3">
        <f>Nodes!H3516</f>
        <v>559</v>
      </c>
      <c r="B3516" s="3">
        <f>Nodes!I3516</f>
        <v>299</v>
      </c>
      <c r="C3516" s="1" t="s">
        <v>13</v>
      </c>
      <c r="D3516">
        <f>Nodes!J3516</f>
        <v>54</v>
      </c>
    </row>
    <row r="3517">
      <c r="A3517" s="3">
        <f>Nodes!H3517</f>
        <v>559</v>
      </c>
      <c r="B3517" s="3">
        <f>Nodes!I3517</f>
        <v>2971</v>
      </c>
      <c r="C3517" s="1" t="s">
        <v>13</v>
      </c>
      <c r="D3517">
        <f>Nodes!J3517</f>
        <v>1</v>
      </c>
    </row>
    <row r="3518">
      <c r="A3518" s="3">
        <f>Nodes!H3518</f>
        <v>559</v>
      </c>
      <c r="B3518" s="3">
        <f>Nodes!I3518</f>
        <v>2972</v>
      </c>
      <c r="C3518" s="1" t="s">
        <v>13</v>
      </c>
      <c r="D3518">
        <f>Nodes!J3518</f>
        <v>1</v>
      </c>
    </row>
    <row r="3519">
      <c r="A3519" s="3">
        <f>Nodes!H3519</f>
        <v>559</v>
      </c>
      <c r="B3519" s="3">
        <f>Nodes!I3519</f>
        <v>846</v>
      </c>
      <c r="C3519" s="1" t="s">
        <v>13</v>
      </c>
      <c r="D3519">
        <f>Nodes!J3519</f>
        <v>15</v>
      </c>
    </row>
    <row r="3520">
      <c r="A3520" s="3">
        <f>Nodes!H3520</f>
        <v>299</v>
      </c>
      <c r="B3520" s="3">
        <f>Nodes!I3520</f>
        <v>1611</v>
      </c>
      <c r="C3520" s="1" t="s">
        <v>13</v>
      </c>
      <c r="D3520">
        <f>Nodes!J3520</f>
        <v>7</v>
      </c>
    </row>
    <row r="3521">
      <c r="A3521" s="3">
        <f>Nodes!H3521</f>
        <v>299</v>
      </c>
      <c r="B3521" s="3">
        <f>Nodes!I3521</f>
        <v>1150</v>
      </c>
      <c r="C3521" s="1" t="s">
        <v>13</v>
      </c>
      <c r="D3521">
        <f>Nodes!J3521</f>
        <v>4</v>
      </c>
    </row>
    <row r="3522">
      <c r="A3522" s="3">
        <f>Nodes!H3522</f>
        <v>1150</v>
      </c>
      <c r="B3522" s="3">
        <f>Nodes!I3522</f>
        <v>1151</v>
      </c>
      <c r="C3522" s="1" t="s">
        <v>13</v>
      </c>
      <c r="D3522">
        <f>Nodes!J3522</f>
        <v>2</v>
      </c>
    </row>
    <row r="3523">
      <c r="A3523" s="3">
        <f>Nodes!H3523</f>
        <v>1151</v>
      </c>
      <c r="B3523" s="3">
        <f>Nodes!I3523</f>
        <v>393</v>
      </c>
      <c r="C3523" s="1" t="s">
        <v>13</v>
      </c>
      <c r="D3523">
        <f>Nodes!J3523</f>
        <v>21</v>
      </c>
    </row>
    <row r="3524">
      <c r="A3524" s="3">
        <f>Nodes!H3524</f>
        <v>393</v>
      </c>
      <c r="B3524" s="3">
        <f>Nodes!I3524</f>
        <v>2973</v>
      </c>
      <c r="C3524" s="1" t="s">
        <v>13</v>
      </c>
      <c r="D3524">
        <f>Nodes!J3524</f>
        <v>2</v>
      </c>
    </row>
    <row r="3525">
      <c r="A3525" s="3">
        <f>Nodes!H3525</f>
        <v>1150</v>
      </c>
      <c r="B3525" s="3">
        <f>Nodes!I3525</f>
        <v>1554</v>
      </c>
      <c r="C3525" s="1" t="s">
        <v>13</v>
      </c>
      <c r="D3525">
        <f>Nodes!J3525</f>
        <v>11</v>
      </c>
    </row>
    <row r="3526">
      <c r="A3526" s="3">
        <f>Nodes!H3526</f>
        <v>299</v>
      </c>
      <c r="B3526" s="3">
        <f>Nodes!I3526</f>
        <v>2974</v>
      </c>
      <c r="C3526" s="1" t="s">
        <v>13</v>
      </c>
      <c r="D3526">
        <f>Nodes!J3526</f>
        <v>1</v>
      </c>
    </row>
    <row r="3527">
      <c r="A3527" s="3">
        <f>Nodes!H3527</f>
        <v>299</v>
      </c>
      <c r="B3527" s="3">
        <f>Nodes!I3527</f>
        <v>1152</v>
      </c>
      <c r="C3527" s="1" t="s">
        <v>13</v>
      </c>
      <c r="D3527">
        <f>Nodes!J3527</f>
        <v>14</v>
      </c>
    </row>
    <row r="3528">
      <c r="A3528" s="3">
        <f>Nodes!H3528</f>
        <v>1152</v>
      </c>
      <c r="B3528" s="3">
        <f>Nodes!I3528</f>
        <v>616</v>
      </c>
      <c r="C3528" s="1" t="s">
        <v>13</v>
      </c>
      <c r="D3528">
        <f>Nodes!J3528</f>
        <v>6</v>
      </c>
    </row>
    <row r="3529">
      <c r="A3529" s="3">
        <f>Nodes!H3529</f>
        <v>1152</v>
      </c>
      <c r="B3529" s="3">
        <f>Nodes!I3529</f>
        <v>296</v>
      </c>
      <c r="C3529" s="1" t="s">
        <v>13</v>
      </c>
      <c r="D3529">
        <f>Nodes!J3529</f>
        <v>7</v>
      </c>
    </row>
    <row r="3530">
      <c r="A3530" s="3">
        <f>Nodes!H3530</f>
        <v>435</v>
      </c>
      <c r="B3530" s="3">
        <f>Nodes!I3530</f>
        <v>296</v>
      </c>
      <c r="C3530" s="1" t="s">
        <v>13</v>
      </c>
      <c r="D3530">
        <f>Nodes!J3530</f>
        <v>7</v>
      </c>
    </row>
    <row r="3531">
      <c r="A3531" s="3">
        <f>Nodes!H3531</f>
        <v>296</v>
      </c>
      <c r="B3531" s="3">
        <f>Nodes!I3531</f>
        <v>2975</v>
      </c>
      <c r="C3531" s="1" t="s">
        <v>13</v>
      </c>
      <c r="D3531">
        <f>Nodes!J3531</f>
        <v>1</v>
      </c>
    </row>
    <row r="3532">
      <c r="A3532" s="3">
        <f>Nodes!H3532</f>
        <v>296</v>
      </c>
      <c r="B3532" s="3">
        <f>Nodes!I3532</f>
        <v>274</v>
      </c>
      <c r="C3532" s="1" t="s">
        <v>13</v>
      </c>
      <c r="D3532">
        <f>Nodes!J3532</f>
        <v>8</v>
      </c>
    </row>
    <row r="3533">
      <c r="A3533" s="3">
        <f>Nodes!H3533</f>
        <v>299</v>
      </c>
      <c r="B3533" s="3">
        <f>Nodes!I3533</f>
        <v>1153</v>
      </c>
      <c r="C3533" s="1" t="s">
        <v>13</v>
      </c>
      <c r="D3533">
        <f>Nodes!J3533</f>
        <v>4</v>
      </c>
    </row>
    <row r="3534">
      <c r="A3534" s="3">
        <f>Nodes!H3534</f>
        <v>1153</v>
      </c>
      <c r="B3534" s="3">
        <f>Nodes!I3534</f>
        <v>299</v>
      </c>
      <c r="C3534" s="1" t="s">
        <v>13</v>
      </c>
      <c r="D3534">
        <f>Nodes!J3534</f>
        <v>54</v>
      </c>
    </row>
    <row r="3535">
      <c r="A3535" s="3">
        <f>Nodes!H3535</f>
        <v>1153</v>
      </c>
      <c r="B3535" s="3">
        <f>Nodes!I3535</f>
        <v>2976</v>
      </c>
      <c r="C3535" s="1" t="s">
        <v>13</v>
      </c>
      <c r="D3535">
        <f>Nodes!J3535</f>
        <v>1</v>
      </c>
    </row>
    <row r="3536">
      <c r="A3536" s="3">
        <f>Nodes!H3536</f>
        <v>299</v>
      </c>
      <c r="B3536" s="3">
        <f>Nodes!I3536</f>
        <v>42</v>
      </c>
      <c r="C3536" s="1" t="s">
        <v>13</v>
      </c>
      <c r="D3536">
        <f>Nodes!J3536</f>
        <v>83</v>
      </c>
    </row>
    <row r="3537">
      <c r="A3537" s="3">
        <f>Nodes!H3537</f>
        <v>42</v>
      </c>
      <c r="B3537" s="3">
        <f>Nodes!I3537</f>
        <v>285</v>
      </c>
      <c r="C3537" s="1" t="s">
        <v>13</v>
      </c>
      <c r="D3537">
        <f>Nodes!J3537</f>
        <v>19</v>
      </c>
    </row>
    <row r="3538">
      <c r="A3538" s="3">
        <f>Nodes!H3538</f>
        <v>285</v>
      </c>
      <c r="B3538" s="3">
        <f>Nodes!I3538</f>
        <v>38</v>
      </c>
      <c r="C3538" s="1" t="s">
        <v>13</v>
      </c>
      <c r="D3538">
        <f>Nodes!J3538</f>
        <v>40</v>
      </c>
    </row>
    <row r="3539">
      <c r="A3539" s="3">
        <f>Nodes!H3539</f>
        <v>38</v>
      </c>
      <c r="B3539" s="3">
        <f>Nodes!I3539</f>
        <v>1154</v>
      </c>
      <c r="C3539" s="1" t="s">
        <v>13</v>
      </c>
      <c r="D3539">
        <f>Nodes!J3539</f>
        <v>8</v>
      </c>
    </row>
    <row r="3540">
      <c r="A3540" s="3">
        <f>Nodes!H3540</f>
        <v>1154</v>
      </c>
      <c r="B3540" s="3">
        <f>Nodes!I3540</f>
        <v>7</v>
      </c>
      <c r="C3540" s="1" t="s">
        <v>13</v>
      </c>
      <c r="D3540">
        <f>Nodes!J3540</f>
        <v>36</v>
      </c>
    </row>
    <row r="3541">
      <c r="A3541" s="3">
        <f>Nodes!H3541</f>
        <v>38</v>
      </c>
      <c r="B3541" s="3">
        <f>Nodes!I3541</f>
        <v>285</v>
      </c>
      <c r="C3541" s="1" t="s">
        <v>13</v>
      </c>
      <c r="D3541">
        <f>Nodes!J3541</f>
        <v>19</v>
      </c>
    </row>
    <row r="3542">
      <c r="A3542" s="3">
        <f>Nodes!H3542</f>
        <v>285</v>
      </c>
      <c r="B3542" s="3">
        <f>Nodes!I3542</f>
        <v>297</v>
      </c>
      <c r="C3542" s="1" t="s">
        <v>13</v>
      </c>
      <c r="D3542">
        <f>Nodes!J3542</f>
        <v>5</v>
      </c>
    </row>
    <row r="3543">
      <c r="A3543" s="3">
        <f>Nodes!H3543</f>
        <v>285</v>
      </c>
      <c r="B3543" s="3">
        <f>Nodes!I3543</f>
        <v>509</v>
      </c>
      <c r="C3543" s="1" t="s">
        <v>13</v>
      </c>
      <c r="D3543">
        <f>Nodes!J3543</f>
        <v>24</v>
      </c>
    </row>
    <row r="3544">
      <c r="A3544" s="3">
        <f>Nodes!H3544</f>
        <v>509</v>
      </c>
      <c r="B3544" s="3">
        <f>Nodes!I3544</f>
        <v>285</v>
      </c>
      <c r="C3544" s="1" t="s">
        <v>13</v>
      </c>
      <c r="D3544">
        <f>Nodes!J3544</f>
        <v>19</v>
      </c>
    </row>
    <row r="3545">
      <c r="A3545" s="3">
        <f>Nodes!H3545</f>
        <v>285</v>
      </c>
      <c r="B3545" s="3">
        <f>Nodes!I3545</f>
        <v>42</v>
      </c>
      <c r="C3545" s="1" t="s">
        <v>13</v>
      </c>
      <c r="D3545">
        <f>Nodes!J3545</f>
        <v>83</v>
      </c>
    </row>
    <row r="3546">
      <c r="A3546" s="3">
        <f>Nodes!H3546</f>
        <v>285</v>
      </c>
      <c r="B3546" s="3">
        <f>Nodes!I3546</f>
        <v>33</v>
      </c>
      <c r="C3546" s="1" t="s">
        <v>13</v>
      </c>
      <c r="D3546">
        <f>Nodes!J3546</f>
        <v>13</v>
      </c>
    </row>
    <row r="3547">
      <c r="A3547" s="3">
        <f>Nodes!H3547</f>
        <v>285</v>
      </c>
      <c r="B3547" s="3">
        <f>Nodes!I3547</f>
        <v>16</v>
      </c>
      <c r="C3547" s="1" t="s">
        <v>13</v>
      </c>
      <c r="D3547">
        <f>Nodes!J3547</f>
        <v>287</v>
      </c>
    </row>
    <row r="3548">
      <c r="A3548" s="3">
        <f>Nodes!H3548</f>
        <v>16</v>
      </c>
      <c r="B3548" s="3">
        <f>Nodes!I3548</f>
        <v>2977</v>
      </c>
      <c r="C3548" s="1" t="s">
        <v>13</v>
      </c>
      <c r="D3548">
        <f>Nodes!J3548</f>
        <v>2</v>
      </c>
    </row>
    <row r="3549">
      <c r="A3549" s="3">
        <f>Nodes!H3549</f>
        <v>16</v>
      </c>
      <c r="B3549" s="3">
        <f>Nodes!I3549</f>
        <v>1155</v>
      </c>
      <c r="C3549" s="1" t="s">
        <v>13</v>
      </c>
      <c r="D3549">
        <f>Nodes!J3549</f>
        <v>4</v>
      </c>
    </row>
    <row r="3550">
      <c r="A3550" s="3">
        <f>Nodes!H3550</f>
        <v>1155</v>
      </c>
      <c r="B3550" s="3">
        <f>Nodes!I3550</f>
        <v>35</v>
      </c>
      <c r="C3550" s="1" t="s">
        <v>13</v>
      </c>
      <c r="D3550">
        <f>Nodes!J3550</f>
        <v>45</v>
      </c>
    </row>
    <row r="3551">
      <c r="A3551" s="3">
        <f>Nodes!H3551</f>
        <v>1155</v>
      </c>
      <c r="B3551" s="3">
        <f>Nodes!I3551</f>
        <v>2978</v>
      </c>
      <c r="C3551" s="1" t="s">
        <v>13</v>
      </c>
      <c r="D3551">
        <f>Nodes!J3551</f>
        <v>1</v>
      </c>
    </row>
    <row r="3552">
      <c r="A3552" s="3">
        <f>Nodes!H3552</f>
        <v>1091</v>
      </c>
      <c r="B3552" s="3">
        <f>Nodes!I3552</f>
        <v>42</v>
      </c>
      <c r="C3552" s="1" t="s">
        <v>13</v>
      </c>
      <c r="D3552">
        <f>Nodes!J3552</f>
        <v>83</v>
      </c>
    </row>
    <row r="3553">
      <c r="A3553" s="3">
        <f>Nodes!H3553</f>
        <v>42</v>
      </c>
      <c r="B3553" s="3">
        <f>Nodes!I3553</f>
        <v>273</v>
      </c>
      <c r="C3553" s="1" t="s">
        <v>13</v>
      </c>
      <c r="D3553">
        <f>Nodes!J3553</f>
        <v>32</v>
      </c>
    </row>
    <row r="3554">
      <c r="A3554" s="3">
        <f>Nodes!H3554</f>
        <v>273</v>
      </c>
      <c r="B3554" s="3">
        <f>Nodes!I3554</f>
        <v>303</v>
      </c>
      <c r="C3554" s="1" t="s">
        <v>13</v>
      </c>
      <c r="D3554">
        <f>Nodes!J3554</f>
        <v>33</v>
      </c>
    </row>
    <row r="3555">
      <c r="A3555" s="3">
        <f>Nodes!H3555</f>
        <v>42</v>
      </c>
      <c r="B3555" s="3">
        <f>Nodes!I3555</f>
        <v>298</v>
      </c>
      <c r="C3555" s="1" t="s">
        <v>13</v>
      </c>
      <c r="D3555">
        <f>Nodes!J3555</f>
        <v>6</v>
      </c>
    </row>
    <row r="3556">
      <c r="A3556" s="3">
        <f>Nodes!H3556</f>
        <v>1156</v>
      </c>
      <c r="B3556" s="3">
        <f>Nodes!I3556</f>
        <v>298</v>
      </c>
      <c r="C3556" s="1" t="s">
        <v>13</v>
      </c>
      <c r="D3556">
        <f>Nodes!J3556</f>
        <v>6</v>
      </c>
    </row>
    <row r="3557">
      <c r="A3557" s="3">
        <f>Nodes!H3557</f>
        <v>1156</v>
      </c>
      <c r="B3557" s="3">
        <f>Nodes!I3557</f>
        <v>2979</v>
      </c>
      <c r="C3557" s="1" t="s">
        <v>13</v>
      </c>
      <c r="D3557">
        <f>Nodes!J3557</f>
        <v>1</v>
      </c>
    </row>
    <row r="3558">
      <c r="A3558" s="3">
        <f>Nodes!H3558</f>
        <v>299</v>
      </c>
      <c r="B3558" s="3">
        <f>Nodes!I3558</f>
        <v>1154</v>
      </c>
      <c r="C3558" s="1" t="s">
        <v>13</v>
      </c>
      <c r="D3558">
        <f>Nodes!J3558</f>
        <v>8</v>
      </c>
    </row>
    <row r="3559">
      <c r="A3559" s="3">
        <f>Nodes!H3559</f>
        <v>1154</v>
      </c>
      <c r="B3559" s="3">
        <f>Nodes!I3559</f>
        <v>299</v>
      </c>
      <c r="C3559" s="1" t="s">
        <v>13</v>
      </c>
      <c r="D3559">
        <f>Nodes!J3559</f>
        <v>54</v>
      </c>
    </row>
    <row r="3560">
      <c r="A3560" s="3">
        <f>Nodes!H3560</f>
        <v>299</v>
      </c>
      <c r="B3560" s="3">
        <f>Nodes!I3560</f>
        <v>606</v>
      </c>
      <c r="C3560" s="1" t="s">
        <v>13</v>
      </c>
      <c r="D3560">
        <f>Nodes!J3560</f>
        <v>21</v>
      </c>
    </row>
    <row r="3561">
      <c r="A3561" s="3">
        <f>Nodes!H3561</f>
        <v>299</v>
      </c>
      <c r="B3561" s="3">
        <f>Nodes!I3561</f>
        <v>779</v>
      </c>
      <c r="C3561" s="1" t="s">
        <v>13</v>
      </c>
      <c r="D3561">
        <f>Nodes!J3561</f>
        <v>60</v>
      </c>
    </row>
    <row r="3562">
      <c r="A3562" s="3">
        <f>Nodes!H3562</f>
        <v>779</v>
      </c>
      <c r="B3562" s="3">
        <f>Nodes!I3562</f>
        <v>1157</v>
      </c>
      <c r="C3562" s="1" t="s">
        <v>13</v>
      </c>
      <c r="D3562">
        <f>Nodes!J3562</f>
        <v>2</v>
      </c>
    </row>
    <row r="3563">
      <c r="A3563" s="3">
        <f>Nodes!H3563</f>
        <v>1157</v>
      </c>
      <c r="B3563" s="3">
        <f>Nodes!I3563</f>
        <v>284</v>
      </c>
      <c r="C3563" s="1" t="s">
        <v>13</v>
      </c>
      <c r="D3563">
        <f>Nodes!J3563</f>
        <v>18</v>
      </c>
    </row>
    <row r="3564">
      <c r="A3564" s="3">
        <f>Nodes!H3564</f>
        <v>779</v>
      </c>
      <c r="B3564" s="3">
        <f>Nodes!I3564</f>
        <v>171</v>
      </c>
      <c r="C3564" s="1" t="s">
        <v>13</v>
      </c>
      <c r="D3564">
        <f>Nodes!J3564</f>
        <v>27</v>
      </c>
    </row>
    <row r="3565">
      <c r="A3565" s="3">
        <f>Nodes!H3565</f>
        <v>779</v>
      </c>
      <c r="B3565" s="3">
        <f>Nodes!I3565</f>
        <v>957</v>
      </c>
      <c r="C3565" s="1" t="s">
        <v>13</v>
      </c>
      <c r="D3565">
        <f>Nodes!J3565</f>
        <v>11</v>
      </c>
    </row>
    <row r="3566">
      <c r="A3566" s="3">
        <f>Nodes!H3566</f>
        <v>957</v>
      </c>
      <c r="B3566" s="3">
        <f>Nodes!I3566</f>
        <v>2980</v>
      </c>
      <c r="C3566" s="1" t="s">
        <v>13</v>
      </c>
      <c r="D3566">
        <f>Nodes!J3566</f>
        <v>2</v>
      </c>
    </row>
    <row r="3567">
      <c r="A3567" s="3">
        <f>Nodes!H3567</f>
        <v>299</v>
      </c>
      <c r="B3567" s="3">
        <f>Nodes!I3567</f>
        <v>2981</v>
      </c>
      <c r="C3567" s="1" t="s">
        <v>13</v>
      </c>
      <c r="D3567">
        <f>Nodes!J3567</f>
        <v>1</v>
      </c>
    </row>
    <row r="3568">
      <c r="A3568" s="3">
        <f>Nodes!H3568</f>
        <v>299</v>
      </c>
      <c r="B3568" s="3">
        <f>Nodes!I3568</f>
        <v>2982</v>
      </c>
      <c r="C3568" s="1" t="s">
        <v>13</v>
      </c>
      <c r="D3568">
        <f>Nodes!J3568</f>
        <v>1</v>
      </c>
    </row>
    <row r="3569">
      <c r="A3569" s="3">
        <f>Nodes!H3569</f>
        <v>299</v>
      </c>
      <c r="B3569" s="3">
        <f>Nodes!I3569</f>
        <v>2983</v>
      </c>
      <c r="C3569" s="1" t="s">
        <v>13</v>
      </c>
      <c r="D3569">
        <f>Nodes!J3569</f>
        <v>1</v>
      </c>
    </row>
    <row r="3570">
      <c r="A3570" s="3">
        <f>Nodes!H3570</f>
        <v>299</v>
      </c>
      <c r="B3570" s="3">
        <f>Nodes!I3570</f>
        <v>821</v>
      </c>
      <c r="C3570" s="1" t="s">
        <v>13</v>
      </c>
      <c r="D3570">
        <f>Nodes!J3570</f>
        <v>32</v>
      </c>
    </row>
    <row r="3571">
      <c r="A3571" s="3">
        <f>Nodes!H3571</f>
        <v>299</v>
      </c>
      <c r="B3571" s="3">
        <f>Nodes!I3571</f>
        <v>1158</v>
      </c>
      <c r="C3571" s="1" t="s">
        <v>13</v>
      </c>
      <c r="D3571">
        <f>Nodes!J3571</f>
        <v>4</v>
      </c>
    </row>
    <row r="3572">
      <c r="A3572" s="3">
        <f>Nodes!H3572</f>
        <v>1158</v>
      </c>
      <c r="B3572" s="3">
        <f>Nodes!I3572</f>
        <v>2984</v>
      </c>
      <c r="C3572" s="1" t="s">
        <v>13</v>
      </c>
      <c r="D3572">
        <f>Nodes!J3572</f>
        <v>1</v>
      </c>
    </row>
    <row r="3573">
      <c r="A3573" s="3">
        <f>Nodes!H3573</f>
        <v>1158</v>
      </c>
      <c r="B3573" s="3">
        <f>Nodes!I3573</f>
        <v>559</v>
      </c>
      <c r="C3573" s="1" t="s">
        <v>13</v>
      </c>
      <c r="D3573">
        <f>Nodes!J3573</f>
        <v>14</v>
      </c>
    </row>
    <row r="3574">
      <c r="A3574" s="3">
        <f>Nodes!H3574</f>
        <v>299</v>
      </c>
      <c r="B3574" s="3">
        <f>Nodes!I3574</f>
        <v>16</v>
      </c>
      <c r="C3574" s="1" t="s">
        <v>13</v>
      </c>
      <c r="D3574">
        <f>Nodes!J3574</f>
        <v>287</v>
      </c>
    </row>
    <row r="3575">
      <c r="A3575" s="3">
        <f>Nodes!H3575</f>
        <v>16</v>
      </c>
      <c r="B3575" s="3">
        <f>Nodes!I3575</f>
        <v>282</v>
      </c>
      <c r="C3575" s="1" t="s">
        <v>13</v>
      </c>
      <c r="D3575">
        <f>Nodes!J3575</f>
        <v>7</v>
      </c>
    </row>
    <row r="3576">
      <c r="A3576" s="3">
        <f>Nodes!H3576</f>
        <v>63</v>
      </c>
      <c r="B3576" s="3">
        <f>Nodes!I3576</f>
        <v>1159</v>
      </c>
      <c r="C3576" s="1" t="s">
        <v>13</v>
      </c>
      <c r="D3576">
        <f>Nodes!J3576</f>
        <v>3</v>
      </c>
    </row>
    <row r="3577">
      <c r="A3577" s="3">
        <f>Nodes!H3577</f>
        <v>1159</v>
      </c>
      <c r="B3577" s="3">
        <f>Nodes!I3577</f>
        <v>63</v>
      </c>
      <c r="C3577" s="1" t="s">
        <v>13</v>
      </c>
      <c r="D3577">
        <f>Nodes!J3577</f>
        <v>91</v>
      </c>
    </row>
    <row r="3578">
      <c r="A3578" s="3">
        <f>Nodes!H3578</f>
        <v>299</v>
      </c>
      <c r="B3578" s="3">
        <f>Nodes!I3578</f>
        <v>2985</v>
      </c>
      <c r="C3578" s="1" t="s">
        <v>13</v>
      </c>
      <c r="D3578">
        <f>Nodes!J3578</f>
        <v>1</v>
      </c>
    </row>
    <row r="3579">
      <c r="A3579" s="3">
        <f>Nodes!H3579</f>
        <v>299</v>
      </c>
      <c r="B3579" s="3">
        <f>Nodes!I3579</f>
        <v>1160</v>
      </c>
      <c r="C3579" s="1" t="s">
        <v>13</v>
      </c>
      <c r="D3579">
        <f>Nodes!J3579</f>
        <v>3</v>
      </c>
    </row>
    <row r="3580">
      <c r="A3580" s="3">
        <f>Nodes!H3580</f>
        <v>1160</v>
      </c>
      <c r="B3580" s="3">
        <f>Nodes!I3580</f>
        <v>299</v>
      </c>
      <c r="C3580" s="1" t="s">
        <v>13</v>
      </c>
      <c r="D3580">
        <f>Nodes!J3580</f>
        <v>54</v>
      </c>
    </row>
    <row r="3581">
      <c r="A3581" s="3">
        <f>Nodes!H3581</f>
        <v>299</v>
      </c>
      <c r="B3581" s="3">
        <f>Nodes!I3581</f>
        <v>1161</v>
      </c>
      <c r="C3581" s="1" t="s">
        <v>13</v>
      </c>
      <c r="D3581">
        <f>Nodes!J3581</f>
        <v>10</v>
      </c>
    </row>
    <row r="3582">
      <c r="A3582" s="3">
        <f>Nodes!H3582</f>
        <v>1161</v>
      </c>
      <c r="B3582" s="3">
        <f>Nodes!I3582</f>
        <v>530</v>
      </c>
      <c r="C3582" s="1" t="s">
        <v>13</v>
      </c>
      <c r="D3582">
        <f>Nodes!J3582</f>
        <v>20</v>
      </c>
    </row>
    <row r="3583">
      <c r="A3583" s="3">
        <f>Nodes!H3583</f>
        <v>1161</v>
      </c>
      <c r="B3583" s="3">
        <f>Nodes!I3583</f>
        <v>16</v>
      </c>
      <c r="C3583" s="1" t="s">
        <v>13</v>
      </c>
      <c r="D3583">
        <f>Nodes!J3583</f>
        <v>287</v>
      </c>
    </row>
    <row r="3584">
      <c r="A3584" s="3">
        <f>Nodes!H3584</f>
        <v>16</v>
      </c>
      <c r="B3584" s="3">
        <f>Nodes!I3584</f>
        <v>1161</v>
      </c>
      <c r="C3584" s="1" t="s">
        <v>13</v>
      </c>
      <c r="D3584">
        <f>Nodes!J3584</f>
        <v>10</v>
      </c>
    </row>
    <row r="3585">
      <c r="A3585" s="3">
        <f>Nodes!H3585</f>
        <v>1161</v>
      </c>
      <c r="B3585" s="3">
        <f>Nodes!I3585</f>
        <v>2302</v>
      </c>
      <c r="C3585" s="1" t="s">
        <v>13</v>
      </c>
      <c r="D3585">
        <f>Nodes!J3585</f>
        <v>6</v>
      </c>
    </row>
    <row r="3586">
      <c r="A3586" s="3">
        <f>Nodes!H3586</f>
        <v>1160</v>
      </c>
      <c r="B3586" s="3">
        <f>Nodes!I3586</f>
        <v>1154</v>
      </c>
      <c r="C3586" s="1" t="s">
        <v>13</v>
      </c>
      <c r="D3586">
        <f>Nodes!J3586</f>
        <v>8</v>
      </c>
    </row>
    <row r="3587">
      <c r="A3587" s="3">
        <f>Nodes!H3587</f>
        <v>299</v>
      </c>
      <c r="B3587" s="3">
        <f>Nodes!I3587</f>
        <v>118</v>
      </c>
      <c r="C3587" s="1" t="s">
        <v>13</v>
      </c>
      <c r="D3587">
        <f>Nodes!J3587</f>
        <v>117</v>
      </c>
    </row>
    <row r="3588">
      <c r="A3588" s="3">
        <f>Nodes!H3588</f>
        <v>118</v>
      </c>
      <c r="B3588" s="3">
        <f>Nodes!I3588</f>
        <v>16</v>
      </c>
      <c r="C3588" s="1" t="s">
        <v>13</v>
      </c>
      <c r="D3588">
        <f>Nodes!J3588</f>
        <v>287</v>
      </c>
    </row>
    <row r="3589">
      <c r="A3589" s="3">
        <f>Nodes!H3589</f>
        <v>1132</v>
      </c>
      <c r="B3589" s="3">
        <f>Nodes!I3589</f>
        <v>16</v>
      </c>
      <c r="C3589" s="1" t="s">
        <v>13</v>
      </c>
      <c r="D3589">
        <f>Nodes!J3589</f>
        <v>287</v>
      </c>
    </row>
    <row r="3590">
      <c r="A3590" s="3">
        <f>Nodes!H3590</f>
        <v>118</v>
      </c>
      <c r="B3590" s="3">
        <f>Nodes!I3590</f>
        <v>559</v>
      </c>
      <c r="C3590" s="1" t="s">
        <v>13</v>
      </c>
      <c r="D3590">
        <f>Nodes!J3590</f>
        <v>14</v>
      </c>
    </row>
    <row r="3591">
      <c r="A3591" s="3">
        <f>Nodes!H3591</f>
        <v>118</v>
      </c>
      <c r="B3591" s="3">
        <f>Nodes!I3591</f>
        <v>957</v>
      </c>
      <c r="C3591" s="1" t="s">
        <v>13</v>
      </c>
      <c r="D3591">
        <f>Nodes!J3591</f>
        <v>11</v>
      </c>
    </row>
    <row r="3592">
      <c r="A3592" s="3">
        <f>Nodes!H3592</f>
        <v>118</v>
      </c>
      <c r="B3592" s="3">
        <f>Nodes!I3592</f>
        <v>63</v>
      </c>
      <c r="C3592" s="1" t="s">
        <v>13</v>
      </c>
      <c r="D3592">
        <f>Nodes!J3592</f>
        <v>91</v>
      </c>
    </row>
    <row r="3593">
      <c r="A3593" s="3">
        <f>Nodes!H3593</f>
        <v>118</v>
      </c>
      <c r="B3593" s="3">
        <f>Nodes!I3593</f>
        <v>299</v>
      </c>
      <c r="C3593" s="1" t="s">
        <v>13</v>
      </c>
      <c r="D3593">
        <f>Nodes!J3593</f>
        <v>54</v>
      </c>
    </row>
    <row r="3594">
      <c r="A3594" s="3">
        <f>Nodes!H3594</f>
        <v>299</v>
      </c>
      <c r="B3594" s="3">
        <f>Nodes!I3594</f>
        <v>2986</v>
      </c>
      <c r="C3594" s="1" t="s">
        <v>13</v>
      </c>
      <c r="D3594">
        <f>Nodes!J3594</f>
        <v>1</v>
      </c>
    </row>
    <row r="3595">
      <c r="A3595" s="3">
        <f>Nodes!H3595</f>
        <v>299</v>
      </c>
      <c r="B3595" s="3">
        <f>Nodes!I3595</f>
        <v>349</v>
      </c>
      <c r="C3595" s="1" t="s">
        <v>13</v>
      </c>
      <c r="D3595">
        <f>Nodes!J3595</f>
        <v>59</v>
      </c>
    </row>
    <row r="3596">
      <c r="A3596" s="3">
        <f>Nodes!H3596</f>
        <v>349</v>
      </c>
      <c r="B3596" s="3">
        <f>Nodes!I3596</f>
        <v>250</v>
      </c>
      <c r="C3596" s="1" t="s">
        <v>13</v>
      </c>
      <c r="D3596">
        <f>Nodes!J3596</f>
        <v>24</v>
      </c>
    </row>
    <row r="3597">
      <c r="A3597" s="3">
        <f>Nodes!H3597</f>
        <v>349</v>
      </c>
      <c r="B3597" s="3">
        <f>Nodes!I3597</f>
        <v>559</v>
      </c>
      <c r="C3597" s="1" t="s">
        <v>13</v>
      </c>
      <c r="D3597">
        <f>Nodes!J3597</f>
        <v>14</v>
      </c>
    </row>
    <row r="3598">
      <c r="A3598" s="3">
        <f>Nodes!H3598</f>
        <v>559</v>
      </c>
      <c r="B3598" s="3">
        <f>Nodes!I3598</f>
        <v>1162</v>
      </c>
      <c r="C3598" s="1" t="s">
        <v>13</v>
      </c>
      <c r="D3598">
        <f>Nodes!J3598</f>
        <v>2</v>
      </c>
    </row>
    <row r="3599">
      <c r="A3599" s="3">
        <f>Nodes!H3599</f>
        <v>1162</v>
      </c>
      <c r="B3599" s="3">
        <f>Nodes!I3599</f>
        <v>559</v>
      </c>
      <c r="C3599" s="1" t="s">
        <v>13</v>
      </c>
      <c r="D3599">
        <f>Nodes!J3599</f>
        <v>14</v>
      </c>
    </row>
    <row r="3600">
      <c r="A3600" s="3">
        <f>Nodes!H3600</f>
        <v>299</v>
      </c>
      <c r="B3600" s="3">
        <f>Nodes!I3600</f>
        <v>2400</v>
      </c>
      <c r="C3600" s="1" t="s">
        <v>13</v>
      </c>
      <c r="D3600">
        <f>Nodes!J3600</f>
        <v>2</v>
      </c>
    </row>
    <row r="3601">
      <c r="A3601" s="3">
        <f>Nodes!H3601</f>
        <v>299</v>
      </c>
      <c r="B3601" s="3">
        <f>Nodes!I3601</f>
        <v>2987</v>
      </c>
      <c r="C3601" s="1" t="s">
        <v>13</v>
      </c>
      <c r="D3601">
        <f>Nodes!J3601</f>
        <v>2</v>
      </c>
    </row>
    <row r="3602">
      <c r="A3602" s="3">
        <f>Nodes!H3602</f>
        <v>299</v>
      </c>
      <c r="B3602" s="3">
        <f>Nodes!I3602</f>
        <v>2871</v>
      </c>
      <c r="C3602" s="1" t="s">
        <v>13</v>
      </c>
      <c r="D3602">
        <f>Nodes!J3602</f>
        <v>3</v>
      </c>
    </row>
    <row r="3603">
      <c r="A3603" s="3">
        <f>Nodes!H3603</f>
        <v>299</v>
      </c>
      <c r="B3603" s="3">
        <f>Nodes!I3603</f>
        <v>2988</v>
      </c>
      <c r="C3603" s="1" t="s">
        <v>13</v>
      </c>
      <c r="D3603">
        <f>Nodes!J3603</f>
        <v>2</v>
      </c>
    </row>
    <row r="3604">
      <c r="A3604" s="3">
        <f>Nodes!H3604</f>
        <v>299</v>
      </c>
      <c r="B3604" s="3">
        <f>Nodes!I3604</f>
        <v>2989</v>
      </c>
      <c r="C3604" s="1" t="s">
        <v>13</v>
      </c>
      <c r="D3604">
        <f>Nodes!J3604</f>
        <v>1</v>
      </c>
    </row>
    <row r="3605">
      <c r="A3605" s="3">
        <f>Nodes!H3605</f>
        <v>299</v>
      </c>
      <c r="B3605" s="3">
        <f>Nodes!I3605</f>
        <v>2990</v>
      </c>
      <c r="C3605" s="1" t="s">
        <v>13</v>
      </c>
      <c r="D3605">
        <f>Nodes!J3605</f>
        <v>1</v>
      </c>
    </row>
    <row r="3606">
      <c r="A3606" s="3">
        <f>Nodes!H3606</f>
        <v>299</v>
      </c>
      <c r="B3606" s="3">
        <f>Nodes!I3606</f>
        <v>781</v>
      </c>
      <c r="C3606" s="1" t="s">
        <v>13</v>
      </c>
      <c r="D3606">
        <f>Nodes!J3606</f>
        <v>12</v>
      </c>
    </row>
    <row r="3607">
      <c r="A3607" s="3">
        <f>Nodes!H3607</f>
        <v>299</v>
      </c>
      <c r="B3607" s="3">
        <f>Nodes!I3607</f>
        <v>2991</v>
      </c>
      <c r="C3607" s="1" t="s">
        <v>13</v>
      </c>
      <c r="D3607">
        <f>Nodes!J3607</f>
        <v>1</v>
      </c>
    </row>
    <row r="3608">
      <c r="A3608" s="3">
        <f>Nodes!H3608</f>
        <v>299</v>
      </c>
      <c r="B3608" s="3">
        <f>Nodes!I3608</f>
        <v>2992</v>
      </c>
      <c r="C3608" s="1" t="s">
        <v>13</v>
      </c>
      <c r="D3608">
        <f>Nodes!J3608</f>
        <v>1</v>
      </c>
    </row>
    <row r="3609">
      <c r="A3609" s="3">
        <f>Nodes!H3609</f>
        <v>299</v>
      </c>
      <c r="B3609" s="3">
        <f>Nodes!I3609</f>
        <v>882</v>
      </c>
      <c r="C3609" s="1" t="s">
        <v>13</v>
      </c>
      <c r="D3609">
        <f>Nodes!J3609</f>
        <v>7</v>
      </c>
    </row>
    <row r="3610">
      <c r="A3610" s="3">
        <f>Nodes!H3610</f>
        <v>299</v>
      </c>
      <c r="B3610" s="3">
        <f>Nodes!I3610</f>
        <v>2993</v>
      </c>
      <c r="C3610" s="1" t="s">
        <v>13</v>
      </c>
      <c r="D3610">
        <f>Nodes!J3610</f>
        <v>2</v>
      </c>
    </row>
    <row r="3611">
      <c r="A3611" s="3">
        <f>Nodes!H3611</f>
        <v>299</v>
      </c>
      <c r="B3611" s="3">
        <f>Nodes!I3611</f>
        <v>947</v>
      </c>
      <c r="C3611" s="1" t="s">
        <v>13</v>
      </c>
      <c r="D3611">
        <f>Nodes!J3611</f>
        <v>16</v>
      </c>
    </row>
    <row r="3612">
      <c r="A3612" s="3">
        <f>Nodes!H3612</f>
        <v>299</v>
      </c>
      <c r="B3612" s="3">
        <f>Nodes!I3612</f>
        <v>2994</v>
      </c>
      <c r="C3612" s="1" t="s">
        <v>13</v>
      </c>
      <c r="D3612">
        <f>Nodes!J3612</f>
        <v>1</v>
      </c>
    </row>
    <row r="3613">
      <c r="A3613" s="3">
        <f>Nodes!H3613</f>
        <v>299</v>
      </c>
      <c r="B3613" s="3">
        <f>Nodes!I3613</f>
        <v>303</v>
      </c>
      <c r="C3613" s="1" t="s">
        <v>13</v>
      </c>
      <c r="D3613">
        <f>Nodes!J3613</f>
        <v>33</v>
      </c>
    </row>
    <row r="3614">
      <c r="A3614" s="3">
        <f>Nodes!H3614</f>
        <v>299</v>
      </c>
      <c r="B3614" s="3">
        <f>Nodes!I3614</f>
        <v>379</v>
      </c>
      <c r="C3614" s="1" t="s">
        <v>13</v>
      </c>
      <c r="D3614">
        <f>Nodes!J3614</f>
        <v>26</v>
      </c>
    </row>
    <row r="3615">
      <c r="A3615" s="3">
        <f>Nodes!H3615</f>
        <v>299</v>
      </c>
      <c r="B3615" s="3">
        <f>Nodes!I3615</f>
        <v>2724</v>
      </c>
      <c r="C3615" s="1" t="s">
        <v>13</v>
      </c>
      <c r="D3615">
        <f>Nodes!J3615</f>
        <v>3</v>
      </c>
    </row>
    <row r="3616">
      <c r="A3616" s="3">
        <f>Nodes!H3616</f>
        <v>299</v>
      </c>
      <c r="B3616" s="3">
        <f>Nodes!I3616</f>
        <v>2995</v>
      </c>
      <c r="C3616" s="1" t="s">
        <v>13</v>
      </c>
      <c r="D3616">
        <f>Nodes!J3616</f>
        <v>1</v>
      </c>
    </row>
    <row r="3617">
      <c r="A3617" s="3">
        <f>Nodes!H3617</f>
        <v>299</v>
      </c>
      <c r="B3617" s="3">
        <f>Nodes!I3617</f>
        <v>2954</v>
      </c>
      <c r="C3617" s="1" t="s">
        <v>13</v>
      </c>
      <c r="D3617">
        <f>Nodes!J3617</f>
        <v>3</v>
      </c>
    </row>
    <row r="3618">
      <c r="A3618" s="3">
        <f>Nodes!H3618</f>
        <v>152</v>
      </c>
      <c r="B3618" s="3">
        <f>Nodes!I3618</f>
        <v>299</v>
      </c>
      <c r="C3618" s="1" t="s">
        <v>13</v>
      </c>
      <c r="D3618">
        <f>Nodes!J3618</f>
        <v>54</v>
      </c>
    </row>
    <row r="3619">
      <c r="A3619" s="3">
        <f>Nodes!H3619</f>
        <v>152</v>
      </c>
      <c r="B3619" s="3">
        <f>Nodes!I3619</f>
        <v>957</v>
      </c>
      <c r="C3619" s="1" t="s">
        <v>13</v>
      </c>
      <c r="D3619">
        <f>Nodes!J3619</f>
        <v>11</v>
      </c>
    </row>
    <row r="3620">
      <c r="A3620" s="3">
        <f>Nodes!H3620</f>
        <v>299</v>
      </c>
      <c r="B3620" s="3">
        <f>Nodes!I3620</f>
        <v>95</v>
      </c>
      <c r="C3620" s="1" t="s">
        <v>13</v>
      </c>
      <c r="D3620">
        <f>Nodes!J3620</f>
        <v>136</v>
      </c>
    </row>
    <row r="3621">
      <c r="A3621" s="3">
        <f>Nodes!H3621</f>
        <v>299</v>
      </c>
      <c r="B3621" s="3">
        <f>Nodes!I3621</f>
        <v>1422</v>
      </c>
      <c r="C3621" s="1" t="s">
        <v>13</v>
      </c>
      <c r="D3621">
        <f>Nodes!J3621</f>
        <v>3</v>
      </c>
    </row>
    <row r="3622">
      <c r="A3622" s="3">
        <f>Nodes!H3622</f>
        <v>1163</v>
      </c>
      <c r="B3622" s="3">
        <f>Nodes!I3622</f>
        <v>301</v>
      </c>
      <c r="C3622" s="1" t="s">
        <v>13</v>
      </c>
      <c r="D3622">
        <f>Nodes!J3622</f>
        <v>6</v>
      </c>
    </row>
    <row r="3623">
      <c r="A3623" s="3">
        <f>Nodes!H3623</f>
        <v>301</v>
      </c>
      <c r="B3623" s="3">
        <f>Nodes!I3623</f>
        <v>1164</v>
      </c>
      <c r="C3623" s="1" t="s">
        <v>13</v>
      </c>
      <c r="D3623">
        <f>Nodes!J3623</f>
        <v>4</v>
      </c>
    </row>
    <row r="3624">
      <c r="A3624" s="3">
        <f>Nodes!H3624</f>
        <v>1164</v>
      </c>
      <c r="B3624" s="3">
        <f>Nodes!I3624</f>
        <v>1163</v>
      </c>
      <c r="C3624" s="1" t="s">
        <v>13</v>
      </c>
      <c r="D3624">
        <f>Nodes!J3624</f>
        <v>23</v>
      </c>
    </row>
    <row r="3625">
      <c r="A3625" s="3">
        <f>Nodes!H3625</f>
        <v>1163</v>
      </c>
      <c r="B3625" s="3">
        <f>Nodes!I3625</f>
        <v>1165</v>
      </c>
      <c r="C3625" s="1" t="s">
        <v>13</v>
      </c>
      <c r="D3625">
        <f>Nodes!J3625</f>
        <v>3</v>
      </c>
    </row>
    <row r="3626">
      <c r="A3626" s="3">
        <f>Nodes!H3626</f>
        <v>1165</v>
      </c>
      <c r="B3626" s="3">
        <f>Nodes!I3626</f>
        <v>1163</v>
      </c>
      <c r="C3626" s="1" t="s">
        <v>13</v>
      </c>
      <c r="D3626">
        <f>Nodes!J3626</f>
        <v>23</v>
      </c>
    </row>
    <row r="3627">
      <c r="A3627" s="3">
        <f>Nodes!H3627</f>
        <v>1163</v>
      </c>
      <c r="B3627" s="3">
        <f>Nodes!I3627</f>
        <v>70</v>
      </c>
      <c r="C3627" s="1" t="s">
        <v>13</v>
      </c>
      <c r="D3627">
        <f>Nodes!J3627</f>
        <v>60</v>
      </c>
    </row>
    <row r="3628">
      <c r="A3628" s="3">
        <f>Nodes!H3628</f>
        <v>70</v>
      </c>
      <c r="B3628" s="3">
        <f>Nodes!I3628</f>
        <v>1163</v>
      </c>
      <c r="C3628" s="1" t="s">
        <v>13</v>
      </c>
      <c r="D3628">
        <f>Nodes!J3628</f>
        <v>23</v>
      </c>
    </row>
    <row r="3629">
      <c r="A3629" s="3">
        <f>Nodes!H3629</f>
        <v>1163</v>
      </c>
      <c r="B3629" s="3">
        <f>Nodes!I3629</f>
        <v>1166</v>
      </c>
      <c r="C3629" s="1" t="s">
        <v>13</v>
      </c>
      <c r="D3629">
        <f>Nodes!J3629</f>
        <v>2</v>
      </c>
    </row>
    <row r="3630">
      <c r="A3630" s="3">
        <f>Nodes!H3630</f>
        <v>1166</v>
      </c>
      <c r="B3630" s="3">
        <f>Nodes!I3630</f>
        <v>1163</v>
      </c>
      <c r="C3630" s="1" t="s">
        <v>13</v>
      </c>
      <c r="D3630">
        <f>Nodes!J3630</f>
        <v>23</v>
      </c>
    </row>
    <row r="3631">
      <c r="A3631" s="3">
        <f>Nodes!H3631</f>
        <v>1163</v>
      </c>
      <c r="B3631" s="3">
        <f>Nodes!I3631</f>
        <v>1167</v>
      </c>
      <c r="C3631" s="1" t="s">
        <v>13</v>
      </c>
      <c r="D3631">
        <f>Nodes!J3631</f>
        <v>2</v>
      </c>
    </row>
    <row r="3632">
      <c r="A3632" s="3">
        <f>Nodes!H3632</f>
        <v>1167</v>
      </c>
      <c r="B3632" s="3">
        <f>Nodes!I3632</f>
        <v>249</v>
      </c>
      <c r="C3632" s="1" t="s">
        <v>13</v>
      </c>
      <c r="D3632">
        <f>Nodes!J3632</f>
        <v>11</v>
      </c>
    </row>
    <row r="3633">
      <c r="A3633" s="3">
        <f>Nodes!H3633</f>
        <v>106</v>
      </c>
      <c r="B3633" s="3">
        <f>Nodes!I3633</f>
        <v>249</v>
      </c>
      <c r="C3633" s="1" t="s">
        <v>13</v>
      </c>
      <c r="D3633">
        <f>Nodes!J3633</f>
        <v>11</v>
      </c>
    </row>
    <row r="3634">
      <c r="A3634" s="3">
        <f>Nodes!H3634</f>
        <v>1163</v>
      </c>
      <c r="B3634" s="3">
        <f>Nodes!I3634</f>
        <v>300</v>
      </c>
      <c r="C3634" s="1" t="s">
        <v>13</v>
      </c>
      <c r="D3634">
        <f>Nodes!J3634</f>
        <v>13</v>
      </c>
    </row>
    <row r="3635">
      <c r="A3635" s="3">
        <f>Nodes!H3635</f>
        <v>300</v>
      </c>
      <c r="B3635" s="3">
        <f>Nodes!I3635</f>
        <v>1163</v>
      </c>
      <c r="C3635" s="1" t="s">
        <v>13</v>
      </c>
      <c r="D3635">
        <f>Nodes!J3635</f>
        <v>23</v>
      </c>
    </row>
    <row r="3636">
      <c r="A3636" s="3">
        <f>Nodes!H3636</f>
        <v>70</v>
      </c>
      <c r="B3636" s="3">
        <f>Nodes!I3636</f>
        <v>2996</v>
      </c>
      <c r="C3636" s="1" t="s">
        <v>13</v>
      </c>
      <c r="D3636">
        <f>Nodes!J3636</f>
        <v>1</v>
      </c>
    </row>
    <row r="3637">
      <c r="A3637" s="3">
        <f>Nodes!H3637</f>
        <v>1163</v>
      </c>
      <c r="B3637" s="3">
        <f>Nodes!I3637</f>
        <v>581</v>
      </c>
      <c r="C3637" s="1" t="s">
        <v>13</v>
      </c>
      <c r="D3637">
        <f>Nodes!J3637</f>
        <v>13</v>
      </c>
    </row>
    <row r="3638">
      <c r="A3638" s="3">
        <f>Nodes!H3638</f>
        <v>581</v>
      </c>
      <c r="B3638" s="3">
        <f>Nodes!I3638</f>
        <v>1163</v>
      </c>
      <c r="C3638" s="1" t="s">
        <v>13</v>
      </c>
      <c r="D3638">
        <f>Nodes!J3638</f>
        <v>23</v>
      </c>
    </row>
    <row r="3639">
      <c r="A3639" s="3">
        <f>Nodes!H3639</f>
        <v>1163</v>
      </c>
      <c r="B3639" s="3">
        <f>Nodes!I3639</f>
        <v>2997</v>
      </c>
      <c r="C3639" s="1" t="s">
        <v>13</v>
      </c>
      <c r="D3639">
        <f>Nodes!J3639</f>
        <v>1</v>
      </c>
    </row>
    <row r="3640">
      <c r="A3640" s="3">
        <f>Nodes!H3640</f>
        <v>581</v>
      </c>
      <c r="B3640" s="3">
        <f>Nodes!I3640</f>
        <v>1513</v>
      </c>
      <c r="C3640" s="1" t="s">
        <v>13</v>
      </c>
      <c r="D3640">
        <f>Nodes!J3640</f>
        <v>4</v>
      </c>
    </row>
    <row r="3641">
      <c r="A3641" s="3">
        <f>Nodes!H3641</f>
        <v>1163</v>
      </c>
      <c r="B3641" s="3">
        <f>Nodes!I3641</f>
        <v>1168</v>
      </c>
      <c r="C3641" s="1" t="s">
        <v>13</v>
      </c>
      <c r="D3641">
        <f>Nodes!J3641</f>
        <v>8</v>
      </c>
    </row>
    <row r="3642">
      <c r="A3642" s="3">
        <f>Nodes!H3642</f>
        <v>1168</v>
      </c>
      <c r="B3642" s="3">
        <f>Nodes!I3642</f>
        <v>1163</v>
      </c>
      <c r="C3642" s="1" t="s">
        <v>13</v>
      </c>
      <c r="D3642">
        <f>Nodes!J3642</f>
        <v>23</v>
      </c>
    </row>
    <row r="3643">
      <c r="A3643" s="3">
        <f>Nodes!H3643</f>
        <v>1163</v>
      </c>
      <c r="B3643" s="3">
        <f>Nodes!I3643</f>
        <v>27</v>
      </c>
      <c r="C3643" s="1" t="s">
        <v>13</v>
      </c>
      <c r="D3643">
        <f>Nodes!J3643</f>
        <v>15</v>
      </c>
    </row>
    <row r="3644">
      <c r="A3644" s="3">
        <f>Nodes!H3644</f>
        <v>1163</v>
      </c>
      <c r="B3644" s="3">
        <f>Nodes!I3644</f>
        <v>2998</v>
      </c>
      <c r="C3644" s="1" t="s">
        <v>13</v>
      </c>
      <c r="D3644">
        <f>Nodes!J3644</f>
        <v>1</v>
      </c>
    </row>
    <row r="3645">
      <c r="A3645" s="3">
        <f>Nodes!H3645</f>
        <v>1163</v>
      </c>
      <c r="B3645" s="3">
        <f>Nodes!I3645</f>
        <v>2999</v>
      </c>
      <c r="C3645" s="1" t="s">
        <v>13</v>
      </c>
      <c r="D3645">
        <f>Nodes!J3645</f>
        <v>2</v>
      </c>
    </row>
    <row r="3646">
      <c r="A3646" s="3">
        <f>Nodes!H3646</f>
        <v>1163</v>
      </c>
      <c r="B3646" s="3">
        <f>Nodes!I3646</f>
        <v>1169</v>
      </c>
      <c r="C3646" s="1" t="s">
        <v>13</v>
      </c>
      <c r="D3646">
        <f>Nodes!J3646</f>
        <v>2</v>
      </c>
    </row>
    <row r="3647">
      <c r="A3647" s="3">
        <f>Nodes!H3647</f>
        <v>1169</v>
      </c>
      <c r="B3647" s="3">
        <f>Nodes!I3647</f>
        <v>1163</v>
      </c>
      <c r="C3647" s="1" t="s">
        <v>13</v>
      </c>
      <c r="D3647">
        <f>Nodes!J3647</f>
        <v>23</v>
      </c>
    </row>
    <row r="3648">
      <c r="A3648" s="3">
        <f>Nodes!H3648</f>
        <v>1163</v>
      </c>
      <c r="B3648" s="3">
        <f>Nodes!I3648</f>
        <v>882</v>
      </c>
      <c r="C3648" s="1" t="s">
        <v>13</v>
      </c>
      <c r="D3648">
        <f>Nodes!J3648</f>
        <v>7</v>
      </c>
    </row>
    <row r="3649">
      <c r="A3649" s="3">
        <f>Nodes!H3649</f>
        <v>1163</v>
      </c>
      <c r="B3649" s="3">
        <f>Nodes!I3649</f>
        <v>1170</v>
      </c>
      <c r="C3649" s="1" t="s">
        <v>13</v>
      </c>
      <c r="D3649">
        <f>Nodes!J3649</f>
        <v>2</v>
      </c>
    </row>
    <row r="3650">
      <c r="A3650" s="3">
        <f>Nodes!H3650</f>
        <v>1170</v>
      </c>
      <c r="B3650" s="3">
        <f>Nodes!I3650</f>
        <v>3000</v>
      </c>
      <c r="C3650" s="1" t="s">
        <v>13</v>
      </c>
      <c r="D3650">
        <f>Nodes!J3650</f>
        <v>1</v>
      </c>
    </row>
    <row r="3651">
      <c r="A3651" s="3">
        <f>Nodes!H3651</f>
        <v>1171</v>
      </c>
      <c r="B3651" s="3">
        <f>Nodes!I3651</f>
        <v>3001</v>
      </c>
      <c r="C3651" s="1" t="s">
        <v>13</v>
      </c>
      <c r="D3651">
        <f>Nodes!J3651</f>
        <v>1</v>
      </c>
    </row>
    <row r="3652">
      <c r="A3652" s="3">
        <f>Nodes!H3652</f>
        <v>1172</v>
      </c>
      <c r="B3652" s="3">
        <f>Nodes!I3652</f>
        <v>779</v>
      </c>
      <c r="C3652" s="1" t="s">
        <v>13</v>
      </c>
      <c r="D3652">
        <f>Nodes!J3652</f>
        <v>60</v>
      </c>
    </row>
    <row r="3653">
      <c r="A3653" s="3">
        <f>Nodes!H3653</f>
        <v>1172</v>
      </c>
      <c r="B3653" s="3">
        <f>Nodes!I3653</f>
        <v>47</v>
      </c>
      <c r="C3653" s="1" t="s">
        <v>13</v>
      </c>
      <c r="D3653">
        <f>Nodes!J3653</f>
        <v>46</v>
      </c>
    </row>
    <row r="3654">
      <c r="A3654" s="3">
        <f>Nodes!H3654</f>
        <v>47</v>
      </c>
      <c r="B3654" s="3">
        <f>Nodes!I3654</f>
        <v>3</v>
      </c>
      <c r="C3654" s="1" t="s">
        <v>13</v>
      </c>
      <c r="D3654">
        <f>Nodes!J3654</f>
        <v>83</v>
      </c>
    </row>
    <row r="3655">
      <c r="A3655" s="3">
        <f>Nodes!H3655</f>
        <v>3</v>
      </c>
      <c r="B3655" s="3">
        <f>Nodes!I3655</f>
        <v>1173</v>
      </c>
      <c r="C3655" s="1" t="s">
        <v>13</v>
      </c>
      <c r="D3655">
        <f>Nodes!J3655</f>
        <v>3</v>
      </c>
    </row>
    <row r="3656">
      <c r="A3656" s="3">
        <f>Nodes!H3656</f>
        <v>1173</v>
      </c>
      <c r="B3656" s="3">
        <f>Nodes!I3656</f>
        <v>349</v>
      </c>
      <c r="C3656" s="1" t="s">
        <v>13</v>
      </c>
      <c r="D3656">
        <f>Nodes!J3656</f>
        <v>59</v>
      </c>
    </row>
    <row r="3657">
      <c r="A3657" s="3">
        <f>Nodes!H3657</f>
        <v>349</v>
      </c>
      <c r="B3657" s="3">
        <f>Nodes!I3657</f>
        <v>302</v>
      </c>
      <c r="C3657" s="1" t="s">
        <v>13</v>
      </c>
      <c r="D3657">
        <f>Nodes!J3657</f>
        <v>15</v>
      </c>
    </row>
    <row r="3658">
      <c r="A3658" s="3">
        <f>Nodes!H3658</f>
        <v>42</v>
      </c>
      <c r="B3658" s="3">
        <f>Nodes!I3658</f>
        <v>1174</v>
      </c>
      <c r="C3658" s="1" t="s">
        <v>13</v>
      </c>
      <c r="D3658">
        <f>Nodes!J3658</f>
        <v>2</v>
      </c>
    </row>
    <row r="3659">
      <c r="A3659" s="3">
        <f>Nodes!H3659</f>
        <v>1174</v>
      </c>
      <c r="B3659" s="3">
        <f>Nodes!I3659</f>
        <v>42</v>
      </c>
      <c r="C3659" s="1" t="s">
        <v>13</v>
      </c>
      <c r="D3659">
        <f>Nodes!J3659</f>
        <v>83</v>
      </c>
    </row>
    <row r="3660">
      <c r="A3660" s="3">
        <f>Nodes!H3660</f>
        <v>42</v>
      </c>
      <c r="B3660" s="3">
        <f>Nodes!I3660</f>
        <v>1185</v>
      </c>
      <c r="C3660" s="1" t="s">
        <v>13</v>
      </c>
      <c r="D3660">
        <f>Nodes!J3660</f>
        <v>10</v>
      </c>
    </row>
    <row r="3661">
      <c r="A3661" s="3">
        <f>Nodes!H3661</f>
        <v>410</v>
      </c>
      <c r="B3661" s="3">
        <f>Nodes!I3661</f>
        <v>42</v>
      </c>
      <c r="C3661" s="1" t="s">
        <v>13</v>
      </c>
      <c r="D3661">
        <f>Nodes!J3661</f>
        <v>83</v>
      </c>
    </row>
    <row r="3662">
      <c r="A3662" s="3">
        <f>Nodes!H3662</f>
        <v>42</v>
      </c>
      <c r="B3662" s="3">
        <f>Nodes!I3662</f>
        <v>531</v>
      </c>
      <c r="C3662" s="1" t="s">
        <v>13</v>
      </c>
      <c r="D3662">
        <f>Nodes!J3662</f>
        <v>10</v>
      </c>
    </row>
    <row r="3663">
      <c r="A3663" s="3">
        <f>Nodes!H3663</f>
        <v>1175</v>
      </c>
      <c r="B3663" s="3">
        <f>Nodes!I3663</f>
        <v>42</v>
      </c>
      <c r="C3663" s="1" t="s">
        <v>13</v>
      </c>
      <c r="D3663">
        <f>Nodes!J3663</f>
        <v>83</v>
      </c>
    </row>
    <row r="3664">
      <c r="A3664" s="3">
        <f>Nodes!H3664</f>
        <v>119</v>
      </c>
      <c r="B3664" s="3">
        <f>Nodes!I3664</f>
        <v>1048</v>
      </c>
      <c r="C3664" s="1" t="s">
        <v>13</v>
      </c>
      <c r="D3664">
        <f>Nodes!J3664</f>
        <v>10</v>
      </c>
    </row>
    <row r="3665">
      <c r="A3665" s="3">
        <f>Nodes!H3665</f>
        <v>1048</v>
      </c>
      <c r="B3665" s="3">
        <f>Nodes!I3665</f>
        <v>119</v>
      </c>
      <c r="C3665" s="1" t="s">
        <v>13</v>
      </c>
      <c r="D3665">
        <f>Nodes!J3665</f>
        <v>17</v>
      </c>
    </row>
    <row r="3666">
      <c r="A3666" s="3">
        <f>Nodes!H3666</f>
        <v>42</v>
      </c>
      <c r="B3666" s="3">
        <f>Nodes!I3666</f>
        <v>256</v>
      </c>
      <c r="C3666" s="1" t="s">
        <v>13</v>
      </c>
      <c r="D3666">
        <f>Nodes!J3666</f>
        <v>7</v>
      </c>
    </row>
    <row r="3667">
      <c r="A3667" s="3">
        <f>Nodes!H3667</f>
        <v>42</v>
      </c>
      <c r="B3667" s="3">
        <f>Nodes!I3667</f>
        <v>1193</v>
      </c>
      <c r="C3667" s="1" t="s">
        <v>13</v>
      </c>
      <c r="D3667">
        <f>Nodes!J3667</f>
        <v>7</v>
      </c>
    </row>
    <row r="3668">
      <c r="A3668" s="3">
        <f>Nodes!H3668</f>
        <v>302</v>
      </c>
      <c r="B3668" s="3">
        <f>Nodes!I3668</f>
        <v>1176</v>
      </c>
      <c r="C3668" s="1" t="s">
        <v>13</v>
      </c>
      <c r="D3668">
        <f>Nodes!J3668</f>
        <v>2</v>
      </c>
    </row>
    <row r="3669">
      <c r="A3669" s="3">
        <f>Nodes!H3669</f>
        <v>1176</v>
      </c>
      <c r="B3669" s="3">
        <f>Nodes!I3669</f>
        <v>119</v>
      </c>
      <c r="C3669" s="1" t="s">
        <v>13</v>
      </c>
      <c r="D3669">
        <f>Nodes!J3669</f>
        <v>17</v>
      </c>
    </row>
    <row r="3670">
      <c r="A3670" s="3">
        <f>Nodes!H3670</f>
        <v>302</v>
      </c>
      <c r="B3670" s="3">
        <f>Nodes!I3670</f>
        <v>304</v>
      </c>
      <c r="C3670" s="1" t="s">
        <v>13</v>
      </c>
      <c r="D3670">
        <f>Nodes!J3670</f>
        <v>20</v>
      </c>
    </row>
    <row r="3671">
      <c r="A3671" s="3">
        <f>Nodes!H3671</f>
        <v>302</v>
      </c>
      <c r="B3671" s="3">
        <f>Nodes!I3671</f>
        <v>288</v>
      </c>
      <c r="C3671" s="1" t="s">
        <v>13</v>
      </c>
      <c r="D3671">
        <f>Nodes!J3671</f>
        <v>22</v>
      </c>
    </row>
    <row r="3672">
      <c r="A3672" s="3">
        <f>Nodes!H3672</f>
        <v>349</v>
      </c>
      <c r="B3672" s="3">
        <f>Nodes!I3672</f>
        <v>410</v>
      </c>
      <c r="C3672" s="1" t="s">
        <v>13</v>
      </c>
      <c r="D3672">
        <f>Nodes!J3672</f>
        <v>27</v>
      </c>
    </row>
    <row r="3673">
      <c r="A3673" s="3">
        <f>Nodes!H3673</f>
        <v>1173</v>
      </c>
      <c r="B3673" s="3">
        <f>Nodes!I3673</f>
        <v>45</v>
      </c>
      <c r="C3673" s="1" t="s">
        <v>13</v>
      </c>
      <c r="D3673">
        <f>Nodes!J3673</f>
        <v>34</v>
      </c>
    </row>
    <row r="3674">
      <c r="A3674" s="3">
        <f>Nodes!H3674</f>
        <v>45</v>
      </c>
      <c r="B3674" s="3">
        <f>Nodes!I3674</f>
        <v>288</v>
      </c>
      <c r="C3674" s="1" t="s">
        <v>13</v>
      </c>
      <c r="D3674">
        <f>Nodes!J3674</f>
        <v>22</v>
      </c>
    </row>
    <row r="3675">
      <c r="A3675" s="3">
        <f>Nodes!H3675</f>
        <v>288</v>
      </c>
      <c r="B3675" s="3">
        <f>Nodes!I3675</f>
        <v>314</v>
      </c>
      <c r="C3675" s="1" t="s">
        <v>13</v>
      </c>
      <c r="D3675">
        <f>Nodes!J3675</f>
        <v>8</v>
      </c>
    </row>
    <row r="3676">
      <c r="A3676" s="3">
        <f>Nodes!H3676</f>
        <v>288</v>
      </c>
      <c r="B3676" s="3">
        <f>Nodes!I3676</f>
        <v>1748</v>
      </c>
      <c r="C3676" s="1" t="s">
        <v>13</v>
      </c>
      <c r="D3676">
        <f>Nodes!J3676</f>
        <v>6</v>
      </c>
    </row>
    <row r="3677">
      <c r="A3677" s="3">
        <f>Nodes!H3677</f>
        <v>3</v>
      </c>
      <c r="B3677" s="3">
        <f>Nodes!I3677</f>
        <v>1177</v>
      </c>
      <c r="C3677" s="1" t="s">
        <v>13</v>
      </c>
      <c r="D3677">
        <f>Nodes!J3677</f>
        <v>3</v>
      </c>
    </row>
    <row r="3678">
      <c r="A3678" s="3">
        <f>Nodes!H3678</f>
        <v>1177</v>
      </c>
      <c r="B3678" s="3">
        <f>Nodes!I3678</f>
        <v>303</v>
      </c>
      <c r="C3678" s="1" t="s">
        <v>13</v>
      </c>
      <c r="D3678">
        <f>Nodes!J3678</f>
        <v>33</v>
      </c>
    </row>
    <row r="3679">
      <c r="A3679" s="3">
        <f>Nodes!H3679</f>
        <v>303</v>
      </c>
      <c r="B3679" s="3">
        <f>Nodes!I3679</f>
        <v>1178</v>
      </c>
      <c r="C3679" s="1" t="s">
        <v>13</v>
      </c>
      <c r="D3679">
        <f>Nodes!J3679</f>
        <v>3</v>
      </c>
    </row>
    <row r="3680">
      <c r="A3680" s="3">
        <f>Nodes!H3680</f>
        <v>1178</v>
      </c>
      <c r="B3680" s="3">
        <f>Nodes!I3680</f>
        <v>303</v>
      </c>
      <c r="C3680" s="1" t="s">
        <v>13</v>
      </c>
      <c r="D3680">
        <f>Nodes!J3680</f>
        <v>33</v>
      </c>
    </row>
    <row r="3681">
      <c r="A3681" s="3">
        <f>Nodes!H3681</f>
        <v>303</v>
      </c>
      <c r="B3681" s="3">
        <f>Nodes!I3681</f>
        <v>1179</v>
      </c>
      <c r="C3681" s="1" t="s">
        <v>13</v>
      </c>
      <c r="D3681">
        <f>Nodes!J3681</f>
        <v>3</v>
      </c>
    </row>
    <row r="3682">
      <c r="A3682" s="3">
        <f>Nodes!H3682</f>
        <v>1179</v>
      </c>
      <c r="B3682" s="3">
        <f>Nodes!I3682</f>
        <v>303</v>
      </c>
      <c r="C3682" s="1" t="s">
        <v>13</v>
      </c>
      <c r="D3682">
        <f>Nodes!J3682</f>
        <v>33</v>
      </c>
    </row>
    <row r="3683">
      <c r="A3683" s="3">
        <f>Nodes!H3683</f>
        <v>1178</v>
      </c>
      <c r="B3683" s="3">
        <f>Nodes!I3683</f>
        <v>3002</v>
      </c>
      <c r="C3683" s="1" t="s">
        <v>13</v>
      </c>
      <c r="D3683">
        <f>Nodes!J3683</f>
        <v>1</v>
      </c>
    </row>
    <row r="3684">
      <c r="A3684" s="3">
        <f>Nodes!H3684</f>
        <v>303</v>
      </c>
      <c r="B3684" s="3">
        <f>Nodes!I3684</f>
        <v>119</v>
      </c>
      <c r="C3684" s="1" t="s">
        <v>13</v>
      </c>
      <c r="D3684">
        <f>Nodes!J3684</f>
        <v>17</v>
      </c>
    </row>
    <row r="3685">
      <c r="A3685" s="3">
        <f>Nodes!H3685</f>
        <v>119</v>
      </c>
      <c r="B3685" s="3">
        <f>Nodes!I3685</f>
        <v>1177</v>
      </c>
      <c r="C3685" s="1" t="s">
        <v>13</v>
      </c>
      <c r="D3685">
        <f>Nodes!J3685</f>
        <v>3</v>
      </c>
    </row>
    <row r="3686">
      <c r="A3686" s="3">
        <f>Nodes!H3686</f>
        <v>3</v>
      </c>
      <c r="B3686" s="3">
        <f>Nodes!I3686</f>
        <v>1183</v>
      </c>
      <c r="C3686" s="1" t="s">
        <v>13</v>
      </c>
      <c r="D3686">
        <f>Nodes!J3686</f>
        <v>16</v>
      </c>
    </row>
    <row r="3687">
      <c r="A3687" s="3">
        <f>Nodes!H3687</f>
        <v>47</v>
      </c>
      <c r="B3687" s="3">
        <f>Nodes!I3687</f>
        <v>3003</v>
      </c>
      <c r="C3687" s="1" t="s">
        <v>13</v>
      </c>
      <c r="D3687">
        <f>Nodes!J3687</f>
        <v>1</v>
      </c>
    </row>
    <row r="3688">
      <c r="A3688" s="3">
        <f>Nodes!H3688</f>
        <v>46</v>
      </c>
      <c r="B3688" s="3">
        <f>Nodes!I3688</f>
        <v>302</v>
      </c>
      <c r="C3688" s="1" t="s">
        <v>13</v>
      </c>
      <c r="D3688">
        <f>Nodes!J3688</f>
        <v>15</v>
      </c>
    </row>
    <row r="3689">
      <c r="A3689" s="3">
        <f>Nodes!H3689</f>
        <v>302</v>
      </c>
      <c r="B3689" s="3">
        <f>Nodes!I3689</f>
        <v>1180</v>
      </c>
      <c r="C3689" s="1" t="s">
        <v>13</v>
      </c>
      <c r="D3689">
        <f>Nodes!J3689</f>
        <v>3</v>
      </c>
    </row>
    <row r="3690">
      <c r="A3690" s="3">
        <f>Nodes!H3690</f>
        <v>1180</v>
      </c>
      <c r="B3690" s="3">
        <f>Nodes!I3690</f>
        <v>3004</v>
      </c>
      <c r="C3690" s="1" t="s">
        <v>13</v>
      </c>
      <c r="D3690">
        <f>Nodes!J3690</f>
        <v>1</v>
      </c>
    </row>
    <row r="3691">
      <c r="A3691" s="3">
        <f>Nodes!H3691</f>
        <v>1180</v>
      </c>
      <c r="B3691" s="3">
        <f>Nodes!I3691</f>
        <v>239</v>
      </c>
      <c r="C3691" s="1" t="s">
        <v>13</v>
      </c>
      <c r="D3691">
        <f>Nodes!J3691</f>
        <v>9</v>
      </c>
    </row>
    <row r="3692">
      <c r="A3692" s="3">
        <f>Nodes!H3692</f>
        <v>302</v>
      </c>
      <c r="B3692" s="3">
        <f>Nodes!I3692</f>
        <v>531</v>
      </c>
      <c r="C3692" s="1" t="s">
        <v>13</v>
      </c>
      <c r="D3692">
        <f>Nodes!J3692</f>
        <v>10</v>
      </c>
    </row>
    <row r="3693">
      <c r="A3693" s="3">
        <f>Nodes!H3693</f>
        <v>1181</v>
      </c>
      <c r="B3693" s="3">
        <f>Nodes!I3693</f>
        <v>1154</v>
      </c>
      <c r="C3693" s="1" t="s">
        <v>13</v>
      </c>
      <c r="D3693">
        <f>Nodes!J3693</f>
        <v>8</v>
      </c>
    </row>
    <row r="3694">
      <c r="A3694" s="3">
        <f>Nodes!H3694</f>
        <v>1181</v>
      </c>
      <c r="B3694" s="3">
        <f>Nodes!I3694</f>
        <v>45</v>
      </c>
      <c r="C3694" s="1" t="s">
        <v>13</v>
      </c>
      <c r="D3694">
        <f>Nodes!J3694</f>
        <v>34</v>
      </c>
    </row>
    <row r="3695">
      <c r="A3695" s="3">
        <f>Nodes!H3695</f>
        <v>1181</v>
      </c>
      <c r="B3695" s="3">
        <f>Nodes!I3695</f>
        <v>1182</v>
      </c>
      <c r="C3695" s="1" t="s">
        <v>13</v>
      </c>
      <c r="D3695">
        <f>Nodes!J3695</f>
        <v>3</v>
      </c>
    </row>
    <row r="3696">
      <c r="A3696" s="3">
        <f>Nodes!H3696</f>
        <v>1182</v>
      </c>
      <c r="B3696" s="3">
        <f>Nodes!I3696</f>
        <v>1181</v>
      </c>
      <c r="C3696" s="1" t="s">
        <v>13</v>
      </c>
      <c r="D3696">
        <f>Nodes!J3696</f>
        <v>9</v>
      </c>
    </row>
    <row r="3697">
      <c r="A3697" s="3">
        <f>Nodes!H3697</f>
        <v>1182</v>
      </c>
      <c r="B3697" s="3">
        <f>Nodes!I3697</f>
        <v>38</v>
      </c>
      <c r="C3697" s="1" t="s">
        <v>13</v>
      </c>
      <c r="D3697">
        <f>Nodes!J3697</f>
        <v>40</v>
      </c>
    </row>
    <row r="3698">
      <c r="A3698" s="3">
        <f>Nodes!H3698</f>
        <v>1181</v>
      </c>
      <c r="B3698" s="3">
        <f>Nodes!I3698</f>
        <v>305</v>
      </c>
      <c r="C3698" s="1" t="s">
        <v>13</v>
      </c>
      <c r="D3698">
        <f>Nodes!J3698</f>
        <v>53</v>
      </c>
    </row>
    <row r="3699">
      <c r="A3699" s="3">
        <f>Nodes!H3699</f>
        <v>305</v>
      </c>
      <c r="B3699" s="3">
        <f>Nodes!I3699</f>
        <v>1181</v>
      </c>
      <c r="C3699" s="1" t="s">
        <v>13</v>
      </c>
      <c r="D3699">
        <f>Nodes!J3699</f>
        <v>9</v>
      </c>
    </row>
    <row r="3700">
      <c r="A3700" s="3">
        <f>Nodes!H3700</f>
        <v>1181</v>
      </c>
      <c r="B3700" s="3">
        <f>Nodes!I3700</f>
        <v>1183</v>
      </c>
      <c r="C3700" s="1" t="s">
        <v>13</v>
      </c>
      <c r="D3700">
        <f>Nodes!J3700</f>
        <v>16</v>
      </c>
    </row>
    <row r="3701">
      <c r="A3701" s="3">
        <f>Nodes!H3701</f>
        <v>46</v>
      </c>
      <c r="B3701" s="3">
        <f>Nodes!I3701</f>
        <v>42</v>
      </c>
      <c r="C3701" s="1" t="s">
        <v>13</v>
      </c>
      <c r="D3701">
        <f>Nodes!J3701</f>
        <v>83</v>
      </c>
    </row>
    <row r="3702">
      <c r="A3702" s="3">
        <f>Nodes!H3702</f>
        <v>1183</v>
      </c>
      <c r="B3702" s="3">
        <f>Nodes!I3702</f>
        <v>305</v>
      </c>
      <c r="C3702" s="1" t="s">
        <v>13</v>
      </c>
      <c r="D3702">
        <f>Nodes!J3702</f>
        <v>53</v>
      </c>
    </row>
    <row r="3703">
      <c r="A3703" s="3">
        <f>Nodes!H3703</f>
        <v>1183</v>
      </c>
      <c r="B3703" s="3">
        <f>Nodes!I3703</f>
        <v>1118</v>
      </c>
      <c r="C3703" s="1" t="s">
        <v>13</v>
      </c>
      <c r="D3703">
        <f>Nodes!J3703</f>
        <v>9</v>
      </c>
    </row>
    <row r="3704">
      <c r="A3704" s="3">
        <f>Nodes!H3704</f>
        <v>1118</v>
      </c>
      <c r="B3704" s="3">
        <f>Nodes!I3704</f>
        <v>1183</v>
      </c>
      <c r="C3704" s="1" t="s">
        <v>13</v>
      </c>
      <c r="D3704">
        <f>Nodes!J3704</f>
        <v>16</v>
      </c>
    </row>
    <row r="3705">
      <c r="A3705" s="3">
        <f>Nodes!H3705</f>
        <v>1183</v>
      </c>
      <c r="B3705" s="3">
        <f>Nodes!I3705</f>
        <v>410</v>
      </c>
      <c r="C3705" s="1" t="s">
        <v>13</v>
      </c>
      <c r="D3705">
        <f>Nodes!J3705</f>
        <v>27</v>
      </c>
    </row>
    <row r="3706">
      <c r="A3706" s="3">
        <f>Nodes!H3706</f>
        <v>45</v>
      </c>
      <c r="B3706" s="3">
        <f>Nodes!I3706</f>
        <v>38</v>
      </c>
      <c r="C3706" s="1" t="s">
        <v>13</v>
      </c>
      <c r="D3706">
        <f>Nodes!J3706</f>
        <v>40</v>
      </c>
    </row>
    <row r="3707">
      <c r="A3707" s="3">
        <f>Nodes!H3707</f>
        <v>47</v>
      </c>
      <c r="B3707" s="3">
        <f>Nodes!I3707</f>
        <v>1184</v>
      </c>
      <c r="C3707" s="1" t="s">
        <v>13</v>
      </c>
      <c r="D3707">
        <f>Nodes!J3707</f>
        <v>2</v>
      </c>
    </row>
    <row r="3708">
      <c r="A3708" s="3">
        <f>Nodes!H3708</f>
        <v>1184</v>
      </c>
      <c r="B3708" s="3">
        <f>Nodes!I3708</f>
        <v>47</v>
      </c>
      <c r="C3708" s="1" t="s">
        <v>13</v>
      </c>
      <c r="D3708">
        <f>Nodes!J3708</f>
        <v>46</v>
      </c>
    </row>
    <row r="3709">
      <c r="A3709" s="3">
        <f>Nodes!H3709</f>
        <v>288</v>
      </c>
      <c r="B3709" s="3">
        <f>Nodes!I3709</f>
        <v>47</v>
      </c>
      <c r="C3709" s="1" t="s">
        <v>13</v>
      </c>
      <c r="D3709">
        <f>Nodes!J3709</f>
        <v>46</v>
      </c>
    </row>
    <row r="3710">
      <c r="A3710" s="3">
        <f>Nodes!H3710</f>
        <v>47</v>
      </c>
      <c r="B3710" s="3">
        <f>Nodes!I3710</f>
        <v>46</v>
      </c>
      <c r="C3710" s="1" t="s">
        <v>13</v>
      </c>
      <c r="D3710">
        <f>Nodes!J3710</f>
        <v>15</v>
      </c>
    </row>
    <row r="3711">
      <c r="A3711" s="3">
        <f>Nodes!H3711</f>
        <v>47</v>
      </c>
      <c r="B3711" s="3">
        <f>Nodes!I3711</f>
        <v>410</v>
      </c>
      <c r="C3711" s="1" t="s">
        <v>13</v>
      </c>
      <c r="D3711">
        <f>Nodes!J3711</f>
        <v>27</v>
      </c>
    </row>
    <row r="3712">
      <c r="A3712" s="3">
        <f>Nodes!H3712</f>
        <v>47</v>
      </c>
      <c r="B3712" s="3">
        <f>Nodes!I3712</f>
        <v>1448</v>
      </c>
      <c r="C3712" s="1" t="s">
        <v>13</v>
      </c>
      <c r="D3712">
        <f>Nodes!J3712</f>
        <v>5</v>
      </c>
    </row>
    <row r="3713">
      <c r="A3713" s="3">
        <f>Nodes!H3713</f>
        <v>47</v>
      </c>
      <c r="B3713" s="3">
        <f>Nodes!I3713</f>
        <v>509</v>
      </c>
      <c r="C3713" s="1" t="s">
        <v>13</v>
      </c>
      <c r="D3713">
        <f>Nodes!J3713</f>
        <v>24</v>
      </c>
    </row>
    <row r="3714">
      <c r="A3714" s="3">
        <f>Nodes!H3714</f>
        <v>47</v>
      </c>
      <c r="B3714" s="3">
        <f>Nodes!I3714</f>
        <v>3005</v>
      </c>
      <c r="C3714" s="1" t="s">
        <v>13</v>
      </c>
      <c r="D3714">
        <f>Nodes!J3714</f>
        <v>1</v>
      </c>
    </row>
    <row r="3715">
      <c r="A3715" s="3">
        <f>Nodes!H3715</f>
        <v>47</v>
      </c>
      <c r="B3715" s="3">
        <f>Nodes!I3715</f>
        <v>531</v>
      </c>
      <c r="C3715" s="1" t="s">
        <v>13</v>
      </c>
      <c r="D3715">
        <f>Nodes!J3715</f>
        <v>10</v>
      </c>
    </row>
    <row r="3716">
      <c r="A3716" s="3">
        <f>Nodes!H3716</f>
        <v>117</v>
      </c>
      <c r="B3716" s="3">
        <f>Nodes!I3716</f>
        <v>8</v>
      </c>
      <c r="C3716" s="1" t="s">
        <v>13</v>
      </c>
      <c r="D3716">
        <f>Nodes!J3716</f>
        <v>71</v>
      </c>
    </row>
    <row r="3717">
      <c r="A3717" s="3">
        <f>Nodes!H3717</f>
        <v>8</v>
      </c>
      <c r="B3717" s="3">
        <f>Nodes!I3717</f>
        <v>117</v>
      </c>
      <c r="C3717" s="1" t="s">
        <v>13</v>
      </c>
      <c r="D3717">
        <f>Nodes!J3717</f>
        <v>44</v>
      </c>
    </row>
    <row r="3718">
      <c r="A3718" s="3">
        <f>Nodes!H3718</f>
        <v>117</v>
      </c>
      <c r="B3718" s="3">
        <f>Nodes!I3718</f>
        <v>531</v>
      </c>
      <c r="C3718" s="1" t="s">
        <v>13</v>
      </c>
      <c r="D3718">
        <f>Nodes!J3718</f>
        <v>10</v>
      </c>
    </row>
    <row r="3719">
      <c r="A3719" s="3">
        <f>Nodes!H3719</f>
        <v>1013</v>
      </c>
      <c r="B3719" s="3">
        <f>Nodes!I3719</f>
        <v>8</v>
      </c>
      <c r="C3719" s="1" t="s">
        <v>13</v>
      </c>
      <c r="D3719">
        <f>Nodes!J3719</f>
        <v>71</v>
      </c>
    </row>
    <row r="3720">
      <c r="A3720" s="3">
        <f>Nodes!H3720</f>
        <v>47</v>
      </c>
      <c r="B3720" s="3">
        <f>Nodes!I3720</f>
        <v>204</v>
      </c>
      <c r="C3720" s="1" t="s">
        <v>13</v>
      </c>
      <c r="D3720">
        <f>Nodes!J3720</f>
        <v>63</v>
      </c>
    </row>
    <row r="3721">
      <c r="A3721" s="3">
        <f>Nodes!H3721</f>
        <v>47</v>
      </c>
      <c r="B3721" s="3">
        <f>Nodes!I3721</f>
        <v>1185</v>
      </c>
      <c r="C3721" s="1" t="s">
        <v>13</v>
      </c>
      <c r="D3721">
        <f>Nodes!J3721</f>
        <v>10</v>
      </c>
    </row>
    <row r="3722">
      <c r="A3722" s="3">
        <f>Nodes!H3722</f>
        <v>1185</v>
      </c>
      <c r="B3722" s="3">
        <f>Nodes!I3722</f>
        <v>47</v>
      </c>
      <c r="C3722" s="1" t="s">
        <v>13</v>
      </c>
      <c r="D3722">
        <f>Nodes!J3722</f>
        <v>46</v>
      </c>
    </row>
    <row r="3723">
      <c r="A3723" s="3">
        <f>Nodes!H3723</f>
        <v>1172</v>
      </c>
      <c r="B3723" s="3">
        <f>Nodes!I3723</f>
        <v>310</v>
      </c>
      <c r="C3723" s="1" t="s">
        <v>13</v>
      </c>
      <c r="D3723">
        <f>Nodes!J3723</f>
        <v>13</v>
      </c>
    </row>
    <row r="3724">
      <c r="A3724" s="3">
        <f>Nodes!H3724</f>
        <v>310</v>
      </c>
      <c r="B3724" s="3">
        <f>Nodes!I3724</f>
        <v>1186</v>
      </c>
      <c r="C3724" s="1" t="s">
        <v>13</v>
      </c>
      <c r="D3724">
        <f>Nodes!J3724</f>
        <v>4</v>
      </c>
    </row>
    <row r="3725">
      <c r="A3725" s="3">
        <f>Nodes!H3725</f>
        <v>1186</v>
      </c>
      <c r="B3725" s="3">
        <f>Nodes!I3725</f>
        <v>305</v>
      </c>
      <c r="C3725" s="1" t="s">
        <v>13</v>
      </c>
      <c r="D3725">
        <f>Nodes!J3725</f>
        <v>53</v>
      </c>
    </row>
    <row r="3726">
      <c r="A3726" s="3">
        <f>Nodes!H3726</f>
        <v>305</v>
      </c>
      <c r="B3726" s="3">
        <f>Nodes!I3726</f>
        <v>3006</v>
      </c>
      <c r="C3726" s="1" t="s">
        <v>13</v>
      </c>
      <c r="D3726">
        <f>Nodes!J3726</f>
        <v>1</v>
      </c>
    </row>
    <row r="3727">
      <c r="A3727" s="3">
        <f>Nodes!H3727</f>
        <v>1186</v>
      </c>
      <c r="B3727" s="3">
        <f>Nodes!I3727</f>
        <v>119</v>
      </c>
      <c r="C3727" s="1" t="s">
        <v>13</v>
      </c>
      <c r="D3727">
        <f>Nodes!J3727</f>
        <v>17</v>
      </c>
    </row>
    <row r="3728">
      <c r="A3728" s="3">
        <f>Nodes!H3728</f>
        <v>119</v>
      </c>
      <c r="B3728" s="3">
        <f>Nodes!I3728</f>
        <v>1186</v>
      </c>
      <c r="C3728" s="1" t="s">
        <v>13</v>
      </c>
      <c r="D3728">
        <f>Nodes!J3728</f>
        <v>4</v>
      </c>
    </row>
    <row r="3729">
      <c r="A3729" s="3">
        <f>Nodes!H3729</f>
        <v>38</v>
      </c>
      <c r="B3729" s="3">
        <f>Nodes!I3729</f>
        <v>119</v>
      </c>
      <c r="C3729" s="1" t="s">
        <v>13</v>
      </c>
      <c r="D3729">
        <f>Nodes!J3729</f>
        <v>17</v>
      </c>
    </row>
    <row r="3730">
      <c r="A3730" s="3">
        <f>Nodes!H3730</f>
        <v>38</v>
      </c>
      <c r="B3730" s="3">
        <f>Nodes!I3730</f>
        <v>3007</v>
      </c>
      <c r="C3730" s="1" t="s">
        <v>13</v>
      </c>
      <c r="D3730">
        <f>Nodes!J3730</f>
        <v>1</v>
      </c>
    </row>
    <row r="3731">
      <c r="A3731" s="3">
        <f>Nodes!H3731</f>
        <v>119</v>
      </c>
      <c r="B3731" s="3">
        <f>Nodes!I3731</f>
        <v>3008</v>
      </c>
      <c r="C3731" s="1" t="s">
        <v>13</v>
      </c>
      <c r="D3731">
        <f>Nodes!J3731</f>
        <v>1</v>
      </c>
    </row>
    <row r="3732">
      <c r="A3732" s="3">
        <f>Nodes!H3732</f>
        <v>310</v>
      </c>
      <c r="B3732" s="3">
        <f>Nodes!I3732</f>
        <v>305</v>
      </c>
      <c r="C3732" s="1" t="s">
        <v>13</v>
      </c>
      <c r="D3732">
        <f>Nodes!J3732</f>
        <v>53</v>
      </c>
    </row>
    <row r="3733">
      <c r="A3733" s="3">
        <f>Nodes!H3733</f>
        <v>310</v>
      </c>
      <c r="B3733" s="3">
        <f>Nodes!I3733</f>
        <v>196</v>
      </c>
      <c r="C3733" s="1" t="s">
        <v>13</v>
      </c>
      <c r="D3733">
        <f>Nodes!J3733</f>
        <v>21</v>
      </c>
    </row>
    <row r="3734">
      <c r="A3734" s="3">
        <f>Nodes!H3734</f>
        <v>310</v>
      </c>
      <c r="B3734" s="3">
        <f>Nodes!I3734</f>
        <v>3009</v>
      </c>
      <c r="C3734" s="1" t="s">
        <v>13</v>
      </c>
      <c r="D3734">
        <f>Nodes!J3734</f>
        <v>1</v>
      </c>
    </row>
    <row r="3735">
      <c r="A3735" s="3">
        <f>Nodes!H3735</f>
        <v>1172</v>
      </c>
      <c r="B3735" s="3">
        <f>Nodes!I3735</f>
        <v>3</v>
      </c>
      <c r="C3735" s="1" t="s">
        <v>13</v>
      </c>
      <c r="D3735">
        <f>Nodes!J3735</f>
        <v>83</v>
      </c>
    </row>
    <row r="3736">
      <c r="A3736" s="3">
        <f>Nodes!H3736</f>
        <v>3</v>
      </c>
      <c r="B3736" s="3">
        <f>Nodes!I3736</f>
        <v>1187</v>
      </c>
      <c r="C3736" s="1" t="s">
        <v>13</v>
      </c>
      <c r="D3736">
        <f>Nodes!J3736</f>
        <v>2</v>
      </c>
    </row>
    <row r="3737">
      <c r="A3737" s="3">
        <f>Nodes!H3737</f>
        <v>1187</v>
      </c>
      <c r="B3737" s="3">
        <f>Nodes!I3737</f>
        <v>1183</v>
      </c>
      <c r="C3737" s="1" t="s">
        <v>13</v>
      </c>
      <c r="D3737">
        <f>Nodes!J3737</f>
        <v>16</v>
      </c>
    </row>
    <row r="3738">
      <c r="A3738" s="3">
        <f>Nodes!H3738</f>
        <v>1183</v>
      </c>
      <c r="B3738" s="3">
        <f>Nodes!I3738</f>
        <v>284</v>
      </c>
      <c r="C3738" s="1" t="s">
        <v>13</v>
      </c>
      <c r="D3738">
        <f>Nodes!J3738</f>
        <v>18</v>
      </c>
    </row>
    <row r="3739">
      <c r="A3739" s="3">
        <f>Nodes!H3739</f>
        <v>1183</v>
      </c>
      <c r="B3739" s="3">
        <f>Nodes!I3739</f>
        <v>3010</v>
      </c>
      <c r="C3739" s="1" t="s">
        <v>13</v>
      </c>
      <c r="D3739">
        <f>Nodes!J3739</f>
        <v>2</v>
      </c>
    </row>
    <row r="3740">
      <c r="A3740" s="3">
        <f>Nodes!H3740</f>
        <v>3</v>
      </c>
      <c r="B3740" s="3">
        <f>Nodes!I3740</f>
        <v>47</v>
      </c>
      <c r="C3740" s="1" t="s">
        <v>13</v>
      </c>
      <c r="D3740">
        <f>Nodes!J3740</f>
        <v>46</v>
      </c>
    </row>
    <row r="3741">
      <c r="A3741" s="3">
        <f>Nodes!H3741</f>
        <v>1183</v>
      </c>
      <c r="B3741" s="3">
        <f>Nodes!I3741</f>
        <v>3011</v>
      </c>
      <c r="C3741" s="1" t="s">
        <v>13</v>
      </c>
      <c r="D3741">
        <f>Nodes!J3741</f>
        <v>1</v>
      </c>
    </row>
    <row r="3742">
      <c r="A3742" s="3">
        <f>Nodes!H3742</f>
        <v>45</v>
      </c>
      <c r="B3742" s="3">
        <f>Nodes!I3742</f>
        <v>1188</v>
      </c>
      <c r="C3742" s="1" t="s">
        <v>13</v>
      </c>
      <c r="D3742">
        <f>Nodes!J3742</f>
        <v>2</v>
      </c>
    </row>
    <row r="3743">
      <c r="A3743" s="3">
        <f>Nodes!H3743</f>
        <v>1188</v>
      </c>
      <c r="B3743" s="3">
        <f>Nodes!I3743</f>
        <v>45</v>
      </c>
      <c r="C3743" s="1" t="s">
        <v>13</v>
      </c>
      <c r="D3743">
        <f>Nodes!J3743</f>
        <v>34</v>
      </c>
    </row>
    <row r="3744">
      <c r="A3744" s="3">
        <f>Nodes!H3744</f>
        <v>1172</v>
      </c>
      <c r="B3744" s="3">
        <f>Nodes!I3744</f>
        <v>3012</v>
      </c>
      <c r="C3744" s="1" t="s">
        <v>13</v>
      </c>
      <c r="D3744">
        <f>Nodes!J3744</f>
        <v>1</v>
      </c>
    </row>
    <row r="3745">
      <c r="A3745" s="3">
        <f>Nodes!H3745</f>
        <v>1172</v>
      </c>
      <c r="B3745" s="3">
        <f>Nodes!I3745</f>
        <v>1048</v>
      </c>
      <c r="C3745" s="1" t="s">
        <v>13</v>
      </c>
      <c r="D3745">
        <f>Nodes!J3745</f>
        <v>10</v>
      </c>
    </row>
    <row r="3746">
      <c r="A3746" s="3">
        <f>Nodes!H3746</f>
        <v>1048</v>
      </c>
      <c r="B3746" s="3">
        <f>Nodes!I3746</f>
        <v>127</v>
      </c>
      <c r="C3746" s="1" t="s">
        <v>13</v>
      </c>
      <c r="D3746">
        <f>Nodes!J3746</f>
        <v>26</v>
      </c>
    </row>
    <row r="3747">
      <c r="A3747" s="3">
        <f>Nodes!H3747</f>
        <v>1172</v>
      </c>
      <c r="B3747" s="3">
        <f>Nodes!I3747</f>
        <v>1189</v>
      </c>
      <c r="C3747" s="1" t="s">
        <v>13</v>
      </c>
      <c r="D3747">
        <f>Nodes!J3747</f>
        <v>10</v>
      </c>
    </row>
    <row r="3748">
      <c r="A3748" s="3">
        <f>Nodes!H3748</f>
        <v>1189</v>
      </c>
      <c r="B3748" s="3">
        <f>Nodes!I3748</f>
        <v>1190</v>
      </c>
      <c r="C3748" s="1" t="s">
        <v>13</v>
      </c>
      <c r="D3748">
        <f>Nodes!J3748</f>
        <v>2</v>
      </c>
    </row>
    <row r="3749">
      <c r="A3749" s="3">
        <f>Nodes!H3749</f>
        <v>1190</v>
      </c>
      <c r="B3749" s="3">
        <f>Nodes!I3749</f>
        <v>1189</v>
      </c>
      <c r="C3749" s="1" t="s">
        <v>13</v>
      </c>
      <c r="D3749">
        <f>Nodes!J3749</f>
        <v>10</v>
      </c>
    </row>
    <row r="3750">
      <c r="A3750" s="3">
        <f>Nodes!H3750</f>
        <v>1189</v>
      </c>
      <c r="B3750" s="3">
        <f>Nodes!I3750</f>
        <v>3013</v>
      </c>
      <c r="C3750" s="1" t="s">
        <v>13</v>
      </c>
      <c r="D3750">
        <f>Nodes!J3750</f>
        <v>3</v>
      </c>
    </row>
    <row r="3751">
      <c r="A3751" s="3">
        <f>Nodes!H3751</f>
        <v>1172</v>
      </c>
      <c r="B3751" s="3">
        <f>Nodes!I3751</f>
        <v>510</v>
      </c>
      <c r="C3751" s="1" t="s">
        <v>13</v>
      </c>
      <c r="D3751">
        <f>Nodes!J3751</f>
        <v>9</v>
      </c>
    </row>
    <row r="3752">
      <c r="A3752" s="3">
        <f>Nodes!H3752</f>
        <v>510</v>
      </c>
      <c r="B3752" s="3">
        <f>Nodes!I3752</f>
        <v>1191</v>
      </c>
      <c r="C3752" s="1" t="s">
        <v>13</v>
      </c>
      <c r="D3752">
        <f>Nodes!J3752</f>
        <v>6</v>
      </c>
    </row>
    <row r="3753">
      <c r="A3753" s="3">
        <f>Nodes!H3753</f>
        <v>1191</v>
      </c>
      <c r="B3753" s="3">
        <f>Nodes!I3753</f>
        <v>1330</v>
      </c>
      <c r="C3753" s="1" t="s">
        <v>13</v>
      </c>
      <c r="D3753">
        <f>Nodes!J3753</f>
        <v>6</v>
      </c>
    </row>
    <row r="3754">
      <c r="A3754" s="3">
        <f>Nodes!H3754</f>
        <v>510</v>
      </c>
      <c r="B3754" s="3">
        <f>Nodes!I3754</f>
        <v>192</v>
      </c>
      <c r="C3754" s="1" t="s">
        <v>13</v>
      </c>
      <c r="D3754">
        <f>Nodes!J3754</f>
        <v>63</v>
      </c>
    </row>
    <row r="3755">
      <c r="A3755" s="3">
        <f>Nodes!H3755</f>
        <v>510</v>
      </c>
      <c r="B3755" s="3">
        <f>Nodes!I3755</f>
        <v>16</v>
      </c>
      <c r="C3755" s="1" t="s">
        <v>13</v>
      </c>
      <c r="D3755">
        <f>Nodes!J3755</f>
        <v>287</v>
      </c>
    </row>
    <row r="3756">
      <c r="A3756" s="3">
        <f>Nodes!H3756</f>
        <v>16</v>
      </c>
      <c r="B3756" s="3">
        <f>Nodes!I3756</f>
        <v>45</v>
      </c>
      <c r="C3756" s="1" t="s">
        <v>13</v>
      </c>
      <c r="D3756">
        <f>Nodes!J3756</f>
        <v>34</v>
      </c>
    </row>
    <row r="3757">
      <c r="A3757" s="3">
        <f>Nodes!H3757</f>
        <v>1172</v>
      </c>
      <c r="B3757" s="3">
        <f>Nodes!I3757</f>
        <v>3014</v>
      </c>
      <c r="C3757" s="1" t="s">
        <v>13</v>
      </c>
      <c r="D3757">
        <f>Nodes!J3757</f>
        <v>1</v>
      </c>
    </row>
    <row r="3758">
      <c r="A3758" s="3">
        <f>Nodes!H3758</f>
        <v>1172</v>
      </c>
      <c r="B3758" s="3">
        <f>Nodes!I3758</f>
        <v>1192</v>
      </c>
      <c r="C3758" s="1" t="s">
        <v>13</v>
      </c>
      <c r="D3758">
        <f>Nodes!J3758</f>
        <v>2</v>
      </c>
    </row>
    <row r="3759">
      <c r="A3759" s="3">
        <f>Nodes!H3759</f>
        <v>1192</v>
      </c>
      <c r="B3759" s="3">
        <f>Nodes!I3759</f>
        <v>117</v>
      </c>
      <c r="C3759" s="1" t="s">
        <v>13</v>
      </c>
      <c r="D3759">
        <f>Nodes!J3759</f>
        <v>44</v>
      </c>
    </row>
    <row r="3760">
      <c r="A3760" s="3">
        <f>Nodes!H3760</f>
        <v>117</v>
      </c>
      <c r="B3760" s="3">
        <f>Nodes!I3760</f>
        <v>1330</v>
      </c>
      <c r="C3760" s="1" t="s">
        <v>13</v>
      </c>
      <c r="D3760">
        <f>Nodes!J3760</f>
        <v>6</v>
      </c>
    </row>
    <row r="3761">
      <c r="A3761" s="3">
        <f>Nodes!H3761</f>
        <v>1172</v>
      </c>
      <c r="B3761" s="3">
        <f>Nodes!I3761</f>
        <v>1203</v>
      </c>
      <c r="C3761" s="1" t="s">
        <v>13</v>
      </c>
      <c r="D3761">
        <f>Nodes!J3761</f>
        <v>17</v>
      </c>
    </row>
    <row r="3762">
      <c r="A3762" s="3">
        <f>Nodes!H3762</f>
        <v>1172</v>
      </c>
      <c r="B3762" s="3">
        <f>Nodes!I3762</f>
        <v>16</v>
      </c>
      <c r="C3762" s="1" t="s">
        <v>13</v>
      </c>
      <c r="D3762">
        <f>Nodes!J3762</f>
        <v>287</v>
      </c>
    </row>
    <row r="3763">
      <c r="A3763" s="3">
        <f>Nodes!H3763</f>
        <v>1172</v>
      </c>
      <c r="B3763" s="3">
        <f>Nodes!I3763</f>
        <v>1191</v>
      </c>
      <c r="C3763" s="1" t="s">
        <v>13</v>
      </c>
      <c r="D3763">
        <f>Nodes!J3763</f>
        <v>6</v>
      </c>
    </row>
    <row r="3764">
      <c r="A3764" s="3">
        <f>Nodes!H3764</f>
        <v>1191</v>
      </c>
      <c r="B3764" s="3">
        <f>Nodes!I3764</f>
        <v>1193</v>
      </c>
      <c r="C3764" s="1" t="s">
        <v>13</v>
      </c>
      <c r="D3764">
        <f>Nodes!J3764</f>
        <v>7</v>
      </c>
    </row>
    <row r="3765">
      <c r="A3765" s="3">
        <f>Nodes!H3765</f>
        <v>1193</v>
      </c>
      <c r="B3765" s="3">
        <f>Nodes!I3765</f>
        <v>1191</v>
      </c>
      <c r="C3765" s="1" t="s">
        <v>13</v>
      </c>
      <c r="D3765">
        <f>Nodes!J3765</f>
        <v>6</v>
      </c>
    </row>
    <row r="3766">
      <c r="A3766" s="3">
        <f>Nodes!H3766</f>
        <v>1191</v>
      </c>
      <c r="B3766" s="3">
        <f>Nodes!I3766</f>
        <v>3015</v>
      </c>
      <c r="C3766" s="1" t="s">
        <v>13</v>
      </c>
      <c r="D3766">
        <f>Nodes!J3766</f>
        <v>1</v>
      </c>
    </row>
    <row r="3767">
      <c r="A3767" s="3">
        <f>Nodes!H3767</f>
        <v>1172</v>
      </c>
      <c r="B3767" s="3">
        <f>Nodes!I3767</f>
        <v>3016</v>
      </c>
      <c r="C3767" s="1" t="s">
        <v>13</v>
      </c>
      <c r="D3767">
        <f>Nodes!J3767</f>
        <v>1</v>
      </c>
    </row>
    <row r="3768">
      <c r="A3768" s="3">
        <f>Nodes!H3768</f>
        <v>1172</v>
      </c>
      <c r="B3768" s="3">
        <f>Nodes!I3768</f>
        <v>1194</v>
      </c>
      <c r="C3768" s="1" t="s">
        <v>13</v>
      </c>
      <c r="D3768">
        <f>Nodes!J3768</f>
        <v>2</v>
      </c>
    </row>
    <row r="3769">
      <c r="A3769" s="3">
        <f>Nodes!H3769</f>
        <v>1194</v>
      </c>
      <c r="B3769" s="3">
        <f>Nodes!I3769</f>
        <v>1195</v>
      </c>
      <c r="C3769" s="1" t="s">
        <v>13</v>
      </c>
      <c r="D3769">
        <f>Nodes!J3769</f>
        <v>2</v>
      </c>
    </row>
    <row r="3770">
      <c r="A3770" s="3">
        <f>Nodes!H3770</f>
        <v>1195</v>
      </c>
      <c r="B3770" s="3">
        <f>Nodes!I3770</f>
        <v>256</v>
      </c>
      <c r="C3770" s="1" t="s">
        <v>13</v>
      </c>
      <c r="D3770">
        <f>Nodes!J3770</f>
        <v>7</v>
      </c>
    </row>
    <row r="3771">
      <c r="A3771" s="3">
        <f>Nodes!H3771</f>
        <v>1172</v>
      </c>
      <c r="B3771" s="3">
        <f>Nodes!I3771</f>
        <v>120</v>
      </c>
      <c r="C3771" s="1" t="s">
        <v>13</v>
      </c>
      <c r="D3771">
        <f>Nodes!J3771</f>
        <v>14</v>
      </c>
    </row>
    <row r="3772">
      <c r="A3772" s="3">
        <f>Nodes!H3772</f>
        <v>120</v>
      </c>
      <c r="B3772" s="3">
        <f>Nodes!I3772</f>
        <v>1196</v>
      </c>
      <c r="C3772" s="1" t="s">
        <v>13</v>
      </c>
      <c r="D3772">
        <f>Nodes!J3772</f>
        <v>2</v>
      </c>
    </row>
    <row r="3773">
      <c r="A3773" s="3">
        <f>Nodes!H3773</f>
        <v>1196</v>
      </c>
      <c r="B3773" s="3">
        <f>Nodes!I3773</f>
        <v>120</v>
      </c>
      <c r="C3773" s="1" t="s">
        <v>13</v>
      </c>
      <c r="D3773">
        <f>Nodes!J3773</f>
        <v>14</v>
      </c>
    </row>
    <row r="3774">
      <c r="A3774" s="3">
        <f>Nodes!H3774</f>
        <v>120</v>
      </c>
      <c r="B3774" s="3">
        <f>Nodes!I3774</f>
        <v>1003</v>
      </c>
      <c r="C3774" s="1" t="s">
        <v>13</v>
      </c>
      <c r="D3774">
        <f>Nodes!J3774</f>
        <v>6</v>
      </c>
    </row>
    <row r="3775">
      <c r="A3775" s="3">
        <f>Nodes!H3775</f>
        <v>117</v>
      </c>
      <c r="B3775" s="3">
        <f>Nodes!I3775</f>
        <v>120</v>
      </c>
      <c r="C3775" s="1" t="s">
        <v>13</v>
      </c>
      <c r="D3775">
        <f>Nodes!J3775</f>
        <v>14</v>
      </c>
    </row>
    <row r="3776">
      <c r="A3776" s="3">
        <f>Nodes!H3776</f>
        <v>120</v>
      </c>
      <c r="B3776" s="3">
        <f>Nodes!I3776</f>
        <v>45</v>
      </c>
      <c r="C3776" s="1" t="s">
        <v>13</v>
      </c>
      <c r="D3776">
        <f>Nodes!J3776</f>
        <v>34</v>
      </c>
    </row>
    <row r="3777">
      <c r="A3777" s="3">
        <f>Nodes!H3777</f>
        <v>120</v>
      </c>
      <c r="B3777" s="3">
        <f>Nodes!I3777</f>
        <v>3017</v>
      </c>
      <c r="C3777" s="1" t="s">
        <v>13</v>
      </c>
      <c r="D3777">
        <f>Nodes!J3777</f>
        <v>1</v>
      </c>
    </row>
    <row r="3778">
      <c r="A3778" s="3">
        <f>Nodes!H3778</f>
        <v>1172</v>
      </c>
      <c r="B3778" s="3">
        <f>Nodes!I3778</f>
        <v>1523</v>
      </c>
      <c r="C3778" s="1" t="s">
        <v>13</v>
      </c>
      <c r="D3778">
        <f>Nodes!J3778</f>
        <v>32</v>
      </c>
    </row>
    <row r="3779">
      <c r="A3779" s="3">
        <f>Nodes!H3779</f>
        <v>1172</v>
      </c>
      <c r="B3779" s="3">
        <f>Nodes!I3779</f>
        <v>3018</v>
      </c>
      <c r="C3779" s="1" t="s">
        <v>13</v>
      </c>
      <c r="D3779">
        <f>Nodes!J3779</f>
        <v>1</v>
      </c>
    </row>
    <row r="3780">
      <c r="A3780" s="3">
        <f>Nodes!H3780</f>
        <v>1172</v>
      </c>
      <c r="B3780" s="3">
        <f>Nodes!I3780</f>
        <v>70</v>
      </c>
      <c r="C3780" s="1" t="s">
        <v>13</v>
      </c>
      <c r="D3780">
        <f>Nodes!J3780</f>
        <v>60</v>
      </c>
    </row>
    <row r="3781">
      <c r="A3781" s="3">
        <f>Nodes!H3781</f>
        <v>1172</v>
      </c>
      <c r="B3781" s="3">
        <f>Nodes!I3781</f>
        <v>1861</v>
      </c>
      <c r="C3781" s="1" t="s">
        <v>13</v>
      </c>
      <c r="D3781">
        <f>Nodes!J3781</f>
        <v>18</v>
      </c>
    </row>
    <row r="3782">
      <c r="A3782" s="3">
        <f>Nodes!H3782</f>
        <v>1172</v>
      </c>
      <c r="B3782" s="3">
        <f>Nodes!I3782</f>
        <v>3019</v>
      </c>
      <c r="C3782" s="1" t="s">
        <v>13</v>
      </c>
      <c r="D3782">
        <f>Nodes!J3782</f>
        <v>2</v>
      </c>
    </row>
    <row r="3783">
      <c r="A3783" s="3">
        <f>Nodes!H3783</f>
        <v>1172</v>
      </c>
      <c r="B3783" s="3">
        <f>Nodes!I3783</f>
        <v>1557</v>
      </c>
      <c r="C3783" s="1" t="s">
        <v>13</v>
      </c>
      <c r="D3783">
        <f>Nodes!J3783</f>
        <v>6</v>
      </c>
    </row>
    <row r="3784">
      <c r="A3784" s="3">
        <f>Nodes!H3784</f>
        <v>1172</v>
      </c>
      <c r="B3784" s="3">
        <f>Nodes!I3784</f>
        <v>3020</v>
      </c>
      <c r="C3784" s="1" t="s">
        <v>13</v>
      </c>
      <c r="D3784">
        <f>Nodes!J3784</f>
        <v>1</v>
      </c>
    </row>
    <row r="3785">
      <c r="A3785" s="3">
        <f>Nodes!H3785</f>
        <v>1172</v>
      </c>
      <c r="B3785" s="3">
        <f>Nodes!I3785</f>
        <v>3021</v>
      </c>
      <c r="C3785" s="1" t="s">
        <v>13</v>
      </c>
      <c r="D3785">
        <f>Nodes!J3785</f>
        <v>1</v>
      </c>
    </row>
    <row r="3786">
      <c r="A3786" s="3">
        <f>Nodes!H3786</f>
        <v>1197</v>
      </c>
      <c r="B3786" s="3">
        <f>Nodes!I3786</f>
        <v>779</v>
      </c>
      <c r="C3786" s="1" t="s">
        <v>13</v>
      </c>
      <c r="D3786">
        <f>Nodes!J3786</f>
        <v>60</v>
      </c>
    </row>
    <row r="3787">
      <c r="A3787" s="3">
        <f>Nodes!H3787</f>
        <v>779</v>
      </c>
      <c r="B3787" s="3">
        <f>Nodes!I3787</f>
        <v>1197</v>
      </c>
      <c r="C3787" s="1" t="s">
        <v>13</v>
      </c>
      <c r="D3787">
        <f>Nodes!J3787</f>
        <v>2</v>
      </c>
    </row>
    <row r="3788">
      <c r="A3788" s="3">
        <f>Nodes!H3788</f>
        <v>1198</v>
      </c>
      <c r="B3788" s="3">
        <f>Nodes!I3788</f>
        <v>3022</v>
      </c>
      <c r="C3788" s="1" t="s">
        <v>13</v>
      </c>
      <c r="D3788">
        <f>Nodes!J3788</f>
        <v>1</v>
      </c>
    </row>
    <row r="3789">
      <c r="A3789" s="3">
        <f>Nodes!H3789</f>
        <v>1198</v>
      </c>
      <c r="B3789" s="3">
        <f>Nodes!I3789</f>
        <v>543</v>
      </c>
      <c r="C3789" s="1" t="s">
        <v>13</v>
      </c>
      <c r="D3789">
        <f>Nodes!J3789</f>
        <v>17</v>
      </c>
    </row>
    <row r="3790">
      <c r="A3790" s="3">
        <f>Nodes!H3790</f>
        <v>1199</v>
      </c>
      <c r="B3790" s="3">
        <f>Nodes!I3790</f>
        <v>2326</v>
      </c>
      <c r="C3790" s="1" t="s">
        <v>13</v>
      </c>
      <c r="D3790">
        <f>Nodes!J3790</f>
        <v>3</v>
      </c>
    </row>
    <row r="3791">
      <c r="A3791" s="3">
        <f>Nodes!H3791</f>
        <v>1200</v>
      </c>
      <c r="B3791" s="3">
        <f>Nodes!I3791</f>
        <v>203</v>
      </c>
      <c r="C3791" s="1" t="s">
        <v>13</v>
      </c>
      <c r="D3791">
        <f>Nodes!J3791</f>
        <v>12</v>
      </c>
    </row>
    <row r="3792">
      <c r="A3792" s="3">
        <f>Nodes!H3792</f>
        <v>203</v>
      </c>
      <c r="B3792" s="3">
        <f>Nodes!I3792</f>
        <v>203</v>
      </c>
      <c r="C3792" s="1" t="s">
        <v>13</v>
      </c>
      <c r="D3792">
        <f>Nodes!J3792</f>
        <v>12</v>
      </c>
    </row>
    <row r="3793">
      <c r="A3793" s="3">
        <f>Nodes!H3793</f>
        <v>1200</v>
      </c>
      <c r="B3793" s="3">
        <f>Nodes!I3793</f>
        <v>604</v>
      </c>
      <c r="C3793" s="1" t="s">
        <v>13</v>
      </c>
      <c r="D3793">
        <f>Nodes!J3793</f>
        <v>18</v>
      </c>
    </row>
    <row r="3794">
      <c r="A3794" s="3">
        <f>Nodes!H3794</f>
        <v>1201</v>
      </c>
      <c r="B3794" s="3">
        <f>Nodes!I3794</f>
        <v>902</v>
      </c>
      <c r="C3794" s="1" t="s">
        <v>13</v>
      </c>
      <c r="D3794">
        <f>Nodes!J3794</f>
        <v>7</v>
      </c>
    </row>
    <row r="3795">
      <c r="A3795" s="3">
        <f>Nodes!H3795</f>
        <v>902</v>
      </c>
      <c r="B3795" s="3">
        <f>Nodes!I3795</f>
        <v>1201</v>
      </c>
      <c r="C3795" s="1" t="s">
        <v>13</v>
      </c>
      <c r="D3795">
        <f>Nodes!J3795</f>
        <v>8</v>
      </c>
    </row>
    <row r="3796">
      <c r="A3796" s="3">
        <f>Nodes!H3796</f>
        <v>1201</v>
      </c>
      <c r="B3796" s="3">
        <f>Nodes!I3796</f>
        <v>3023</v>
      </c>
      <c r="C3796" s="1" t="s">
        <v>13</v>
      </c>
      <c r="D3796">
        <f>Nodes!J3796</f>
        <v>1</v>
      </c>
    </row>
    <row r="3797">
      <c r="A3797" s="3">
        <f>Nodes!H3797</f>
        <v>1201</v>
      </c>
      <c r="B3797" s="3">
        <f>Nodes!I3797</f>
        <v>308</v>
      </c>
      <c r="C3797" s="1" t="s">
        <v>13</v>
      </c>
      <c r="D3797">
        <f>Nodes!J3797</f>
        <v>4</v>
      </c>
    </row>
    <row r="3798">
      <c r="A3798" s="3">
        <f>Nodes!H3798</f>
        <v>63</v>
      </c>
      <c r="B3798" s="3">
        <f>Nodes!I3798</f>
        <v>308</v>
      </c>
      <c r="C3798" s="1" t="s">
        <v>13</v>
      </c>
      <c r="D3798">
        <f>Nodes!J3798</f>
        <v>4</v>
      </c>
    </row>
    <row r="3799">
      <c r="A3799" s="3">
        <f>Nodes!H3799</f>
        <v>1201</v>
      </c>
      <c r="B3799" s="3">
        <f>Nodes!I3799</f>
        <v>47</v>
      </c>
      <c r="C3799" s="1" t="s">
        <v>13</v>
      </c>
      <c r="D3799">
        <f>Nodes!J3799</f>
        <v>46</v>
      </c>
    </row>
    <row r="3800">
      <c r="A3800" s="3">
        <f>Nodes!H3800</f>
        <v>1201</v>
      </c>
      <c r="B3800" s="3">
        <f>Nodes!I3800</f>
        <v>51</v>
      </c>
      <c r="C3800" s="1" t="s">
        <v>13</v>
      </c>
      <c r="D3800">
        <f>Nodes!J3800</f>
        <v>49</v>
      </c>
    </row>
    <row r="3801">
      <c r="A3801" s="3">
        <f>Nodes!H3801</f>
        <v>1201</v>
      </c>
      <c r="B3801" s="3">
        <f>Nodes!I3801</f>
        <v>70</v>
      </c>
      <c r="C3801" s="1" t="s">
        <v>13</v>
      </c>
      <c r="D3801">
        <f>Nodes!J3801</f>
        <v>60</v>
      </c>
    </row>
    <row r="3802">
      <c r="A3802" s="3">
        <f>Nodes!H3802</f>
        <v>1201</v>
      </c>
      <c r="B3802" s="3">
        <f>Nodes!I3802</f>
        <v>3024</v>
      </c>
      <c r="C3802" s="1" t="s">
        <v>13</v>
      </c>
      <c r="D3802">
        <f>Nodes!J3802</f>
        <v>1</v>
      </c>
    </row>
    <row r="3803">
      <c r="A3803" s="3">
        <f>Nodes!H3803</f>
        <v>311</v>
      </c>
      <c r="B3803" s="3">
        <f>Nodes!I3803</f>
        <v>1202</v>
      </c>
      <c r="C3803" s="1" t="s">
        <v>13</v>
      </c>
      <c r="D3803">
        <f>Nodes!J3803</f>
        <v>4</v>
      </c>
    </row>
    <row r="3804">
      <c r="A3804" s="3">
        <f>Nodes!H3804</f>
        <v>1202</v>
      </c>
      <c r="B3804" s="3">
        <f>Nodes!I3804</f>
        <v>3025</v>
      </c>
      <c r="C3804" s="1" t="s">
        <v>13</v>
      </c>
      <c r="D3804">
        <f>Nodes!J3804</f>
        <v>1</v>
      </c>
    </row>
    <row r="3805">
      <c r="A3805" s="3">
        <f>Nodes!H3805</f>
        <v>1202</v>
      </c>
      <c r="B3805" s="3">
        <f>Nodes!I3805</f>
        <v>1085</v>
      </c>
      <c r="C3805" s="1" t="s">
        <v>13</v>
      </c>
      <c r="D3805">
        <f>Nodes!J3805</f>
        <v>10</v>
      </c>
    </row>
    <row r="3806">
      <c r="A3806" s="3">
        <f>Nodes!H3806</f>
        <v>1085</v>
      </c>
      <c r="B3806" s="3">
        <f>Nodes!I3806</f>
        <v>359</v>
      </c>
      <c r="C3806" s="1" t="s">
        <v>13</v>
      </c>
      <c r="D3806">
        <f>Nodes!J3806</f>
        <v>23</v>
      </c>
    </row>
    <row r="3807">
      <c r="A3807" s="3">
        <f>Nodes!H3807</f>
        <v>311</v>
      </c>
      <c r="B3807" s="3">
        <f>Nodes!I3807</f>
        <v>166</v>
      </c>
      <c r="C3807" s="1" t="s">
        <v>13</v>
      </c>
      <c r="D3807">
        <f>Nodes!J3807</f>
        <v>29</v>
      </c>
    </row>
    <row r="3808">
      <c r="A3808" s="3">
        <f>Nodes!H3808</f>
        <v>311</v>
      </c>
      <c r="B3808" s="3">
        <f>Nodes!I3808</f>
        <v>821</v>
      </c>
      <c r="C3808" s="1" t="s">
        <v>13</v>
      </c>
      <c r="D3808">
        <f>Nodes!J3808</f>
        <v>32</v>
      </c>
    </row>
    <row r="3809">
      <c r="A3809" s="3">
        <f>Nodes!H3809</f>
        <v>311</v>
      </c>
      <c r="B3809" s="3">
        <f>Nodes!I3809</f>
        <v>300</v>
      </c>
      <c r="C3809" s="1" t="s">
        <v>13</v>
      </c>
      <c r="D3809">
        <f>Nodes!J3809</f>
        <v>13</v>
      </c>
    </row>
    <row r="3810">
      <c r="A3810" s="3">
        <f>Nodes!H3810</f>
        <v>300</v>
      </c>
      <c r="B3810" s="3">
        <f>Nodes!I3810</f>
        <v>3026</v>
      </c>
      <c r="C3810" s="1" t="s">
        <v>13</v>
      </c>
      <c r="D3810">
        <f>Nodes!J3810</f>
        <v>1</v>
      </c>
    </row>
    <row r="3811">
      <c r="A3811" s="3">
        <f>Nodes!H3811</f>
        <v>300</v>
      </c>
      <c r="B3811" s="3">
        <f>Nodes!I3811</f>
        <v>2252</v>
      </c>
      <c r="C3811" s="1" t="s">
        <v>13</v>
      </c>
      <c r="D3811">
        <f>Nodes!J3811</f>
        <v>7</v>
      </c>
    </row>
    <row r="3812">
      <c r="A3812" s="3">
        <f>Nodes!H3812</f>
        <v>311</v>
      </c>
      <c r="B3812" s="3">
        <f>Nodes!I3812</f>
        <v>2932</v>
      </c>
      <c r="C3812" s="1" t="s">
        <v>13</v>
      </c>
      <c r="D3812">
        <f>Nodes!J3812</f>
        <v>3</v>
      </c>
    </row>
    <row r="3813">
      <c r="A3813" s="3">
        <f>Nodes!H3813</f>
        <v>311</v>
      </c>
      <c r="B3813" s="3">
        <f>Nodes!I3813</f>
        <v>1807</v>
      </c>
      <c r="C3813" s="1" t="s">
        <v>13</v>
      </c>
      <c r="D3813">
        <f>Nodes!J3813</f>
        <v>10</v>
      </c>
    </row>
    <row r="3814">
      <c r="A3814" s="3">
        <f>Nodes!H3814</f>
        <v>311</v>
      </c>
      <c r="B3814" s="3">
        <f>Nodes!I3814</f>
        <v>381</v>
      </c>
      <c r="C3814" s="1" t="s">
        <v>13</v>
      </c>
      <c r="D3814">
        <f>Nodes!J3814</f>
        <v>23</v>
      </c>
    </row>
    <row r="3815">
      <c r="A3815" s="3">
        <f>Nodes!H3815</f>
        <v>311</v>
      </c>
      <c r="B3815" s="3">
        <f>Nodes!I3815</f>
        <v>296</v>
      </c>
      <c r="C3815" s="1" t="s">
        <v>13</v>
      </c>
      <c r="D3815">
        <f>Nodes!J3815</f>
        <v>7</v>
      </c>
    </row>
    <row r="3816">
      <c r="A3816" s="3">
        <f>Nodes!H3816</f>
        <v>311</v>
      </c>
      <c r="B3816" s="3">
        <f>Nodes!I3816</f>
        <v>3027</v>
      </c>
      <c r="C3816" s="1" t="s">
        <v>13</v>
      </c>
      <c r="D3816">
        <f>Nodes!J3816</f>
        <v>1</v>
      </c>
    </row>
    <row r="3817">
      <c r="A3817" s="3">
        <f>Nodes!H3817</f>
        <v>309</v>
      </c>
      <c r="B3817" s="3">
        <f>Nodes!I3817</f>
        <v>29</v>
      </c>
      <c r="C3817" s="1" t="s">
        <v>13</v>
      </c>
      <c r="D3817">
        <f>Nodes!J3817</f>
        <v>31</v>
      </c>
    </row>
    <row r="3818">
      <c r="A3818" s="3">
        <f>Nodes!H3818</f>
        <v>29</v>
      </c>
      <c r="B3818" s="3">
        <f>Nodes!I3818</f>
        <v>1203</v>
      </c>
      <c r="C3818" s="1" t="s">
        <v>13</v>
      </c>
      <c r="D3818">
        <f>Nodes!J3818</f>
        <v>17</v>
      </c>
    </row>
    <row r="3819">
      <c r="A3819" s="3">
        <f>Nodes!H3819</f>
        <v>1203</v>
      </c>
      <c r="B3819" s="3">
        <f>Nodes!I3819</f>
        <v>3028</v>
      </c>
      <c r="C3819" s="1" t="s">
        <v>13</v>
      </c>
      <c r="D3819">
        <f>Nodes!J3819</f>
        <v>1</v>
      </c>
    </row>
    <row r="3820">
      <c r="A3820" s="3">
        <f>Nodes!H3820</f>
        <v>1203</v>
      </c>
      <c r="B3820" s="3">
        <f>Nodes!I3820</f>
        <v>121</v>
      </c>
      <c r="C3820" s="1" t="s">
        <v>13</v>
      </c>
      <c r="D3820">
        <f>Nodes!J3820</f>
        <v>33</v>
      </c>
    </row>
    <row r="3821">
      <c r="A3821" s="3">
        <f>Nodes!H3821</f>
        <v>1203</v>
      </c>
      <c r="B3821" s="3">
        <f>Nodes!I3821</f>
        <v>696</v>
      </c>
      <c r="C3821" s="1" t="s">
        <v>13</v>
      </c>
      <c r="D3821">
        <f>Nodes!J3821</f>
        <v>19</v>
      </c>
    </row>
    <row r="3822">
      <c r="A3822" s="3">
        <f>Nodes!H3822</f>
        <v>1203</v>
      </c>
      <c r="B3822" s="3">
        <f>Nodes!I3822</f>
        <v>1204</v>
      </c>
      <c r="C3822" s="1" t="s">
        <v>13</v>
      </c>
      <c r="D3822">
        <f>Nodes!J3822</f>
        <v>2</v>
      </c>
    </row>
    <row r="3823">
      <c r="A3823" s="3">
        <f>Nodes!H3823</f>
        <v>1204</v>
      </c>
      <c r="B3823" s="3">
        <f>Nodes!I3823</f>
        <v>310</v>
      </c>
      <c r="C3823" s="1" t="s">
        <v>13</v>
      </c>
      <c r="D3823">
        <f>Nodes!J3823</f>
        <v>13</v>
      </c>
    </row>
    <row r="3824">
      <c r="A3824" s="3">
        <f>Nodes!H3824</f>
        <v>29</v>
      </c>
      <c r="B3824" s="3">
        <f>Nodes!I3824</f>
        <v>1084</v>
      </c>
      <c r="C3824" s="1" t="s">
        <v>13</v>
      </c>
      <c r="D3824">
        <f>Nodes!J3824</f>
        <v>8</v>
      </c>
    </row>
    <row r="3825">
      <c r="A3825" s="3">
        <f>Nodes!H3825</f>
        <v>1041</v>
      </c>
      <c r="B3825" s="3">
        <f>Nodes!I3825</f>
        <v>311</v>
      </c>
      <c r="C3825" s="1" t="s">
        <v>13</v>
      </c>
      <c r="D3825">
        <f>Nodes!J3825</f>
        <v>29</v>
      </c>
    </row>
    <row r="3826">
      <c r="A3826" s="3">
        <f>Nodes!H3826</f>
        <v>311</v>
      </c>
      <c r="B3826" s="3">
        <f>Nodes!I3826</f>
        <v>3029</v>
      </c>
      <c r="C3826" s="1" t="s">
        <v>13</v>
      </c>
      <c r="D3826">
        <f>Nodes!J3826</f>
        <v>1</v>
      </c>
    </row>
    <row r="3827">
      <c r="A3827" s="3">
        <f>Nodes!H3827</f>
        <v>309</v>
      </c>
      <c r="B3827" s="3">
        <f>Nodes!I3827</f>
        <v>1205</v>
      </c>
      <c r="C3827" s="1" t="s">
        <v>13</v>
      </c>
      <c r="D3827">
        <f>Nodes!J3827</f>
        <v>7</v>
      </c>
    </row>
    <row r="3828">
      <c r="A3828" s="3">
        <f>Nodes!H3828</f>
        <v>1205</v>
      </c>
      <c r="B3828" s="3">
        <f>Nodes!I3828</f>
        <v>1041</v>
      </c>
      <c r="C3828" s="1" t="s">
        <v>13</v>
      </c>
      <c r="D3828">
        <f>Nodes!J3828</f>
        <v>20</v>
      </c>
    </row>
    <row r="3829">
      <c r="A3829" s="3">
        <f>Nodes!H3829</f>
        <v>1041</v>
      </c>
      <c r="B3829" s="3">
        <f>Nodes!I3829</f>
        <v>1483</v>
      </c>
      <c r="C3829" s="1" t="s">
        <v>13</v>
      </c>
      <c r="D3829">
        <f>Nodes!J3829</f>
        <v>14</v>
      </c>
    </row>
    <row r="3830">
      <c r="A3830" s="3">
        <f>Nodes!H3830</f>
        <v>1205</v>
      </c>
      <c r="B3830" s="3">
        <f>Nodes!I3830</f>
        <v>1203</v>
      </c>
      <c r="C3830" s="1" t="s">
        <v>13</v>
      </c>
      <c r="D3830">
        <f>Nodes!J3830</f>
        <v>17</v>
      </c>
    </row>
    <row r="3831">
      <c r="A3831" s="3">
        <f>Nodes!H3831</f>
        <v>1203</v>
      </c>
      <c r="B3831" s="3">
        <f>Nodes!I3831</f>
        <v>1206</v>
      </c>
      <c r="C3831" s="1" t="s">
        <v>13</v>
      </c>
      <c r="D3831">
        <f>Nodes!J3831</f>
        <v>5</v>
      </c>
    </row>
    <row r="3832">
      <c r="A3832" s="3">
        <f>Nodes!H3832</f>
        <v>1206</v>
      </c>
      <c r="B3832" s="3">
        <f>Nodes!I3832</f>
        <v>1207</v>
      </c>
      <c r="C3832" s="1" t="s">
        <v>13</v>
      </c>
      <c r="D3832">
        <f>Nodes!J3832</f>
        <v>2</v>
      </c>
    </row>
    <row r="3833">
      <c r="A3833" s="3">
        <f>Nodes!H3833</f>
        <v>1207</v>
      </c>
      <c r="B3833" s="3">
        <f>Nodes!I3833</f>
        <v>1206</v>
      </c>
      <c r="C3833" s="1" t="s">
        <v>13</v>
      </c>
      <c r="D3833">
        <f>Nodes!J3833</f>
        <v>5</v>
      </c>
    </row>
    <row r="3834">
      <c r="A3834" s="3">
        <f>Nodes!H3834</f>
        <v>1206</v>
      </c>
      <c r="B3834" s="3">
        <f>Nodes!I3834</f>
        <v>208</v>
      </c>
      <c r="C3834" s="1" t="s">
        <v>13</v>
      </c>
      <c r="D3834">
        <f>Nodes!J3834</f>
        <v>36</v>
      </c>
    </row>
    <row r="3835">
      <c r="A3835" s="3">
        <f>Nodes!H3835</f>
        <v>208</v>
      </c>
      <c r="B3835" s="3">
        <f>Nodes!I3835</f>
        <v>1206</v>
      </c>
      <c r="C3835" s="1" t="s">
        <v>13</v>
      </c>
      <c r="D3835">
        <f>Nodes!J3835</f>
        <v>5</v>
      </c>
    </row>
    <row r="3836">
      <c r="A3836" s="3">
        <f>Nodes!H3836</f>
        <v>1205</v>
      </c>
      <c r="B3836" s="3">
        <f>Nodes!I3836</f>
        <v>1476</v>
      </c>
      <c r="C3836" s="1" t="s">
        <v>13</v>
      </c>
      <c r="D3836">
        <f>Nodes!J3836</f>
        <v>3</v>
      </c>
    </row>
    <row r="3837">
      <c r="A3837" s="3">
        <f>Nodes!H3837</f>
        <v>1205</v>
      </c>
      <c r="B3837" s="3">
        <f>Nodes!I3837</f>
        <v>208</v>
      </c>
      <c r="C3837" s="1" t="s">
        <v>13</v>
      </c>
      <c r="D3837">
        <f>Nodes!J3837</f>
        <v>36</v>
      </c>
    </row>
    <row r="3838">
      <c r="A3838" s="3">
        <f>Nodes!H3838</f>
        <v>208</v>
      </c>
      <c r="B3838" s="3">
        <f>Nodes!I3838</f>
        <v>1205</v>
      </c>
      <c r="C3838" s="1" t="s">
        <v>13</v>
      </c>
      <c r="D3838">
        <f>Nodes!J3838</f>
        <v>7</v>
      </c>
    </row>
    <row r="3839">
      <c r="A3839" s="3">
        <f>Nodes!H3839</f>
        <v>1205</v>
      </c>
      <c r="B3839" s="3">
        <f>Nodes!I3839</f>
        <v>3030</v>
      </c>
      <c r="C3839" s="1" t="s">
        <v>13</v>
      </c>
      <c r="D3839">
        <f>Nodes!J3839</f>
        <v>1</v>
      </c>
    </row>
    <row r="3840">
      <c r="A3840" s="3">
        <f>Nodes!H3840</f>
        <v>309</v>
      </c>
      <c r="B3840" s="3">
        <f>Nodes!I3840</f>
        <v>3031</v>
      </c>
      <c r="C3840" s="1" t="s">
        <v>13</v>
      </c>
      <c r="D3840">
        <f>Nodes!J3840</f>
        <v>3</v>
      </c>
    </row>
    <row r="3841">
      <c r="A3841" s="3">
        <f>Nodes!H3841</f>
        <v>309</v>
      </c>
      <c r="B3841" s="3">
        <f>Nodes!I3841</f>
        <v>783</v>
      </c>
      <c r="C3841" s="1" t="s">
        <v>13</v>
      </c>
      <c r="D3841">
        <f>Nodes!J3841</f>
        <v>6</v>
      </c>
    </row>
    <row r="3842">
      <c r="A3842" s="3">
        <f>Nodes!H3842</f>
        <v>783</v>
      </c>
      <c r="B3842" s="3">
        <f>Nodes!I3842</f>
        <v>2252</v>
      </c>
      <c r="C3842" s="1" t="s">
        <v>13</v>
      </c>
      <c r="D3842">
        <f>Nodes!J3842</f>
        <v>7</v>
      </c>
    </row>
    <row r="3843">
      <c r="A3843" s="3">
        <f>Nodes!H3843</f>
        <v>309</v>
      </c>
      <c r="B3843" s="3">
        <f>Nodes!I3843</f>
        <v>277</v>
      </c>
      <c r="C3843" s="1" t="s">
        <v>13</v>
      </c>
      <c r="D3843">
        <f>Nodes!J3843</f>
        <v>9</v>
      </c>
    </row>
    <row r="3844">
      <c r="A3844" s="3">
        <f>Nodes!H3844</f>
        <v>277</v>
      </c>
      <c r="B3844" s="3">
        <f>Nodes!I3844</f>
        <v>3032</v>
      </c>
      <c r="C3844" s="1" t="s">
        <v>13</v>
      </c>
      <c r="D3844">
        <f>Nodes!J3844</f>
        <v>1</v>
      </c>
    </row>
    <row r="3845">
      <c r="A3845" s="3">
        <f>Nodes!H3845</f>
        <v>277</v>
      </c>
      <c r="B3845" s="3">
        <f>Nodes!I3845</f>
        <v>1041</v>
      </c>
      <c r="C3845" s="1" t="s">
        <v>13</v>
      </c>
      <c r="D3845">
        <f>Nodes!J3845</f>
        <v>20</v>
      </c>
    </row>
    <row r="3846">
      <c r="A3846" s="3">
        <f>Nodes!H3846</f>
        <v>309</v>
      </c>
      <c r="B3846" s="3">
        <f>Nodes!I3846</f>
        <v>1451</v>
      </c>
      <c r="C3846" s="1" t="s">
        <v>13</v>
      </c>
      <c r="D3846">
        <f>Nodes!J3846</f>
        <v>3</v>
      </c>
    </row>
    <row r="3847">
      <c r="A3847" s="3">
        <f>Nodes!H3847</f>
        <v>309</v>
      </c>
      <c r="B3847" s="3">
        <f>Nodes!I3847</f>
        <v>3033</v>
      </c>
      <c r="C3847" s="1" t="s">
        <v>13</v>
      </c>
      <c r="D3847">
        <f>Nodes!J3847</f>
        <v>1</v>
      </c>
    </row>
    <row r="3848">
      <c r="A3848" s="3">
        <f>Nodes!H3848</f>
        <v>309</v>
      </c>
      <c r="B3848" s="3">
        <f>Nodes!I3848</f>
        <v>1208</v>
      </c>
      <c r="C3848" s="1" t="s">
        <v>13</v>
      </c>
      <c r="D3848">
        <f>Nodes!J3848</f>
        <v>9</v>
      </c>
    </row>
    <row r="3849">
      <c r="A3849" s="3">
        <f>Nodes!H3849</f>
        <v>1208</v>
      </c>
      <c r="B3849" s="3">
        <f>Nodes!I3849</f>
        <v>1041</v>
      </c>
      <c r="C3849" s="1" t="s">
        <v>13</v>
      </c>
      <c r="D3849">
        <f>Nodes!J3849</f>
        <v>20</v>
      </c>
    </row>
    <row r="3850">
      <c r="A3850" s="3">
        <f>Nodes!H3850</f>
        <v>1208</v>
      </c>
      <c r="B3850" s="3">
        <f>Nodes!I3850</f>
        <v>311</v>
      </c>
      <c r="C3850" s="1" t="s">
        <v>13</v>
      </c>
      <c r="D3850">
        <f>Nodes!J3850</f>
        <v>29</v>
      </c>
    </row>
    <row r="3851">
      <c r="A3851" s="3">
        <f>Nodes!H3851</f>
        <v>311</v>
      </c>
      <c r="B3851" s="3">
        <f>Nodes!I3851</f>
        <v>1533</v>
      </c>
      <c r="C3851" s="1" t="s">
        <v>13</v>
      </c>
      <c r="D3851">
        <f>Nodes!J3851</f>
        <v>12</v>
      </c>
    </row>
    <row r="3852">
      <c r="A3852" s="3">
        <f>Nodes!H3852</f>
        <v>311</v>
      </c>
      <c r="B3852" s="3">
        <f>Nodes!I3852</f>
        <v>1210</v>
      </c>
      <c r="C3852" s="1" t="s">
        <v>13</v>
      </c>
      <c r="D3852">
        <f>Nodes!J3852</f>
        <v>3</v>
      </c>
    </row>
    <row r="3853">
      <c r="A3853" s="3">
        <f>Nodes!H3853</f>
        <v>1208</v>
      </c>
      <c r="B3853" s="3">
        <f>Nodes!I3853</f>
        <v>2252</v>
      </c>
      <c r="C3853" s="1" t="s">
        <v>13</v>
      </c>
      <c r="D3853">
        <f>Nodes!J3853</f>
        <v>7</v>
      </c>
    </row>
    <row r="3854">
      <c r="A3854" s="3">
        <f>Nodes!H3854</f>
        <v>309</v>
      </c>
      <c r="B3854" s="3">
        <f>Nodes!I3854</f>
        <v>3034</v>
      </c>
      <c r="C3854" s="1" t="s">
        <v>13</v>
      </c>
      <c r="D3854">
        <f>Nodes!J3854</f>
        <v>1</v>
      </c>
    </row>
    <row r="3855">
      <c r="A3855" s="3">
        <f>Nodes!H3855</f>
        <v>309</v>
      </c>
      <c r="B3855" s="3">
        <f>Nodes!I3855</f>
        <v>303</v>
      </c>
      <c r="C3855" s="1" t="s">
        <v>13</v>
      </c>
      <c r="D3855">
        <f>Nodes!J3855</f>
        <v>33</v>
      </c>
    </row>
    <row r="3856">
      <c r="A3856" s="3">
        <f>Nodes!H3856</f>
        <v>309</v>
      </c>
      <c r="B3856" s="3">
        <f>Nodes!I3856</f>
        <v>3035</v>
      </c>
      <c r="C3856" s="1" t="s">
        <v>13</v>
      </c>
      <c r="D3856">
        <f>Nodes!J3856</f>
        <v>1</v>
      </c>
    </row>
    <row r="3857">
      <c r="A3857" s="3">
        <f>Nodes!H3857</f>
        <v>309</v>
      </c>
      <c r="B3857" s="3">
        <f>Nodes!I3857</f>
        <v>121</v>
      </c>
      <c r="C3857" s="1" t="s">
        <v>13</v>
      </c>
      <c r="D3857">
        <f>Nodes!J3857</f>
        <v>33</v>
      </c>
    </row>
    <row r="3858">
      <c r="A3858" s="3">
        <f>Nodes!H3858</f>
        <v>309</v>
      </c>
      <c r="B3858" s="3">
        <f>Nodes!I3858</f>
        <v>3036</v>
      </c>
      <c r="C3858" s="1" t="s">
        <v>13</v>
      </c>
      <c r="D3858">
        <f>Nodes!J3858</f>
        <v>2</v>
      </c>
    </row>
    <row r="3859">
      <c r="A3859" s="3">
        <f>Nodes!H3859</f>
        <v>1203</v>
      </c>
      <c r="B3859" s="3">
        <f>Nodes!I3859</f>
        <v>309</v>
      </c>
      <c r="C3859" s="1" t="s">
        <v>13</v>
      </c>
      <c r="D3859">
        <f>Nodes!J3859</f>
        <v>27</v>
      </c>
    </row>
    <row r="3860">
      <c r="A3860" s="3">
        <f>Nodes!H3860</f>
        <v>309</v>
      </c>
      <c r="B3860" s="3">
        <f>Nodes!I3860</f>
        <v>3037</v>
      </c>
      <c r="C3860" s="1" t="s">
        <v>13</v>
      </c>
      <c r="D3860">
        <f>Nodes!J3860</f>
        <v>1</v>
      </c>
    </row>
    <row r="3861">
      <c r="A3861" s="3">
        <f>Nodes!H3861</f>
        <v>309</v>
      </c>
      <c r="B3861" s="3">
        <f>Nodes!I3861</f>
        <v>1209</v>
      </c>
      <c r="C3861" s="1" t="s">
        <v>13</v>
      </c>
      <c r="D3861">
        <f>Nodes!J3861</f>
        <v>6</v>
      </c>
    </row>
    <row r="3862">
      <c r="A3862" s="3">
        <f>Nodes!H3862</f>
        <v>1209</v>
      </c>
      <c r="B3862" s="3">
        <f>Nodes!I3862</f>
        <v>1210</v>
      </c>
      <c r="C3862" s="1" t="s">
        <v>13</v>
      </c>
      <c r="D3862">
        <f>Nodes!J3862</f>
        <v>3</v>
      </c>
    </row>
    <row r="3863">
      <c r="A3863" s="3">
        <f>Nodes!H3863</f>
        <v>1210</v>
      </c>
      <c r="B3863" s="3">
        <f>Nodes!I3863</f>
        <v>1209</v>
      </c>
      <c r="C3863" s="1" t="s">
        <v>13</v>
      </c>
      <c r="D3863">
        <f>Nodes!J3863</f>
        <v>6</v>
      </c>
    </row>
    <row r="3864">
      <c r="A3864" s="3">
        <f>Nodes!H3864</f>
        <v>1209</v>
      </c>
      <c r="B3864" s="3">
        <f>Nodes!I3864</f>
        <v>2582</v>
      </c>
      <c r="C3864" s="1" t="s">
        <v>13</v>
      </c>
      <c r="D3864">
        <f>Nodes!J3864</f>
        <v>3</v>
      </c>
    </row>
    <row r="3865">
      <c r="A3865" s="3">
        <f>Nodes!H3865</f>
        <v>309</v>
      </c>
      <c r="B3865" s="3">
        <f>Nodes!I3865</f>
        <v>1211</v>
      </c>
      <c r="C3865" s="1" t="s">
        <v>13</v>
      </c>
      <c r="D3865">
        <f>Nodes!J3865</f>
        <v>20</v>
      </c>
    </row>
    <row r="3866">
      <c r="A3866" s="3">
        <f>Nodes!H3866</f>
        <v>1211</v>
      </c>
      <c r="B3866" s="3">
        <f>Nodes!I3866</f>
        <v>309</v>
      </c>
      <c r="C3866" s="1" t="s">
        <v>13</v>
      </c>
      <c r="D3866">
        <f>Nodes!J3866</f>
        <v>27</v>
      </c>
    </row>
    <row r="3867">
      <c r="A3867" s="3">
        <f>Nodes!H3867</f>
        <v>1211</v>
      </c>
      <c r="B3867" s="3">
        <f>Nodes!I3867</f>
        <v>261</v>
      </c>
      <c r="C3867" s="1" t="s">
        <v>13</v>
      </c>
      <c r="D3867">
        <f>Nodes!J3867</f>
        <v>32</v>
      </c>
    </row>
    <row r="3868">
      <c r="A3868" s="3">
        <f>Nodes!H3868</f>
        <v>261</v>
      </c>
      <c r="B3868" s="3">
        <f>Nodes!I3868</f>
        <v>3038</v>
      </c>
      <c r="C3868" s="1" t="s">
        <v>13</v>
      </c>
      <c r="D3868">
        <f>Nodes!J3868</f>
        <v>1</v>
      </c>
    </row>
    <row r="3869">
      <c r="A3869" s="3">
        <f>Nodes!H3869</f>
        <v>15</v>
      </c>
      <c r="B3869" s="3">
        <f>Nodes!I3869</f>
        <v>1212</v>
      </c>
      <c r="C3869" s="1" t="s">
        <v>13</v>
      </c>
      <c r="D3869">
        <f>Nodes!J3869</f>
        <v>4</v>
      </c>
    </row>
    <row r="3870">
      <c r="A3870" s="3">
        <f>Nodes!H3870</f>
        <v>1212</v>
      </c>
      <c r="B3870" s="3">
        <f>Nodes!I3870</f>
        <v>303</v>
      </c>
      <c r="C3870" s="1" t="s">
        <v>13</v>
      </c>
      <c r="D3870">
        <f>Nodes!J3870</f>
        <v>33</v>
      </c>
    </row>
    <row r="3871">
      <c r="A3871" s="3">
        <f>Nodes!H3871</f>
        <v>261</v>
      </c>
      <c r="B3871" s="3">
        <f>Nodes!I3871</f>
        <v>303</v>
      </c>
      <c r="C3871" s="1" t="s">
        <v>13</v>
      </c>
      <c r="D3871">
        <f>Nodes!J3871</f>
        <v>33</v>
      </c>
    </row>
    <row r="3872">
      <c r="A3872" s="3">
        <f>Nodes!H3872</f>
        <v>1211</v>
      </c>
      <c r="B3872" s="3">
        <f>Nodes!I3872</f>
        <v>93</v>
      </c>
      <c r="C3872" s="1" t="s">
        <v>13</v>
      </c>
      <c r="D3872">
        <f>Nodes!J3872</f>
        <v>26</v>
      </c>
    </row>
    <row r="3873">
      <c r="A3873" s="3">
        <f>Nodes!H3873</f>
        <v>309</v>
      </c>
      <c r="B3873" s="3">
        <f>Nodes!I3873</f>
        <v>3039</v>
      </c>
      <c r="C3873" s="1" t="s">
        <v>13</v>
      </c>
      <c r="D3873">
        <f>Nodes!J3873</f>
        <v>1</v>
      </c>
    </row>
    <row r="3874">
      <c r="A3874" s="3">
        <f>Nodes!H3874</f>
        <v>201</v>
      </c>
      <c r="B3874" s="3">
        <f>Nodes!I3874</f>
        <v>3040</v>
      </c>
      <c r="C3874" s="1" t="s">
        <v>13</v>
      </c>
      <c r="D3874">
        <f>Nodes!J3874</f>
        <v>2</v>
      </c>
    </row>
    <row r="3875">
      <c r="A3875" s="3">
        <f>Nodes!H3875</f>
        <v>201</v>
      </c>
      <c r="B3875" s="3">
        <f>Nodes!I3875</f>
        <v>118</v>
      </c>
      <c r="C3875" s="1" t="s">
        <v>13</v>
      </c>
      <c r="D3875">
        <f>Nodes!J3875</f>
        <v>117</v>
      </c>
    </row>
    <row r="3876">
      <c r="A3876" s="3">
        <f>Nodes!H3876</f>
        <v>118</v>
      </c>
      <c r="B3876" s="3">
        <f>Nodes!I3876</f>
        <v>17</v>
      </c>
      <c r="C3876" s="1" t="s">
        <v>13</v>
      </c>
      <c r="D3876">
        <f>Nodes!J3876</f>
        <v>62</v>
      </c>
    </row>
    <row r="3877">
      <c r="A3877" s="3">
        <f>Nodes!H3877</f>
        <v>201</v>
      </c>
      <c r="B3877" s="3">
        <f>Nodes!I3877</f>
        <v>827</v>
      </c>
      <c r="C3877" s="1" t="s">
        <v>13</v>
      </c>
      <c r="D3877">
        <f>Nodes!J3877</f>
        <v>8</v>
      </c>
    </row>
    <row r="3878">
      <c r="A3878" s="3">
        <f>Nodes!H3878</f>
        <v>201</v>
      </c>
      <c r="B3878" s="3">
        <f>Nodes!I3878</f>
        <v>2977</v>
      </c>
      <c r="C3878" s="1" t="s">
        <v>13</v>
      </c>
      <c r="D3878">
        <f>Nodes!J3878</f>
        <v>2</v>
      </c>
    </row>
    <row r="3879">
      <c r="A3879" s="3">
        <f>Nodes!H3879</f>
        <v>201</v>
      </c>
      <c r="B3879" s="3">
        <f>Nodes!I3879</f>
        <v>1213</v>
      </c>
      <c r="C3879" s="1" t="s">
        <v>13</v>
      </c>
      <c r="D3879">
        <f>Nodes!J3879</f>
        <v>4</v>
      </c>
    </row>
    <row r="3880">
      <c r="A3880" s="3">
        <f>Nodes!H3880</f>
        <v>1213</v>
      </c>
      <c r="B3880" s="3">
        <f>Nodes!I3880</f>
        <v>1214</v>
      </c>
      <c r="C3880" s="1" t="s">
        <v>13</v>
      </c>
      <c r="D3880">
        <f>Nodes!J3880</f>
        <v>2</v>
      </c>
    </row>
    <row r="3881">
      <c r="A3881" s="3">
        <f>Nodes!H3881</f>
        <v>1214</v>
      </c>
      <c r="B3881" s="3">
        <f>Nodes!I3881</f>
        <v>1213</v>
      </c>
      <c r="C3881" s="1" t="s">
        <v>13</v>
      </c>
      <c r="D3881">
        <f>Nodes!J3881</f>
        <v>4</v>
      </c>
    </row>
    <row r="3882">
      <c r="A3882" s="3">
        <f>Nodes!H3882</f>
        <v>201</v>
      </c>
      <c r="B3882" s="3">
        <f>Nodes!I3882</f>
        <v>192</v>
      </c>
      <c r="C3882" s="1" t="s">
        <v>13</v>
      </c>
      <c r="D3882">
        <f>Nodes!J3882</f>
        <v>63</v>
      </c>
    </row>
    <row r="3883">
      <c r="A3883" s="3">
        <f>Nodes!H3883</f>
        <v>192</v>
      </c>
      <c r="B3883" s="3">
        <f>Nodes!I3883</f>
        <v>54</v>
      </c>
      <c r="C3883" s="1" t="s">
        <v>13</v>
      </c>
      <c r="D3883">
        <f>Nodes!J3883</f>
        <v>27</v>
      </c>
    </row>
    <row r="3884">
      <c r="A3884" s="3">
        <f>Nodes!H3884</f>
        <v>54</v>
      </c>
      <c r="B3884" s="3">
        <f>Nodes!I3884</f>
        <v>1215</v>
      </c>
      <c r="C3884" s="1" t="s">
        <v>13</v>
      </c>
      <c r="D3884">
        <f>Nodes!J3884</f>
        <v>3</v>
      </c>
    </row>
    <row r="3885">
      <c r="A3885" s="3">
        <f>Nodes!H3885</f>
        <v>1215</v>
      </c>
      <c r="B3885" s="3">
        <f>Nodes!I3885</f>
        <v>54</v>
      </c>
      <c r="C3885" s="1" t="s">
        <v>13</v>
      </c>
      <c r="D3885">
        <f>Nodes!J3885</f>
        <v>27</v>
      </c>
    </row>
    <row r="3886">
      <c r="A3886" s="3">
        <f>Nodes!H3886</f>
        <v>201</v>
      </c>
      <c r="B3886" s="3">
        <f>Nodes!I3886</f>
        <v>3041</v>
      </c>
      <c r="C3886" s="1" t="s">
        <v>13</v>
      </c>
      <c r="D3886">
        <f>Nodes!J3886</f>
        <v>1</v>
      </c>
    </row>
    <row r="3887">
      <c r="A3887" s="3">
        <f>Nodes!H3887</f>
        <v>201</v>
      </c>
      <c r="B3887" s="3">
        <f>Nodes!I3887</f>
        <v>76</v>
      </c>
      <c r="C3887" s="1" t="s">
        <v>13</v>
      </c>
      <c r="D3887">
        <f>Nodes!J3887</f>
        <v>24</v>
      </c>
    </row>
    <row r="3888">
      <c r="A3888" s="3">
        <f>Nodes!H3888</f>
        <v>76</v>
      </c>
      <c r="B3888" s="3">
        <f>Nodes!I3888</f>
        <v>876</v>
      </c>
      <c r="C3888" s="1" t="s">
        <v>13</v>
      </c>
      <c r="D3888">
        <f>Nodes!J3888</f>
        <v>6</v>
      </c>
    </row>
    <row r="3889">
      <c r="A3889" s="3">
        <f>Nodes!H3889</f>
        <v>876</v>
      </c>
      <c r="B3889" s="3">
        <f>Nodes!I3889</f>
        <v>76</v>
      </c>
      <c r="C3889" s="1" t="s">
        <v>13</v>
      </c>
      <c r="D3889">
        <f>Nodes!J3889</f>
        <v>24</v>
      </c>
    </row>
    <row r="3890">
      <c r="A3890" s="3">
        <f>Nodes!H3890</f>
        <v>201</v>
      </c>
      <c r="B3890" s="3">
        <f>Nodes!I3890</f>
        <v>349</v>
      </c>
      <c r="C3890" s="1" t="s">
        <v>13</v>
      </c>
      <c r="D3890">
        <f>Nodes!J3890</f>
        <v>59</v>
      </c>
    </row>
    <row r="3891">
      <c r="A3891" s="3">
        <f>Nodes!H3891</f>
        <v>349</v>
      </c>
      <c r="B3891" s="3">
        <f>Nodes!I3891</f>
        <v>3042</v>
      </c>
      <c r="C3891" s="1" t="s">
        <v>13</v>
      </c>
      <c r="D3891">
        <f>Nodes!J3891</f>
        <v>1</v>
      </c>
    </row>
    <row r="3892">
      <c r="A3892" s="3">
        <f>Nodes!H3892</f>
        <v>349</v>
      </c>
      <c r="B3892" s="3">
        <f>Nodes!I3892</f>
        <v>587</v>
      </c>
      <c r="C3892" s="1" t="s">
        <v>13</v>
      </c>
      <c r="D3892">
        <f>Nodes!J3892</f>
        <v>6</v>
      </c>
    </row>
    <row r="3893">
      <c r="A3893" s="3">
        <f>Nodes!H3893</f>
        <v>349</v>
      </c>
      <c r="B3893" s="3">
        <f>Nodes!I3893</f>
        <v>3043</v>
      </c>
      <c r="C3893" s="1" t="s">
        <v>13</v>
      </c>
      <c r="D3893">
        <f>Nodes!J3893</f>
        <v>1</v>
      </c>
    </row>
    <row r="3894">
      <c r="A3894" s="3">
        <f>Nodes!H3894</f>
        <v>1216</v>
      </c>
      <c r="B3894" s="3">
        <f>Nodes!I3894</f>
        <v>3044</v>
      </c>
      <c r="C3894" s="1" t="s">
        <v>13</v>
      </c>
      <c r="D3894">
        <f>Nodes!J3894</f>
        <v>5</v>
      </c>
    </row>
    <row r="3895">
      <c r="A3895" s="3">
        <f>Nodes!H3895</f>
        <v>312</v>
      </c>
      <c r="B3895" s="3">
        <f>Nodes!I3895</f>
        <v>1217</v>
      </c>
      <c r="C3895" s="1" t="s">
        <v>13</v>
      </c>
      <c r="D3895">
        <f>Nodes!J3895</f>
        <v>5</v>
      </c>
    </row>
    <row r="3896">
      <c r="A3896" s="3">
        <f>Nodes!H3896</f>
        <v>1217</v>
      </c>
      <c r="B3896" s="3">
        <f>Nodes!I3896</f>
        <v>9</v>
      </c>
      <c r="C3896" s="1" t="s">
        <v>13</v>
      </c>
      <c r="D3896">
        <f>Nodes!J3896</f>
        <v>191</v>
      </c>
    </row>
    <row r="3897">
      <c r="A3897" s="3">
        <f>Nodes!H3897</f>
        <v>9</v>
      </c>
      <c r="B3897" s="3">
        <f>Nodes!I3897</f>
        <v>1217</v>
      </c>
      <c r="C3897" s="1" t="s">
        <v>13</v>
      </c>
      <c r="D3897">
        <f>Nodes!J3897</f>
        <v>5</v>
      </c>
    </row>
    <row r="3898">
      <c r="A3898" s="3">
        <f>Nodes!H3898</f>
        <v>1217</v>
      </c>
      <c r="B3898" s="3">
        <f>Nodes!I3898</f>
        <v>1903</v>
      </c>
      <c r="C3898" s="1" t="s">
        <v>13</v>
      </c>
      <c r="D3898">
        <f>Nodes!J3898</f>
        <v>12</v>
      </c>
    </row>
    <row r="3899">
      <c r="A3899" s="3">
        <f>Nodes!H3899</f>
        <v>1217</v>
      </c>
      <c r="B3899" s="3">
        <f>Nodes!I3899</f>
        <v>59</v>
      </c>
      <c r="C3899" s="1" t="s">
        <v>13</v>
      </c>
      <c r="D3899">
        <f>Nodes!J3899</f>
        <v>18</v>
      </c>
    </row>
    <row r="3900">
      <c r="A3900" s="3">
        <f>Nodes!H3900</f>
        <v>312</v>
      </c>
      <c r="B3900" s="3">
        <f>Nodes!I3900</f>
        <v>312</v>
      </c>
      <c r="C3900" s="1" t="s">
        <v>13</v>
      </c>
      <c r="D3900">
        <f>Nodes!J3900</f>
        <v>101</v>
      </c>
    </row>
    <row r="3901">
      <c r="A3901" s="3">
        <f>Nodes!H3901</f>
        <v>312</v>
      </c>
      <c r="B3901" s="3">
        <f>Nodes!I3901</f>
        <v>3045</v>
      </c>
      <c r="C3901" s="1" t="s">
        <v>13</v>
      </c>
      <c r="D3901">
        <f>Nodes!J3901</f>
        <v>1</v>
      </c>
    </row>
    <row r="3902">
      <c r="A3902" s="3">
        <f>Nodes!H3902</f>
        <v>1218</v>
      </c>
      <c r="B3902" s="3">
        <f>Nodes!I3902</f>
        <v>312</v>
      </c>
      <c r="C3902" s="1" t="s">
        <v>13</v>
      </c>
      <c r="D3902">
        <f>Nodes!J3902</f>
        <v>101</v>
      </c>
    </row>
    <row r="3903">
      <c r="A3903" s="3">
        <f>Nodes!H3903</f>
        <v>312</v>
      </c>
      <c r="B3903" s="3">
        <f>Nodes!I3903</f>
        <v>882</v>
      </c>
      <c r="C3903" s="1" t="s">
        <v>13</v>
      </c>
      <c r="D3903">
        <f>Nodes!J3903</f>
        <v>7</v>
      </c>
    </row>
    <row r="3904">
      <c r="A3904" s="3">
        <f>Nodes!H3904</f>
        <v>211</v>
      </c>
      <c r="B3904" s="3">
        <f>Nodes!I3904</f>
        <v>313</v>
      </c>
      <c r="C3904" s="1" t="s">
        <v>13</v>
      </c>
      <c r="D3904">
        <f>Nodes!J3904</f>
        <v>37</v>
      </c>
    </row>
    <row r="3905">
      <c r="A3905" s="3">
        <f>Nodes!H3905</f>
        <v>313</v>
      </c>
      <c r="B3905" s="3">
        <f>Nodes!I3905</f>
        <v>1219</v>
      </c>
      <c r="C3905" s="1" t="s">
        <v>13</v>
      </c>
      <c r="D3905">
        <f>Nodes!J3905</f>
        <v>2</v>
      </c>
    </row>
    <row r="3906">
      <c r="A3906" s="3">
        <f>Nodes!H3906</f>
        <v>1219</v>
      </c>
      <c r="B3906" s="3">
        <f>Nodes!I3906</f>
        <v>479</v>
      </c>
      <c r="C3906" s="1" t="s">
        <v>13</v>
      </c>
      <c r="D3906">
        <f>Nodes!J3906</f>
        <v>6</v>
      </c>
    </row>
    <row r="3907">
      <c r="A3907" s="3">
        <f>Nodes!H3907</f>
        <v>313</v>
      </c>
      <c r="B3907" s="3">
        <f>Nodes!I3907</f>
        <v>1220</v>
      </c>
      <c r="C3907" s="1" t="s">
        <v>13</v>
      </c>
      <c r="D3907">
        <f>Nodes!J3907</f>
        <v>6</v>
      </c>
    </row>
    <row r="3908">
      <c r="A3908" s="3">
        <f>Nodes!H3908</f>
        <v>1220</v>
      </c>
      <c r="B3908" s="3">
        <f>Nodes!I3908</f>
        <v>1221</v>
      </c>
      <c r="C3908" s="1" t="s">
        <v>13</v>
      </c>
      <c r="D3908">
        <f>Nodes!J3908</f>
        <v>9</v>
      </c>
    </row>
    <row r="3909">
      <c r="A3909" s="3">
        <f>Nodes!H3909</f>
        <v>1221</v>
      </c>
      <c r="B3909" s="3">
        <f>Nodes!I3909</f>
        <v>3046</v>
      </c>
      <c r="C3909" s="1" t="s">
        <v>13</v>
      </c>
      <c r="D3909">
        <f>Nodes!J3909</f>
        <v>1</v>
      </c>
    </row>
    <row r="3910">
      <c r="A3910" s="3">
        <f>Nodes!H3910</f>
        <v>1221</v>
      </c>
      <c r="B3910" s="3">
        <f>Nodes!I3910</f>
        <v>747</v>
      </c>
      <c r="C3910" s="1" t="s">
        <v>13</v>
      </c>
      <c r="D3910">
        <f>Nodes!J3910</f>
        <v>4</v>
      </c>
    </row>
    <row r="3911">
      <c r="A3911" s="3">
        <f>Nodes!H3911</f>
        <v>1221</v>
      </c>
      <c r="B3911" s="3">
        <f>Nodes!I3911</f>
        <v>3047</v>
      </c>
      <c r="C3911" s="1" t="s">
        <v>13</v>
      </c>
      <c r="D3911">
        <f>Nodes!J3911</f>
        <v>1</v>
      </c>
    </row>
    <row r="3912">
      <c r="A3912" s="3">
        <f>Nodes!H3912</f>
        <v>1221</v>
      </c>
      <c r="B3912" s="3">
        <f>Nodes!I3912</f>
        <v>3048</v>
      </c>
      <c r="C3912" s="1" t="s">
        <v>13</v>
      </c>
      <c r="D3912">
        <f>Nodes!J3912</f>
        <v>1</v>
      </c>
    </row>
    <row r="3913">
      <c r="A3913" s="3">
        <f>Nodes!H3913</f>
        <v>1221</v>
      </c>
      <c r="B3913" s="3">
        <f>Nodes!I3913</f>
        <v>3049</v>
      </c>
      <c r="C3913" s="1" t="s">
        <v>13</v>
      </c>
      <c r="D3913">
        <f>Nodes!J3913</f>
        <v>1</v>
      </c>
    </row>
    <row r="3914">
      <c r="A3914" s="3">
        <f>Nodes!H3914</f>
        <v>1221</v>
      </c>
      <c r="B3914" s="3">
        <f>Nodes!I3914</f>
        <v>1670</v>
      </c>
      <c r="C3914" s="1" t="s">
        <v>13</v>
      </c>
      <c r="D3914">
        <f>Nodes!J3914</f>
        <v>9</v>
      </c>
    </row>
    <row r="3915">
      <c r="A3915" s="3">
        <f>Nodes!H3915</f>
        <v>1220</v>
      </c>
      <c r="B3915" s="3">
        <f>Nodes!I3915</f>
        <v>3050</v>
      </c>
      <c r="C3915" s="1" t="s">
        <v>13</v>
      </c>
      <c r="D3915">
        <f>Nodes!J3915</f>
        <v>1</v>
      </c>
    </row>
    <row r="3916">
      <c r="A3916" s="3">
        <f>Nodes!H3916</f>
        <v>1220</v>
      </c>
      <c r="B3916" s="3">
        <f>Nodes!I3916</f>
        <v>3051</v>
      </c>
      <c r="C3916" s="1" t="s">
        <v>13</v>
      </c>
      <c r="D3916">
        <f>Nodes!J3916</f>
        <v>1</v>
      </c>
    </row>
    <row r="3917">
      <c r="A3917" s="3">
        <f>Nodes!H3917</f>
        <v>1220</v>
      </c>
      <c r="B3917" s="3">
        <f>Nodes!I3917</f>
        <v>577</v>
      </c>
      <c r="C3917" s="1" t="s">
        <v>13</v>
      </c>
      <c r="D3917">
        <f>Nodes!J3917</f>
        <v>7</v>
      </c>
    </row>
    <row r="3918">
      <c r="A3918" s="3">
        <f>Nodes!H3918</f>
        <v>1220</v>
      </c>
      <c r="B3918" s="3">
        <f>Nodes!I3918</f>
        <v>310</v>
      </c>
      <c r="C3918" s="1" t="s">
        <v>13</v>
      </c>
      <c r="D3918">
        <f>Nodes!J3918</f>
        <v>13</v>
      </c>
    </row>
    <row r="3919">
      <c r="A3919" s="3">
        <f>Nodes!H3919</f>
        <v>313</v>
      </c>
      <c r="B3919" s="3">
        <f>Nodes!I3919</f>
        <v>1222</v>
      </c>
      <c r="C3919" s="1" t="s">
        <v>13</v>
      </c>
      <c r="D3919">
        <f>Nodes!J3919</f>
        <v>5</v>
      </c>
    </row>
    <row r="3920">
      <c r="A3920" s="3">
        <f>Nodes!H3920</f>
        <v>1222</v>
      </c>
      <c r="B3920" s="3">
        <f>Nodes!I3920</f>
        <v>1223</v>
      </c>
      <c r="C3920" s="1" t="s">
        <v>13</v>
      </c>
      <c r="D3920">
        <f>Nodes!J3920</f>
        <v>3</v>
      </c>
    </row>
    <row r="3921">
      <c r="A3921" s="3">
        <f>Nodes!H3921</f>
        <v>1223</v>
      </c>
      <c r="B3921" s="3">
        <f>Nodes!I3921</f>
        <v>46</v>
      </c>
      <c r="C3921" s="1" t="s">
        <v>13</v>
      </c>
      <c r="D3921">
        <f>Nodes!J3921</f>
        <v>15</v>
      </c>
    </row>
    <row r="3922">
      <c r="A3922" s="3">
        <f>Nodes!H3922</f>
        <v>1222</v>
      </c>
      <c r="B3922" s="3">
        <f>Nodes!I3922</f>
        <v>3052</v>
      </c>
      <c r="C3922" s="1" t="s">
        <v>13</v>
      </c>
      <c r="D3922">
        <f>Nodes!J3922</f>
        <v>1</v>
      </c>
    </row>
    <row r="3923">
      <c r="A3923" s="3">
        <f>Nodes!H3923</f>
        <v>313</v>
      </c>
      <c r="B3923" s="3">
        <f>Nodes!I3923</f>
        <v>48</v>
      </c>
      <c r="C3923" s="1" t="s">
        <v>13</v>
      </c>
      <c r="D3923">
        <f>Nodes!J3923</f>
        <v>57</v>
      </c>
    </row>
    <row r="3924">
      <c r="A3924" s="3">
        <f>Nodes!H3924</f>
        <v>313</v>
      </c>
      <c r="B3924" s="3">
        <f>Nodes!I3924</f>
        <v>317</v>
      </c>
      <c r="C3924" s="1" t="s">
        <v>13</v>
      </c>
      <c r="D3924">
        <f>Nodes!J3924</f>
        <v>16</v>
      </c>
    </row>
    <row r="3925">
      <c r="A3925" s="3">
        <f>Nodes!H3925</f>
        <v>313</v>
      </c>
      <c r="B3925" s="3">
        <f>Nodes!I3925</f>
        <v>192</v>
      </c>
      <c r="C3925" s="1" t="s">
        <v>13</v>
      </c>
      <c r="D3925">
        <f>Nodes!J3925</f>
        <v>63</v>
      </c>
    </row>
    <row r="3926">
      <c r="A3926" s="3">
        <f>Nodes!H3926</f>
        <v>313</v>
      </c>
      <c r="B3926" s="3">
        <f>Nodes!I3926</f>
        <v>2951</v>
      </c>
      <c r="C3926" s="1" t="s">
        <v>13</v>
      </c>
      <c r="D3926">
        <f>Nodes!J3926</f>
        <v>3</v>
      </c>
    </row>
    <row r="3927">
      <c r="A3927" s="3">
        <f>Nodes!H3927</f>
        <v>313</v>
      </c>
      <c r="B3927" s="3">
        <f>Nodes!I3927</f>
        <v>3053</v>
      </c>
      <c r="C3927" s="1" t="s">
        <v>13</v>
      </c>
      <c r="D3927">
        <f>Nodes!J3927</f>
        <v>1</v>
      </c>
    </row>
    <row r="3928">
      <c r="A3928" s="3">
        <f>Nodes!H3928</f>
        <v>313</v>
      </c>
      <c r="B3928" s="3">
        <f>Nodes!I3928</f>
        <v>16</v>
      </c>
      <c r="C3928" s="1" t="s">
        <v>13</v>
      </c>
      <c r="D3928">
        <f>Nodes!J3928</f>
        <v>287</v>
      </c>
    </row>
    <row r="3929">
      <c r="A3929" s="3">
        <f>Nodes!H3929</f>
        <v>16</v>
      </c>
      <c r="B3929" s="3">
        <f>Nodes!I3929</f>
        <v>1224</v>
      </c>
      <c r="C3929" s="1" t="s">
        <v>13</v>
      </c>
      <c r="D3929">
        <f>Nodes!J3929</f>
        <v>2</v>
      </c>
    </row>
    <row r="3930">
      <c r="A3930" s="3">
        <f>Nodes!H3930</f>
        <v>1224</v>
      </c>
      <c r="B3930" s="3">
        <f>Nodes!I3930</f>
        <v>16</v>
      </c>
      <c r="C3930" s="1" t="s">
        <v>13</v>
      </c>
      <c r="D3930">
        <f>Nodes!J3930</f>
        <v>287</v>
      </c>
    </row>
    <row r="3931">
      <c r="A3931" s="3">
        <f>Nodes!H3931</f>
        <v>16</v>
      </c>
      <c r="B3931" s="3">
        <f>Nodes!I3931</f>
        <v>3054</v>
      </c>
      <c r="C3931" s="1" t="s">
        <v>13</v>
      </c>
      <c r="D3931">
        <f>Nodes!J3931</f>
        <v>1</v>
      </c>
    </row>
    <row r="3932">
      <c r="A3932" s="3">
        <f>Nodes!H3932</f>
        <v>313</v>
      </c>
      <c r="B3932" s="3">
        <f>Nodes!I3932</f>
        <v>3055</v>
      </c>
      <c r="C3932" s="1" t="s">
        <v>13</v>
      </c>
      <c r="D3932">
        <f>Nodes!J3932</f>
        <v>1</v>
      </c>
    </row>
    <row r="3933">
      <c r="A3933" s="3">
        <f>Nodes!H3933</f>
        <v>313</v>
      </c>
      <c r="B3933" s="3">
        <f>Nodes!I3933</f>
        <v>3056</v>
      </c>
      <c r="C3933" s="1" t="s">
        <v>13</v>
      </c>
      <c r="D3933">
        <f>Nodes!J3933</f>
        <v>1</v>
      </c>
    </row>
    <row r="3934">
      <c r="A3934" s="3">
        <f>Nodes!H3934</f>
        <v>313</v>
      </c>
      <c r="B3934" s="3">
        <f>Nodes!I3934</f>
        <v>3057</v>
      </c>
      <c r="C3934" s="1" t="s">
        <v>13</v>
      </c>
      <c r="D3934">
        <f>Nodes!J3934</f>
        <v>1</v>
      </c>
    </row>
    <row r="3935">
      <c r="A3935" s="3">
        <f>Nodes!H3935</f>
        <v>211</v>
      </c>
      <c r="B3935" s="3">
        <f>Nodes!I3935</f>
        <v>220</v>
      </c>
      <c r="C3935" s="1" t="s">
        <v>13</v>
      </c>
      <c r="D3935">
        <f>Nodes!J3935</f>
        <v>7</v>
      </c>
    </row>
    <row r="3936">
      <c r="A3936" s="3">
        <f>Nodes!H3936</f>
        <v>220</v>
      </c>
      <c r="B3936" s="3">
        <f>Nodes!I3936</f>
        <v>687</v>
      </c>
      <c r="C3936" s="1" t="s">
        <v>13</v>
      </c>
      <c r="D3936">
        <f>Nodes!J3936</f>
        <v>44</v>
      </c>
    </row>
    <row r="3937">
      <c r="A3937" s="3">
        <f>Nodes!H3937</f>
        <v>687</v>
      </c>
      <c r="B3937" s="3">
        <f>Nodes!I3937</f>
        <v>349</v>
      </c>
      <c r="C3937" s="1" t="s">
        <v>13</v>
      </c>
      <c r="D3937">
        <f>Nodes!J3937</f>
        <v>59</v>
      </c>
    </row>
    <row r="3938">
      <c r="A3938" s="3">
        <f>Nodes!H3938</f>
        <v>349</v>
      </c>
      <c r="B3938" s="3">
        <f>Nodes!I3938</f>
        <v>273</v>
      </c>
      <c r="C3938" s="1" t="s">
        <v>13</v>
      </c>
      <c r="D3938">
        <f>Nodes!J3938</f>
        <v>32</v>
      </c>
    </row>
    <row r="3939">
      <c r="A3939" s="3">
        <f>Nodes!H3939</f>
        <v>273</v>
      </c>
      <c r="B3939" s="3">
        <f>Nodes!I3939</f>
        <v>754</v>
      </c>
      <c r="C3939" s="1" t="s">
        <v>13</v>
      </c>
      <c r="D3939">
        <f>Nodes!J3939</f>
        <v>16</v>
      </c>
    </row>
    <row r="3940">
      <c r="A3940" s="3">
        <f>Nodes!H3940</f>
        <v>754</v>
      </c>
      <c r="B3940" s="3">
        <f>Nodes!I3940</f>
        <v>273</v>
      </c>
      <c r="C3940" s="1" t="s">
        <v>13</v>
      </c>
      <c r="D3940">
        <f>Nodes!J3940</f>
        <v>32</v>
      </c>
    </row>
    <row r="3941">
      <c r="A3941" s="3">
        <f>Nodes!H3941</f>
        <v>754</v>
      </c>
      <c r="B3941" s="3">
        <f>Nodes!I3941</f>
        <v>3058</v>
      </c>
      <c r="C3941" s="1" t="s">
        <v>13</v>
      </c>
      <c r="D3941">
        <f>Nodes!J3941</f>
        <v>1</v>
      </c>
    </row>
    <row r="3942">
      <c r="A3942" s="3">
        <f>Nodes!H3942</f>
        <v>349</v>
      </c>
      <c r="B3942" s="3">
        <f>Nodes!I3942</f>
        <v>1225</v>
      </c>
      <c r="C3942" s="1" t="s">
        <v>13</v>
      </c>
      <c r="D3942">
        <f>Nodes!J3942</f>
        <v>8</v>
      </c>
    </row>
    <row r="3943">
      <c r="A3943" s="3">
        <f>Nodes!H3943</f>
        <v>1225</v>
      </c>
      <c r="B3943" s="3">
        <f>Nodes!I3943</f>
        <v>1226</v>
      </c>
      <c r="C3943" s="1" t="s">
        <v>13</v>
      </c>
      <c r="D3943">
        <f>Nodes!J3943</f>
        <v>4</v>
      </c>
    </row>
    <row r="3944">
      <c r="A3944" s="3">
        <f>Nodes!H3944</f>
        <v>1226</v>
      </c>
      <c r="B3944" s="3">
        <f>Nodes!I3944</f>
        <v>3059</v>
      </c>
      <c r="C3944" s="1" t="s">
        <v>13</v>
      </c>
      <c r="D3944">
        <f>Nodes!J3944</f>
        <v>1</v>
      </c>
    </row>
    <row r="3945">
      <c r="A3945" s="3">
        <f>Nodes!H3945</f>
        <v>1226</v>
      </c>
      <c r="B3945" s="3">
        <f>Nodes!I3945</f>
        <v>89</v>
      </c>
      <c r="C3945" s="1" t="s">
        <v>13</v>
      </c>
      <c r="D3945">
        <f>Nodes!J3945</f>
        <v>56</v>
      </c>
    </row>
    <row r="3946">
      <c r="A3946" s="3">
        <f>Nodes!H3946</f>
        <v>1226</v>
      </c>
      <c r="B3946" s="3">
        <f>Nodes!I3946</f>
        <v>4</v>
      </c>
      <c r="C3946" s="1" t="s">
        <v>13</v>
      </c>
      <c r="D3946">
        <f>Nodes!J3946</f>
        <v>84</v>
      </c>
    </row>
    <row r="3947">
      <c r="A3947" s="3">
        <f>Nodes!H3947</f>
        <v>349</v>
      </c>
      <c r="B3947" s="3">
        <f>Nodes!I3947</f>
        <v>134</v>
      </c>
      <c r="C3947" s="1" t="s">
        <v>13</v>
      </c>
      <c r="D3947">
        <f>Nodes!J3947</f>
        <v>13</v>
      </c>
    </row>
    <row r="3948">
      <c r="A3948" s="3">
        <f>Nodes!H3948</f>
        <v>687</v>
      </c>
      <c r="B3948" s="3">
        <f>Nodes!I3948</f>
        <v>3060</v>
      </c>
      <c r="C3948" s="1" t="s">
        <v>13</v>
      </c>
      <c r="D3948">
        <f>Nodes!J3948</f>
        <v>1</v>
      </c>
    </row>
    <row r="3949">
      <c r="A3949" s="3">
        <f>Nodes!H3949</f>
        <v>220</v>
      </c>
      <c r="B3949" s="3">
        <f>Nodes!I3949</f>
        <v>1426</v>
      </c>
      <c r="C3949" s="1" t="s">
        <v>13</v>
      </c>
      <c r="D3949">
        <f>Nodes!J3949</f>
        <v>6</v>
      </c>
    </row>
    <row r="3950">
      <c r="A3950" s="3">
        <f>Nodes!H3950</f>
        <v>211</v>
      </c>
      <c r="B3950" s="3">
        <f>Nodes!I3950</f>
        <v>3061</v>
      </c>
      <c r="C3950" s="1" t="s">
        <v>13</v>
      </c>
      <c r="D3950">
        <f>Nodes!J3950</f>
        <v>1</v>
      </c>
    </row>
    <row r="3951">
      <c r="A3951" s="3">
        <f>Nodes!H3951</f>
        <v>211</v>
      </c>
      <c r="B3951" s="3">
        <f>Nodes!I3951</f>
        <v>132</v>
      </c>
      <c r="C3951" s="1" t="s">
        <v>13</v>
      </c>
      <c r="D3951">
        <f>Nodes!J3951</f>
        <v>15</v>
      </c>
    </row>
    <row r="3952">
      <c r="A3952" s="3">
        <f>Nodes!H3952</f>
        <v>132</v>
      </c>
      <c r="B3952" s="3">
        <f>Nodes!I3952</f>
        <v>2499</v>
      </c>
      <c r="C3952" s="1" t="s">
        <v>13</v>
      </c>
      <c r="D3952">
        <f>Nodes!J3952</f>
        <v>2</v>
      </c>
    </row>
    <row r="3953">
      <c r="A3953" s="3">
        <f>Nodes!H3953</f>
        <v>211</v>
      </c>
      <c r="B3953" s="3">
        <f>Nodes!I3953</f>
        <v>111</v>
      </c>
      <c r="C3953" s="1" t="s">
        <v>13</v>
      </c>
      <c r="D3953">
        <f>Nodes!J3953</f>
        <v>26</v>
      </c>
    </row>
    <row r="3954">
      <c r="A3954" s="3">
        <f>Nodes!H3954</f>
        <v>111</v>
      </c>
      <c r="B3954" s="3">
        <f>Nodes!I3954</f>
        <v>1227</v>
      </c>
      <c r="C3954" s="1" t="s">
        <v>13</v>
      </c>
      <c r="D3954">
        <f>Nodes!J3954</f>
        <v>3</v>
      </c>
    </row>
    <row r="3955">
      <c r="A3955" s="3">
        <f>Nodes!H3955</f>
        <v>1227</v>
      </c>
      <c r="B3955" s="3">
        <f>Nodes!I3955</f>
        <v>3062</v>
      </c>
      <c r="C3955" s="1" t="s">
        <v>13</v>
      </c>
      <c r="D3955">
        <f>Nodes!J3955</f>
        <v>1</v>
      </c>
    </row>
    <row r="3956">
      <c r="A3956" s="3">
        <f>Nodes!H3956</f>
        <v>211</v>
      </c>
      <c r="B3956" s="3">
        <f>Nodes!I3956</f>
        <v>2032</v>
      </c>
      <c r="C3956" s="1" t="s">
        <v>13</v>
      </c>
      <c r="D3956">
        <f>Nodes!J3956</f>
        <v>3</v>
      </c>
    </row>
    <row r="3957">
      <c r="A3957" s="3">
        <f>Nodes!H3957</f>
        <v>211</v>
      </c>
      <c r="B3957" s="3">
        <f>Nodes!I3957</f>
        <v>1228</v>
      </c>
      <c r="C3957" s="1" t="s">
        <v>13</v>
      </c>
      <c r="D3957">
        <f>Nodes!J3957</f>
        <v>3</v>
      </c>
    </row>
    <row r="3958">
      <c r="A3958" s="3">
        <f>Nodes!H3958</f>
        <v>1228</v>
      </c>
      <c r="B3958" s="3">
        <f>Nodes!I3958</f>
        <v>4</v>
      </c>
      <c r="C3958" s="1" t="s">
        <v>13</v>
      </c>
      <c r="D3958">
        <f>Nodes!J3958</f>
        <v>84</v>
      </c>
    </row>
    <row r="3959">
      <c r="A3959" s="3">
        <f>Nodes!H3959</f>
        <v>1228</v>
      </c>
      <c r="B3959" s="3">
        <f>Nodes!I3959</f>
        <v>2875</v>
      </c>
      <c r="C3959" s="1" t="s">
        <v>13</v>
      </c>
      <c r="D3959">
        <f>Nodes!J3959</f>
        <v>3</v>
      </c>
    </row>
    <row r="3960">
      <c r="A3960" s="3">
        <f>Nodes!H3960</f>
        <v>211</v>
      </c>
      <c r="B3960" s="3">
        <f>Nodes!I3960</f>
        <v>1225</v>
      </c>
      <c r="C3960" s="1" t="s">
        <v>13</v>
      </c>
      <c r="D3960">
        <f>Nodes!J3960</f>
        <v>8</v>
      </c>
    </row>
    <row r="3961">
      <c r="A3961" s="3">
        <f>Nodes!H3961</f>
        <v>1225</v>
      </c>
      <c r="B3961" s="3">
        <f>Nodes!I3961</f>
        <v>3063</v>
      </c>
      <c r="C3961" s="1" t="s">
        <v>13</v>
      </c>
      <c r="D3961">
        <f>Nodes!J3961</f>
        <v>2</v>
      </c>
    </row>
    <row r="3962">
      <c r="A3962" s="3">
        <f>Nodes!H3962</f>
        <v>211</v>
      </c>
      <c r="B3962" s="3">
        <f>Nodes!I3962</f>
        <v>3063</v>
      </c>
      <c r="C3962" s="1" t="s">
        <v>13</v>
      </c>
      <c r="D3962">
        <f>Nodes!J3962</f>
        <v>2</v>
      </c>
    </row>
    <row r="3963">
      <c r="A3963" s="3">
        <f>Nodes!H3963</f>
        <v>211</v>
      </c>
      <c r="B3963" s="3">
        <f>Nodes!I3963</f>
        <v>17</v>
      </c>
      <c r="C3963" s="1" t="s">
        <v>13</v>
      </c>
      <c r="D3963">
        <f>Nodes!J3963</f>
        <v>62</v>
      </c>
    </row>
    <row r="3964">
      <c r="A3964" s="3">
        <f>Nodes!H3964</f>
        <v>17</v>
      </c>
      <c r="B3964" s="3">
        <f>Nodes!I3964</f>
        <v>1229</v>
      </c>
      <c r="C3964" s="1" t="s">
        <v>13</v>
      </c>
      <c r="D3964">
        <f>Nodes!J3964</f>
        <v>5</v>
      </c>
    </row>
    <row r="3965">
      <c r="A3965" s="3">
        <f>Nodes!H3965</f>
        <v>1229</v>
      </c>
      <c r="B3965" s="3">
        <f>Nodes!I3965</f>
        <v>937</v>
      </c>
      <c r="C3965" s="1" t="s">
        <v>13</v>
      </c>
      <c r="D3965">
        <f>Nodes!J3965</f>
        <v>6</v>
      </c>
    </row>
    <row r="3966">
      <c r="A3966" s="3">
        <f>Nodes!H3966</f>
        <v>1229</v>
      </c>
      <c r="B3966" s="3">
        <f>Nodes!I3966</f>
        <v>17</v>
      </c>
      <c r="C3966" s="1" t="s">
        <v>13</v>
      </c>
      <c r="D3966">
        <f>Nodes!J3966</f>
        <v>62</v>
      </c>
    </row>
    <row r="3967">
      <c r="A3967" s="3">
        <f>Nodes!H3967</f>
        <v>1229</v>
      </c>
      <c r="B3967" s="3">
        <f>Nodes!I3967</f>
        <v>603</v>
      </c>
      <c r="C3967" s="1" t="s">
        <v>13</v>
      </c>
      <c r="D3967">
        <f>Nodes!J3967</f>
        <v>10</v>
      </c>
    </row>
    <row r="3968">
      <c r="A3968" s="3">
        <f>Nodes!H3968</f>
        <v>17</v>
      </c>
      <c r="B3968" s="3">
        <f>Nodes!I3968</f>
        <v>1230</v>
      </c>
      <c r="C3968" s="1" t="s">
        <v>13</v>
      </c>
      <c r="D3968">
        <f>Nodes!J3968</f>
        <v>2</v>
      </c>
    </row>
    <row r="3969">
      <c r="A3969" s="3">
        <f>Nodes!H3969</f>
        <v>1230</v>
      </c>
      <c r="B3969" s="3">
        <f>Nodes!I3969</f>
        <v>17</v>
      </c>
      <c r="C3969" s="1" t="s">
        <v>13</v>
      </c>
      <c r="D3969">
        <f>Nodes!J3969</f>
        <v>62</v>
      </c>
    </row>
    <row r="3970">
      <c r="A3970" s="3">
        <f>Nodes!H3970</f>
        <v>17</v>
      </c>
      <c r="B3970" s="3">
        <f>Nodes!I3970</f>
        <v>3064</v>
      </c>
      <c r="C3970" s="1" t="s">
        <v>13</v>
      </c>
      <c r="D3970">
        <f>Nodes!J3970</f>
        <v>1</v>
      </c>
    </row>
    <row r="3971">
      <c r="A3971" s="3">
        <f>Nodes!H3971</f>
        <v>17</v>
      </c>
      <c r="B3971" s="3">
        <f>Nodes!I3971</f>
        <v>68</v>
      </c>
      <c r="C3971" s="1" t="s">
        <v>13</v>
      </c>
      <c r="D3971">
        <f>Nodes!J3971</f>
        <v>15</v>
      </c>
    </row>
    <row r="3972">
      <c r="A3972" s="3">
        <f>Nodes!H3972</f>
        <v>68</v>
      </c>
      <c r="B3972" s="3">
        <f>Nodes!I3972</f>
        <v>17</v>
      </c>
      <c r="C3972" s="1" t="s">
        <v>13</v>
      </c>
      <c r="D3972">
        <f>Nodes!J3972</f>
        <v>62</v>
      </c>
    </row>
    <row r="3973">
      <c r="A3973" s="3">
        <f>Nodes!H3973</f>
        <v>17</v>
      </c>
      <c r="B3973" s="3">
        <f>Nodes!I3973</f>
        <v>1096</v>
      </c>
      <c r="C3973" s="1" t="s">
        <v>13</v>
      </c>
      <c r="D3973">
        <f>Nodes!J3973</f>
        <v>55</v>
      </c>
    </row>
    <row r="3974">
      <c r="A3974" s="3">
        <f>Nodes!H3974</f>
        <v>211</v>
      </c>
      <c r="B3974" s="3">
        <f>Nodes!I3974</f>
        <v>1231</v>
      </c>
      <c r="C3974" s="1" t="s">
        <v>13</v>
      </c>
      <c r="D3974">
        <f>Nodes!J3974</f>
        <v>2</v>
      </c>
    </row>
    <row r="3975">
      <c r="A3975" s="3">
        <f>Nodes!H3975</f>
        <v>1231</v>
      </c>
      <c r="B3975" s="3">
        <f>Nodes!I3975</f>
        <v>48</v>
      </c>
      <c r="C3975" s="1" t="s">
        <v>13</v>
      </c>
      <c r="D3975">
        <f>Nodes!J3975</f>
        <v>57</v>
      </c>
    </row>
    <row r="3976">
      <c r="A3976" s="3">
        <f>Nodes!H3976</f>
        <v>211</v>
      </c>
      <c r="B3976" s="3">
        <f>Nodes!I3976</f>
        <v>1227</v>
      </c>
      <c r="C3976" s="1" t="s">
        <v>13</v>
      </c>
      <c r="D3976">
        <f>Nodes!J3976</f>
        <v>3</v>
      </c>
    </row>
    <row r="3977">
      <c r="A3977" s="3">
        <f>Nodes!H3977</f>
        <v>211</v>
      </c>
      <c r="B3977" s="3">
        <f>Nodes!I3977</f>
        <v>444</v>
      </c>
      <c r="C3977" s="1" t="s">
        <v>13</v>
      </c>
      <c r="D3977">
        <f>Nodes!J3977</f>
        <v>19</v>
      </c>
    </row>
    <row r="3978">
      <c r="A3978" s="3">
        <f>Nodes!H3978</f>
        <v>444</v>
      </c>
      <c r="B3978" s="3">
        <f>Nodes!I3978</f>
        <v>1232</v>
      </c>
      <c r="C3978" s="1" t="s">
        <v>13</v>
      </c>
      <c r="D3978">
        <f>Nodes!J3978</f>
        <v>3</v>
      </c>
    </row>
    <row r="3979">
      <c r="A3979" s="3">
        <f>Nodes!H3979</f>
        <v>1232</v>
      </c>
      <c r="B3979" s="3">
        <f>Nodes!I3979</f>
        <v>444</v>
      </c>
      <c r="C3979" s="1" t="s">
        <v>13</v>
      </c>
      <c r="D3979">
        <f>Nodes!J3979</f>
        <v>19</v>
      </c>
    </row>
    <row r="3980">
      <c r="A3980" s="3">
        <f>Nodes!H3980</f>
        <v>211</v>
      </c>
      <c r="B3980" s="3">
        <f>Nodes!I3980</f>
        <v>603</v>
      </c>
      <c r="C3980" s="1" t="s">
        <v>13</v>
      </c>
      <c r="D3980">
        <f>Nodes!J3980</f>
        <v>10</v>
      </c>
    </row>
    <row r="3981">
      <c r="A3981" s="3">
        <f>Nodes!H3981</f>
        <v>211</v>
      </c>
      <c r="B3981" s="3">
        <f>Nodes!I3981</f>
        <v>3065</v>
      </c>
      <c r="C3981" s="1" t="s">
        <v>13</v>
      </c>
      <c r="D3981">
        <f>Nodes!J3981</f>
        <v>1</v>
      </c>
    </row>
    <row r="3982">
      <c r="A3982" s="3">
        <f>Nodes!H3982</f>
        <v>211</v>
      </c>
      <c r="B3982" s="3">
        <f>Nodes!I3982</f>
        <v>1389</v>
      </c>
      <c r="C3982" s="1" t="s">
        <v>13</v>
      </c>
      <c r="D3982">
        <f>Nodes!J3982</f>
        <v>9</v>
      </c>
    </row>
    <row r="3983">
      <c r="A3983" s="3">
        <f>Nodes!H3983</f>
        <v>211</v>
      </c>
      <c r="B3983" s="3">
        <f>Nodes!I3983</f>
        <v>580</v>
      </c>
      <c r="C3983" s="1" t="s">
        <v>13</v>
      </c>
      <c r="D3983">
        <f>Nodes!J3983</f>
        <v>6</v>
      </c>
    </row>
    <row r="3984">
      <c r="A3984" s="3">
        <f>Nodes!H3984</f>
        <v>211</v>
      </c>
      <c r="B3984" s="3">
        <f>Nodes!I3984</f>
        <v>1403</v>
      </c>
      <c r="C3984" s="1" t="s">
        <v>13</v>
      </c>
      <c r="D3984">
        <f>Nodes!J3984</f>
        <v>9</v>
      </c>
    </row>
    <row r="3985">
      <c r="A3985" s="3">
        <f>Nodes!H3985</f>
        <v>211</v>
      </c>
      <c r="B3985" s="3">
        <f>Nodes!I3985</f>
        <v>48</v>
      </c>
      <c r="C3985" s="1" t="s">
        <v>13</v>
      </c>
      <c r="D3985">
        <f>Nodes!J3985</f>
        <v>57</v>
      </c>
    </row>
    <row r="3986">
      <c r="A3986" s="3">
        <f>Nodes!H3986</f>
        <v>1233</v>
      </c>
      <c r="B3986" s="3">
        <f>Nodes!I3986</f>
        <v>1221</v>
      </c>
      <c r="C3986" s="1" t="s">
        <v>13</v>
      </c>
      <c r="D3986">
        <f>Nodes!J3986</f>
        <v>9</v>
      </c>
    </row>
    <row r="3987">
      <c r="A3987" s="3">
        <f>Nodes!H3987</f>
        <v>1233</v>
      </c>
      <c r="B3987" s="3">
        <f>Nodes!I3987</f>
        <v>1234</v>
      </c>
      <c r="C3987" s="1" t="s">
        <v>13</v>
      </c>
      <c r="D3987">
        <f>Nodes!J3987</f>
        <v>4</v>
      </c>
    </row>
    <row r="3988">
      <c r="A3988" s="3">
        <f>Nodes!H3988</f>
        <v>1234</v>
      </c>
      <c r="B3988" s="3">
        <f>Nodes!I3988</f>
        <v>937</v>
      </c>
      <c r="C3988" s="1" t="s">
        <v>13</v>
      </c>
      <c r="D3988">
        <f>Nodes!J3988</f>
        <v>6</v>
      </c>
    </row>
    <row r="3989">
      <c r="A3989" s="3">
        <f>Nodes!H3989</f>
        <v>1233</v>
      </c>
      <c r="B3989" s="3">
        <f>Nodes!I3989</f>
        <v>1225</v>
      </c>
      <c r="C3989" s="1" t="s">
        <v>13</v>
      </c>
      <c r="D3989">
        <f>Nodes!J3989</f>
        <v>8</v>
      </c>
    </row>
    <row r="3990">
      <c r="A3990" s="3">
        <f>Nodes!H3990</f>
        <v>1225</v>
      </c>
      <c r="B3990" s="3">
        <f>Nodes!I3990</f>
        <v>1235</v>
      </c>
      <c r="C3990" s="1" t="s">
        <v>13</v>
      </c>
      <c r="D3990">
        <f>Nodes!J3990</f>
        <v>2</v>
      </c>
    </row>
    <row r="3991">
      <c r="A3991" s="3">
        <f>Nodes!H3991</f>
        <v>1235</v>
      </c>
      <c r="B3991" s="3">
        <f>Nodes!I3991</f>
        <v>1225</v>
      </c>
      <c r="C3991" s="1" t="s">
        <v>13</v>
      </c>
      <c r="D3991">
        <f>Nodes!J3991</f>
        <v>8</v>
      </c>
    </row>
    <row r="3992">
      <c r="A3992" s="3">
        <f>Nodes!H3992</f>
        <v>1225</v>
      </c>
      <c r="B3992" s="3">
        <f>Nodes!I3992</f>
        <v>2937</v>
      </c>
      <c r="C3992" s="1" t="s">
        <v>13</v>
      </c>
      <c r="D3992">
        <f>Nodes!J3992</f>
        <v>2</v>
      </c>
    </row>
    <row r="3993">
      <c r="A3993" s="3">
        <f>Nodes!H3993</f>
        <v>1233</v>
      </c>
      <c r="B3993" s="3">
        <f>Nodes!I3993</f>
        <v>3066</v>
      </c>
      <c r="C3993" s="1" t="s">
        <v>13</v>
      </c>
      <c r="D3993">
        <f>Nodes!J3993</f>
        <v>1</v>
      </c>
    </row>
    <row r="3994">
      <c r="A3994" s="3">
        <f>Nodes!H3994</f>
        <v>211</v>
      </c>
      <c r="B3994" s="3">
        <f>Nodes!I3994</f>
        <v>1096</v>
      </c>
      <c r="C3994" s="1" t="s">
        <v>13</v>
      </c>
      <c r="D3994">
        <f>Nodes!J3994</f>
        <v>55</v>
      </c>
    </row>
    <row r="3995">
      <c r="A3995" s="3">
        <f>Nodes!H3995</f>
        <v>1096</v>
      </c>
      <c r="B3995" s="3">
        <f>Nodes!I3995</f>
        <v>1236</v>
      </c>
      <c r="C3995" s="1" t="s">
        <v>13</v>
      </c>
      <c r="D3995">
        <f>Nodes!J3995</f>
        <v>3</v>
      </c>
    </row>
    <row r="3996">
      <c r="A3996" s="3">
        <f>Nodes!H3996</f>
        <v>1236</v>
      </c>
      <c r="B3996" s="3">
        <f>Nodes!I3996</f>
        <v>1424</v>
      </c>
      <c r="C3996" s="1" t="s">
        <v>13</v>
      </c>
      <c r="D3996">
        <f>Nodes!J3996</f>
        <v>7</v>
      </c>
    </row>
    <row r="3997">
      <c r="A3997" s="3">
        <f>Nodes!H3997</f>
        <v>1236</v>
      </c>
      <c r="B3997" s="3">
        <f>Nodes!I3997</f>
        <v>1096</v>
      </c>
      <c r="C3997" s="1" t="s">
        <v>13</v>
      </c>
      <c r="D3997">
        <f>Nodes!J3997</f>
        <v>55</v>
      </c>
    </row>
    <row r="3998">
      <c r="A3998" s="3">
        <f>Nodes!H3998</f>
        <v>211</v>
      </c>
      <c r="B3998" s="3">
        <f>Nodes!I3998</f>
        <v>3067</v>
      </c>
      <c r="C3998" s="1" t="s">
        <v>13</v>
      </c>
      <c r="D3998">
        <f>Nodes!J3998</f>
        <v>1</v>
      </c>
    </row>
    <row r="3999">
      <c r="A3999" s="3">
        <f>Nodes!H3999</f>
        <v>211</v>
      </c>
      <c r="B3999" s="3">
        <f>Nodes!I3999</f>
        <v>3068</v>
      </c>
      <c r="C3999" s="1" t="s">
        <v>13</v>
      </c>
      <c r="D3999">
        <f>Nodes!J3999</f>
        <v>1</v>
      </c>
    </row>
    <row r="4000">
      <c r="A4000" s="3">
        <f>Nodes!H4000</f>
        <v>211</v>
      </c>
      <c r="B4000" s="3">
        <f>Nodes!I4000</f>
        <v>1237</v>
      </c>
      <c r="C4000" s="1" t="s">
        <v>13</v>
      </c>
      <c r="D4000">
        <f>Nodes!J4000</f>
        <v>2</v>
      </c>
    </row>
    <row r="4001">
      <c r="A4001" s="3">
        <f>Nodes!H4001</f>
        <v>1237</v>
      </c>
      <c r="B4001" s="3">
        <f>Nodes!I4001</f>
        <v>3069</v>
      </c>
      <c r="C4001" s="1" t="s">
        <v>13</v>
      </c>
      <c r="D4001">
        <f>Nodes!J4001</f>
        <v>1</v>
      </c>
    </row>
    <row r="4002">
      <c r="A4002" s="3">
        <f>Nodes!H4002</f>
        <v>211</v>
      </c>
      <c r="B4002" s="3">
        <f>Nodes!I4002</f>
        <v>1114</v>
      </c>
      <c r="C4002" s="1" t="s">
        <v>13</v>
      </c>
      <c r="D4002">
        <f>Nodes!J4002</f>
        <v>4</v>
      </c>
    </row>
    <row r="4003">
      <c r="A4003" s="3">
        <f>Nodes!H4003</f>
        <v>211</v>
      </c>
      <c r="B4003" s="3">
        <f>Nodes!I4003</f>
        <v>672</v>
      </c>
      <c r="C4003" s="1" t="s">
        <v>13</v>
      </c>
      <c r="D4003">
        <f>Nodes!J4003</f>
        <v>7</v>
      </c>
    </row>
    <row r="4004">
      <c r="A4004" s="3">
        <f>Nodes!H4004</f>
        <v>211</v>
      </c>
      <c r="B4004" s="3">
        <f>Nodes!I4004</f>
        <v>3070</v>
      </c>
      <c r="C4004" s="1" t="s">
        <v>13</v>
      </c>
      <c r="D4004">
        <f>Nodes!J4004</f>
        <v>1</v>
      </c>
    </row>
    <row r="4005">
      <c r="A4005" s="3">
        <f>Nodes!H4005</f>
        <v>211</v>
      </c>
      <c r="B4005" s="3">
        <f>Nodes!I4005</f>
        <v>233</v>
      </c>
      <c r="C4005" s="1" t="s">
        <v>13</v>
      </c>
      <c r="D4005">
        <f>Nodes!J4005</f>
        <v>19</v>
      </c>
    </row>
    <row r="4006">
      <c r="A4006" s="3">
        <f>Nodes!H4006</f>
        <v>211</v>
      </c>
      <c r="B4006" s="3">
        <f>Nodes!I4006</f>
        <v>1135</v>
      </c>
      <c r="C4006" s="1" t="s">
        <v>13</v>
      </c>
      <c r="D4006">
        <f>Nodes!J4006</f>
        <v>4</v>
      </c>
    </row>
    <row r="4007">
      <c r="A4007" s="3">
        <f>Nodes!H4007</f>
        <v>211</v>
      </c>
      <c r="B4007" s="3">
        <f>Nodes!I4007</f>
        <v>3071</v>
      </c>
      <c r="C4007" s="1" t="s">
        <v>13</v>
      </c>
      <c r="D4007">
        <f>Nodes!J4007</f>
        <v>2</v>
      </c>
    </row>
    <row r="4008">
      <c r="A4008" s="3">
        <f>Nodes!H4008</f>
        <v>211</v>
      </c>
      <c r="B4008" s="3">
        <f>Nodes!I4008</f>
        <v>3072</v>
      </c>
      <c r="C4008" s="1" t="s">
        <v>13</v>
      </c>
      <c r="D4008">
        <f>Nodes!J4008</f>
        <v>1</v>
      </c>
    </row>
    <row r="4009">
      <c r="A4009" s="3">
        <f>Nodes!H4009</f>
        <v>211</v>
      </c>
      <c r="B4009" s="3">
        <f>Nodes!I4009</f>
        <v>3073</v>
      </c>
      <c r="C4009" s="1" t="s">
        <v>13</v>
      </c>
      <c r="D4009">
        <f>Nodes!J4009</f>
        <v>1</v>
      </c>
    </row>
    <row r="4010">
      <c r="A4010" s="3">
        <f>Nodes!H4010</f>
        <v>211</v>
      </c>
      <c r="B4010" s="3">
        <f>Nodes!I4010</f>
        <v>3074</v>
      </c>
      <c r="C4010" s="1" t="s">
        <v>13</v>
      </c>
      <c r="D4010">
        <f>Nodes!J4010</f>
        <v>22</v>
      </c>
    </row>
    <row r="4011">
      <c r="A4011" s="3">
        <f>Nodes!H4011</f>
        <v>211</v>
      </c>
      <c r="B4011" s="3">
        <f>Nodes!I4011</f>
        <v>3075</v>
      </c>
      <c r="C4011" s="1" t="s">
        <v>13</v>
      </c>
      <c r="D4011">
        <f>Nodes!J4011</f>
        <v>1</v>
      </c>
    </row>
    <row r="4012">
      <c r="A4012" s="3">
        <f>Nodes!H4012</f>
        <v>211</v>
      </c>
      <c r="B4012" s="3">
        <f>Nodes!I4012</f>
        <v>1090</v>
      </c>
      <c r="C4012" s="1" t="s">
        <v>13</v>
      </c>
      <c r="D4012">
        <f>Nodes!J4012</f>
        <v>21</v>
      </c>
    </row>
    <row r="4013">
      <c r="A4013" s="3">
        <f>Nodes!H4013</f>
        <v>211</v>
      </c>
      <c r="B4013" s="3">
        <f>Nodes!I4013</f>
        <v>1129</v>
      </c>
      <c r="C4013" s="1" t="s">
        <v>13</v>
      </c>
      <c r="D4013">
        <f>Nodes!J4013</f>
        <v>8</v>
      </c>
    </row>
    <row r="4014">
      <c r="A4014" s="3">
        <f>Nodes!H4014</f>
        <v>211</v>
      </c>
      <c r="B4014" s="3">
        <f>Nodes!I4014</f>
        <v>1238</v>
      </c>
      <c r="C4014" s="1" t="s">
        <v>13</v>
      </c>
      <c r="D4014">
        <f>Nodes!J4014</f>
        <v>4</v>
      </c>
    </row>
    <row r="4015">
      <c r="A4015" s="3">
        <f>Nodes!H4015</f>
        <v>1238</v>
      </c>
      <c r="B4015" s="3">
        <f>Nodes!I4015</f>
        <v>3076</v>
      </c>
      <c r="C4015" s="1" t="s">
        <v>13</v>
      </c>
      <c r="D4015">
        <f>Nodes!J4015</f>
        <v>1</v>
      </c>
    </row>
    <row r="4016">
      <c r="A4016" s="3">
        <f>Nodes!H4016</f>
        <v>211</v>
      </c>
      <c r="B4016" s="3">
        <f>Nodes!I4016</f>
        <v>3077</v>
      </c>
      <c r="C4016" s="1" t="s">
        <v>13</v>
      </c>
      <c r="D4016">
        <f>Nodes!J4016</f>
        <v>1</v>
      </c>
    </row>
    <row r="4017">
      <c r="A4017" s="3">
        <f>Nodes!H4017</f>
        <v>211</v>
      </c>
      <c r="B4017" s="3">
        <f>Nodes!I4017</f>
        <v>3078</v>
      </c>
      <c r="C4017" s="1" t="s">
        <v>13</v>
      </c>
      <c r="D4017">
        <f>Nodes!J4017</f>
        <v>1</v>
      </c>
    </row>
    <row r="4018">
      <c r="A4018" s="3">
        <f>Nodes!H4018</f>
        <v>211</v>
      </c>
      <c r="B4018" s="3">
        <f>Nodes!I4018</f>
        <v>1873</v>
      </c>
      <c r="C4018" s="1" t="s">
        <v>13</v>
      </c>
      <c r="D4018">
        <f>Nodes!J4018</f>
        <v>21</v>
      </c>
    </row>
    <row r="4019">
      <c r="A4019" s="3">
        <f>Nodes!H4019</f>
        <v>211</v>
      </c>
      <c r="B4019" s="3">
        <f>Nodes!I4019</f>
        <v>3079</v>
      </c>
      <c r="C4019" s="1" t="s">
        <v>13</v>
      </c>
      <c r="D4019">
        <f>Nodes!J4019</f>
        <v>1</v>
      </c>
    </row>
    <row r="4020">
      <c r="A4020" s="3">
        <f>Nodes!H4020</f>
        <v>211</v>
      </c>
      <c r="B4020" s="3">
        <f>Nodes!I4020</f>
        <v>118</v>
      </c>
      <c r="C4020" s="1" t="s">
        <v>13</v>
      </c>
      <c r="D4020">
        <f>Nodes!J4020</f>
        <v>117</v>
      </c>
    </row>
    <row r="4021">
      <c r="A4021" s="3">
        <f>Nodes!H4021</f>
        <v>48</v>
      </c>
      <c r="B4021" s="3">
        <f>Nodes!I4021</f>
        <v>118</v>
      </c>
      <c r="C4021" s="1" t="s">
        <v>13</v>
      </c>
      <c r="D4021">
        <f>Nodes!J4021</f>
        <v>117</v>
      </c>
    </row>
    <row r="4022">
      <c r="A4022" s="3">
        <f>Nodes!H4022</f>
        <v>48</v>
      </c>
      <c r="B4022" s="3">
        <f>Nodes!I4022</f>
        <v>38</v>
      </c>
      <c r="C4022" s="1" t="s">
        <v>13</v>
      </c>
      <c r="D4022">
        <f>Nodes!J4022</f>
        <v>40</v>
      </c>
    </row>
    <row r="4023">
      <c r="A4023" s="3">
        <f>Nodes!H4023</f>
        <v>38</v>
      </c>
      <c r="B4023" s="3">
        <f>Nodes!I4023</f>
        <v>48</v>
      </c>
      <c r="C4023" s="1" t="s">
        <v>13</v>
      </c>
      <c r="D4023">
        <f>Nodes!J4023</f>
        <v>57</v>
      </c>
    </row>
    <row r="4024">
      <c r="A4024" s="3">
        <f>Nodes!H4024</f>
        <v>211</v>
      </c>
      <c r="B4024" s="3">
        <f>Nodes!I4024</f>
        <v>1239</v>
      </c>
      <c r="C4024" s="1" t="s">
        <v>13</v>
      </c>
      <c r="D4024">
        <f>Nodes!J4024</f>
        <v>5</v>
      </c>
    </row>
    <row r="4025">
      <c r="A4025" s="3">
        <f>Nodes!H4025</f>
        <v>1239</v>
      </c>
      <c r="B4025" s="3">
        <f>Nodes!I4025</f>
        <v>3080</v>
      </c>
      <c r="C4025" s="1" t="s">
        <v>13</v>
      </c>
      <c r="D4025">
        <f>Nodes!J4025</f>
        <v>1</v>
      </c>
    </row>
    <row r="4026">
      <c r="A4026" s="3">
        <f>Nodes!H4026</f>
        <v>211</v>
      </c>
      <c r="B4026" s="3">
        <f>Nodes!I4026</f>
        <v>3081</v>
      </c>
      <c r="C4026" s="1" t="s">
        <v>13</v>
      </c>
      <c r="D4026">
        <f>Nodes!J4026</f>
        <v>1</v>
      </c>
    </row>
    <row r="4027">
      <c r="A4027" s="3">
        <f>Nodes!H4027</f>
        <v>211</v>
      </c>
      <c r="B4027" s="3">
        <f>Nodes!I4027</f>
        <v>3082</v>
      </c>
      <c r="C4027" s="1" t="s">
        <v>13</v>
      </c>
      <c r="D4027">
        <f>Nodes!J4027</f>
        <v>1</v>
      </c>
    </row>
    <row r="4028">
      <c r="A4028" s="3">
        <f>Nodes!H4028</f>
        <v>211</v>
      </c>
      <c r="B4028" s="3">
        <f>Nodes!I4028</f>
        <v>605</v>
      </c>
      <c r="C4028" s="1" t="s">
        <v>13</v>
      </c>
      <c r="D4028">
        <f>Nodes!J4028</f>
        <v>8</v>
      </c>
    </row>
    <row r="4029">
      <c r="A4029" s="3">
        <f>Nodes!H4029</f>
        <v>605</v>
      </c>
      <c r="B4029" s="3">
        <f>Nodes!I4029</f>
        <v>3083</v>
      </c>
      <c r="C4029" s="1" t="s">
        <v>13</v>
      </c>
      <c r="D4029">
        <f>Nodes!J4029</f>
        <v>1</v>
      </c>
    </row>
    <row r="4030">
      <c r="A4030" s="3">
        <f>Nodes!H4030</f>
        <v>211</v>
      </c>
      <c r="B4030" s="3">
        <f>Nodes!I4030</f>
        <v>581</v>
      </c>
      <c r="C4030" s="1" t="s">
        <v>13</v>
      </c>
      <c r="D4030">
        <f>Nodes!J4030</f>
        <v>13</v>
      </c>
    </row>
    <row r="4031">
      <c r="A4031" s="3">
        <f>Nodes!H4031</f>
        <v>211</v>
      </c>
      <c r="B4031" s="3">
        <f>Nodes!I4031</f>
        <v>3084</v>
      </c>
      <c r="C4031" s="1" t="s">
        <v>13</v>
      </c>
      <c r="D4031">
        <f>Nodes!J4031</f>
        <v>2</v>
      </c>
    </row>
    <row r="4032">
      <c r="A4032" s="3">
        <f>Nodes!H4032</f>
        <v>211</v>
      </c>
      <c r="B4032" s="3">
        <f>Nodes!I4032</f>
        <v>754</v>
      </c>
      <c r="C4032" s="1" t="s">
        <v>13</v>
      </c>
      <c r="D4032">
        <f>Nodes!J4032</f>
        <v>16</v>
      </c>
    </row>
    <row r="4033">
      <c r="A4033" s="3">
        <f>Nodes!H4033</f>
        <v>211</v>
      </c>
      <c r="B4033" s="3">
        <f>Nodes!I4033</f>
        <v>1317</v>
      </c>
      <c r="C4033" s="1" t="s">
        <v>13</v>
      </c>
      <c r="D4033">
        <f>Nodes!J4033</f>
        <v>3</v>
      </c>
    </row>
    <row r="4034">
      <c r="A4034" s="3">
        <f>Nodes!H4034</f>
        <v>211</v>
      </c>
      <c r="B4034" s="3">
        <f>Nodes!I4034</f>
        <v>3085</v>
      </c>
      <c r="C4034" s="1" t="s">
        <v>13</v>
      </c>
      <c r="D4034">
        <f>Nodes!J4034</f>
        <v>1</v>
      </c>
    </row>
    <row r="4035">
      <c r="A4035" s="3">
        <f>Nodes!H4035</f>
        <v>211</v>
      </c>
      <c r="B4035" s="3">
        <f>Nodes!I4035</f>
        <v>1022</v>
      </c>
      <c r="C4035" s="1" t="s">
        <v>13</v>
      </c>
      <c r="D4035">
        <f>Nodes!J4035</f>
        <v>7</v>
      </c>
    </row>
    <row r="4036">
      <c r="A4036" s="3">
        <f>Nodes!H4036</f>
        <v>211</v>
      </c>
      <c r="B4036" s="3">
        <f>Nodes!I4036</f>
        <v>1291</v>
      </c>
      <c r="C4036" s="1" t="s">
        <v>13</v>
      </c>
      <c r="D4036">
        <f>Nodes!J4036</f>
        <v>9</v>
      </c>
    </row>
    <row r="4037">
      <c r="A4037" s="3">
        <f>Nodes!H4037</f>
        <v>1240</v>
      </c>
      <c r="B4037" s="3">
        <f>Nodes!I4037</f>
        <v>784</v>
      </c>
      <c r="C4037" s="1" t="s">
        <v>13</v>
      </c>
      <c r="D4037">
        <f>Nodes!J4037</f>
        <v>16</v>
      </c>
    </row>
    <row r="4038">
      <c r="A4038" s="3">
        <f>Nodes!H4038</f>
        <v>1240</v>
      </c>
      <c r="B4038" s="3">
        <f>Nodes!I4038</f>
        <v>2861</v>
      </c>
      <c r="C4038" s="1" t="s">
        <v>13</v>
      </c>
      <c r="D4038">
        <f>Nodes!J4038</f>
        <v>4</v>
      </c>
    </row>
    <row r="4039">
      <c r="A4039" s="3">
        <f>Nodes!H4039</f>
        <v>305</v>
      </c>
      <c r="B4039" s="3">
        <f>Nodes!I4039</f>
        <v>1241</v>
      </c>
      <c r="C4039" s="1" t="s">
        <v>13</v>
      </c>
      <c r="D4039">
        <f>Nodes!J4039</f>
        <v>3</v>
      </c>
    </row>
    <row r="4040">
      <c r="A4040" s="3">
        <f>Nodes!H4040</f>
        <v>1241</v>
      </c>
      <c r="B4040" s="3">
        <f>Nodes!I4040</f>
        <v>1777</v>
      </c>
      <c r="C4040" s="1" t="s">
        <v>13</v>
      </c>
      <c r="D4040">
        <f>Nodes!J4040</f>
        <v>8</v>
      </c>
    </row>
    <row r="4041">
      <c r="A4041" s="3">
        <f>Nodes!H4041</f>
        <v>1241</v>
      </c>
      <c r="B4041" s="3">
        <f>Nodes!I4041</f>
        <v>97</v>
      </c>
      <c r="C4041" s="1" t="s">
        <v>13</v>
      </c>
      <c r="D4041">
        <f>Nodes!J4041</f>
        <v>17</v>
      </c>
    </row>
    <row r="4042">
      <c r="A4042" s="3">
        <f>Nodes!H4042</f>
        <v>305</v>
      </c>
      <c r="B4042" s="3">
        <f>Nodes!I4042</f>
        <v>3086</v>
      </c>
      <c r="C4042" s="1" t="s">
        <v>13</v>
      </c>
      <c r="D4042">
        <f>Nodes!J4042</f>
        <v>1</v>
      </c>
    </row>
    <row r="4043">
      <c r="A4043" s="3">
        <f>Nodes!H4043</f>
        <v>305</v>
      </c>
      <c r="B4043" s="3">
        <f>Nodes!I4043</f>
        <v>1242</v>
      </c>
      <c r="C4043" s="1" t="s">
        <v>13</v>
      </c>
      <c r="D4043">
        <f>Nodes!J4043</f>
        <v>2</v>
      </c>
    </row>
    <row r="4044">
      <c r="A4044" s="3">
        <f>Nodes!H4044</f>
        <v>1242</v>
      </c>
      <c r="B4044" s="3">
        <f>Nodes!I4044</f>
        <v>325</v>
      </c>
      <c r="C4044" s="1" t="s">
        <v>13</v>
      </c>
      <c r="D4044">
        <f>Nodes!J4044</f>
        <v>14</v>
      </c>
    </row>
    <row r="4045">
      <c r="A4045" s="3">
        <f>Nodes!H4045</f>
        <v>305</v>
      </c>
      <c r="B4045" s="3">
        <f>Nodes!I4045</f>
        <v>863</v>
      </c>
      <c r="C4045" s="1" t="s">
        <v>13</v>
      </c>
      <c r="D4045">
        <f>Nodes!J4045</f>
        <v>5</v>
      </c>
    </row>
    <row r="4046">
      <c r="A4046" s="3">
        <f>Nodes!H4046</f>
        <v>305</v>
      </c>
      <c r="B4046" s="3">
        <f>Nodes!I4046</f>
        <v>1243</v>
      </c>
      <c r="C4046" s="1" t="s">
        <v>13</v>
      </c>
      <c r="D4046">
        <f>Nodes!J4046</f>
        <v>9</v>
      </c>
    </row>
    <row r="4047">
      <c r="A4047" s="3">
        <f>Nodes!H4047</f>
        <v>1243</v>
      </c>
      <c r="B4047" s="3">
        <f>Nodes!I4047</f>
        <v>234</v>
      </c>
      <c r="C4047" s="1" t="s">
        <v>13</v>
      </c>
      <c r="D4047">
        <f>Nodes!J4047</f>
        <v>18</v>
      </c>
    </row>
    <row r="4048">
      <c r="A4048" s="3">
        <f>Nodes!H4048</f>
        <v>234</v>
      </c>
      <c r="B4048" s="3">
        <f>Nodes!I4048</f>
        <v>696</v>
      </c>
      <c r="C4048" s="1" t="s">
        <v>13</v>
      </c>
      <c r="D4048">
        <f>Nodes!J4048</f>
        <v>19</v>
      </c>
    </row>
    <row r="4049">
      <c r="A4049" s="3">
        <f>Nodes!H4049</f>
        <v>1243</v>
      </c>
      <c r="B4049" s="3">
        <f>Nodes!I4049</f>
        <v>353</v>
      </c>
      <c r="C4049" s="1" t="s">
        <v>13</v>
      </c>
      <c r="D4049">
        <f>Nodes!J4049</f>
        <v>11</v>
      </c>
    </row>
    <row r="4050">
      <c r="A4050" s="3">
        <f>Nodes!H4050</f>
        <v>353</v>
      </c>
      <c r="B4050" s="3">
        <f>Nodes!I4050</f>
        <v>3087</v>
      </c>
      <c r="C4050" s="1" t="s">
        <v>13</v>
      </c>
      <c r="D4050">
        <f>Nodes!J4050</f>
        <v>1</v>
      </c>
    </row>
    <row r="4051">
      <c r="A4051" s="3">
        <f>Nodes!H4051</f>
        <v>353</v>
      </c>
      <c r="B4051" s="3">
        <f>Nodes!I4051</f>
        <v>3088</v>
      </c>
      <c r="C4051" s="1" t="s">
        <v>13</v>
      </c>
      <c r="D4051">
        <f>Nodes!J4051</f>
        <v>1</v>
      </c>
    </row>
    <row r="4052">
      <c r="A4052" s="3">
        <f>Nodes!H4052</f>
        <v>1243</v>
      </c>
      <c r="B4052" s="3">
        <f>Nodes!I4052</f>
        <v>857</v>
      </c>
      <c r="C4052" s="1" t="s">
        <v>13</v>
      </c>
      <c r="D4052">
        <f>Nodes!J4052</f>
        <v>6</v>
      </c>
    </row>
    <row r="4053">
      <c r="A4053" s="3">
        <f>Nodes!H4053</f>
        <v>305</v>
      </c>
      <c r="B4053" s="3">
        <f>Nodes!I4053</f>
        <v>953</v>
      </c>
      <c r="C4053" s="1" t="s">
        <v>13</v>
      </c>
      <c r="D4053">
        <f>Nodes!J4053</f>
        <v>10</v>
      </c>
    </row>
    <row r="4054">
      <c r="A4054" s="3">
        <f>Nodes!H4054</f>
        <v>305</v>
      </c>
      <c r="B4054" s="3">
        <f>Nodes!I4054</f>
        <v>118</v>
      </c>
      <c r="C4054" s="1" t="s">
        <v>13</v>
      </c>
      <c r="D4054">
        <f>Nodes!J4054</f>
        <v>117</v>
      </c>
    </row>
    <row r="4055">
      <c r="A4055" s="3">
        <f>Nodes!H4055</f>
        <v>305</v>
      </c>
      <c r="B4055" s="3">
        <f>Nodes!I4055</f>
        <v>2694</v>
      </c>
      <c r="C4055" s="1" t="s">
        <v>13</v>
      </c>
      <c r="D4055">
        <f>Nodes!J4055</f>
        <v>2</v>
      </c>
    </row>
    <row r="4056">
      <c r="A4056" s="3">
        <f>Nodes!H4056</f>
        <v>305</v>
      </c>
      <c r="B4056" s="3">
        <f>Nodes!I4056</f>
        <v>3089</v>
      </c>
      <c r="C4056" s="1" t="s">
        <v>13</v>
      </c>
      <c r="D4056">
        <f>Nodes!J4056</f>
        <v>1</v>
      </c>
    </row>
    <row r="4057">
      <c r="A4057" s="3">
        <f>Nodes!H4057</f>
        <v>305</v>
      </c>
      <c r="B4057" s="3">
        <f>Nodes!I4057</f>
        <v>3090</v>
      </c>
      <c r="C4057" s="1" t="s">
        <v>13</v>
      </c>
      <c r="D4057">
        <f>Nodes!J4057</f>
        <v>1</v>
      </c>
    </row>
    <row r="4058">
      <c r="A4058" s="3">
        <f>Nodes!H4058</f>
        <v>305</v>
      </c>
      <c r="B4058" s="3">
        <f>Nodes!I4058</f>
        <v>1058</v>
      </c>
      <c r="C4058" s="1" t="s">
        <v>13</v>
      </c>
      <c r="D4058">
        <f>Nodes!J4058</f>
        <v>16</v>
      </c>
    </row>
    <row r="4059">
      <c r="A4059" s="3">
        <f>Nodes!H4059</f>
        <v>305</v>
      </c>
      <c r="B4059" s="3">
        <f>Nodes!I4059</f>
        <v>1985</v>
      </c>
      <c r="C4059" s="1" t="s">
        <v>13</v>
      </c>
      <c r="D4059">
        <f>Nodes!J4059</f>
        <v>4</v>
      </c>
    </row>
    <row r="4060">
      <c r="A4060" s="3">
        <f>Nodes!H4060</f>
        <v>316</v>
      </c>
      <c r="B4060" s="3">
        <f>Nodes!I4060</f>
        <v>3091</v>
      </c>
      <c r="C4060" s="1" t="s">
        <v>13</v>
      </c>
      <c r="D4060">
        <f>Nodes!J4060</f>
        <v>1</v>
      </c>
    </row>
    <row r="4061">
      <c r="A4061" s="3">
        <f>Nodes!H4061</f>
        <v>316</v>
      </c>
      <c r="B4061" s="3">
        <f>Nodes!I4061</f>
        <v>3092</v>
      </c>
      <c r="C4061" s="1" t="s">
        <v>13</v>
      </c>
      <c r="D4061">
        <f>Nodes!J4061</f>
        <v>1</v>
      </c>
    </row>
    <row r="4062">
      <c r="A4062" s="3">
        <f>Nodes!H4062</f>
        <v>316</v>
      </c>
      <c r="B4062" s="3">
        <f>Nodes!I4062</f>
        <v>1244</v>
      </c>
      <c r="C4062" s="1" t="s">
        <v>13</v>
      </c>
      <c r="D4062">
        <f>Nodes!J4062</f>
        <v>2</v>
      </c>
    </row>
    <row r="4063">
      <c r="A4063" s="3">
        <f>Nodes!H4063</f>
        <v>1244</v>
      </c>
      <c r="B4063" s="3">
        <f>Nodes!I4063</f>
        <v>1245</v>
      </c>
      <c r="C4063" s="1" t="s">
        <v>13</v>
      </c>
      <c r="D4063">
        <f>Nodes!J4063</f>
        <v>2</v>
      </c>
    </row>
    <row r="4064">
      <c r="A4064" s="3">
        <f>Nodes!H4064</f>
        <v>1245</v>
      </c>
      <c r="B4064" s="3">
        <f>Nodes!I4064</f>
        <v>3093</v>
      </c>
      <c r="C4064" s="1" t="s">
        <v>13</v>
      </c>
      <c r="D4064">
        <f>Nodes!J4064</f>
        <v>1</v>
      </c>
    </row>
    <row r="4065">
      <c r="A4065" s="3">
        <f>Nodes!H4065</f>
        <v>316</v>
      </c>
      <c r="B4065" s="3">
        <f>Nodes!I4065</f>
        <v>1821</v>
      </c>
      <c r="C4065" s="1" t="s">
        <v>13</v>
      </c>
      <c r="D4065">
        <f>Nodes!J4065</f>
        <v>3</v>
      </c>
    </row>
    <row r="4066">
      <c r="A4066" s="3">
        <f>Nodes!H4066</f>
        <v>316</v>
      </c>
      <c r="B4066" s="3">
        <f>Nodes!I4066</f>
        <v>2137</v>
      </c>
      <c r="C4066" s="1" t="s">
        <v>13</v>
      </c>
      <c r="D4066">
        <f>Nodes!J4066</f>
        <v>8</v>
      </c>
    </row>
    <row r="4067">
      <c r="A4067" s="3">
        <f>Nodes!H4067</f>
        <v>316</v>
      </c>
      <c r="B4067" s="3">
        <f>Nodes!I4067</f>
        <v>3094</v>
      </c>
      <c r="C4067" s="1" t="s">
        <v>13</v>
      </c>
      <c r="D4067">
        <f>Nodes!J4067</f>
        <v>2</v>
      </c>
    </row>
    <row r="4068">
      <c r="A4068" s="3">
        <f>Nodes!H4068</f>
        <v>316</v>
      </c>
      <c r="B4068" s="3">
        <f>Nodes!I4068</f>
        <v>1098</v>
      </c>
      <c r="C4068" s="1" t="s">
        <v>13</v>
      </c>
      <c r="D4068">
        <f>Nodes!J4068</f>
        <v>14</v>
      </c>
    </row>
    <row r="4069">
      <c r="A4069" s="3">
        <f>Nodes!H4069</f>
        <v>316</v>
      </c>
      <c r="B4069" s="3">
        <f>Nodes!I4069</f>
        <v>719</v>
      </c>
      <c r="C4069" s="1" t="s">
        <v>13</v>
      </c>
      <c r="D4069">
        <f>Nodes!J4069</f>
        <v>18</v>
      </c>
    </row>
    <row r="4070">
      <c r="A4070" s="3">
        <f>Nodes!H4070</f>
        <v>719</v>
      </c>
      <c r="B4070" s="3">
        <f>Nodes!I4070</f>
        <v>316</v>
      </c>
      <c r="C4070" s="1" t="s">
        <v>13</v>
      </c>
      <c r="D4070">
        <f>Nodes!J4070</f>
        <v>16</v>
      </c>
    </row>
    <row r="4071">
      <c r="A4071" s="3">
        <f>Nodes!H4071</f>
        <v>316</v>
      </c>
      <c r="B4071" s="3">
        <f>Nodes!I4071</f>
        <v>1246</v>
      </c>
      <c r="C4071" s="1" t="s">
        <v>13</v>
      </c>
      <c r="D4071">
        <f>Nodes!J4071</f>
        <v>7</v>
      </c>
    </row>
    <row r="4072">
      <c r="A4072" s="3">
        <f>Nodes!H4072</f>
        <v>1246</v>
      </c>
      <c r="B4072" s="3">
        <f>Nodes!I4072</f>
        <v>316</v>
      </c>
      <c r="C4072" s="1" t="s">
        <v>13</v>
      </c>
      <c r="D4072">
        <f>Nodes!J4072</f>
        <v>16</v>
      </c>
    </row>
    <row r="4073">
      <c r="A4073" s="3">
        <f>Nodes!H4073</f>
        <v>316</v>
      </c>
      <c r="B4073" s="3">
        <f>Nodes!I4073</f>
        <v>3095</v>
      </c>
      <c r="C4073" s="1" t="s">
        <v>13</v>
      </c>
      <c r="D4073">
        <f>Nodes!J4073</f>
        <v>1</v>
      </c>
    </row>
    <row r="4074">
      <c r="A4074" s="3">
        <f>Nodes!H4074</f>
        <v>1247</v>
      </c>
      <c r="B4074" s="3">
        <f>Nodes!I4074</f>
        <v>9</v>
      </c>
      <c r="C4074" s="1" t="s">
        <v>13</v>
      </c>
      <c r="D4074">
        <f>Nodes!J4074</f>
        <v>191</v>
      </c>
    </row>
    <row r="4075">
      <c r="A4075" s="3">
        <f>Nodes!H4075</f>
        <v>9</v>
      </c>
      <c r="B4075" s="3">
        <f>Nodes!I4075</f>
        <v>1248</v>
      </c>
      <c r="C4075" s="1" t="s">
        <v>13</v>
      </c>
      <c r="D4075">
        <f>Nodes!J4075</f>
        <v>4</v>
      </c>
    </row>
    <row r="4076">
      <c r="A4076" s="3">
        <f>Nodes!H4076</f>
        <v>1248</v>
      </c>
      <c r="B4076" s="3">
        <f>Nodes!I4076</f>
        <v>9</v>
      </c>
      <c r="C4076" s="1" t="s">
        <v>13</v>
      </c>
      <c r="D4076">
        <f>Nodes!J4076</f>
        <v>191</v>
      </c>
    </row>
    <row r="4077">
      <c r="A4077" s="3">
        <f>Nodes!H4077</f>
        <v>9</v>
      </c>
      <c r="B4077" s="3">
        <f>Nodes!I4077</f>
        <v>2929</v>
      </c>
      <c r="C4077" s="1" t="s">
        <v>13</v>
      </c>
      <c r="D4077">
        <f>Nodes!J4077</f>
        <v>3</v>
      </c>
    </row>
    <row r="4078">
      <c r="A4078" s="3">
        <f>Nodes!H4078</f>
        <v>1247</v>
      </c>
      <c r="B4078" s="3">
        <f>Nodes!I4078</f>
        <v>1247</v>
      </c>
      <c r="C4078" s="1" t="s">
        <v>13</v>
      </c>
      <c r="D4078">
        <f>Nodes!J4078</f>
        <v>5</v>
      </c>
    </row>
    <row r="4079">
      <c r="A4079" s="3">
        <f>Nodes!H4079</f>
        <v>1247</v>
      </c>
      <c r="B4079" s="3">
        <f>Nodes!I4079</f>
        <v>2054</v>
      </c>
      <c r="C4079" s="1" t="s">
        <v>13</v>
      </c>
      <c r="D4079">
        <f>Nodes!J4079</f>
        <v>9</v>
      </c>
    </row>
    <row r="4080">
      <c r="A4080" s="3">
        <f>Nodes!H4080</f>
        <v>1247</v>
      </c>
      <c r="B4080" s="3">
        <f>Nodes!I4080</f>
        <v>3096</v>
      </c>
      <c r="C4080" s="1" t="s">
        <v>13</v>
      </c>
      <c r="D4080">
        <f>Nodes!J4080</f>
        <v>1</v>
      </c>
    </row>
    <row r="4081">
      <c r="A4081" s="3">
        <f>Nodes!H4081</f>
        <v>426</v>
      </c>
      <c r="B4081" s="3">
        <f>Nodes!I4081</f>
        <v>3097</v>
      </c>
      <c r="C4081" s="1" t="s">
        <v>13</v>
      </c>
      <c r="D4081">
        <f>Nodes!J4081</f>
        <v>1</v>
      </c>
    </row>
    <row r="4082">
      <c r="A4082" s="3">
        <f>Nodes!H4082</f>
        <v>426</v>
      </c>
      <c r="B4082" s="3">
        <f>Nodes!I4082</f>
        <v>3098</v>
      </c>
      <c r="C4082" s="1" t="s">
        <v>13</v>
      </c>
      <c r="D4082">
        <f>Nodes!J4082</f>
        <v>2</v>
      </c>
    </row>
    <row r="4083">
      <c r="A4083" s="3">
        <f>Nodes!H4083</f>
        <v>426</v>
      </c>
      <c r="B4083" s="3">
        <f>Nodes!I4083</f>
        <v>3099</v>
      </c>
      <c r="C4083" s="1" t="s">
        <v>13</v>
      </c>
      <c r="D4083">
        <f>Nodes!J4083</f>
        <v>2</v>
      </c>
    </row>
    <row r="4084">
      <c r="A4084" s="3">
        <f>Nodes!H4084</f>
        <v>1249</v>
      </c>
      <c r="B4084" s="3">
        <f>Nodes!I4084</f>
        <v>3100</v>
      </c>
      <c r="C4084" s="1" t="s">
        <v>13</v>
      </c>
      <c r="D4084">
        <f>Nodes!J4084</f>
        <v>1</v>
      </c>
    </row>
    <row r="4085">
      <c r="A4085" s="3">
        <f>Nodes!H4085</f>
        <v>1249</v>
      </c>
      <c r="B4085" s="3">
        <f>Nodes!I4085</f>
        <v>1250</v>
      </c>
      <c r="C4085" s="1" t="s">
        <v>13</v>
      </c>
      <c r="D4085">
        <f>Nodes!J4085</f>
        <v>2</v>
      </c>
    </row>
    <row r="4086">
      <c r="A4086" s="3">
        <f>Nodes!H4086</f>
        <v>1250</v>
      </c>
      <c r="B4086" s="3">
        <f>Nodes!I4086</f>
        <v>3101</v>
      </c>
      <c r="C4086" s="1" t="s">
        <v>13</v>
      </c>
      <c r="D4086">
        <f>Nodes!J4086</f>
        <v>1</v>
      </c>
    </row>
    <row r="4087">
      <c r="A4087" s="3">
        <f>Nodes!H4087</f>
        <v>1249</v>
      </c>
      <c r="B4087" s="3">
        <f>Nodes!I4087</f>
        <v>286</v>
      </c>
      <c r="C4087" s="1" t="s">
        <v>13</v>
      </c>
      <c r="D4087">
        <f>Nodes!J4087</f>
        <v>29</v>
      </c>
    </row>
    <row r="4088">
      <c r="A4088" s="3">
        <f>Nodes!H4088</f>
        <v>286</v>
      </c>
      <c r="B4088" s="3">
        <f>Nodes!I4088</f>
        <v>1251</v>
      </c>
      <c r="C4088" s="1" t="s">
        <v>13</v>
      </c>
      <c r="D4088">
        <f>Nodes!J4088</f>
        <v>2</v>
      </c>
    </row>
    <row r="4089">
      <c r="A4089" s="3">
        <f>Nodes!H4089</f>
        <v>1251</v>
      </c>
      <c r="B4089" s="3">
        <f>Nodes!I4089</f>
        <v>3102</v>
      </c>
      <c r="C4089" s="1" t="s">
        <v>13</v>
      </c>
      <c r="D4089">
        <f>Nodes!J4089</f>
        <v>2</v>
      </c>
    </row>
    <row r="4090">
      <c r="A4090" s="3">
        <f>Nodes!H4090</f>
        <v>1249</v>
      </c>
      <c r="B4090" s="3">
        <f>Nodes!I4090</f>
        <v>3103</v>
      </c>
      <c r="C4090" s="1" t="s">
        <v>13</v>
      </c>
      <c r="D4090">
        <f>Nodes!J4090</f>
        <v>1</v>
      </c>
    </row>
    <row r="4091">
      <c r="A4091" s="3">
        <f>Nodes!H4091</f>
        <v>1252</v>
      </c>
      <c r="B4091" s="3">
        <f>Nodes!I4091</f>
        <v>312</v>
      </c>
      <c r="C4091" s="1" t="s">
        <v>13</v>
      </c>
      <c r="D4091">
        <f>Nodes!J4091</f>
        <v>101</v>
      </c>
    </row>
    <row r="4092">
      <c r="A4092" s="3">
        <f>Nodes!H4092</f>
        <v>312</v>
      </c>
      <c r="B4092" s="3">
        <f>Nodes!I4092</f>
        <v>1252</v>
      </c>
      <c r="C4092" s="1" t="s">
        <v>13</v>
      </c>
      <c r="D4092">
        <f>Nodes!J4092</f>
        <v>5</v>
      </c>
    </row>
    <row r="4093">
      <c r="A4093" s="3">
        <f>Nodes!H4093</f>
        <v>1252</v>
      </c>
      <c r="B4093" s="3">
        <f>Nodes!I4093</f>
        <v>123</v>
      </c>
      <c r="C4093" s="1" t="s">
        <v>13</v>
      </c>
      <c r="D4093">
        <f>Nodes!J4093</f>
        <v>21</v>
      </c>
    </row>
    <row r="4094">
      <c r="A4094" s="3">
        <f>Nodes!H4094</f>
        <v>123</v>
      </c>
      <c r="B4094" s="3">
        <f>Nodes!I4094</f>
        <v>123</v>
      </c>
      <c r="C4094" s="1" t="s">
        <v>13</v>
      </c>
      <c r="D4094">
        <f>Nodes!J4094</f>
        <v>21</v>
      </c>
    </row>
    <row r="4095">
      <c r="A4095" s="3">
        <f>Nodes!H4095</f>
        <v>1252</v>
      </c>
      <c r="B4095" s="3">
        <f>Nodes!I4095</f>
        <v>20</v>
      </c>
      <c r="C4095" s="1" t="s">
        <v>13</v>
      </c>
      <c r="D4095">
        <f>Nodes!J4095</f>
        <v>59</v>
      </c>
    </row>
    <row r="4096">
      <c r="A4096" s="3">
        <f>Nodes!H4096</f>
        <v>20</v>
      </c>
      <c r="B4096" s="3">
        <f>Nodes!I4096</f>
        <v>1252</v>
      </c>
      <c r="C4096" s="1" t="s">
        <v>13</v>
      </c>
      <c r="D4096">
        <f>Nodes!J4096</f>
        <v>5</v>
      </c>
    </row>
    <row r="4097">
      <c r="A4097" s="3">
        <f>Nodes!H4097</f>
        <v>1253</v>
      </c>
      <c r="B4097" s="3">
        <f>Nodes!I4097</f>
        <v>1254</v>
      </c>
      <c r="C4097" s="1" t="s">
        <v>13</v>
      </c>
      <c r="D4097">
        <f>Nodes!J4097</f>
        <v>12</v>
      </c>
    </row>
    <row r="4098">
      <c r="A4098" s="3">
        <f>Nodes!H4098</f>
        <v>1254</v>
      </c>
      <c r="B4098" s="3">
        <f>Nodes!I4098</f>
        <v>1253</v>
      </c>
      <c r="C4098" s="1" t="s">
        <v>13</v>
      </c>
      <c r="D4098">
        <f>Nodes!J4098</f>
        <v>9</v>
      </c>
    </row>
    <row r="4099">
      <c r="A4099" s="3">
        <f>Nodes!H4099</f>
        <v>1253</v>
      </c>
      <c r="B4099" s="3">
        <f>Nodes!I4099</f>
        <v>1255</v>
      </c>
      <c r="C4099" s="1" t="s">
        <v>13</v>
      </c>
      <c r="D4099">
        <f>Nodes!J4099</f>
        <v>5</v>
      </c>
    </row>
    <row r="4100">
      <c r="A4100" s="3">
        <f>Nodes!H4100</f>
        <v>1255</v>
      </c>
      <c r="B4100" s="3">
        <f>Nodes!I4100</f>
        <v>1253</v>
      </c>
      <c r="C4100" s="1" t="s">
        <v>13</v>
      </c>
      <c r="D4100">
        <f>Nodes!J4100</f>
        <v>9</v>
      </c>
    </row>
    <row r="4101">
      <c r="A4101" s="3">
        <f>Nodes!H4101</f>
        <v>1253</v>
      </c>
      <c r="B4101" s="3">
        <f>Nodes!I4101</f>
        <v>2929</v>
      </c>
      <c r="C4101" s="1" t="s">
        <v>13</v>
      </c>
      <c r="D4101">
        <f>Nodes!J4101</f>
        <v>3</v>
      </c>
    </row>
    <row r="4102">
      <c r="A4102" s="3">
        <f>Nodes!H4102</f>
        <v>1253</v>
      </c>
      <c r="B4102" s="3">
        <f>Nodes!I4102</f>
        <v>1256</v>
      </c>
      <c r="C4102" s="1" t="s">
        <v>13</v>
      </c>
      <c r="D4102">
        <f>Nodes!J4102</f>
        <v>6</v>
      </c>
    </row>
    <row r="4103">
      <c r="A4103" s="3">
        <f>Nodes!H4103</f>
        <v>1256</v>
      </c>
      <c r="B4103" s="3">
        <f>Nodes!I4103</f>
        <v>1253</v>
      </c>
      <c r="C4103" s="1" t="s">
        <v>13</v>
      </c>
      <c r="D4103">
        <f>Nodes!J4103</f>
        <v>9</v>
      </c>
    </row>
    <row r="4104">
      <c r="A4104" s="3">
        <f>Nodes!H4104</f>
        <v>1253</v>
      </c>
      <c r="B4104" s="3">
        <f>Nodes!I4104</f>
        <v>1257</v>
      </c>
      <c r="C4104" s="1" t="s">
        <v>13</v>
      </c>
      <c r="D4104">
        <f>Nodes!J4104</f>
        <v>4</v>
      </c>
    </row>
    <row r="4105">
      <c r="A4105" s="3">
        <f>Nodes!H4105</f>
        <v>1257</v>
      </c>
      <c r="B4105" s="3">
        <f>Nodes!I4105</f>
        <v>1253</v>
      </c>
      <c r="C4105" s="1" t="s">
        <v>13</v>
      </c>
      <c r="D4105">
        <f>Nodes!J4105</f>
        <v>9</v>
      </c>
    </row>
    <row r="4106">
      <c r="A4106" s="3">
        <f>Nodes!H4106</f>
        <v>95</v>
      </c>
      <c r="B4106" s="3">
        <f>Nodes!I4106</f>
        <v>1258</v>
      </c>
      <c r="C4106" s="1" t="s">
        <v>13</v>
      </c>
      <c r="D4106">
        <f>Nodes!J4106</f>
        <v>6</v>
      </c>
    </row>
    <row r="4107">
      <c r="A4107" s="3">
        <f>Nodes!H4107</f>
        <v>1258</v>
      </c>
      <c r="B4107" s="3">
        <f>Nodes!I4107</f>
        <v>3104</v>
      </c>
      <c r="C4107" s="1" t="s">
        <v>13</v>
      </c>
      <c r="D4107">
        <f>Nodes!J4107</f>
        <v>1</v>
      </c>
    </row>
    <row r="4108">
      <c r="A4108" s="3">
        <f>Nodes!H4108</f>
        <v>1258</v>
      </c>
      <c r="B4108" s="3">
        <f>Nodes!I4108</f>
        <v>2947</v>
      </c>
      <c r="C4108" s="1" t="s">
        <v>13</v>
      </c>
      <c r="D4108">
        <f>Nodes!J4108</f>
        <v>6</v>
      </c>
    </row>
    <row r="4109">
      <c r="A4109" s="3">
        <f>Nodes!H4109</f>
        <v>1258</v>
      </c>
      <c r="B4109" s="3">
        <f>Nodes!I4109</f>
        <v>615</v>
      </c>
      <c r="C4109" s="1" t="s">
        <v>13</v>
      </c>
      <c r="D4109">
        <f>Nodes!J4109</f>
        <v>6</v>
      </c>
    </row>
    <row r="4110">
      <c r="A4110" s="3">
        <f>Nodes!H4110</f>
        <v>1258</v>
      </c>
      <c r="B4110" s="3">
        <f>Nodes!I4110</f>
        <v>468</v>
      </c>
      <c r="C4110" s="1" t="s">
        <v>13</v>
      </c>
      <c r="D4110">
        <f>Nodes!J4110</f>
        <v>29</v>
      </c>
    </row>
    <row r="4111">
      <c r="A4111" s="3">
        <f>Nodes!H4111</f>
        <v>95</v>
      </c>
      <c r="B4111" s="3">
        <f>Nodes!I4111</f>
        <v>2036</v>
      </c>
      <c r="C4111" s="1" t="s">
        <v>13</v>
      </c>
      <c r="D4111">
        <f>Nodes!J4111</f>
        <v>4</v>
      </c>
    </row>
    <row r="4112">
      <c r="A4112" s="3">
        <f>Nodes!H4112</f>
        <v>95</v>
      </c>
      <c r="B4112" s="3">
        <f>Nodes!I4112</f>
        <v>243</v>
      </c>
      <c r="C4112" s="1" t="s">
        <v>13</v>
      </c>
      <c r="D4112">
        <f>Nodes!J4112</f>
        <v>33</v>
      </c>
    </row>
    <row r="4113">
      <c r="A4113" s="3">
        <f>Nodes!H4113</f>
        <v>95</v>
      </c>
      <c r="B4113" s="3">
        <f>Nodes!I4113</f>
        <v>70</v>
      </c>
      <c r="C4113" s="1" t="s">
        <v>13</v>
      </c>
      <c r="D4113">
        <f>Nodes!J4113</f>
        <v>60</v>
      </c>
    </row>
    <row r="4114">
      <c r="A4114" s="3">
        <f>Nodes!H4114</f>
        <v>95</v>
      </c>
      <c r="B4114" s="3">
        <f>Nodes!I4114</f>
        <v>404</v>
      </c>
      <c r="C4114" s="1" t="s">
        <v>13</v>
      </c>
      <c r="D4114">
        <f>Nodes!J4114</f>
        <v>23</v>
      </c>
    </row>
    <row r="4115">
      <c r="A4115" s="3">
        <f>Nodes!H4115</f>
        <v>95</v>
      </c>
      <c r="B4115" s="3">
        <f>Nodes!I4115</f>
        <v>3105</v>
      </c>
      <c r="C4115" s="1" t="s">
        <v>13</v>
      </c>
      <c r="D4115">
        <f>Nodes!J4115</f>
        <v>1</v>
      </c>
    </row>
    <row r="4116">
      <c r="A4116" s="3">
        <f>Nodes!H4116</f>
        <v>95</v>
      </c>
      <c r="B4116" s="3">
        <f>Nodes!I4116</f>
        <v>2988</v>
      </c>
      <c r="C4116" s="1" t="s">
        <v>13</v>
      </c>
      <c r="D4116">
        <f>Nodes!J4116</f>
        <v>2</v>
      </c>
    </row>
    <row r="4117">
      <c r="A4117" s="3">
        <f>Nodes!H4117</f>
        <v>95</v>
      </c>
      <c r="B4117" s="3">
        <f>Nodes!I4117</f>
        <v>3106</v>
      </c>
      <c r="C4117" s="1" t="s">
        <v>13</v>
      </c>
      <c r="D4117">
        <f>Nodes!J4117</f>
        <v>1</v>
      </c>
    </row>
    <row r="4118">
      <c r="A4118" s="3">
        <f>Nodes!H4118</f>
        <v>95</v>
      </c>
      <c r="B4118" s="3">
        <f>Nodes!I4118</f>
        <v>244</v>
      </c>
      <c r="C4118" s="1" t="s">
        <v>13</v>
      </c>
      <c r="D4118">
        <f>Nodes!J4118</f>
        <v>19</v>
      </c>
    </row>
    <row r="4119">
      <c r="A4119" s="3">
        <f>Nodes!H4119</f>
        <v>95</v>
      </c>
      <c r="B4119" s="3">
        <f>Nodes!I4119</f>
        <v>1259</v>
      </c>
      <c r="C4119" s="1" t="s">
        <v>13</v>
      </c>
      <c r="D4119">
        <f>Nodes!J4119</f>
        <v>14</v>
      </c>
    </row>
    <row r="4120">
      <c r="A4120" s="3">
        <f>Nodes!H4120</f>
        <v>1259</v>
      </c>
      <c r="B4120" s="3">
        <f>Nodes!I4120</f>
        <v>95</v>
      </c>
      <c r="C4120" s="1" t="s">
        <v>13</v>
      </c>
      <c r="D4120">
        <f>Nodes!J4120</f>
        <v>136</v>
      </c>
    </row>
    <row r="4121">
      <c r="A4121" s="3">
        <f>Nodes!H4121</f>
        <v>95</v>
      </c>
      <c r="B4121" s="3">
        <f>Nodes!I4121</f>
        <v>837</v>
      </c>
      <c r="C4121" s="1" t="s">
        <v>13</v>
      </c>
      <c r="D4121">
        <f>Nodes!J4121</f>
        <v>5</v>
      </c>
    </row>
    <row r="4122">
      <c r="A4122" s="3">
        <f>Nodes!H4122</f>
        <v>837</v>
      </c>
      <c r="B4122" s="3">
        <f>Nodes!I4122</f>
        <v>369</v>
      </c>
      <c r="C4122" s="1" t="s">
        <v>13</v>
      </c>
      <c r="D4122">
        <f>Nodes!J4122</f>
        <v>19</v>
      </c>
    </row>
    <row r="4123">
      <c r="A4123" s="3">
        <f>Nodes!H4123</f>
        <v>95</v>
      </c>
      <c r="B4123" s="3">
        <f>Nodes!I4123</f>
        <v>3107</v>
      </c>
      <c r="C4123" s="1" t="s">
        <v>13</v>
      </c>
      <c r="D4123">
        <f>Nodes!J4123</f>
        <v>1</v>
      </c>
    </row>
    <row r="4124">
      <c r="A4124" s="3">
        <f>Nodes!H4124</f>
        <v>1260</v>
      </c>
      <c r="B4124" s="3">
        <f>Nodes!I4124</f>
        <v>3108</v>
      </c>
      <c r="C4124" s="1" t="s">
        <v>13</v>
      </c>
      <c r="D4124">
        <f>Nodes!J4124</f>
        <v>1</v>
      </c>
    </row>
    <row r="4125">
      <c r="A4125" s="3">
        <f>Nodes!H4125</f>
        <v>1260</v>
      </c>
      <c r="B4125" s="3">
        <f>Nodes!I4125</f>
        <v>3109</v>
      </c>
      <c r="C4125" s="1" t="s">
        <v>13</v>
      </c>
      <c r="D4125">
        <f>Nodes!J4125</f>
        <v>1</v>
      </c>
    </row>
    <row r="4126">
      <c r="A4126" s="3">
        <f>Nodes!H4126</f>
        <v>1260</v>
      </c>
      <c r="B4126" s="3">
        <f>Nodes!I4126</f>
        <v>3110</v>
      </c>
      <c r="C4126" s="1" t="s">
        <v>13</v>
      </c>
      <c r="D4126">
        <f>Nodes!J4126</f>
        <v>1</v>
      </c>
    </row>
    <row r="4127">
      <c r="A4127" s="3">
        <f>Nodes!H4127</f>
        <v>1260</v>
      </c>
      <c r="B4127" s="3">
        <f>Nodes!I4127</f>
        <v>1165</v>
      </c>
      <c r="C4127" s="1" t="s">
        <v>13</v>
      </c>
      <c r="D4127">
        <f>Nodes!J4127</f>
        <v>3</v>
      </c>
    </row>
    <row r="4128">
      <c r="A4128" s="3">
        <f>Nodes!H4128</f>
        <v>1260</v>
      </c>
      <c r="B4128" s="3">
        <f>Nodes!I4128</f>
        <v>1756</v>
      </c>
      <c r="C4128" s="1" t="s">
        <v>13</v>
      </c>
      <c r="D4128">
        <f>Nodes!J4128</f>
        <v>3</v>
      </c>
    </row>
    <row r="4129">
      <c r="A4129" s="3">
        <f>Nodes!H4129</f>
        <v>1260</v>
      </c>
      <c r="B4129" s="3">
        <f>Nodes!I4129</f>
        <v>1599</v>
      </c>
      <c r="C4129" s="1" t="s">
        <v>13</v>
      </c>
      <c r="D4129">
        <f>Nodes!J4129</f>
        <v>8</v>
      </c>
    </row>
    <row r="4130">
      <c r="A4130" s="3">
        <f>Nodes!H4130</f>
        <v>1260</v>
      </c>
      <c r="B4130" s="3">
        <f>Nodes!I4130</f>
        <v>64</v>
      </c>
      <c r="C4130" s="1" t="s">
        <v>13</v>
      </c>
      <c r="D4130">
        <f>Nodes!J4130</f>
        <v>25</v>
      </c>
    </row>
    <row r="4131">
      <c r="A4131" s="3">
        <f>Nodes!H4131</f>
        <v>1260</v>
      </c>
      <c r="B4131" s="3">
        <f>Nodes!I4131</f>
        <v>3111</v>
      </c>
      <c r="C4131" s="1" t="s">
        <v>13</v>
      </c>
      <c r="D4131">
        <f>Nodes!J4131</f>
        <v>1</v>
      </c>
    </row>
    <row r="4132">
      <c r="A4132" s="3">
        <f>Nodes!H4132</f>
        <v>1260</v>
      </c>
      <c r="B4132" s="3">
        <f>Nodes!I4132</f>
        <v>3112</v>
      </c>
      <c r="C4132" s="1" t="s">
        <v>13</v>
      </c>
      <c r="D4132">
        <f>Nodes!J4132</f>
        <v>1</v>
      </c>
    </row>
    <row r="4133">
      <c r="A4133" s="3">
        <f>Nodes!H4133</f>
        <v>1260</v>
      </c>
      <c r="B4133" s="3">
        <f>Nodes!I4133</f>
        <v>3113</v>
      </c>
      <c r="C4133" s="1" t="s">
        <v>13</v>
      </c>
      <c r="D4133">
        <f>Nodes!J4133</f>
        <v>2</v>
      </c>
    </row>
    <row r="4134">
      <c r="A4134" s="3">
        <f>Nodes!H4134</f>
        <v>1260</v>
      </c>
      <c r="B4134" s="3">
        <f>Nodes!I4134</f>
        <v>3114</v>
      </c>
      <c r="C4134" s="1" t="s">
        <v>13</v>
      </c>
      <c r="D4134">
        <f>Nodes!J4134</f>
        <v>1</v>
      </c>
    </row>
    <row r="4135">
      <c r="A4135" s="3">
        <f>Nodes!H4135</f>
        <v>1260</v>
      </c>
      <c r="B4135" s="3">
        <f>Nodes!I4135</f>
        <v>3115</v>
      </c>
      <c r="C4135" s="1" t="s">
        <v>13</v>
      </c>
      <c r="D4135">
        <f>Nodes!J4135</f>
        <v>1</v>
      </c>
    </row>
    <row r="4136">
      <c r="A4136" s="3">
        <f>Nodes!H4136</f>
        <v>1260</v>
      </c>
      <c r="B4136" s="3">
        <f>Nodes!I4136</f>
        <v>3116</v>
      </c>
      <c r="C4136" s="1" t="s">
        <v>13</v>
      </c>
      <c r="D4136">
        <f>Nodes!J4136</f>
        <v>1</v>
      </c>
    </row>
    <row r="4137">
      <c r="A4137" s="3">
        <f>Nodes!H4137</f>
        <v>1260</v>
      </c>
      <c r="B4137" s="3">
        <f>Nodes!I4137</f>
        <v>887</v>
      </c>
      <c r="C4137" s="1" t="s">
        <v>13</v>
      </c>
      <c r="D4137">
        <f>Nodes!J4137</f>
        <v>7</v>
      </c>
    </row>
    <row r="4138">
      <c r="A4138" s="3">
        <f>Nodes!H4138</f>
        <v>1260</v>
      </c>
      <c r="B4138" s="3">
        <f>Nodes!I4138</f>
        <v>3117</v>
      </c>
      <c r="C4138" s="1" t="s">
        <v>13</v>
      </c>
      <c r="D4138">
        <f>Nodes!J4138</f>
        <v>1</v>
      </c>
    </row>
    <row r="4139">
      <c r="A4139" s="3">
        <f>Nodes!H4139</f>
        <v>1260</v>
      </c>
      <c r="B4139" s="3">
        <f>Nodes!I4139</f>
        <v>2506</v>
      </c>
      <c r="C4139" s="1" t="s">
        <v>13</v>
      </c>
      <c r="D4139">
        <f>Nodes!J4139</f>
        <v>2</v>
      </c>
    </row>
    <row r="4140">
      <c r="A4140" s="3">
        <f>Nodes!H4140</f>
        <v>1260</v>
      </c>
      <c r="B4140" s="3">
        <f>Nodes!I4140</f>
        <v>3118</v>
      </c>
      <c r="C4140" s="1" t="s">
        <v>13</v>
      </c>
      <c r="D4140">
        <f>Nodes!J4140</f>
        <v>1</v>
      </c>
    </row>
    <row r="4141">
      <c r="A4141" s="3">
        <f>Nodes!H4141</f>
        <v>1260</v>
      </c>
      <c r="B4141" s="3">
        <f>Nodes!I4141</f>
        <v>3119</v>
      </c>
      <c r="C4141" s="1" t="s">
        <v>13</v>
      </c>
      <c r="D4141">
        <f>Nodes!J4141</f>
        <v>2</v>
      </c>
    </row>
    <row r="4142">
      <c r="A4142" s="3">
        <f>Nodes!H4142</f>
        <v>1260</v>
      </c>
      <c r="B4142" s="3">
        <f>Nodes!I4142</f>
        <v>3120</v>
      </c>
      <c r="C4142" s="1" t="s">
        <v>13</v>
      </c>
      <c r="D4142">
        <f>Nodes!J4142</f>
        <v>1</v>
      </c>
    </row>
    <row r="4143">
      <c r="A4143" s="3">
        <f>Nodes!H4143</f>
        <v>1260</v>
      </c>
      <c r="B4143" s="3">
        <f>Nodes!I4143</f>
        <v>3121</v>
      </c>
      <c r="C4143" s="1" t="s">
        <v>13</v>
      </c>
      <c r="D4143">
        <f>Nodes!J4143</f>
        <v>2</v>
      </c>
    </row>
    <row r="4144">
      <c r="A4144" s="3">
        <f>Nodes!H4144</f>
        <v>1260</v>
      </c>
      <c r="B4144" s="3">
        <f>Nodes!I4144</f>
        <v>1512</v>
      </c>
      <c r="C4144" s="1" t="s">
        <v>13</v>
      </c>
      <c r="D4144">
        <f>Nodes!J4144</f>
        <v>3</v>
      </c>
    </row>
    <row r="4145">
      <c r="A4145" s="3">
        <f>Nodes!H4145</f>
        <v>1261</v>
      </c>
      <c r="B4145" s="3">
        <f>Nodes!I4145</f>
        <v>468</v>
      </c>
      <c r="C4145" s="1" t="s">
        <v>13</v>
      </c>
      <c r="D4145">
        <f>Nodes!J4145</f>
        <v>29</v>
      </c>
    </row>
    <row r="4146">
      <c r="A4146" s="3">
        <f>Nodes!H4146</f>
        <v>1262</v>
      </c>
      <c r="B4146" s="3">
        <f>Nodes!I4146</f>
        <v>901</v>
      </c>
      <c r="C4146" s="1" t="s">
        <v>13</v>
      </c>
      <c r="D4146">
        <f>Nodes!J4146</f>
        <v>9</v>
      </c>
    </row>
    <row r="4147">
      <c r="A4147" s="3">
        <f>Nodes!H4147</f>
        <v>1115</v>
      </c>
      <c r="B4147" s="3">
        <f>Nodes!I4147</f>
        <v>2597</v>
      </c>
      <c r="C4147" s="1" t="s">
        <v>13</v>
      </c>
      <c r="D4147">
        <f>Nodes!J4147</f>
        <v>3</v>
      </c>
    </row>
    <row r="4148">
      <c r="A4148" s="3">
        <f>Nodes!H4148</f>
        <v>1115</v>
      </c>
      <c r="B4148" s="3">
        <f>Nodes!I4148</f>
        <v>1452</v>
      </c>
      <c r="C4148" s="1" t="s">
        <v>13</v>
      </c>
      <c r="D4148">
        <f>Nodes!J4148</f>
        <v>12</v>
      </c>
    </row>
    <row r="4149">
      <c r="A4149" s="3">
        <f>Nodes!H4149</f>
        <v>1115</v>
      </c>
      <c r="B4149" s="3">
        <f>Nodes!I4149</f>
        <v>103</v>
      </c>
      <c r="C4149" s="1" t="s">
        <v>13</v>
      </c>
      <c r="D4149">
        <f>Nodes!J4149</f>
        <v>47</v>
      </c>
    </row>
    <row r="4150">
      <c r="A4150" s="3">
        <f>Nodes!H4150</f>
        <v>1115</v>
      </c>
      <c r="B4150" s="3">
        <f>Nodes!I4150</f>
        <v>3122</v>
      </c>
      <c r="C4150" s="1" t="s">
        <v>13</v>
      </c>
      <c r="D4150">
        <f>Nodes!J4150</f>
        <v>1</v>
      </c>
    </row>
    <row r="4151">
      <c r="A4151" s="3">
        <f>Nodes!H4151</f>
        <v>1115</v>
      </c>
      <c r="B4151" s="3">
        <f>Nodes!I4151</f>
        <v>1021</v>
      </c>
      <c r="C4151" s="1" t="s">
        <v>13</v>
      </c>
      <c r="D4151">
        <f>Nodes!J4151</f>
        <v>37</v>
      </c>
    </row>
    <row r="4152">
      <c r="A4152" s="3">
        <f>Nodes!H4152</f>
        <v>1115</v>
      </c>
      <c r="B4152" s="3">
        <f>Nodes!I4152</f>
        <v>95</v>
      </c>
      <c r="C4152" s="1" t="s">
        <v>13</v>
      </c>
      <c r="D4152">
        <f>Nodes!J4152</f>
        <v>136</v>
      </c>
    </row>
    <row r="4153">
      <c r="A4153" s="3">
        <f>Nodes!H4153</f>
        <v>1115</v>
      </c>
      <c r="B4153" s="3">
        <f>Nodes!I4153</f>
        <v>208</v>
      </c>
      <c r="C4153" s="1" t="s">
        <v>13</v>
      </c>
      <c r="D4153">
        <f>Nodes!J4153</f>
        <v>36</v>
      </c>
    </row>
    <row r="4154">
      <c r="A4154" s="3">
        <f>Nodes!H4154</f>
        <v>1115</v>
      </c>
      <c r="B4154" s="3">
        <f>Nodes!I4154</f>
        <v>2018</v>
      </c>
      <c r="C4154" s="1" t="s">
        <v>13</v>
      </c>
      <c r="D4154">
        <f>Nodes!J4154</f>
        <v>5</v>
      </c>
    </row>
    <row r="4155">
      <c r="A4155" s="3">
        <f>Nodes!H4155</f>
        <v>1263</v>
      </c>
      <c r="B4155" s="3">
        <f>Nodes!I4155</f>
        <v>124</v>
      </c>
      <c r="C4155" s="1" t="s">
        <v>13</v>
      </c>
      <c r="D4155">
        <f>Nodes!J4155</f>
        <v>8</v>
      </c>
    </row>
    <row r="4156">
      <c r="A4156" s="3">
        <f>Nodes!H4156</f>
        <v>4</v>
      </c>
      <c r="B4156" s="3">
        <f>Nodes!I4156</f>
        <v>1058</v>
      </c>
      <c r="C4156" s="1" t="s">
        <v>13</v>
      </c>
      <c r="D4156">
        <f>Nodes!J4156</f>
        <v>16</v>
      </c>
    </row>
    <row r="4157">
      <c r="A4157" s="3">
        <f>Nodes!H4157</f>
        <v>1058</v>
      </c>
      <c r="B4157" s="3">
        <f>Nodes!I4157</f>
        <v>4</v>
      </c>
      <c r="C4157" s="1" t="s">
        <v>13</v>
      </c>
      <c r="D4157">
        <f>Nodes!J4157</f>
        <v>84</v>
      </c>
    </row>
    <row r="4158">
      <c r="A4158" s="3">
        <f>Nodes!H4158</f>
        <v>4</v>
      </c>
      <c r="B4158" s="3">
        <f>Nodes!I4158</f>
        <v>1264</v>
      </c>
      <c r="C4158" s="1" t="s">
        <v>13</v>
      </c>
      <c r="D4158">
        <f>Nodes!J4158</f>
        <v>2</v>
      </c>
    </row>
    <row r="4159">
      <c r="A4159" s="3">
        <f>Nodes!H4159</f>
        <v>1264</v>
      </c>
      <c r="B4159" s="3">
        <f>Nodes!I4159</f>
        <v>4</v>
      </c>
      <c r="C4159" s="1" t="s">
        <v>13</v>
      </c>
      <c r="D4159">
        <f>Nodes!J4159</f>
        <v>84</v>
      </c>
    </row>
    <row r="4160">
      <c r="A4160" s="3">
        <f>Nodes!H4160</f>
        <v>1265</v>
      </c>
      <c r="B4160" s="3">
        <f>Nodes!I4160</f>
        <v>4</v>
      </c>
      <c r="C4160" s="1" t="s">
        <v>13</v>
      </c>
      <c r="D4160">
        <f>Nodes!J4160</f>
        <v>84</v>
      </c>
    </row>
    <row r="4161">
      <c r="A4161" s="3">
        <f>Nodes!H4161</f>
        <v>526</v>
      </c>
      <c r="B4161" s="3">
        <f>Nodes!I4161</f>
        <v>317</v>
      </c>
      <c r="C4161" s="1" t="s">
        <v>13</v>
      </c>
      <c r="D4161">
        <f>Nodes!J4161</f>
        <v>16</v>
      </c>
    </row>
    <row r="4162">
      <c r="A4162" s="3">
        <f>Nodes!H4162</f>
        <v>124</v>
      </c>
      <c r="B4162" s="3">
        <f>Nodes!I4162</f>
        <v>294</v>
      </c>
      <c r="C4162" s="1" t="s">
        <v>13</v>
      </c>
      <c r="D4162">
        <f>Nodes!J4162</f>
        <v>6</v>
      </c>
    </row>
    <row r="4163">
      <c r="A4163" s="3">
        <f>Nodes!H4163</f>
        <v>124</v>
      </c>
      <c r="B4163" s="3">
        <f>Nodes!I4163</f>
        <v>3123</v>
      </c>
      <c r="C4163" s="1" t="s">
        <v>13</v>
      </c>
      <c r="D4163">
        <f>Nodes!J4163</f>
        <v>1</v>
      </c>
    </row>
    <row r="4164">
      <c r="A4164" s="3">
        <f>Nodes!H4164</f>
        <v>1263</v>
      </c>
      <c r="B4164" s="3">
        <f>Nodes!I4164</f>
        <v>1266</v>
      </c>
      <c r="C4164" s="1" t="s">
        <v>13</v>
      </c>
      <c r="D4164">
        <f>Nodes!J4164</f>
        <v>9</v>
      </c>
    </row>
    <row r="4165">
      <c r="A4165" s="3">
        <f>Nodes!H4165</f>
        <v>1266</v>
      </c>
      <c r="B4165" s="3">
        <f>Nodes!I4165</f>
        <v>509</v>
      </c>
      <c r="C4165" s="1" t="s">
        <v>13</v>
      </c>
      <c r="D4165">
        <f>Nodes!J4165</f>
        <v>24</v>
      </c>
    </row>
    <row r="4166">
      <c r="A4166" s="3">
        <f>Nodes!H4166</f>
        <v>1266</v>
      </c>
      <c r="B4166" s="3">
        <f>Nodes!I4166</f>
        <v>3124</v>
      </c>
      <c r="C4166" s="1" t="s">
        <v>13</v>
      </c>
      <c r="D4166">
        <f>Nodes!J4166</f>
        <v>1</v>
      </c>
    </row>
    <row r="4167">
      <c r="A4167" s="3">
        <f>Nodes!H4167</f>
        <v>1266</v>
      </c>
      <c r="B4167" s="3">
        <f>Nodes!I4167</f>
        <v>4</v>
      </c>
      <c r="C4167" s="1" t="s">
        <v>13</v>
      </c>
      <c r="D4167">
        <f>Nodes!J4167</f>
        <v>84</v>
      </c>
    </row>
    <row r="4168">
      <c r="A4168" s="3">
        <f>Nodes!H4168</f>
        <v>4</v>
      </c>
      <c r="B4168" s="3">
        <f>Nodes!I4168</f>
        <v>3125</v>
      </c>
      <c r="C4168" s="1" t="s">
        <v>13</v>
      </c>
      <c r="D4168">
        <f>Nodes!J4168</f>
        <v>1</v>
      </c>
    </row>
    <row r="4169">
      <c r="A4169" s="3">
        <f>Nodes!H4169</f>
        <v>1266</v>
      </c>
      <c r="B4169" s="3">
        <f>Nodes!I4169</f>
        <v>3126</v>
      </c>
      <c r="C4169" s="1" t="s">
        <v>13</v>
      </c>
      <c r="D4169">
        <f>Nodes!J4169</f>
        <v>1</v>
      </c>
    </row>
    <row r="4170">
      <c r="A4170" s="3">
        <f>Nodes!H4170</f>
        <v>1266</v>
      </c>
      <c r="B4170" s="3">
        <f>Nodes!I4170</f>
        <v>319</v>
      </c>
      <c r="C4170" s="1" t="s">
        <v>13</v>
      </c>
      <c r="D4170">
        <f>Nodes!J4170</f>
        <v>6</v>
      </c>
    </row>
    <row r="4171">
      <c r="A4171" s="3">
        <f>Nodes!H4171</f>
        <v>1266</v>
      </c>
      <c r="B4171" s="3">
        <f>Nodes!I4171</f>
        <v>3127</v>
      </c>
      <c r="C4171" s="1" t="s">
        <v>13</v>
      </c>
      <c r="D4171">
        <f>Nodes!J4171</f>
        <v>1</v>
      </c>
    </row>
    <row r="4172">
      <c r="A4172" s="3">
        <f>Nodes!H4172</f>
        <v>1263</v>
      </c>
      <c r="B4172" s="3">
        <f>Nodes!I4172</f>
        <v>3128</v>
      </c>
      <c r="C4172" s="1" t="s">
        <v>13</v>
      </c>
      <c r="D4172">
        <f>Nodes!J4172</f>
        <v>2</v>
      </c>
    </row>
    <row r="4173">
      <c r="A4173" s="3">
        <f>Nodes!H4173</f>
        <v>1263</v>
      </c>
      <c r="B4173" s="3">
        <f>Nodes!I4173</f>
        <v>3129</v>
      </c>
      <c r="C4173" s="1" t="s">
        <v>13</v>
      </c>
      <c r="D4173">
        <f>Nodes!J4173</f>
        <v>1</v>
      </c>
    </row>
    <row r="4174">
      <c r="A4174" s="3">
        <f>Nodes!H4174</f>
        <v>1263</v>
      </c>
      <c r="B4174" s="3">
        <f>Nodes!I4174</f>
        <v>3130</v>
      </c>
      <c r="C4174" s="1" t="s">
        <v>13</v>
      </c>
      <c r="D4174">
        <f>Nodes!J4174</f>
        <v>1</v>
      </c>
    </row>
    <row r="4175">
      <c r="A4175" s="3">
        <f>Nodes!H4175</f>
        <v>1263</v>
      </c>
      <c r="B4175" s="3">
        <f>Nodes!I4175</f>
        <v>707</v>
      </c>
      <c r="C4175" s="1" t="s">
        <v>13</v>
      </c>
      <c r="D4175">
        <f>Nodes!J4175</f>
        <v>5</v>
      </c>
    </row>
    <row r="4176">
      <c r="A4176" s="3">
        <f>Nodes!H4176</f>
        <v>1263</v>
      </c>
      <c r="B4176" s="3">
        <f>Nodes!I4176</f>
        <v>3131</v>
      </c>
      <c r="C4176" s="1" t="s">
        <v>13</v>
      </c>
      <c r="D4176">
        <f>Nodes!J4176</f>
        <v>1</v>
      </c>
    </row>
    <row r="4177">
      <c r="A4177" s="3">
        <f>Nodes!H4177</f>
        <v>1263</v>
      </c>
      <c r="B4177" s="3">
        <f>Nodes!I4177</f>
        <v>915</v>
      </c>
      <c r="C4177" s="1" t="s">
        <v>13</v>
      </c>
      <c r="D4177">
        <f>Nodes!J4177</f>
        <v>31</v>
      </c>
    </row>
    <row r="4178">
      <c r="A4178" s="3">
        <f>Nodes!H4178</f>
        <v>915</v>
      </c>
      <c r="B4178" s="3">
        <f>Nodes!I4178</f>
        <v>1267</v>
      </c>
      <c r="C4178" s="1" t="s">
        <v>13</v>
      </c>
      <c r="D4178">
        <f>Nodes!J4178</f>
        <v>3</v>
      </c>
    </row>
    <row r="4179">
      <c r="A4179" s="3">
        <f>Nodes!H4179</f>
        <v>1267</v>
      </c>
      <c r="B4179" s="3">
        <f>Nodes!I4179</f>
        <v>1268</v>
      </c>
      <c r="C4179" s="1" t="s">
        <v>13</v>
      </c>
      <c r="D4179">
        <f>Nodes!J4179</f>
        <v>2</v>
      </c>
    </row>
    <row r="4180">
      <c r="A4180" s="3">
        <f>Nodes!H4180</f>
        <v>1268</v>
      </c>
      <c r="B4180" s="3">
        <f>Nodes!I4180</f>
        <v>1267</v>
      </c>
      <c r="C4180" s="1" t="s">
        <v>13</v>
      </c>
      <c r="D4180">
        <f>Nodes!J4180</f>
        <v>3</v>
      </c>
    </row>
    <row r="4181">
      <c r="A4181" s="3">
        <f>Nodes!H4181</f>
        <v>1263</v>
      </c>
      <c r="B4181" s="3">
        <f>Nodes!I4181</f>
        <v>1269</v>
      </c>
      <c r="C4181" s="1" t="s">
        <v>13</v>
      </c>
      <c r="D4181">
        <f>Nodes!J4181</f>
        <v>5</v>
      </c>
    </row>
    <row r="4182">
      <c r="A4182" s="3">
        <f>Nodes!H4182</f>
        <v>1269</v>
      </c>
      <c r="B4182" s="3">
        <f>Nodes!I4182</f>
        <v>2048</v>
      </c>
      <c r="C4182" s="1" t="s">
        <v>13</v>
      </c>
      <c r="D4182">
        <f>Nodes!J4182</f>
        <v>3</v>
      </c>
    </row>
    <row r="4183">
      <c r="A4183" s="3">
        <f>Nodes!H4183</f>
        <v>1269</v>
      </c>
      <c r="B4183" s="3">
        <f>Nodes!I4183</f>
        <v>352</v>
      </c>
      <c r="C4183" s="1" t="s">
        <v>13</v>
      </c>
      <c r="D4183">
        <f>Nodes!J4183</f>
        <v>27</v>
      </c>
    </row>
    <row r="4184">
      <c r="A4184" s="3">
        <f>Nodes!H4184</f>
        <v>352</v>
      </c>
      <c r="B4184" s="3">
        <f>Nodes!I4184</f>
        <v>1390</v>
      </c>
      <c r="C4184" s="1" t="s">
        <v>13</v>
      </c>
      <c r="D4184">
        <f>Nodes!J4184</f>
        <v>3</v>
      </c>
    </row>
    <row r="4185">
      <c r="A4185" s="3">
        <f>Nodes!H4185</f>
        <v>1269</v>
      </c>
      <c r="B4185" s="3">
        <f>Nodes!I4185</f>
        <v>1058</v>
      </c>
      <c r="C4185" s="1" t="s">
        <v>13</v>
      </c>
      <c r="D4185">
        <f>Nodes!J4185</f>
        <v>16</v>
      </c>
    </row>
    <row r="4186">
      <c r="A4186" s="3">
        <f>Nodes!H4186</f>
        <v>1269</v>
      </c>
      <c r="B4186" s="3">
        <f>Nodes!I4186</f>
        <v>1263</v>
      </c>
      <c r="C4186" s="1" t="s">
        <v>13</v>
      </c>
      <c r="D4186">
        <f>Nodes!J4186</f>
        <v>15</v>
      </c>
    </row>
    <row r="4187">
      <c r="A4187" s="3">
        <f>Nodes!H4187</f>
        <v>1263</v>
      </c>
      <c r="B4187" s="3">
        <f>Nodes!I4187</f>
        <v>47</v>
      </c>
      <c r="C4187" s="1" t="s">
        <v>13</v>
      </c>
      <c r="D4187">
        <f>Nodes!J4187</f>
        <v>46</v>
      </c>
    </row>
    <row r="4188">
      <c r="A4188" s="3">
        <f>Nodes!H4188</f>
        <v>1270</v>
      </c>
      <c r="B4188" s="3">
        <f>Nodes!I4188</f>
        <v>47</v>
      </c>
      <c r="C4188" s="1" t="s">
        <v>13</v>
      </c>
      <c r="D4188">
        <f>Nodes!J4188</f>
        <v>46</v>
      </c>
    </row>
    <row r="4189">
      <c r="A4189" s="3">
        <f>Nodes!H4189</f>
        <v>117</v>
      </c>
      <c r="B4189" s="3">
        <f>Nodes!I4189</f>
        <v>310</v>
      </c>
      <c r="C4189" s="1" t="s">
        <v>13</v>
      </c>
      <c r="D4189">
        <f>Nodes!J4189</f>
        <v>13</v>
      </c>
    </row>
    <row r="4190">
      <c r="A4190" s="3">
        <f>Nodes!H4190</f>
        <v>1263</v>
      </c>
      <c r="B4190" s="3">
        <f>Nodes!I4190</f>
        <v>204</v>
      </c>
      <c r="C4190" s="1" t="s">
        <v>13</v>
      </c>
      <c r="D4190">
        <f>Nodes!J4190</f>
        <v>63</v>
      </c>
    </row>
    <row r="4191">
      <c r="A4191" s="3">
        <f>Nodes!H4191</f>
        <v>1263</v>
      </c>
      <c r="B4191" s="3">
        <f>Nodes!I4191</f>
        <v>3132</v>
      </c>
      <c r="C4191" s="1" t="s">
        <v>13</v>
      </c>
      <c r="D4191">
        <f>Nodes!J4191</f>
        <v>1</v>
      </c>
    </row>
    <row r="4192">
      <c r="A4192" s="3">
        <f>Nodes!H4192</f>
        <v>1263</v>
      </c>
      <c r="B4192" s="3">
        <f>Nodes!I4192</f>
        <v>314</v>
      </c>
      <c r="C4192" s="1" t="s">
        <v>13</v>
      </c>
      <c r="D4192">
        <f>Nodes!J4192</f>
        <v>8</v>
      </c>
    </row>
    <row r="4193">
      <c r="A4193" s="3">
        <f>Nodes!H4193</f>
        <v>1263</v>
      </c>
      <c r="B4193" s="3">
        <f>Nodes!I4193</f>
        <v>2888</v>
      </c>
      <c r="C4193" s="1" t="s">
        <v>13</v>
      </c>
      <c r="D4193">
        <f>Nodes!J4193</f>
        <v>2</v>
      </c>
    </row>
    <row r="4194">
      <c r="A4194" s="3">
        <f>Nodes!H4194</f>
        <v>102</v>
      </c>
      <c r="B4194" s="3">
        <f>Nodes!I4194</f>
        <v>312</v>
      </c>
      <c r="C4194" s="1" t="s">
        <v>13</v>
      </c>
      <c r="D4194">
        <f>Nodes!J4194</f>
        <v>101</v>
      </c>
    </row>
    <row r="4195">
      <c r="A4195" s="3">
        <f>Nodes!H4195</f>
        <v>312</v>
      </c>
      <c r="B4195" s="3">
        <f>Nodes!I4195</f>
        <v>1164</v>
      </c>
      <c r="C4195" s="1" t="s">
        <v>13</v>
      </c>
      <c r="D4195">
        <f>Nodes!J4195</f>
        <v>4</v>
      </c>
    </row>
    <row r="4196">
      <c r="A4196" s="3">
        <f>Nodes!H4196</f>
        <v>1164</v>
      </c>
      <c r="B4196" s="3">
        <f>Nodes!I4196</f>
        <v>3133</v>
      </c>
      <c r="C4196" s="1" t="s">
        <v>13</v>
      </c>
      <c r="D4196">
        <f>Nodes!J4196</f>
        <v>1</v>
      </c>
    </row>
    <row r="4197">
      <c r="A4197" s="3">
        <f>Nodes!H4197</f>
        <v>102</v>
      </c>
      <c r="B4197" s="3">
        <f>Nodes!I4197</f>
        <v>3134</v>
      </c>
      <c r="C4197" s="1" t="s">
        <v>13</v>
      </c>
      <c r="D4197">
        <f>Nodes!J4197</f>
        <v>1</v>
      </c>
    </row>
    <row r="4198">
      <c r="A4198" s="3">
        <f>Nodes!H4198</f>
        <v>102</v>
      </c>
      <c r="B4198" s="3">
        <f>Nodes!I4198</f>
        <v>219</v>
      </c>
      <c r="C4198" s="1" t="s">
        <v>13</v>
      </c>
      <c r="D4198">
        <f>Nodes!J4198</f>
        <v>21</v>
      </c>
    </row>
    <row r="4199">
      <c r="A4199" s="3">
        <f>Nodes!H4199</f>
        <v>1271</v>
      </c>
      <c r="B4199" s="3">
        <f>Nodes!I4199</f>
        <v>2754</v>
      </c>
      <c r="C4199" s="1" t="s">
        <v>13</v>
      </c>
      <c r="D4199">
        <f>Nodes!J4199</f>
        <v>3</v>
      </c>
    </row>
    <row r="4200">
      <c r="A4200" s="3">
        <f>Nodes!H4200</f>
        <v>883</v>
      </c>
      <c r="B4200" s="3">
        <f>Nodes!I4200</f>
        <v>3135</v>
      </c>
      <c r="C4200" s="1" t="s">
        <v>13</v>
      </c>
      <c r="D4200">
        <f>Nodes!J4200</f>
        <v>1</v>
      </c>
    </row>
    <row r="4201">
      <c r="A4201" s="3">
        <f>Nodes!H4201</f>
        <v>883</v>
      </c>
      <c r="B4201" s="3">
        <f>Nodes!I4201</f>
        <v>3136</v>
      </c>
      <c r="C4201" s="1" t="s">
        <v>13</v>
      </c>
      <c r="D4201">
        <f>Nodes!J4201</f>
        <v>1</v>
      </c>
    </row>
    <row r="4202">
      <c r="A4202" s="3">
        <f>Nodes!H4202</f>
        <v>18</v>
      </c>
      <c r="B4202" s="3">
        <f>Nodes!I4202</f>
        <v>1272</v>
      </c>
      <c r="C4202" s="1" t="s">
        <v>13</v>
      </c>
      <c r="D4202">
        <f>Nodes!J4202</f>
        <v>2</v>
      </c>
    </row>
    <row r="4203">
      <c r="A4203" s="3">
        <f>Nodes!H4203</f>
        <v>1272</v>
      </c>
      <c r="B4203" s="3">
        <f>Nodes!I4203</f>
        <v>18</v>
      </c>
      <c r="C4203" s="1" t="s">
        <v>13</v>
      </c>
      <c r="D4203">
        <f>Nodes!J4203</f>
        <v>70</v>
      </c>
    </row>
    <row r="4204">
      <c r="A4204" s="3">
        <f>Nodes!H4204</f>
        <v>18</v>
      </c>
      <c r="B4204" s="3">
        <f>Nodes!I4204</f>
        <v>3137</v>
      </c>
      <c r="C4204" s="1" t="s">
        <v>13</v>
      </c>
      <c r="D4204">
        <f>Nodes!J4204</f>
        <v>1</v>
      </c>
    </row>
    <row r="4205">
      <c r="A4205" s="3">
        <f>Nodes!H4205</f>
        <v>1273</v>
      </c>
      <c r="B4205" s="3">
        <f>Nodes!I4205</f>
        <v>320</v>
      </c>
      <c r="C4205" s="1" t="s">
        <v>13</v>
      </c>
      <c r="D4205">
        <f>Nodes!J4205</f>
        <v>10</v>
      </c>
    </row>
    <row r="4206">
      <c r="A4206" s="3">
        <f>Nodes!H4206</f>
        <v>320</v>
      </c>
      <c r="B4206" s="3">
        <f>Nodes!I4206</f>
        <v>3138</v>
      </c>
      <c r="C4206" s="1" t="s">
        <v>13</v>
      </c>
      <c r="D4206">
        <f>Nodes!J4206</f>
        <v>1</v>
      </c>
    </row>
    <row r="4207">
      <c r="A4207" s="3">
        <f>Nodes!H4207</f>
        <v>320</v>
      </c>
      <c r="B4207" s="3">
        <f>Nodes!I4207</f>
        <v>1274</v>
      </c>
      <c r="C4207" s="1" t="s">
        <v>13</v>
      </c>
      <c r="D4207">
        <f>Nodes!J4207</f>
        <v>3</v>
      </c>
    </row>
    <row r="4208">
      <c r="A4208" s="3">
        <f>Nodes!H4208</f>
        <v>1274</v>
      </c>
      <c r="B4208" s="3">
        <f>Nodes!I4208</f>
        <v>1274</v>
      </c>
      <c r="C4208" s="1" t="s">
        <v>13</v>
      </c>
      <c r="D4208">
        <f>Nodes!J4208</f>
        <v>3</v>
      </c>
    </row>
    <row r="4209">
      <c r="A4209" s="3">
        <f>Nodes!H4209</f>
        <v>321</v>
      </c>
      <c r="B4209" s="3">
        <f>Nodes!I4209</f>
        <v>1275</v>
      </c>
      <c r="C4209" s="1" t="s">
        <v>13</v>
      </c>
      <c r="D4209">
        <f>Nodes!J4209</f>
        <v>2</v>
      </c>
    </row>
    <row r="4210">
      <c r="A4210" s="3">
        <f>Nodes!H4210</f>
        <v>1275</v>
      </c>
      <c r="B4210" s="3">
        <f>Nodes!I4210</f>
        <v>1365</v>
      </c>
      <c r="C4210" s="1" t="s">
        <v>13</v>
      </c>
      <c r="D4210">
        <f>Nodes!J4210</f>
        <v>4</v>
      </c>
    </row>
    <row r="4211">
      <c r="A4211" s="3">
        <f>Nodes!H4211</f>
        <v>321</v>
      </c>
      <c r="B4211" s="3">
        <f>Nodes!I4211</f>
        <v>1276</v>
      </c>
      <c r="C4211" s="1" t="s">
        <v>13</v>
      </c>
      <c r="D4211">
        <f>Nodes!J4211</f>
        <v>12</v>
      </c>
    </row>
    <row r="4212">
      <c r="A4212" s="3">
        <f>Nodes!H4212</f>
        <v>1276</v>
      </c>
      <c r="B4212" s="3">
        <f>Nodes!I4212</f>
        <v>321</v>
      </c>
      <c r="C4212" s="1" t="s">
        <v>13</v>
      </c>
      <c r="D4212">
        <f>Nodes!J4212</f>
        <v>17</v>
      </c>
    </row>
    <row r="4213">
      <c r="A4213" s="3">
        <f>Nodes!H4213</f>
        <v>321</v>
      </c>
      <c r="B4213" s="3">
        <f>Nodes!I4213</f>
        <v>369</v>
      </c>
      <c r="C4213" s="1" t="s">
        <v>13</v>
      </c>
      <c r="D4213">
        <f>Nodes!J4213</f>
        <v>19</v>
      </c>
    </row>
    <row r="4214">
      <c r="A4214" s="3">
        <f>Nodes!H4214</f>
        <v>369</v>
      </c>
      <c r="B4214" s="3">
        <f>Nodes!I4214</f>
        <v>321</v>
      </c>
      <c r="C4214" s="1" t="s">
        <v>13</v>
      </c>
      <c r="D4214">
        <f>Nodes!J4214</f>
        <v>17</v>
      </c>
    </row>
    <row r="4215">
      <c r="A4215" s="3">
        <f>Nodes!H4215</f>
        <v>321</v>
      </c>
      <c r="B4215" s="3">
        <f>Nodes!I4215</f>
        <v>3139</v>
      </c>
      <c r="C4215" s="1" t="s">
        <v>13</v>
      </c>
      <c r="D4215">
        <f>Nodes!J4215</f>
        <v>3</v>
      </c>
    </row>
    <row r="4216">
      <c r="A4216" s="3">
        <f>Nodes!H4216</f>
        <v>321</v>
      </c>
      <c r="B4216" s="3">
        <f>Nodes!I4216</f>
        <v>1277</v>
      </c>
      <c r="C4216" s="1" t="s">
        <v>13</v>
      </c>
      <c r="D4216">
        <f>Nodes!J4216</f>
        <v>2</v>
      </c>
    </row>
    <row r="4217">
      <c r="A4217" s="3">
        <f>Nodes!H4217</f>
        <v>1277</v>
      </c>
      <c r="B4217" s="3">
        <f>Nodes!I4217</f>
        <v>321</v>
      </c>
      <c r="C4217" s="1" t="s">
        <v>13</v>
      </c>
      <c r="D4217">
        <f>Nodes!J4217</f>
        <v>17</v>
      </c>
    </row>
    <row r="4218">
      <c r="A4218" s="3">
        <f>Nodes!H4218</f>
        <v>369</v>
      </c>
      <c r="B4218" s="3">
        <f>Nodes!I4218</f>
        <v>3140</v>
      </c>
      <c r="C4218" s="1" t="s">
        <v>13</v>
      </c>
      <c r="D4218">
        <f>Nodes!J4218</f>
        <v>1</v>
      </c>
    </row>
    <row r="4219">
      <c r="A4219" s="3">
        <f>Nodes!H4219</f>
        <v>321</v>
      </c>
      <c r="B4219" s="3">
        <f>Nodes!I4219</f>
        <v>3141</v>
      </c>
      <c r="C4219" s="1" t="s">
        <v>13</v>
      </c>
      <c r="D4219">
        <f>Nodes!J4219</f>
        <v>3</v>
      </c>
    </row>
    <row r="4220">
      <c r="A4220" s="3">
        <f>Nodes!H4220</f>
        <v>1278</v>
      </c>
      <c r="B4220" s="3">
        <f>Nodes!I4220</f>
        <v>321</v>
      </c>
      <c r="C4220" s="1" t="s">
        <v>13</v>
      </c>
      <c r="D4220">
        <f>Nodes!J4220</f>
        <v>17</v>
      </c>
    </row>
    <row r="4221">
      <c r="A4221" s="3">
        <f>Nodes!H4221</f>
        <v>321</v>
      </c>
      <c r="B4221" s="3">
        <f>Nodes!I4221</f>
        <v>755</v>
      </c>
      <c r="C4221" s="1" t="s">
        <v>13</v>
      </c>
      <c r="D4221">
        <f>Nodes!J4221</f>
        <v>13</v>
      </c>
    </row>
    <row r="4222">
      <c r="A4222" s="3">
        <f>Nodes!H4222</f>
        <v>755</v>
      </c>
      <c r="B4222" s="3">
        <f>Nodes!I4222</f>
        <v>321</v>
      </c>
      <c r="C4222" s="1" t="s">
        <v>13</v>
      </c>
      <c r="D4222">
        <f>Nodes!J4222</f>
        <v>17</v>
      </c>
    </row>
    <row r="4223">
      <c r="A4223" s="3">
        <f>Nodes!H4223</f>
        <v>321</v>
      </c>
      <c r="B4223" s="3">
        <f>Nodes!I4223</f>
        <v>118</v>
      </c>
      <c r="C4223" s="1" t="s">
        <v>13</v>
      </c>
      <c r="D4223">
        <f>Nodes!J4223</f>
        <v>117</v>
      </c>
    </row>
    <row r="4224">
      <c r="A4224" s="3">
        <f>Nodes!H4224</f>
        <v>321</v>
      </c>
      <c r="B4224" s="3">
        <f>Nodes!I4224</f>
        <v>945</v>
      </c>
      <c r="C4224" s="1" t="s">
        <v>13</v>
      </c>
      <c r="D4224">
        <f>Nodes!J4224</f>
        <v>6</v>
      </c>
    </row>
    <row r="4225">
      <c r="A4225" s="3">
        <f>Nodes!H4225</f>
        <v>321</v>
      </c>
      <c r="B4225" s="3">
        <f>Nodes!I4225</f>
        <v>322</v>
      </c>
      <c r="C4225" s="1" t="s">
        <v>13</v>
      </c>
      <c r="D4225">
        <f>Nodes!J4225</f>
        <v>8</v>
      </c>
    </row>
    <row r="4226">
      <c r="A4226" s="3">
        <f>Nodes!H4226</f>
        <v>118</v>
      </c>
      <c r="B4226" s="3">
        <f>Nodes!I4226</f>
        <v>322</v>
      </c>
      <c r="C4226" s="1" t="s">
        <v>13</v>
      </c>
      <c r="D4226">
        <f>Nodes!J4226</f>
        <v>8</v>
      </c>
    </row>
    <row r="4227">
      <c r="A4227" s="3">
        <f>Nodes!H4227</f>
        <v>323</v>
      </c>
      <c r="B4227" s="3">
        <f>Nodes!I4227</f>
        <v>3142</v>
      </c>
      <c r="C4227" s="1" t="s">
        <v>13</v>
      </c>
      <c r="D4227">
        <f>Nodes!J4227</f>
        <v>1</v>
      </c>
    </row>
    <row r="4228">
      <c r="A4228" s="3">
        <f>Nodes!H4228</f>
        <v>323</v>
      </c>
      <c r="B4228" s="3">
        <f>Nodes!I4228</f>
        <v>347</v>
      </c>
      <c r="C4228" s="1" t="s">
        <v>13</v>
      </c>
      <c r="D4228">
        <f>Nodes!J4228</f>
        <v>10</v>
      </c>
    </row>
    <row r="4229">
      <c r="A4229" s="3">
        <f>Nodes!H4229</f>
        <v>234</v>
      </c>
      <c r="B4229" s="3">
        <f>Nodes!I4229</f>
        <v>323</v>
      </c>
      <c r="C4229" s="1" t="s">
        <v>13</v>
      </c>
      <c r="D4229">
        <f>Nodes!J4229</f>
        <v>11</v>
      </c>
    </row>
    <row r="4230">
      <c r="A4230" s="3">
        <f>Nodes!H4230</f>
        <v>323</v>
      </c>
      <c r="B4230" s="3">
        <f>Nodes!I4230</f>
        <v>441</v>
      </c>
      <c r="C4230" s="1" t="s">
        <v>13</v>
      </c>
      <c r="D4230">
        <f>Nodes!J4230</f>
        <v>14</v>
      </c>
    </row>
    <row r="4231">
      <c r="A4231" s="3">
        <f>Nodes!H4231</f>
        <v>323</v>
      </c>
      <c r="B4231" s="3">
        <f>Nodes!I4231</f>
        <v>3143</v>
      </c>
      <c r="C4231" s="1" t="s">
        <v>13</v>
      </c>
      <c r="D4231">
        <f>Nodes!J4231</f>
        <v>1</v>
      </c>
    </row>
    <row r="4232">
      <c r="A4232" s="3">
        <f>Nodes!H4232</f>
        <v>323</v>
      </c>
      <c r="B4232" s="3">
        <f>Nodes!I4232</f>
        <v>748</v>
      </c>
      <c r="C4232" s="1" t="s">
        <v>13</v>
      </c>
      <c r="D4232">
        <f>Nodes!J4232</f>
        <v>5</v>
      </c>
    </row>
    <row r="4233">
      <c r="A4233" s="3">
        <f>Nodes!H4233</f>
        <v>748</v>
      </c>
      <c r="B4233" s="3">
        <f>Nodes!I4233</f>
        <v>3144</v>
      </c>
      <c r="C4233" s="1" t="s">
        <v>13</v>
      </c>
      <c r="D4233">
        <f>Nodes!J4233</f>
        <v>1</v>
      </c>
    </row>
    <row r="4234">
      <c r="A4234" s="3">
        <f>Nodes!H4234</f>
        <v>35</v>
      </c>
      <c r="B4234" s="3">
        <f>Nodes!I4234</f>
        <v>65</v>
      </c>
      <c r="C4234" s="1" t="s">
        <v>13</v>
      </c>
      <c r="D4234">
        <f>Nodes!J4234</f>
        <v>87</v>
      </c>
    </row>
    <row r="4235">
      <c r="A4235" s="3">
        <f>Nodes!H4235</f>
        <v>35</v>
      </c>
      <c r="B4235" s="3">
        <f>Nodes!I4235</f>
        <v>538</v>
      </c>
      <c r="C4235" s="1" t="s">
        <v>13</v>
      </c>
      <c r="D4235">
        <f>Nodes!J4235</f>
        <v>28</v>
      </c>
    </row>
    <row r="4236">
      <c r="A4236" s="3">
        <f>Nodes!H4236</f>
        <v>35</v>
      </c>
      <c r="B4236" s="3">
        <f>Nodes!I4236</f>
        <v>1279</v>
      </c>
      <c r="C4236" s="1" t="s">
        <v>13</v>
      </c>
      <c r="D4236">
        <f>Nodes!J4236</f>
        <v>9</v>
      </c>
    </row>
    <row r="4237">
      <c r="A4237" s="3">
        <f>Nodes!H4237</f>
        <v>1279</v>
      </c>
      <c r="B4237" s="3">
        <f>Nodes!I4237</f>
        <v>35</v>
      </c>
      <c r="C4237" s="1" t="s">
        <v>13</v>
      </c>
      <c r="D4237">
        <f>Nodes!J4237</f>
        <v>45</v>
      </c>
    </row>
    <row r="4238">
      <c r="A4238" s="3">
        <f>Nodes!H4238</f>
        <v>1280</v>
      </c>
      <c r="B4238" s="3">
        <f>Nodes!I4238</f>
        <v>1281</v>
      </c>
      <c r="C4238" s="1" t="s">
        <v>13</v>
      </c>
      <c r="D4238">
        <f>Nodes!J4238</f>
        <v>2</v>
      </c>
    </row>
    <row r="4239">
      <c r="A4239" s="3">
        <f>Nodes!H4239</f>
        <v>1281</v>
      </c>
      <c r="B4239" s="3">
        <f>Nodes!I4239</f>
        <v>1417</v>
      </c>
      <c r="C4239" s="1" t="s">
        <v>13</v>
      </c>
      <c r="D4239">
        <f>Nodes!J4239</f>
        <v>5</v>
      </c>
    </row>
    <row r="4240">
      <c r="A4240" s="3">
        <f>Nodes!H4240</f>
        <v>1280</v>
      </c>
      <c r="B4240" s="3">
        <f>Nodes!I4240</f>
        <v>604</v>
      </c>
      <c r="C4240" s="1" t="s">
        <v>13</v>
      </c>
      <c r="D4240">
        <f>Nodes!J4240</f>
        <v>18</v>
      </c>
    </row>
    <row r="4241">
      <c r="A4241" s="3">
        <f>Nodes!H4241</f>
        <v>604</v>
      </c>
      <c r="B4241" s="3">
        <f>Nodes!I4241</f>
        <v>1096</v>
      </c>
      <c r="C4241" s="1" t="s">
        <v>13</v>
      </c>
      <c r="D4241">
        <f>Nodes!J4241</f>
        <v>55</v>
      </c>
    </row>
    <row r="4242">
      <c r="A4242" s="3">
        <f>Nodes!H4242</f>
        <v>604</v>
      </c>
      <c r="B4242" s="3">
        <f>Nodes!I4242</f>
        <v>720</v>
      </c>
      <c r="C4242" s="1" t="s">
        <v>13</v>
      </c>
      <c r="D4242">
        <f>Nodes!J4242</f>
        <v>12</v>
      </c>
    </row>
    <row r="4243">
      <c r="A4243" s="3">
        <f>Nodes!H4243</f>
        <v>1280</v>
      </c>
      <c r="B4243" s="3">
        <f>Nodes!I4243</f>
        <v>1282</v>
      </c>
      <c r="C4243" s="1" t="s">
        <v>13</v>
      </c>
      <c r="D4243">
        <f>Nodes!J4243</f>
        <v>2</v>
      </c>
    </row>
    <row r="4244">
      <c r="A4244" s="3">
        <f>Nodes!H4244</f>
        <v>1282</v>
      </c>
      <c r="B4244" s="3">
        <f>Nodes!I4244</f>
        <v>1283</v>
      </c>
      <c r="C4244" s="1" t="s">
        <v>13</v>
      </c>
      <c r="D4244">
        <f>Nodes!J4244</f>
        <v>4</v>
      </c>
    </row>
    <row r="4245">
      <c r="A4245" s="3">
        <f>Nodes!H4245</f>
        <v>1283</v>
      </c>
      <c r="B4245" s="3">
        <f>Nodes!I4245</f>
        <v>755</v>
      </c>
      <c r="C4245" s="1" t="s">
        <v>13</v>
      </c>
      <c r="D4245">
        <f>Nodes!J4245</f>
        <v>13</v>
      </c>
    </row>
    <row r="4246">
      <c r="A4246" s="3">
        <f>Nodes!H4246</f>
        <v>755</v>
      </c>
      <c r="B4246" s="3">
        <f>Nodes!I4246</f>
        <v>860</v>
      </c>
      <c r="C4246" s="1" t="s">
        <v>13</v>
      </c>
      <c r="D4246">
        <f>Nodes!J4246</f>
        <v>6</v>
      </c>
    </row>
    <row r="4247">
      <c r="A4247" s="3">
        <f>Nodes!H4247</f>
        <v>755</v>
      </c>
      <c r="B4247" s="3">
        <f>Nodes!I4247</f>
        <v>1283</v>
      </c>
      <c r="C4247" s="1" t="s">
        <v>13</v>
      </c>
      <c r="D4247">
        <f>Nodes!J4247</f>
        <v>4</v>
      </c>
    </row>
    <row r="4248">
      <c r="A4248" s="3">
        <f>Nodes!H4248</f>
        <v>1280</v>
      </c>
      <c r="B4248" s="3">
        <f>Nodes!I4248</f>
        <v>1257</v>
      </c>
      <c r="C4248" s="1" t="s">
        <v>13</v>
      </c>
      <c r="D4248">
        <f>Nodes!J4248</f>
        <v>4</v>
      </c>
    </row>
    <row r="4249">
      <c r="A4249" s="3">
        <f>Nodes!H4249</f>
        <v>1257</v>
      </c>
      <c r="B4249" s="3">
        <f>Nodes!I4249</f>
        <v>3145</v>
      </c>
      <c r="C4249" s="1" t="s">
        <v>13</v>
      </c>
      <c r="D4249">
        <f>Nodes!J4249</f>
        <v>1</v>
      </c>
    </row>
    <row r="4250">
      <c r="A4250" s="3">
        <f>Nodes!H4250</f>
        <v>1280</v>
      </c>
      <c r="B4250" s="3">
        <f>Nodes!I4250</f>
        <v>93</v>
      </c>
      <c r="C4250" s="1" t="s">
        <v>13</v>
      </c>
      <c r="D4250">
        <f>Nodes!J4250</f>
        <v>26</v>
      </c>
    </row>
    <row r="4251">
      <c r="A4251" s="3">
        <f>Nodes!H4251</f>
        <v>93</v>
      </c>
      <c r="B4251" s="3">
        <f>Nodes!I4251</f>
        <v>1283</v>
      </c>
      <c r="C4251" s="1" t="s">
        <v>13</v>
      </c>
      <c r="D4251">
        <f>Nodes!J4251</f>
        <v>4</v>
      </c>
    </row>
    <row r="4252">
      <c r="A4252" s="3">
        <f>Nodes!H4252</f>
        <v>1280</v>
      </c>
      <c r="B4252" s="3">
        <f>Nodes!I4252</f>
        <v>477</v>
      </c>
      <c r="C4252" s="1" t="s">
        <v>13</v>
      </c>
      <c r="D4252">
        <f>Nodes!J4252</f>
        <v>29</v>
      </c>
    </row>
    <row r="4253">
      <c r="A4253" s="3">
        <f>Nodes!H4253</f>
        <v>1280</v>
      </c>
      <c r="B4253" s="3">
        <f>Nodes!I4253</f>
        <v>3102</v>
      </c>
      <c r="C4253" s="1" t="s">
        <v>13</v>
      </c>
      <c r="D4253">
        <f>Nodes!J4253</f>
        <v>2</v>
      </c>
    </row>
    <row r="4254">
      <c r="A4254" s="3">
        <f>Nodes!H4254</f>
        <v>1280</v>
      </c>
      <c r="B4254" s="3">
        <f>Nodes!I4254</f>
        <v>818</v>
      </c>
      <c r="C4254" s="1" t="s">
        <v>13</v>
      </c>
      <c r="D4254">
        <f>Nodes!J4254</f>
        <v>7</v>
      </c>
    </row>
    <row r="4255">
      <c r="A4255" s="3">
        <f>Nodes!H4255</f>
        <v>1284</v>
      </c>
      <c r="B4255" s="3">
        <f>Nodes!I4255</f>
        <v>3146</v>
      </c>
      <c r="C4255" s="1" t="s">
        <v>13</v>
      </c>
      <c r="D4255">
        <f>Nodes!J4255</f>
        <v>1</v>
      </c>
    </row>
    <row r="4256">
      <c r="A4256" s="3">
        <f>Nodes!H4256</f>
        <v>1284</v>
      </c>
      <c r="B4256" s="3">
        <f>Nodes!I4256</f>
        <v>1096</v>
      </c>
      <c r="C4256" s="1" t="s">
        <v>13</v>
      </c>
      <c r="D4256">
        <f>Nodes!J4256</f>
        <v>55</v>
      </c>
    </row>
    <row r="4257">
      <c r="A4257" s="3">
        <f>Nodes!H4257</f>
        <v>1285</v>
      </c>
      <c r="B4257" s="3">
        <f>Nodes!I4257</f>
        <v>3147</v>
      </c>
      <c r="C4257" s="1" t="s">
        <v>13</v>
      </c>
      <c r="D4257">
        <f>Nodes!J4257</f>
        <v>1</v>
      </c>
    </row>
    <row r="4258">
      <c r="A4258" s="3">
        <f>Nodes!H4258</f>
        <v>1285</v>
      </c>
      <c r="B4258" s="3">
        <f>Nodes!I4258</f>
        <v>353</v>
      </c>
      <c r="C4258" s="1" t="s">
        <v>13</v>
      </c>
      <c r="D4258">
        <f>Nodes!J4258</f>
        <v>11</v>
      </c>
    </row>
    <row r="4259">
      <c r="A4259" s="3">
        <f>Nodes!H4259</f>
        <v>1285</v>
      </c>
      <c r="B4259" s="3">
        <f>Nodes!I4259</f>
        <v>320</v>
      </c>
      <c r="C4259" s="1" t="s">
        <v>13</v>
      </c>
      <c r="D4259">
        <f>Nodes!J4259</f>
        <v>10</v>
      </c>
    </row>
    <row r="4260">
      <c r="A4260" s="3">
        <f>Nodes!H4260</f>
        <v>320</v>
      </c>
      <c r="B4260" s="3">
        <f>Nodes!I4260</f>
        <v>3148</v>
      </c>
      <c r="C4260" s="1" t="s">
        <v>13</v>
      </c>
      <c r="D4260">
        <f>Nodes!J4260</f>
        <v>1</v>
      </c>
    </row>
    <row r="4261">
      <c r="A4261" s="3">
        <f>Nodes!H4261</f>
        <v>320</v>
      </c>
      <c r="B4261" s="3">
        <f>Nodes!I4261</f>
        <v>1285</v>
      </c>
      <c r="C4261" s="1" t="s">
        <v>13</v>
      </c>
      <c r="D4261">
        <f>Nodes!J4261</f>
        <v>13</v>
      </c>
    </row>
    <row r="4262">
      <c r="A4262" s="3">
        <f>Nodes!H4262</f>
        <v>1285</v>
      </c>
      <c r="B4262" s="3">
        <f>Nodes!I4262</f>
        <v>3149</v>
      </c>
      <c r="C4262" s="1" t="s">
        <v>13</v>
      </c>
      <c r="D4262">
        <f>Nodes!J4262</f>
        <v>1</v>
      </c>
    </row>
    <row r="4263">
      <c r="A4263" s="3">
        <f>Nodes!H4263</f>
        <v>1285</v>
      </c>
      <c r="B4263" s="3">
        <f>Nodes!I4263</f>
        <v>1494</v>
      </c>
      <c r="C4263" s="1" t="s">
        <v>13</v>
      </c>
      <c r="D4263">
        <f>Nodes!J4263</f>
        <v>26</v>
      </c>
    </row>
    <row r="4264">
      <c r="A4264" s="3">
        <f>Nodes!H4264</f>
        <v>1285</v>
      </c>
      <c r="B4264" s="3">
        <f>Nodes!I4264</f>
        <v>753</v>
      </c>
      <c r="C4264" s="1" t="s">
        <v>13</v>
      </c>
      <c r="D4264">
        <f>Nodes!J4264</f>
        <v>16</v>
      </c>
    </row>
    <row r="4265">
      <c r="A4265" s="3">
        <f>Nodes!H4265</f>
        <v>1286</v>
      </c>
      <c r="B4265" s="3">
        <f>Nodes!I4265</f>
        <v>1287</v>
      </c>
      <c r="C4265" s="1" t="s">
        <v>13</v>
      </c>
      <c r="D4265">
        <f>Nodes!J4265</f>
        <v>3</v>
      </c>
    </row>
    <row r="4266">
      <c r="A4266" s="3">
        <f>Nodes!H4266</f>
        <v>1287</v>
      </c>
      <c r="B4266" s="3">
        <f>Nodes!I4266</f>
        <v>1286</v>
      </c>
      <c r="C4266" s="1" t="s">
        <v>13</v>
      </c>
      <c r="D4266">
        <f>Nodes!J4266</f>
        <v>3</v>
      </c>
    </row>
    <row r="4267">
      <c r="A4267" s="3">
        <f>Nodes!H4267</f>
        <v>1286</v>
      </c>
      <c r="B4267" s="3">
        <f>Nodes!I4267</f>
        <v>531</v>
      </c>
      <c r="C4267" s="1" t="s">
        <v>13</v>
      </c>
      <c r="D4267">
        <f>Nodes!J4267</f>
        <v>10</v>
      </c>
    </row>
    <row r="4268">
      <c r="A4268" s="3">
        <f>Nodes!H4268</f>
        <v>125</v>
      </c>
      <c r="B4268" s="3">
        <f>Nodes!I4268</f>
        <v>1255</v>
      </c>
      <c r="C4268" s="1" t="s">
        <v>13</v>
      </c>
      <c r="D4268">
        <f>Nodes!J4268</f>
        <v>5</v>
      </c>
    </row>
    <row r="4269">
      <c r="A4269" s="3">
        <f>Nodes!H4269</f>
        <v>1255</v>
      </c>
      <c r="B4269" s="3">
        <f>Nodes!I4269</f>
        <v>597</v>
      </c>
      <c r="C4269" s="1" t="s">
        <v>13</v>
      </c>
      <c r="D4269">
        <f>Nodes!J4269</f>
        <v>14</v>
      </c>
    </row>
    <row r="4270">
      <c r="A4270" s="3">
        <f>Nodes!H4270</f>
        <v>1288</v>
      </c>
      <c r="B4270" s="3">
        <f>Nodes!I4270</f>
        <v>125</v>
      </c>
      <c r="C4270" s="1" t="s">
        <v>13</v>
      </c>
      <c r="D4270">
        <f>Nodes!J4270</f>
        <v>15</v>
      </c>
    </row>
    <row r="4271">
      <c r="A4271" s="3">
        <f>Nodes!H4271</f>
        <v>125</v>
      </c>
      <c r="B4271" s="3">
        <f>Nodes!I4271</f>
        <v>843</v>
      </c>
      <c r="C4271" s="1" t="s">
        <v>13</v>
      </c>
      <c r="D4271">
        <f>Nodes!J4271</f>
        <v>12</v>
      </c>
    </row>
    <row r="4272">
      <c r="A4272" s="3">
        <f>Nodes!H4272</f>
        <v>843</v>
      </c>
      <c r="B4272" s="3">
        <f>Nodes!I4272</f>
        <v>125</v>
      </c>
      <c r="C4272" s="1" t="s">
        <v>13</v>
      </c>
      <c r="D4272">
        <f>Nodes!J4272</f>
        <v>15</v>
      </c>
    </row>
    <row r="4273">
      <c r="A4273" s="3">
        <f>Nodes!H4273</f>
        <v>125</v>
      </c>
      <c r="B4273" s="3">
        <f>Nodes!I4273</f>
        <v>198</v>
      </c>
      <c r="C4273" s="1" t="s">
        <v>13</v>
      </c>
      <c r="D4273">
        <f>Nodes!J4273</f>
        <v>33</v>
      </c>
    </row>
    <row r="4274">
      <c r="A4274" s="3">
        <f>Nodes!H4274</f>
        <v>125</v>
      </c>
      <c r="B4274" s="3">
        <f>Nodes!I4274</f>
        <v>1090</v>
      </c>
      <c r="C4274" s="1" t="s">
        <v>13</v>
      </c>
      <c r="D4274">
        <f>Nodes!J4274</f>
        <v>21</v>
      </c>
    </row>
    <row r="4275">
      <c r="A4275" s="3">
        <f>Nodes!H4275</f>
        <v>125</v>
      </c>
      <c r="B4275" s="3">
        <f>Nodes!I4275</f>
        <v>1289</v>
      </c>
      <c r="C4275" s="1" t="s">
        <v>13</v>
      </c>
      <c r="D4275">
        <f>Nodes!J4275</f>
        <v>2</v>
      </c>
    </row>
    <row r="4276">
      <c r="A4276" s="3">
        <f>Nodes!H4276</f>
        <v>1289</v>
      </c>
      <c r="B4276" s="3">
        <f>Nodes!I4276</f>
        <v>325</v>
      </c>
      <c r="C4276" s="1" t="s">
        <v>13</v>
      </c>
      <c r="D4276">
        <f>Nodes!J4276</f>
        <v>14</v>
      </c>
    </row>
    <row r="4277">
      <c r="A4277" s="3">
        <f>Nodes!H4277</f>
        <v>325</v>
      </c>
      <c r="B4277" s="3">
        <f>Nodes!I4277</f>
        <v>1290</v>
      </c>
      <c r="C4277" s="1" t="s">
        <v>13</v>
      </c>
      <c r="D4277">
        <f>Nodes!J4277</f>
        <v>2</v>
      </c>
    </row>
    <row r="4278">
      <c r="A4278" s="3">
        <f>Nodes!H4278</f>
        <v>1290</v>
      </c>
      <c r="B4278" s="3">
        <f>Nodes!I4278</f>
        <v>325</v>
      </c>
      <c r="C4278" s="1" t="s">
        <v>13</v>
      </c>
      <c r="D4278">
        <f>Nodes!J4278</f>
        <v>14</v>
      </c>
    </row>
    <row r="4279">
      <c r="A4279" s="3">
        <f>Nodes!H4279</f>
        <v>1254</v>
      </c>
      <c r="B4279" s="3">
        <f>Nodes!I4279</f>
        <v>597</v>
      </c>
      <c r="C4279" s="1" t="s">
        <v>13</v>
      </c>
      <c r="D4279">
        <f>Nodes!J4279</f>
        <v>14</v>
      </c>
    </row>
    <row r="4280">
      <c r="A4280" s="3">
        <f>Nodes!H4280</f>
        <v>597</v>
      </c>
      <c r="B4280" s="3">
        <f>Nodes!I4280</f>
        <v>1254</v>
      </c>
      <c r="C4280" s="1" t="s">
        <v>13</v>
      </c>
      <c r="D4280">
        <f>Nodes!J4280</f>
        <v>12</v>
      </c>
    </row>
    <row r="4281">
      <c r="A4281" s="3">
        <f>Nodes!H4281</f>
        <v>597</v>
      </c>
      <c r="B4281" s="3">
        <f>Nodes!I4281</f>
        <v>3150</v>
      </c>
      <c r="C4281" s="1" t="s">
        <v>13</v>
      </c>
      <c r="D4281">
        <f>Nodes!J4281</f>
        <v>2</v>
      </c>
    </row>
    <row r="4282">
      <c r="A4282" s="3">
        <f>Nodes!H4282</f>
        <v>125</v>
      </c>
      <c r="B4282" s="3">
        <f>Nodes!I4282</f>
        <v>1291</v>
      </c>
      <c r="C4282" s="1" t="s">
        <v>13</v>
      </c>
      <c r="D4282">
        <f>Nodes!J4282</f>
        <v>9</v>
      </c>
    </row>
    <row r="4283">
      <c r="A4283" s="3">
        <f>Nodes!H4283</f>
        <v>1291</v>
      </c>
      <c r="B4283" s="3">
        <f>Nodes!I4283</f>
        <v>1279</v>
      </c>
      <c r="C4283" s="1" t="s">
        <v>13</v>
      </c>
      <c r="D4283">
        <f>Nodes!J4283</f>
        <v>9</v>
      </c>
    </row>
    <row r="4284">
      <c r="A4284" s="3">
        <f>Nodes!H4284</f>
        <v>1279</v>
      </c>
      <c r="B4284" s="3">
        <f>Nodes!I4284</f>
        <v>3151</v>
      </c>
      <c r="C4284" s="1" t="s">
        <v>13</v>
      </c>
      <c r="D4284">
        <f>Nodes!J4284</f>
        <v>1</v>
      </c>
    </row>
    <row r="4285">
      <c r="A4285" s="3">
        <f>Nodes!H4285</f>
        <v>1291</v>
      </c>
      <c r="B4285" s="3">
        <f>Nodes!I4285</f>
        <v>325</v>
      </c>
      <c r="C4285" s="1" t="s">
        <v>13</v>
      </c>
      <c r="D4285">
        <f>Nodes!J4285</f>
        <v>14</v>
      </c>
    </row>
    <row r="4286">
      <c r="A4286" s="3">
        <f>Nodes!H4286</f>
        <v>1292</v>
      </c>
      <c r="B4286" s="3">
        <f>Nodes!I4286</f>
        <v>627</v>
      </c>
      <c r="C4286" s="1" t="s">
        <v>13</v>
      </c>
      <c r="D4286">
        <f>Nodes!J4286</f>
        <v>27</v>
      </c>
    </row>
    <row r="4287">
      <c r="A4287" s="3">
        <f>Nodes!H4287</f>
        <v>1292</v>
      </c>
      <c r="B4287" s="3">
        <f>Nodes!I4287</f>
        <v>1059</v>
      </c>
      <c r="C4287" s="1" t="s">
        <v>13</v>
      </c>
      <c r="D4287">
        <f>Nodes!J4287</f>
        <v>11</v>
      </c>
    </row>
    <row r="4288">
      <c r="A4288" s="3">
        <f>Nodes!H4288</f>
        <v>1292</v>
      </c>
      <c r="B4288" s="3">
        <f>Nodes!I4288</f>
        <v>1090</v>
      </c>
      <c r="C4288" s="1" t="s">
        <v>13</v>
      </c>
      <c r="D4288">
        <f>Nodes!J4288</f>
        <v>21</v>
      </c>
    </row>
    <row r="4289">
      <c r="A4289" s="3">
        <f>Nodes!H4289</f>
        <v>1292</v>
      </c>
      <c r="B4289" s="3">
        <f>Nodes!I4289</f>
        <v>228</v>
      </c>
      <c r="C4289" s="1" t="s">
        <v>13</v>
      </c>
      <c r="D4289">
        <f>Nodes!J4289</f>
        <v>15</v>
      </c>
    </row>
    <row r="4290">
      <c r="A4290" s="3">
        <f>Nodes!H4290</f>
        <v>1292</v>
      </c>
      <c r="B4290" s="3">
        <f>Nodes!I4290</f>
        <v>1246</v>
      </c>
      <c r="C4290" s="1" t="s">
        <v>13</v>
      </c>
      <c r="D4290">
        <f>Nodes!J4290</f>
        <v>7</v>
      </c>
    </row>
    <row r="4291">
      <c r="A4291" s="3">
        <f>Nodes!H4291</f>
        <v>1246</v>
      </c>
      <c r="B4291" s="3">
        <f>Nodes!I4291</f>
        <v>3152</v>
      </c>
      <c r="C4291" s="1" t="s">
        <v>13</v>
      </c>
      <c r="D4291">
        <f>Nodes!J4291</f>
        <v>1</v>
      </c>
    </row>
    <row r="4292">
      <c r="A4292" s="3">
        <f>Nodes!H4292</f>
        <v>201</v>
      </c>
      <c r="B4292" s="3">
        <f>Nodes!I4292</f>
        <v>1293</v>
      </c>
      <c r="C4292" s="1" t="s">
        <v>13</v>
      </c>
      <c r="D4292">
        <f>Nodes!J4292</f>
        <v>3</v>
      </c>
    </row>
    <row r="4293">
      <c r="A4293" s="3">
        <f>Nodes!H4293</f>
        <v>1293</v>
      </c>
      <c r="B4293" s="3">
        <f>Nodes!I4293</f>
        <v>2862</v>
      </c>
      <c r="C4293" s="1" t="s">
        <v>13</v>
      </c>
      <c r="D4293">
        <f>Nodes!J4293</f>
        <v>2</v>
      </c>
    </row>
    <row r="4294">
      <c r="A4294" s="3">
        <f>Nodes!H4294</f>
        <v>1293</v>
      </c>
      <c r="B4294" s="3">
        <f>Nodes!I4294</f>
        <v>3153</v>
      </c>
      <c r="C4294" s="1" t="s">
        <v>13</v>
      </c>
      <c r="D4294">
        <f>Nodes!J4294</f>
        <v>1</v>
      </c>
    </row>
    <row r="4295">
      <c r="A4295" s="3">
        <f>Nodes!H4295</f>
        <v>1294</v>
      </c>
      <c r="B4295" s="3">
        <f>Nodes!I4295</f>
        <v>902</v>
      </c>
      <c r="C4295" s="1" t="s">
        <v>13</v>
      </c>
      <c r="D4295">
        <f>Nodes!J4295</f>
        <v>7</v>
      </c>
    </row>
    <row r="4296">
      <c r="A4296" s="3">
        <f>Nodes!H4296</f>
        <v>902</v>
      </c>
      <c r="B4296" s="3">
        <f>Nodes!I4296</f>
        <v>3154</v>
      </c>
      <c r="C4296" s="1" t="s">
        <v>13</v>
      </c>
      <c r="D4296">
        <f>Nodes!J4296</f>
        <v>1</v>
      </c>
    </row>
    <row r="4297">
      <c r="A4297" s="3">
        <f>Nodes!H4297</f>
        <v>1295</v>
      </c>
      <c r="B4297" s="3">
        <f>Nodes!I4297</f>
        <v>1296</v>
      </c>
      <c r="C4297" s="1" t="s">
        <v>13</v>
      </c>
      <c r="D4297">
        <f>Nodes!J4297</f>
        <v>3</v>
      </c>
    </row>
    <row r="4298">
      <c r="A4298" s="3">
        <f>Nodes!H4298</f>
        <v>1296</v>
      </c>
      <c r="B4298" s="3">
        <f>Nodes!I4298</f>
        <v>3155</v>
      </c>
      <c r="C4298" s="1" t="s">
        <v>13</v>
      </c>
      <c r="D4298">
        <f>Nodes!J4298</f>
        <v>1</v>
      </c>
    </row>
    <row r="4299">
      <c r="A4299" s="3">
        <f>Nodes!H4299</f>
        <v>1295</v>
      </c>
      <c r="B4299" s="3">
        <f>Nodes!I4299</f>
        <v>3156</v>
      </c>
      <c r="C4299" s="1" t="s">
        <v>13</v>
      </c>
      <c r="D4299">
        <f>Nodes!J4299</f>
        <v>2</v>
      </c>
    </row>
    <row r="4300">
      <c r="A4300" s="3">
        <f>Nodes!H4300</f>
        <v>1295</v>
      </c>
      <c r="B4300" s="3">
        <f>Nodes!I4300</f>
        <v>1297</v>
      </c>
      <c r="C4300" s="1" t="s">
        <v>13</v>
      </c>
      <c r="D4300">
        <f>Nodes!J4300</f>
        <v>4</v>
      </c>
    </row>
    <row r="4301">
      <c r="A4301" s="3">
        <f>Nodes!H4301</f>
        <v>1297</v>
      </c>
      <c r="B4301" s="3">
        <f>Nodes!I4301</f>
        <v>312</v>
      </c>
      <c r="C4301" s="1" t="s">
        <v>13</v>
      </c>
      <c r="D4301">
        <f>Nodes!J4301</f>
        <v>101</v>
      </c>
    </row>
    <row r="4302">
      <c r="A4302" s="3">
        <f>Nodes!H4302</f>
        <v>312</v>
      </c>
      <c r="B4302" s="3">
        <f>Nodes!I4302</f>
        <v>1297</v>
      </c>
      <c r="C4302" s="1" t="s">
        <v>13</v>
      </c>
      <c r="D4302">
        <f>Nodes!J4302</f>
        <v>4</v>
      </c>
    </row>
    <row r="4303">
      <c r="A4303" s="3">
        <f>Nodes!H4303</f>
        <v>1297</v>
      </c>
      <c r="B4303" s="3">
        <f>Nodes!I4303</f>
        <v>1003</v>
      </c>
      <c r="C4303" s="1" t="s">
        <v>13</v>
      </c>
      <c r="D4303">
        <f>Nodes!J4303</f>
        <v>6</v>
      </c>
    </row>
    <row r="4304">
      <c r="A4304" s="3">
        <f>Nodes!H4304</f>
        <v>1295</v>
      </c>
      <c r="B4304" s="3">
        <f>Nodes!I4304</f>
        <v>97</v>
      </c>
      <c r="C4304" s="1" t="s">
        <v>13</v>
      </c>
      <c r="D4304">
        <f>Nodes!J4304</f>
        <v>17</v>
      </c>
    </row>
    <row r="4305">
      <c r="A4305" s="3">
        <f>Nodes!H4305</f>
        <v>1295</v>
      </c>
      <c r="B4305" s="3">
        <f>Nodes!I4305</f>
        <v>3157</v>
      </c>
      <c r="C4305" s="1" t="s">
        <v>13</v>
      </c>
      <c r="D4305">
        <f>Nodes!J4305</f>
        <v>1</v>
      </c>
    </row>
    <row r="4306">
      <c r="A4306" s="3">
        <f>Nodes!H4306</f>
        <v>1295</v>
      </c>
      <c r="B4306" s="3">
        <f>Nodes!I4306</f>
        <v>1298</v>
      </c>
      <c r="C4306" s="1" t="s">
        <v>13</v>
      </c>
      <c r="D4306">
        <f>Nodes!J4306</f>
        <v>8</v>
      </c>
    </row>
    <row r="4307">
      <c r="A4307" s="3">
        <f>Nodes!H4307</f>
        <v>1298</v>
      </c>
      <c r="B4307" s="3">
        <f>Nodes!I4307</f>
        <v>1003</v>
      </c>
      <c r="C4307" s="1" t="s">
        <v>13</v>
      </c>
      <c r="D4307">
        <f>Nodes!J4307</f>
        <v>6</v>
      </c>
    </row>
    <row r="4308">
      <c r="A4308" s="3">
        <f>Nodes!H4308</f>
        <v>1003</v>
      </c>
      <c r="B4308" s="3">
        <f>Nodes!I4308</f>
        <v>1298</v>
      </c>
      <c r="C4308" s="1" t="s">
        <v>13</v>
      </c>
      <c r="D4308">
        <f>Nodes!J4308</f>
        <v>8</v>
      </c>
    </row>
    <row r="4309">
      <c r="A4309" s="3">
        <f>Nodes!H4309</f>
        <v>1295</v>
      </c>
      <c r="B4309" s="3">
        <f>Nodes!I4309</f>
        <v>3158</v>
      </c>
      <c r="C4309" s="1" t="s">
        <v>13</v>
      </c>
      <c r="D4309">
        <f>Nodes!J4309</f>
        <v>2</v>
      </c>
    </row>
    <row r="4310">
      <c r="A4310" s="3">
        <f>Nodes!H4310</f>
        <v>1295</v>
      </c>
      <c r="B4310" s="3">
        <f>Nodes!I4310</f>
        <v>3159</v>
      </c>
      <c r="C4310" s="1" t="s">
        <v>13</v>
      </c>
      <c r="D4310">
        <f>Nodes!J4310</f>
        <v>1</v>
      </c>
    </row>
    <row r="4311">
      <c r="A4311" s="3">
        <f>Nodes!H4311</f>
        <v>1295</v>
      </c>
      <c r="B4311" s="3">
        <f>Nodes!I4311</f>
        <v>1299</v>
      </c>
      <c r="C4311" s="1" t="s">
        <v>13</v>
      </c>
      <c r="D4311">
        <f>Nodes!J4311</f>
        <v>3</v>
      </c>
    </row>
    <row r="4312">
      <c r="A4312" s="3">
        <f>Nodes!H4312</f>
        <v>1299</v>
      </c>
      <c r="B4312" s="3">
        <f>Nodes!I4312</f>
        <v>1300</v>
      </c>
      <c r="C4312" s="1" t="s">
        <v>13</v>
      </c>
      <c r="D4312">
        <f>Nodes!J4312</f>
        <v>4</v>
      </c>
    </row>
    <row r="4313">
      <c r="A4313" s="3">
        <f>Nodes!H4313</f>
        <v>1300</v>
      </c>
      <c r="B4313" s="3">
        <f>Nodes!I4313</f>
        <v>1299</v>
      </c>
      <c r="C4313" s="1" t="s">
        <v>13</v>
      </c>
      <c r="D4313">
        <f>Nodes!J4313</f>
        <v>3</v>
      </c>
    </row>
    <row r="4314">
      <c r="A4314" s="3">
        <f>Nodes!H4314</f>
        <v>18</v>
      </c>
      <c r="B4314" s="3">
        <f>Nodes!I4314</f>
        <v>1279</v>
      </c>
      <c r="C4314" s="1" t="s">
        <v>13</v>
      </c>
      <c r="D4314">
        <f>Nodes!J4314</f>
        <v>9</v>
      </c>
    </row>
    <row r="4315">
      <c r="A4315" s="3">
        <f>Nodes!H4315</f>
        <v>1279</v>
      </c>
      <c r="B4315" s="3">
        <f>Nodes!I4315</f>
        <v>18</v>
      </c>
      <c r="C4315" s="1" t="s">
        <v>13</v>
      </c>
      <c r="D4315">
        <f>Nodes!J4315</f>
        <v>70</v>
      </c>
    </row>
    <row r="4316">
      <c r="A4316" s="3">
        <f>Nodes!H4316</f>
        <v>42</v>
      </c>
      <c r="B4316" s="3">
        <f>Nodes!I4316</f>
        <v>326</v>
      </c>
      <c r="C4316" s="1" t="s">
        <v>13</v>
      </c>
      <c r="D4316">
        <f>Nodes!J4316</f>
        <v>4</v>
      </c>
    </row>
    <row r="4317">
      <c r="A4317" s="3">
        <f>Nodes!H4317</f>
        <v>42</v>
      </c>
      <c r="B4317" s="3">
        <f>Nodes!I4317</f>
        <v>3160</v>
      </c>
      <c r="C4317" s="1" t="s">
        <v>13</v>
      </c>
      <c r="D4317">
        <f>Nodes!J4317</f>
        <v>1</v>
      </c>
    </row>
    <row r="4318">
      <c r="A4318" s="3">
        <f>Nodes!H4318</f>
        <v>326</v>
      </c>
      <c r="B4318" s="3">
        <f>Nodes!I4318</f>
        <v>639</v>
      </c>
      <c r="C4318" s="1" t="s">
        <v>13</v>
      </c>
      <c r="D4318">
        <f>Nodes!J4318</f>
        <v>4</v>
      </c>
    </row>
    <row r="4319">
      <c r="A4319" s="3">
        <f>Nodes!H4319</f>
        <v>789</v>
      </c>
      <c r="B4319" s="3">
        <f>Nodes!I4319</f>
        <v>779</v>
      </c>
      <c r="C4319" s="1" t="s">
        <v>13</v>
      </c>
      <c r="D4319">
        <f>Nodes!J4319</f>
        <v>60</v>
      </c>
    </row>
    <row r="4320">
      <c r="A4320" s="3">
        <f>Nodes!H4320</f>
        <v>779</v>
      </c>
      <c r="B4320" s="3">
        <f>Nodes!I4320</f>
        <v>789</v>
      </c>
      <c r="C4320" s="1" t="s">
        <v>13</v>
      </c>
      <c r="D4320">
        <f>Nodes!J4320</f>
        <v>11</v>
      </c>
    </row>
    <row r="4321">
      <c r="A4321" s="3">
        <f>Nodes!H4321</f>
        <v>789</v>
      </c>
      <c r="B4321" s="3">
        <f>Nodes!I4321</f>
        <v>2696</v>
      </c>
      <c r="C4321" s="1" t="s">
        <v>13</v>
      </c>
      <c r="D4321">
        <f>Nodes!J4321</f>
        <v>4</v>
      </c>
    </row>
    <row r="4322">
      <c r="A4322" s="3">
        <f>Nodes!H4322</f>
        <v>1301</v>
      </c>
      <c r="B4322" s="3">
        <f>Nodes!I4322</f>
        <v>1302</v>
      </c>
      <c r="C4322" s="1" t="s">
        <v>13</v>
      </c>
      <c r="D4322">
        <f>Nodes!J4322</f>
        <v>3</v>
      </c>
    </row>
    <row r="4323">
      <c r="A4323" s="3">
        <f>Nodes!H4323</f>
        <v>1302</v>
      </c>
      <c r="B4323" s="3">
        <f>Nodes!I4323</f>
        <v>1301</v>
      </c>
      <c r="C4323" s="1" t="s">
        <v>13</v>
      </c>
      <c r="D4323">
        <f>Nodes!J4323</f>
        <v>4</v>
      </c>
    </row>
    <row r="4324">
      <c r="A4324" s="3">
        <f>Nodes!H4324</f>
        <v>1301</v>
      </c>
      <c r="B4324" s="3">
        <f>Nodes!I4324</f>
        <v>2215</v>
      </c>
      <c r="C4324" s="1" t="s">
        <v>13</v>
      </c>
      <c r="D4324">
        <f>Nodes!J4324</f>
        <v>7</v>
      </c>
    </row>
    <row r="4325">
      <c r="A4325" s="3">
        <f>Nodes!H4325</f>
        <v>1301</v>
      </c>
      <c r="B4325" s="3">
        <f>Nodes!I4325</f>
        <v>604</v>
      </c>
      <c r="C4325" s="1" t="s">
        <v>13</v>
      </c>
      <c r="D4325">
        <f>Nodes!J4325</f>
        <v>18</v>
      </c>
    </row>
    <row r="4326">
      <c r="A4326" s="3">
        <f>Nodes!H4326</f>
        <v>1303</v>
      </c>
      <c r="B4326" s="3">
        <f>Nodes!I4326</f>
        <v>1304</v>
      </c>
      <c r="C4326" s="1" t="s">
        <v>13</v>
      </c>
      <c r="D4326">
        <f>Nodes!J4326</f>
        <v>3</v>
      </c>
    </row>
    <row r="4327">
      <c r="A4327" s="3">
        <f>Nodes!H4327</f>
        <v>1304</v>
      </c>
      <c r="B4327" s="3">
        <f>Nodes!I4327</f>
        <v>1303</v>
      </c>
      <c r="C4327" s="1" t="s">
        <v>13</v>
      </c>
      <c r="D4327">
        <f>Nodes!J4327</f>
        <v>6</v>
      </c>
    </row>
    <row r="4328">
      <c r="A4328" s="3">
        <f>Nodes!H4328</f>
        <v>1303</v>
      </c>
      <c r="B4328" s="3">
        <f>Nodes!I4328</f>
        <v>885</v>
      </c>
      <c r="C4328" s="1" t="s">
        <v>13</v>
      </c>
      <c r="D4328">
        <f>Nodes!J4328</f>
        <v>12</v>
      </c>
    </row>
    <row r="4329">
      <c r="A4329" s="3">
        <f>Nodes!H4329</f>
        <v>1303</v>
      </c>
      <c r="B4329" s="3">
        <f>Nodes!I4329</f>
        <v>3161</v>
      </c>
      <c r="C4329" s="1" t="s">
        <v>13</v>
      </c>
      <c r="D4329">
        <f>Nodes!J4329</f>
        <v>1</v>
      </c>
    </row>
    <row r="4330">
      <c r="A4330" s="3">
        <f>Nodes!H4330</f>
        <v>1303</v>
      </c>
      <c r="B4330" s="3">
        <f>Nodes!I4330</f>
        <v>468</v>
      </c>
      <c r="C4330" s="1" t="s">
        <v>13</v>
      </c>
      <c r="D4330">
        <f>Nodes!J4330</f>
        <v>29</v>
      </c>
    </row>
    <row r="4331">
      <c r="A4331" s="3">
        <f>Nodes!H4331</f>
        <v>1303</v>
      </c>
      <c r="B4331" s="3">
        <f>Nodes!I4331</f>
        <v>3162</v>
      </c>
      <c r="C4331" s="1" t="s">
        <v>13</v>
      </c>
      <c r="D4331">
        <f>Nodes!J4331</f>
        <v>1</v>
      </c>
    </row>
    <row r="4332">
      <c r="A4332" s="3">
        <f>Nodes!H4332</f>
        <v>805</v>
      </c>
      <c r="B4332" s="3">
        <f>Nodes!I4332</f>
        <v>16</v>
      </c>
      <c r="C4332" s="1" t="s">
        <v>13</v>
      </c>
      <c r="D4332">
        <f>Nodes!J4332</f>
        <v>287</v>
      </c>
    </row>
    <row r="4333">
      <c r="A4333" s="3">
        <f>Nodes!H4333</f>
        <v>16</v>
      </c>
      <c r="B4333" s="3">
        <f>Nodes!I4333</f>
        <v>1305</v>
      </c>
      <c r="C4333" s="1" t="s">
        <v>13</v>
      </c>
      <c r="D4333">
        <f>Nodes!J4333</f>
        <v>6</v>
      </c>
    </row>
    <row r="4334">
      <c r="A4334" s="3">
        <f>Nodes!H4334</f>
        <v>1305</v>
      </c>
      <c r="B4334" s="3">
        <f>Nodes!I4334</f>
        <v>16</v>
      </c>
      <c r="C4334" s="1" t="s">
        <v>13</v>
      </c>
      <c r="D4334">
        <f>Nodes!J4334</f>
        <v>287</v>
      </c>
    </row>
    <row r="4335">
      <c r="A4335" s="3">
        <f>Nodes!H4335</f>
        <v>16</v>
      </c>
      <c r="B4335" s="3">
        <f>Nodes!I4335</f>
        <v>1221</v>
      </c>
      <c r="C4335" s="1" t="s">
        <v>13</v>
      </c>
      <c r="D4335">
        <f>Nodes!J4335</f>
        <v>9</v>
      </c>
    </row>
    <row r="4336">
      <c r="A4336" s="3">
        <f>Nodes!H4336</f>
        <v>16</v>
      </c>
      <c r="B4336" s="3">
        <f>Nodes!I4336</f>
        <v>2947</v>
      </c>
      <c r="C4336" s="1" t="s">
        <v>13</v>
      </c>
      <c r="D4336">
        <f>Nodes!J4336</f>
        <v>6</v>
      </c>
    </row>
    <row r="4337">
      <c r="A4337" s="3">
        <f>Nodes!H4337</f>
        <v>16</v>
      </c>
      <c r="B4337" s="3">
        <f>Nodes!I4337</f>
        <v>327</v>
      </c>
      <c r="C4337" s="1" t="s">
        <v>13</v>
      </c>
      <c r="D4337">
        <f>Nodes!J4337</f>
        <v>5</v>
      </c>
    </row>
    <row r="4338">
      <c r="A4338" s="3">
        <f>Nodes!H4338</f>
        <v>328</v>
      </c>
      <c r="B4338" s="3">
        <f>Nodes!I4338</f>
        <v>3163</v>
      </c>
      <c r="C4338" s="1" t="s">
        <v>13</v>
      </c>
      <c r="D4338">
        <f>Nodes!J4338</f>
        <v>1</v>
      </c>
    </row>
    <row r="4339">
      <c r="A4339" s="3">
        <f>Nodes!H4339</f>
        <v>16</v>
      </c>
      <c r="B4339" s="3">
        <f>Nodes!I4339</f>
        <v>477</v>
      </c>
      <c r="C4339" s="1" t="s">
        <v>13</v>
      </c>
      <c r="D4339">
        <f>Nodes!J4339</f>
        <v>29</v>
      </c>
    </row>
    <row r="4340">
      <c r="A4340" s="3">
        <f>Nodes!H4340</f>
        <v>805</v>
      </c>
      <c r="B4340" s="3">
        <f>Nodes!I4340</f>
        <v>1189</v>
      </c>
      <c r="C4340" s="1" t="s">
        <v>13</v>
      </c>
      <c r="D4340">
        <f>Nodes!J4340</f>
        <v>10</v>
      </c>
    </row>
    <row r="4341">
      <c r="A4341" s="3">
        <f>Nodes!H4341</f>
        <v>805</v>
      </c>
      <c r="B4341" s="3">
        <f>Nodes!I4341</f>
        <v>3074</v>
      </c>
      <c r="C4341" s="1" t="s">
        <v>13</v>
      </c>
      <c r="D4341">
        <f>Nodes!J4341</f>
        <v>22</v>
      </c>
    </row>
    <row r="4342">
      <c r="A4342" s="3">
        <f>Nodes!H4342</f>
        <v>805</v>
      </c>
      <c r="B4342" s="3">
        <f>Nodes!I4342</f>
        <v>1306</v>
      </c>
      <c r="C4342" s="1" t="s">
        <v>13</v>
      </c>
      <c r="D4342">
        <f>Nodes!J4342</f>
        <v>2</v>
      </c>
    </row>
    <row r="4343">
      <c r="A4343" s="3">
        <f>Nodes!H4343</f>
        <v>1306</v>
      </c>
      <c r="B4343" s="3">
        <f>Nodes!I4343</f>
        <v>1305</v>
      </c>
      <c r="C4343" s="1" t="s">
        <v>13</v>
      </c>
      <c r="D4343">
        <f>Nodes!J4343</f>
        <v>6</v>
      </c>
    </row>
    <row r="4344">
      <c r="A4344" s="3">
        <f>Nodes!H4344</f>
        <v>1305</v>
      </c>
      <c r="B4344" s="3">
        <f>Nodes!I4344</f>
        <v>118</v>
      </c>
      <c r="C4344" s="1" t="s">
        <v>13</v>
      </c>
      <c r="D4344">
        <f>Nodes!J4344</f>
        <v>117</v>
      </c>
    </row>
    <row r="4345">
      <c r="A4345" s="3">
        <f>Nodes!H4345</f>
        <v>1305</v>
      </c>
      <c r="B4345" s="3">
        <f>Nodes!I4345</f>
        <v>3164</v>
      </c>
      <c r="C4345" s="1" t="s">
        <v>13</v>
      </c>
      <c r="D4345">
        <f>Nodes!J4345</f>
        <v>1</v>
      </c>
    </row>
    <row r="4346">
      <c r="A4346" s="3">
        <f>Nodes!H4346</f>
        <v>1305</v>
      </c>
      <c r="B4346" s="3">
        <f>Nodes!I4346</f>
        <v>1307</v>
      </c>
      <c r="C4346" s="1" t="s">
        <v>13</v>
      </c>
      <c r="D4346">
        <f>Nodes!J4346</f>
        <v>2</v>
      </c>
    </row>
    <row r="4347">
      <c r="A4347" s="3">
        <f>Nodes!H4347</f>
        <v>1307</v>
      </c>
      <c r="B4347" s="3">
        <f>Nodes!I4347</f>
        <v>3165</v>
      </c>
      <c r="C4347" s="1" t="s">
        <v>13</v>
      </c>
      <c r="D4347">
        <f>Nodes!J4347</f>
        <v>1</v>
      </c>
    </row>
    <row r="4348">
      <c r="A4348" s="3">
        <f>Nodes!H4348</f>
        <v>805</v>
      </c>
      <c r="B4348" s="3">
        <f>Nodes!I4348</f>
        <v>231</v>
      </c>
      <c r="C4348" s="1" t="s">
        <v>13</v>
      </c>
      <c r="D4348">
        <f>Nodes!J4348</f>
        <v>12</v>
      </c>
    </row>
    <row r="4349">
      <c r="A4349" s="3">
        <f>Nodes!H4349</f>
        <v>231</v>
      </c>
      <c r="B4349" s="3">
        <f>Nodes!I4349</f>
        <v>1308</v>
      </c>
      <c r="C4349" s="1" t="s">
        <v>13</v>
      </c>
      <c r="D4349">
        <f>Nodes!J4349</f>
        <v>2</v>
      </c>
    </row>
    <row r="4350">
      <c r="A4350" s="3">
        <f>Nodes!H4350</f>
        <v>1308</v>
      </c>
      <c r="B4350" s="3">
        <f>Nodes!I4350</f>
        <v>231</v>
      </c>
      <c r="C4350" s="1" t="s">
        <v>13</v>
      </c>
      <c r="D4350">
        <f>Nodes!J4350</f>
        <v>12</v>
      </c>
    </row>
    <row r="4351">
      <c r="A4351" s="3">
        <f>Nodes!H4351</f>
        <v>805</v>
      </c>
      <c r="B4351" s="3">
        <f>Nodes!I4351</f>
        <v>1366</v>
      </c>
      <c r="C4351" s="1" t="s">
        <v>13</v>
      </c>
      <c r="D4351">
        <f>Nodes!J4351</f>
        <v>5</v>
      </c>
    </row>
    <row r="4352">
      <c r="A4352" s="3">
        <f>Nodes!H4352</f>
        <v>805</v>
      </c>
      <c r="B4352" s="3">
        <f>Nodes!I4352</f>
        <v>3166</v>
      </c>
      <c r="C4352" s="1" t="s">
        <v>13</v>
      </c>
      <c r="D4352">
        <f>Nodes!J4352</f>
        <v>1</v>
      </c>
    </row>
    <row r="4353">
      <c r="A4353" s="3">
        <f>Nodes!H4353</f>
        <v>805</v>
      </c>
      <c r="B4353" s="3">
        <f>Nodes!I4353</f>
        <v>1492</v>
      </c>
      <c r="C4353" s="1" t="s">
        <v>13</v>
      </c>
      <c r="D4353">
        <f>Nodes!J4353</f>
        <v>17</v>
      </c>
    </row>
    <row r="4354">
      <c r="A4354" s="3">
        <f>Nodes!H4354</f>
        <v>329</v>
      </c>
      <c r="B4354" s="3">
        <f>Nodes!I4354</f>
        <v>1142</v>
      </c>
      <c r="C4354" s="1" t="s">
        <v>13</v>
      </c>
      <c r="D4354">
        <f>Nodes!J4354</f>
        <v>3</v>
      </c>
    </row>
    <row r="4355">
      <c r="A4355" s="3">
        <f>Nodes!H4355</f>
        <v>329</v>
      </c>
      <c r="B4355" s="3">
        <f>Nodes!I4355</f>
        <v>3167</v>
      </c>
      <c r="C4355" s="1" t="s">
        <v>13</v>
      </c>
      <c r="D4355">
        <f>Nodes!J4355</f>
        <v>2</v>
      </c>
    </row>
    <row r="4356">
      <c r="A4356" s="3">
        <f>Nodes!H4356</f>
        <v>329</v>
      </c>
      <c r="B4356" s="3">
        <f>Nodes!I4356</f>
        <v>1854</v>
      </c>
      <c r="C4356" s="1" t="s">
        <v>13</v>
      </c>
      <c r="D4356">
        <f>Nodes!J4356</f>
        <v>5</v>
      </c>
    </row>
    <row r="4357">
      <c r="A4357" s="3">
        <f>Nodes!H4357</f>
        <v>329</v>
      </c>
      <c r="B4357" s="3">
        <f>Nodes!I4357</f>
        <v>3168</v>
      </c>
      <c r="C4357" s="1" t="s">
        <v>13</v>
      </c>
      <c r="D4357">
        <f>Nodes!J4357</f>
        <v>2</v>
      </c>
    </row>
    <row r="4358">
      <c r="A4358" s="3">
        <f>Nodes!H4358</f>
        <v>329</v>
      </c>
      <c r="B4358" s="3">
        <f>Nodes!I4358</f>
        <v>1762</v>
      </c>
      <c r="C4358" s="1" t="s">
        <v>13</v>
      </c>
      <c r="D4358">
        <f>Nodes!J4358</f>
        <v>5</v>
      </c>
    </row>
    <row r="4359">
      <c r="A4359" s="3">
        <f>Nodes!H4359</f>
        <v>329</v>
      </c>
      <c r="B4359" s="3">
        <f>Nodes!I4359</f>
        <v>3169</v>
      </c>
      <c r="C4359" s="1" t="s">
        <v>13</v>
      </c>
      <c r="D4359">
        <f>Nodes!J4359</f>
        <v>1</v>
      </c>
    </row>
    <row r="4360">
      <c r="A4360" s="3">
        <f>Nodes!H4360</f>
        <v>330</v>
      </c>
      <c r="B4360" s="3">
        <f>Nodes!I4360</f>
        <v>1309</v>
      </c>
      <c r="C4360" s="1" t="s">
        <v>13</v>
      </c>
      <c r="D4360">
        <f>Nodes!J4360</f>
        <v>17</v>
      </c>
    </row>
    <row r="4361">
      <c r="A4361" s="3">
        <f>Nodes!H4361</f>
        <v>1309</v>
      </c>
      <c r="B4361" s="3">
        <f>Nodes!I4361</f>
        <v>1310</v>
      </c>
      <c r="C4361" s="1" t="s">
        <v>13</v>
      </c>
      <c r="D4361">
        <f>Nodes!J4361</f>
        <v>9</v>
      </c>
    </row>
    <row r="4362">
      <c r="A4362" s="3">
        <f>Nodes!H4362</f>
        <v>1310</v>
      </c>
      <c r="B4362" s="3">
        <f>Nodes!I4362</f>
        <v>1311</v>
      </c>
      <c r="C4362" s="1" t="s">
        <v>13</v>
      </c>
      <c r="D4362">
        <f>Nodes!J4362</f>
        <v>7</v>
      </c>
    </row>
    <row r="4363">
      <c r="A4363" s="3">
        <f>Nodes!H4363</f>
        <v>1311</v>
      </c>
      <c r="B4363" s="3">
        <f>Nodes!I4363</f>
        <v>1312</v>
      </c>
      <c r="C4363" s="1" t="s">
        <v>13</v>
      </c>
      <c r="D4363">
        <f>Nodes!J4363</f>
        <v>3</v>
      </c>
    </row>
    <row r="4364">
      <c r="A4364" s="3">
        <f>Nodes!H4364</f>
        <v>1312</v>
      </c>
      <c r="B4364" s="3">
        <f>Nodes!I4364</f>
        <v>1311</v>
      </c>
      <c r="C4364" s="1" t="s">
        <v>13</v>
      </c>
      <c r="D4364">
        <f>Nodes!J4364</f>
        <v>7</v>
      </c>
    </row>
    <row r="4365">
      <c r="A4365" s="3">
        <f>Nodes!H4365</f>
        <v>1312</v>
      </c>
      <c r="B4365" s="3">
        <f>Nodes!I4365</f>
        <v>3170</v>
      </c>
      <c r="C4365" s="1" t="s">
        <v>13</v>
      </c>
      <c r="D4365">
        <f>Nodes!J4365</f>
        <v>1</v>
      </c>
    </row>
    <row r="4366">
      <c r="A4366" s="3">
        <f>Nodes!H4366</f>
        <v>1310</v>
      </c>
      <c r="B4366" s="3">
        <f>Nodes!I4366</f>
        <v>1313</v>
      </c>
      <c r="C4366" s="1" t="s">
        <v>13</v>
      </c>
      <c r="D4366">
        <f>Nodes!J4366</f>
        <v>2</v>
      </c>
    </row>
    <row r="4367">
      <c r="A4367" s="3">
        <f>Nodes!H4367</f>
        <v>1313</v>
      </c>
      <c r="B4367" s="3">
        <f>Nodes!I4367</f>
        <v>1310</v>
      </c>
      <c r="C4367" s="1" t="s">
        <v>13</v>
      </c>
      <c r="D4367">
        <f>Nodes!J4367</f>
        <v>9</v>
      </c>
    </row>
    <row r="4368">
      <c r="A4368" s="3">
        <f>Nodes!H4368</f>
        <v>1310</v>
      </c>
      <c r="B4368" s="3">
        <f>Nodes!I4368</f>
        <v>1352</v>
      </c>
      <c r="C4368" s="1" t="s">
        <v>13</v>
      </c>
      <c r="D4368">
        <f>Nodes!J4368</f>
        <v>5</v>
      </c>
    </row>
    <row r="4369">
      <c r="A4369" s="3">
        <f>Nodes!H4369</f>
        <v>1310</v>
      </c>
      <c r="B4369" s="3">
        <f>Nodes!I4369</f>
        <v>1314</v>
      </c>
      <c r="C4369" s="1" t="s">
        <v>13</v>
      </c>
      <c r="D4369">
        <f>Nodes!J4369</f>
        <v>4</v>
      </c>
    </row>
    <row r="4370">
      <c r="A4370" s="3">
        <f>Nodes!H4370</f>
        <v>1314</v>
      </c>
      <c r="B4370" s="3">
        <f>Nodes!I4370</f>
        <v>3171</v>
      </c>
      <c r="C4370" s="1" t="s">
        <v>13</v>
      </c>
      <c r="D4370">
        <f>Nodes!J4370</f>
        <v>1</v>
      </c>
    </row>
    <row r="4371">
      <c r="A4371" s="3">
        <f>Nodes!H4371</f>
        <v>1314</v>
      </c>
      <c r="B4371" s="3">
        <f>Nodes!I4371</f>
        <v>3172</v>
      </c>
      <c r="C4371" s="1" t="s">
        <v>13</v>
      </c>
      <c r="D4371">
        <f>Nodes!J4371</f>
        <v>1</v>
      </c>
    </row>
    <row r="4372">
      <c r="A4372" s="3">
        <f>Nodes!H4372</f>
        <v>1314</v>
      </c>
      <c r="B4372" s="3">
        <f>Nodes!I4372</f>
        <v>1310</v>
      </c>
      <c r="C4372" s="1" t="s">
        <v>13</v>
      </c>
      <c r="D4372">
        <f>Nodes!J4372</f>
        <v>9</v>
      </c>
    </row>
    <row r="4373">
      <c r="A4373" s="3">
        <f>Nodes!H4373</f>
        <v>1310</v>
      </c>
      <c r="B4373" s="3">
        <f>Nodes!I4373</f>
        <v>1315</v>
      </c>
      <c r="C4373" s="1" t="s">
        <v>13</v>
      </c>
      <c r="D4373">
        <f>Nodes!J4373</f>
        <v>5</v>
      </c>
    </row>
    <row r="4374">
      <c r="A4374" s="3">
        <f>Nodes!H4374</f>
        <v>1315</v>
      </c>
      <c r="B4374" s="3">
        <f>Nodes!I4374</f>
        <v>1310</v>
      </c>
      <c r="C4374" s="1" t="s">
        <v>13</v>
      </c>
      <c r="D4374">
        <f>Nodes!J4374</f>
        <v>9</v>
      </c>
    </row>
    <row r="4375">
      <c r="A4375" s="3">
        <f>Nodes!H4375</f>
        <v>1309</v>
      </c>
      <c r="B4375" s="3">
        <f>Nodes!I4375</f>
        <v>1316</v>
      </c>
      <c r="C4375" s="1" t="s">
        <v>13</v>
      </c>
      <c r="D4375">
        <f>Nodes!J4375</f>
        <v>3</v>
      </c>
    </row>
    <row r="4376">
      <c r="A4376" s="3">
        <f>Nodes!H4376</f>
        <v>1316</v>
      </c>
      <c r="B4376" s="3">
        <f>Nodes!I4376</f>
        <v>3173</v>
      </c>
      <c r="C4376" s="1" t="s">
        <v>13</v>
      </c>
      <c r="D4376">
        <f>Nodes!J4376</f>
        <v>3</v>
      </c>
    </row>
    <row r="4377">
      <c r="A4377" s="3">
        <f>Nodes!H4377</f>
        <v>1316</v>
      </c>
      <c r="B4377" s="3">
        <f>Nodes!I4377</f>
        <v>3174</v>
      </c>
      <c r="C4377" s="1" t="s">
        <v>13</v>
      </c>
      <c r="D4377">
        <f>Nodes!J4377</f>
        <v>1</v>
      </c>
    </row>
    <row r="4378">
      <c r="A4378" s="3">
        <f>Nodes!H4378</f>
        <v>1309</v>
      </c>
      <c r="B4378" s="3">
        <f>Nodes!I4378</f>
        <v>3175</v>
      </c>
      <c r="C4378" s="1" t="s">
        <v>13</v>
      </c>
      <c r="D4378">
        <f>Nodes!J4378</f>
        <v>1</v>
      </c>
    </row>
    <row r="4379">
      <c r="A4379" s="3">
        <f>Nodes!H4379</f>
        <v>1309</v>
      </c>
      <c r="B4379" s="3">
        <f>Nodes!I4379</f>
        <v>110</v>
      </c>
      <c r="C4379" s="1" t="s">
        <v>13</v>
      </c>
      <c r="D4379">
        <f>Nodes!J4379</f>
        <v>20</v>
      </c>
    </row>
    <row r="4380">
      <c r="A4380" s="3">
        <f>Nodes!H4380</f>
        <v>1309</v>
      </c>
      <c r="B4380" s="3">
        <f>Nodes!I4380</f>
        <v>1317</v>
      </c>
      <c r="C4380" s="1" t="s">
        <v>13</v>
      </c>
      <c r="D4380">
        <f>Nodes!J4380</f>
        <v>3</v>
      </c>
    </row>
    <row r="4381">
      <c r="A4381" s="3">
        <f>Nodes!H4381</f>
        <v>1317</v>
      </c>
      <c r="B4381" s="3">
        <f>Nodes!I4381</f>
        <v>2041</v>
      </c>
      <c r="C4381" s="1" t="s">
        <v>13</v>
      </c>
      <c r="D4381">
        <f>Nodes!J4381</f>
        <v>11</v>
      </c>
    </row>
    <row r="4382">
      <c r="A4382" s="3">
        <f>Nodes!H4382</f>
        <v>330</v>
      </c>
      <c r="B4382" s="3">
        <f>Nodes!I4382</f>
        <v>48</v>
      </c>
      <c r="C4382" s="1" t="s">
        <v>13</v>
      </c>
      <c r="D4382">
        <f>Nodes!J4382</f>
        <v>57</v>
      </c>
    </row>
    <row r="4383">
      <c r="A4383" s="3">
        <f>Nodes!H4383</f>
        <v>48</v>
      </c>
      <c r="B4383" s="3">
        <f>Nodes!I4383</f>
        <v>208</v>
      </c>
      <c r="C4383" s="1" t="s">
        <v>13</v>
      </c>
      <c r="D4383">
        <f>Nodes!J4383</f>
        <v>36</v>
      </c>
    </row>
    <row r="4384">
      <c r="A4384" s="3">
        <f>Nodes!H4384</f>
        <v>208</v>
      </c>
      <c r="B4384" s="3">
        <f>Nodes!I4384</f>
        <v>1318</v>
      </c>
      <c r="C4384" s="1" t="s">
        <v>13</v>
      </c>
      <c r="D4384">
        <f>Nodes!J4384</f>
        <v>3</v>
      </c>
    </row>
    <row r="4385">
      <c r="A4385" s="3">
        <f>Nodes!H4385</f>
        <v>1318</v>
      </c>
      <c r="B4385" s="3">
        <f>Nodes!I4385</f>
        <v>3176</v>
      </c>
      <c r="C4385" s="1" t="s">
        <v>13</v>
      </c>
      <c r="D4385">
        <f>Nodes!J4385</f>
        <v>1</v>
      </c>
    </row>
    <row r="4386">
      <c r="A4386" s="3">
        <f>Nodes!H4386</f>
        <v>208</v>
      </c>
      <c r="B4386" s="3">
        <f>Nodes!I4386</f>
        <v>3177</v>
      </c>
      <c r="C4386" s="1" t="s">
        <v>13</v>
      </c>
      <c r="D4386">
        <f>Nodes!J4386</f>
        <v>2</v>
      </c>
    </row>
    <row r="4387">
      <c r="A4387" s="3">
        <f>Nodes!H4387</f>
        <v>208</v>
      </c>
      <c r="B4387" s="3">
        <f>Nodes!I4387</f>
        <v>1319</v>
      </c>
      <c r="C4387" s="1" t="s">
        <v>13</v>
      </c>
      <c r="D4387">
        <f>Nodes!J4387</f>
        <v>2</v>
      </c>
    </row>
    <row r="4388">
      <c r="A4388" s="3">
        <f>Nodes!H4388</f>
        <v>1319</v>
      </c>
      <c r="B4388" s="3">
        <f>Nodes!I4388</f>
        <v>3178</v>
      </c>
      <c r="C4388" s="1" t="s">
        <v>13</v>
      </c>
      <c r="D4388">
        <f>Nodes!J4388</f>
        <v>1</v>
      </c>
    </row>
    <row r="4389">
      <c r="A4389" s="3">
        <f>Nodes!H4389</f>
        <v>48</v>
      </c>
      <c r="B4389" s="3">
        <f>Nodes!I4389</f>
        <v>3179</v>
      </c>
      <c r="C4389" s="1" t="s">
        <v>13</v>
      </c>
      <c r="D4389">
        <f>Nodes!J4389</f>
        <v>1</v>
      </c>
    </row>
    <row r="4390">
      <c r="A4390" s="3">
        <f>Nodes!H4390</f>
        <v>48</v>
      </c>
      <c r="B4390" s="3">
        <f>Nodes!I4390</f>
        <v>1539</v>
      </c>
      <c r="C4390" s="1" t="s">
        <v>13</v>
      </c>
      <c r="D4390">
        <f>Nodes!J4390</f>
        <v>4</v>
      </c>
    </row>
    <row r="4391">
      <c r="A4391" s="3">
        <f>Nodes!H4391</f>
        <v>330</v>
      </c>
      <c r="B4391" s="3">
        <f>Nodes!I4391</f>
        <v>1320</v>
      </c>
      <c r="C4391" s="1" t="s">
        <v>13</v>
      </c>
      <c r="D4391">
        <f>Nodes!J4391</f>
        <v>3</v>
      </c>
    </row>
    <row r="4392">
      <c r="A4392" s="3">
        <f>Nodes!H4392</f>
        <v>1320</v>
      </c>
      <c r="B4392" s="3">
        <f>Nodes!I4392</f>
        <v>1321</v>
      </c>
      <c r="C4392" s="1" t="s">
        <v>13</v>
      </c>
      <c r="D4392">
        <f>Nodes!J4392</f>
        <v>4</v>
      </c>
    </row>
    <row r="4393">
      <c r="A4393" s="3">
        <f>Nodes!H4393</f>
        <v>1321</v>
      </c>
      <c r="B4393" s="3">
        <f>Nodes!I4393</f>
        <v>1320</v>
      </c>
      <c r="C4393" s="1" t="s">
        <v>13</v>
      </c>
      <c r="D4393">
        <f>Nodes!J4393</f>
        <v>3</v>
      </c>
    </row>
    <row r="4394">
      <c r="A4394" s="3">
        <f>Nodes!H4394</f>
        <v>330</v>
      </c>
      <c r="B4394" s="3">
        <f>Nodes!I4394</f>
        <v>1322</v>
      </c>
      <c r="C4394" s="1" t="s">
        <v>13</v>
      </c>
      <c r="D4394">
        <f>Nodes!J4394</f>
        <v>2</v>
      </c>
    </row>
    <row r="4395">
      <c r="A4395" s="3">
        <f>Nodes!H4395</f>
        <v>1322</v>
      </c>
      <c r="B4395" s="3">
        <f>Nodes!I4395</f>
        <v>1323</v>
      </c>
      <c r="C4395" s="1" t="s">
        <v>13</v>
      </c>
      <c r="D4395">
        <f>Nodes!J4395</f>
        <v>6</v>
      </c>
    </row>
    <row r="4396">
      <c r="A4396" s="3">
        <f>Nodes!H4396</f>
        <v>1323</v>
      </c>
      <c r="B4396" s="3">
        <f>Nodes!I4396</f>
        <v>1352</v>
      </c>
      <c r="C4396" s="1" t="s">
        <v>13</v>
      </c>
      <c r="D4396">
        <f>Nodes!J4396</f>
        <v>5</v>
      </c>
    </row>
    <row r="4397">
      <c r="A4397" s="3">
        <f>Nodes!H4397</f>
        <v>330</v>
      </c>
      <c r="B4397" s="3">
        <f>Nodes!I4397</f>
        <v>1324</v>
      </c>
      <c r="C4397" s="1" t="s">
        <v>13</v>
      </c>
      <c r="D4397">
        <f>Nodes!J4397</f>
        <v>2</v>
      </c>
    </row>
    <row r="4398">
      <c r="A4398" s="3">
        <f>Nodes!H4398</f>
        <v>1324</v>
      </c>
      <c r="B4398" s="3">
        <f>Nodes!I4398</f>
        <v>1325</v>
      </c>
      <c r="C4398" s="1" t="s">
        <v>13</v>
      </c>
      <c r="D4398">
        <f>Nodes!J4398</f>
        <v>5</v>
      </c>
    </row>
    <row r="4399">
      <c r="A4399" s="3">
        <f>Nodes!H4399</f>
        <v>1325</v>
      </c>
      <c r="B4399" s="3">
        <f>Nodes!I4399</f>
        <v>1326</v>
      </c>
      <c r="C4399" s="1" t="s">
        <v>13</v>
      </c>
      <c r="D4399">
        <f>Nodes!J4399</f>
        <v>2</v>
      </c>
    </row>
    <row r="4400">
      <c r="A4400" s="3">
        <f>Nodes!H4400</f>
        <v>1326</v>
      </c>
      <c r="B4400" s="3">
        <f>Nodes!I4400</f>
        <v>1325</v>
      </c>
      <c r="C4400" s="1" t="s">
        <v>13</v>
      </c>
      <c r="D4400">
        <f>Nodes!J4400</f>
        <v>5</v>
      </c>
    </row>
    <row r="4401">
      <c r="A4401" s="3">
        <f>Nodes!H4401</f>
        <v>1325</v>
      </c>
      <c r="B4401" s="3">
        <f>Nodes!I4401</f>
        <v>511</v>
      </c>
      <c r="C4401" s="1" t="s">
        <v>13</v>
      </c>
      <c r="D4401">
        <f>Nodes!J4401</f>
        <v>41</v>
      </c>
    </row>
    <row r="4402">
      <c r="A4402" s="3">
        <f>Nodes!H4402</f>
        <v>511</v>
      </c>
      <c r="B4402" s="3">
        <f>Nodes!I4402</f>
        <v>1325</v>
      </c>
      <c r="C4402" s="1" t="s">
        <v>13</v>
      </c>
      <c r="D4402">
        <f>Nodes!J4402</f>
        <v>5</v>
      </c>
    </row>
    <row r="4403">
      <c r="A4403" s="3">
        <f>Nodes!H4403</f>
        <v>330</v>
      </c>
      <c r="B4403" s="3">
        <f>Nodes!I4403</f>
        <v>1327</v>
      </c>
      <c r="C4403" s="1" t="s">
        <v>13</v>
      </c>
      <c r="D4403">
        <f>Nodes!J4403</f>
        <v>7</v>
      </c>
    </row>
    <row r="4404">
      <c r="A4404" s="3">
        <f>Nodes!H4404</f>
        <v>1327</v>
      </c>
      <c r="B4404" s="3">
        <f>Nodes!I4404</f>
        <v>1328</v>
      </c>
      <c r="C4404" s="1" t="s">
        <v>13</v>
      </c>
      <c r="D4404">
        <f>Nodes!J4404</f>
        <v>5</v>
      </c>
    </row>
    <row r="4405">
      <c r="A4405" s="3">
        <f>Nodes!H4405</f>
        <v>1328</v>
      </c>
      <c r="B4405" s="3">
        <f>Nodes!I4405</f>
        <v>1329</v>
      </c>
      <c r="C4405" s="1" t="s">
        <v>13</v>
      </c>
      <c r="D4405">
        <f>Nodes!J4405</f>
        <v>4</v>
      </c>
    </row>
    <row r="4406">
      <c r="A4406" s="3">
        <f>Nodes!H4406</f>
        <v>1329</v>
      </c>
      <c r="B4406" s="3">
        <f>Nodes!I4406</f>
        <v>1330</v>
      </c>
      <c r="C4406" s="1" t="s">
        <v>13</v>
      </c>
      <c r="D4406">
        <f>Nodes!J4406</f>
        <v>6</v>
      </c>
    </row>
    <row r="4407">
      <c r="A4407" s="3">
        <f>Nodes!H4407</f>
        <v>1330</v>
      </c>
      <c r="B4407" s="3">
        <f>Nodes!I4407</f>
        <v>3177</v>
      </c>
      <c r="C4407" s="1" t="s">
        <v>13</v>
      </c>
      <c r="D4407">
        <f>Nodes!J4407</f>
        <v>2</v>
      </c>
    </row>
    <row r="4408">
      <c r="A4408" s="3">
        <f>Nodes!H4408</f>
        <v>1330</v>
      </c>
      <c r="B4408" s="3">
        <f>Nodes!I4408</f>
        <v>1331</v>
      </c>
      <c r="C4408" s="1" t="s">
        <v>13</v>
      </c>
      <c r="D4408">
        <f>Nodes!J4408</f>
        <v>2</v>
      </c>
    </row>
    <row r="4409">
      <c r="A4409" s="3">
        <f>Nodes!H4409</f>
        <v>1331</v>
      </c>
      <c r="B4409" s="3">
        <f>Nodes!I4409</f>
        <v>1330</v>
      </c>
      <c r="C4409" s="1" t="s">
        <v>13</v>
      </c>
      <c r="D4409">
        <f>Nodes!J4409</f>
        <v>6</v>
      </c>
    </row>
    <row r="4410">
      <c r="A4410" s="3">
        <f>Nodes!H4410</f>
        <v>1329</v>
      </c>
      <c r="B4410" s="3">
        <f>Nodes!I4410</f>
        <v>1332</v>
      </c>
      <c r="C4410" s="1" t="s">
        <v>13</v>
      </c>
      <c r="D4410">
        <f>Nodes!J4410</f>
        <v>2</v>
      </c>
    </row>
    <row r="4411">
      <c r="A4411" s="3">
        <f>Nodes!H4411</f>
        <v>1332</v>
      </c>
      <c r="B4411" s="3">
        <f>Nodes!I4411</f>
        <v>3173</v>
      </c>
      <c r="C4411" s="1" t="s">
        <v>13</v>
      </c>
      <c r="D4411">
        <f>Nodes!J4411</f>
        <v>3</v>
      </c>
    </row>
    <row r="4412">
      <c r="A4412" s="3">
        <f>Nodes!H4412</f>
        <v>1329</v>
      </c>
      <c r="B4412" s="3">
        <f>Nodes!I4412</f>
        <v>511</v>
      </c>
      <c r="C4412" s="1" t="s">
        <v>13</v>
      </c>
      <c r="D4412">
        <f>Nodes!J4412</f>
        <v>41</v>
      </c>
    </row>
    <row r="4413">
      <c r="A4413" s="3">
        <f>Nodes!H4413</f>
        <v>1328</v>
      </c>
      <c r="B4413" s="3">
        <f>Nodes!I4413</f>
        <v>208</v>
      </c>
      <c r="C4413" s="1" t="s">
        <v>13</v>
      </c>
      <c r="D4413">
        <f>Nodes!J4413</f>
        <v>36</v>
      </c>
    </row>
    <row r="4414">
      <c r="A4414" s="3">
        <f>Nodes!H4414</f>
        <v>1327</v>
      </c>
      <c r="B4414" s="3">
        <f>Nodes!I4414</f>
        <v>1333</v>
      </c>
      <c r="C4414" s="1" t="s">
        <v>13</v>
      </c>
      <c r="D4414">
        <f>Nodes!J4414</f>
        <v>9</v>
      </c>
    </row>
    <row r="4415">
      <c r="A4415" s="3">
        <f>Nodes!H4415</f>
        <v>1333</v>
      </c>
      <c r="B4415" s="3">
        <f>Nodes!I4415</f>
        <v>1334</v>
      </c>
      <c r="C4415" s="1" t="s">
        <v>13</v>
      </c>
      <c r="D4415">
        <f>Nodes!J4415</f>
        <v>2</v>
      </c>
    </row>
    <row r="4416">
      <c r="A4416" s="3">
        <f>Nodes!H4416</f>
        <v>1334</v>
      </c>
      <c r="B4416" s="3">
        <f>Nodes!I4416</f>
        <v>1335</v>
      </c>
      <c r="C4416" s="1" t="s">
        <v>13</v>
      </c>
      <c r="D4416">
        <f>Nodes!J4416</f>
        <v>4</v>
      </c>
    </row>
    <row r="4417">
      <c r="A4417" s="3">
        <f>Nodes!H4417</f>
        <v>1335</v>
      </c>
      <c r="B4417" s="3">
        <f>Nodes!I4417</f>
        <v>208</v>
      </c>
      <c r="C4417" s="1" t="s">
        <v>13</v>
      </c>
      <c r="D4417">
        <f>Nodes!J4417</f>
        <v>36</v>
      </c>
    </row>
    <row r="4418">
      <c r="A4418" s="3">
        <f>Nodes!H4418</f>
        <v>208</v>
      </c>
      <c r="B4418" s="3">
        <f>Nodes!I4418</f>
        <v>1336</v>
      </c>
      <c r="C4418" s="1" t="s">
        <v>13</v>
      </c>
      <c r="D4418">
        <f>Nodes!J4418</f>
        <v>2</v>
      </c>
    </row>
    <row r="4419">
      <c r="A4419" s="3">
        <f>Nodes!H4419</f>
        <v>1336</v>
      </c>
      <c r="B4419" s="3">
        <f>Nodes!I4419</f>
        <v>208</v>
      </c>
      <c r="C4419" s="1" t="s">
        <v>13</v>
      </c>
      <c r="D4419">
        <f>Nodes!J4419</f>
        <v>36</v>
      </c>
    </row>
    <row r="4420">
      <c r="A4420" s="3">
        <f>Nodes!H4420</f>
        <v>208</v>
      </c>
      <c r="B4420" s="3">
        <f>Nodes!I4420</f>
        <v>708</v>
      </c>
      <c r="C4420" s="1" t="s">
        <v>13</v>
      </c>
      <c r="D4420">
        <f>Nodes!J4420</f>
        <v>3</v>
      </c>
    </row>
    <row r="4421">
      <c r="A4421" s="3">
        <f>Nodes!H4421</f>
        <v>208</v>
      </c>
      <c r="B4421" s="3">
        <f>Nodes!I4421</f>
        <v>7</v>
      </c>
      <c r="C4421" s="1" t="s">
        <v>13</v>
      </c>
      <c r="D4421">
        <f>Nodes!J4421</f>
        <v>36</v>
      </c>
    </row>
    <row r="4422">
      <c r="A4422" s="3">
        <f>Nodes!H4422</f>
        <v>1327</v>
      </c>
      <c r="B4422" s="3">
        <f>Nodes!I4422</f>
        <v>2890</v>
      </c>
      <c r="C4422" s="1" t="s">
        <v>13</v>
      </c>
      <c r="D4422">
        <f>Nodes!J4422</f>
        <v>3</v>
      </c>
    </row>
    <row r="4423">
      <c r="A4423" s="3">
        <f>Nodes!H4423</f>
        <v>1327</v>
      </c>
      <c r="B4423" s="3">
        <f>Nodes!I4423</f>
        <v>345</v>
      </c>
      <c r="C4423" s="1" t="s">
        <v>13</v>
      </c>
      <c r="D4423">
        <f>Nodes!J4423</f>
        <v>9</v>
      </c>
    </row>
    <row r="4424">
      <c r="A4424" s="3">
        <f>Nodes!H4424</f>
        <v>1327</v>
      </c>
      <c r="B4424" s="3">
        <f>Nodes!I4424</f>
        <v>3180</v>
      </c>
      <c r="C4424" s="1" t="s">
        <v>13</v>
      </c>
      <c r="D4424">
        <f>Nodes!J4424</f>
        <v>1</v>
      </c>
    </row>
    <row r="4425">
      <c r="A4425" s="3">
        <f>Nodes!H4425</f>
        <v>330</v>
      </c>
      <c r="B4425" s="3">
        <f>Nodes!I4425</f>
        <v>1337</v>
      </c>
      <c r="C4425" s="1" t="s">
        <v>13</v>
      </c>
      <c r="D4425">
        <f>Nodes!J4425</f>
        <v>2</v>
      </c>
    </row>
    <row r="4426">
      <c r="A4426" s="3">
        <f>Nodes!H4426</f>
        <v>1337</v>
      </c>
      <c r="B4426" s="3">
        <f>Nodes!I4426</f>
        <v>1352</v>
      </c>
      <c r="C4426" s="1" t="s">
        <v>13</v>
      </c>
      <c r="D4426">
        <f>Nodes!J4426</f>
        <v>5</v>
      </c>
    </row>
    <row r="4427">
      <c r="A4427" s="3">
        <f>Nodes!H4427</f>
        <v>330</v>
      </c>
      <c r="B4427" s="3">
        <f>Nodes!I4427</f>
        <v>1338</v>
      </c>
      <c r="C4427" s="1" t="s">
        <v>13</v>
      </c>
      <c r="D4427">
        <f>Nodes!J4427</f>
        <v>2</v>
      </c>
    </row>
    <row r="4428">
      <c r="A4428" s="3">
        <f>Nodes!H4428</f>
        <v>1338</v>
      </c>
      <c r="B4428" s="3">
        <f>Nodes!I4428</f>
        <v>3181</v>
      </c>
      <c r="C4428" s="1" t="s">
        <v>13</v>
      </c>
      <c r="D4428">
        <f>Nodes!J4428</f>
        <v>1</v>
      </c>
    </row>
    <row r="4429">
      <c r="A4429" s="3">
        <f>Nodes!H4429</f>
        <v>330</v>
      </c>
      <c r="B4429" s="3">
        <f>Nodes!I4429</f>
        <v>1339</v>
      </c>
      <c r="C4429" s="1" t="s">
        <v>13</v>
      </c>
      <c r="D4429">
        <f>Nodes!J4429</f>
        <v>4</v>
      </c>
    </row>
    <row r="4430">
      <c r="A4430" s="3">
        <f>Nodes!H4430</f>
        <v>1339</v>
      </c>
      <c r="B4430" s="3">
        <f>Nodes!I4430</f>
        <v>1043</v>
      </c>
      <c r="C4430" s="1" t="s">
        <v>13</v>
      </c>
      <c r="D4430">
        <f>Nodes!J4430</f>
        <v>5</v>
      </c>
    </row>
    <row r="4431">
      <c r="A4431" s="3">
        <f>Nodes!H4431</f>
        <v>330</v>
      </c>
      <c r="B4431" s="3">
        <f>Nodes!I4431</f>
        <v>3182</v>
      </c>
      <c r="C4431" s="1" t="s">
        <v>13</v>
      </c>
      <c r="D4431">
        <f>Nodes!J4431</f>
        <v>1</v>
      </c>
    </row>
    <row r="4432">
      <c r="A4432" s="3">
        <f>Nodes!H4432</f>
        <v>330</v>
      </c>
      <c r="B4432" s="3">
        <f>Nodes!I4432</f>
        <v>208</v>
      </c>
      <c r="C4432" s="1" t="s">
        <v>13</v>
      </c>
      <c r="D4432">
        <f>Nodes!J4432</f>
        <v>36</v>
      </c>
    </row>
    <row r="4433">
      <c r="A4433" s="3">
        <f>Nodes!H4433</f>
        <v>208</v>
      </c>
      <c r="B4433" s="3">
        <f>Nodes!I4433</f>
        <v>1340</v>
      </c>
      <c r="C4433" s="1" t="s">
        <v>13</v>
      </c>
      <c r="D4433">
        <f>Nodes!J4433</f>
        <v>9</v>
      </c>
    </row>
    <row r="4434">
      <c r="A4434" s="3">
        <f>Nodes!H4434</f>
        <v>1340</v>
      </c>
      <c r="B4434" s="3">
        <f>Nodes!I4434</f>
        <v>103</v>
      </c>
      <c r="C4434" s="1" t="s">
        <v>13</v>
      </c>
      <c r="D4434">
        <f>Nodes!J4434</f>
        <v>47</v>
      </c>
    </row>
    <row r="4435">
      <c r="A4435" s="3">
        <f>Nodes!H4435</f>
        <v>103</v>
      </c>
      <c r="B4435" s="3">
        <f>Nodes!I4435</f>
        <v>1340</v>
      </c>
      <c r="C4435" s="1" t="s">
        <v>13</v>
      </c>
      <c r="D4435">
        <f>Nodes!J4435</f>
        <v>9</v>
      </c>
    </row>
    <row r="4436">
      <c r="A4436" s="3">
        <f>Nodes!H4436</f>
        <v>1340</v>
      </c>
      <c r="B4436" s="3">
        <f>Nodes!I4436</f>
        <v>3183</v>
      </c>
      <c r="C4436" s="1" t="s">
        <v>13</v>
      </c>
      <c r="D4436">
        <f>Nodes!J4436</f>
        <v>1</v>
      </c>
    </row>
    <row r="4437">
      <c r="A4437" s="3">
        <f>Nodes!H4437</f>
        <v>103</v>
      </c>
      <c r="B4437" s="3">
        <f>Nodes!I4437</f>
        <v>208</v>
      </c>
      <c r="C4437" s="1" t="s">
        <v>13</v>
      </c>
      <c r="D4437">
        <f>Nodes!J4437</f>
        <v>36</v>
      </c>
    </row>
    <row r="4438">
      <c r="A4438" s="3">
        <f>Nodes!H4438</f>
        <v>208</v>
      </c>
      <c r="B4438" s="3">
        <f>Nodes!I4438</f>
        <v>1341</v>
      </c>
      <c r="C4438" s="1" t="s">
        <v>13</v>
      </c>
      <c r="D4438">
        <f>Nodes!J4438</f>
        <v>2</v>
      </c>
    </row>
    <row r="4439">
      <c r="A4439" s="3">
        <f>Nodes!H4439</f>
        <v>1341</v>
      </c>
      <c r="B4439" s="3">
        <f>Nodes!I4439</f>
        <v>2041</v>
      </c>
      <c r="C4439" s="1" t="s">
        <v>13</v>
      </c>
      <c r="D4439">
        <f>Nodes!J4439</f>
        <v>11</v>
      </c>
    </row>
    <row r="4440">
      <c r="A4440" s="3">
        <f>Nodes!H4440</f>
        <v>208</v>
      </c>
      <c r="B4440" s="3">
        <f>Nodes!I4440</f>
        <v>3184</v>
      </c>
      <c r="C4440" s="1" t="s">
        <v>13</v>
      </c>
      <c r="D4440">
        <f>Nodes!J4440</f>
        <v>1</v>
      </c>
    </row>
    <row r="4441">
      <c r="A4441" s="3">
        <f>Nodes!H4441</f>
        <v>330</v>
      </c>
      <c r="B4441" s="3">
        <f>Nodes!I4441</f>
        <v>1342</v>
      </c>
      <c r="C4441" s="1" t="s">
        <v>13</v>
      </c>
      <c r="D4441">
        <f>Nodes!J4441</f>
        <v>2</v>
      </c>
    </row>
    <row r="4442">
      <c r="A4442" s="3">
        <f>Nodes!H4442</f>
        <v>1342</v>
      </c>
      <c r="B4442" s="3">
        <f>Nodes!I4442</f>
        <v>208</v>
      </c>
      <c r="C4442" s="1" t="s">
        <v>13</v>
      </c>
      <c r="D4442">
        <f>Nodes!J4442</f>
        <v>36</v>
      </c>
    </row>
    <row r="4443">
      <c r="A4443" s="3">
        <f>Nodes!H4443</f>
        <v>330</v>
      </c>
      <c r="B4443" s="3">
        <f>Nodes!I4443</f>
        <v>1343</v>
      </c>
      <c r="C4443" s="1" t="s">
        <v>13</v>
      </c>
      <c r="D4443">
        <f>Nodes!J4443</f>
        <v>2</v>
      </c>
    </row>
    <row r="4444">
      <c r="A4444" s="3">
        <f>Nodes!H4444</f>
        <v>1343</v>
      </c>
      <c r="B4444" s="3">
        <f>Nodes!I4444</f>
        <v>1043</v>
      </c>
      <c r="C4444" s="1" t="s">
        <v>13</v>
      </c>
      <c r="D4444">
        <f>Nodes!J4444</f>
        <v>5</v>
      </c>
    </row>
    <row r="4445">
      <c r="A4445" s="3">
        <f>Nodes!H4445</f>
        <v>330</v>
      </c>
      <c r="B4445" s="3">
        <f>Nodes!I4445</f>
        <v>1256</v>
      </c>
      <c r="C4445" s="1" t="s">
        <v>13</v>
      </c>
      <c r="D4445">
        <f>Nodes!J4445</f>
        <v>6</v>
      </c>
    </row>
    <row r="4446">
      <c r="A4446" s="3">
        <f>Nodes!H4446</f>
        <v>1256</v>
      </c>
      <c r="B4446" s="3">
        <f>Nodes!I4446</f>
        <v>127</v>
      </c>
      <c r="C4446" s="1" t="s">
        <v>13</v>
      </c>
      <c r="D4446">
        <f>Nodes!J4446</f>
        <v>26</v>
      </c>
    </row>
    <row r="4447">
      <c r="A4447" s="3">
        <f>Nodes!H4447</f>
        <v>330</v>
      </c>
      <c r="B4447" s="3">
        <f>Nodes!I4447</f>
        <v>947</v>
      </c>
      <c r="C4447" s="1" t="s">
        <v>13</v>
      </c>
      <c r="D4447">
        <f>Nodes!J4447</f>
        <v>16</v>
      </c>
    </row>
    <row r="4448">
      <c r="A4448" s="3">
        <f>Nodes!H4448</f>
        <v>947</v>
      </c>
      <c r="B4448" s="3">
        <f>Nodes!I4448</f>
        <v>1344</v>
      </c>
      <c r="C4448" s="1" t="s">
        <v>13</v>
      </c>
      <c r="D4448">
        <f>Nodes!J4448</f>
        <v>2</v>
      </c>
    </row>
    <row r="4449">
      <c r="A4449" s="3">
        <f>Nodes!H4449</f>
        <v>1344</v>
      </c>
      <c r="B4449" s="3">
        <f>Nodes!I4449</f>
        <v>3173</v>
      </c>
      <c r="C4449" s="1" t="s">
        <v>13</v>
      </c>
      <c r="D4449">
        <f>Nodes!J4449</f>
        <v>3</v>
      </c>
    </row>
    <row r="4450">
      <c r="A4450" s="3">
        <f>Nodes!H4450</f>
        <v>947</v>
      </c>
      <c r="B4450" s="3">
        <f>Nodes!I4450</f>
        <v>1345</v>
      </c>
      <c r="C4450" s="1" t="s">
        <v>13</v>
      </c>
      <c r="D4450">
        <f>Nodes!J4450</f>
        <v>6</v>
      </c>
    </row>
    <row r="4451">
      <c r="A4451" s="3">
        <f>Nodes!H4451</f>
        <v>1345</v>
      </c>
      <c r="B4451" s="3">
        <f>Nodes!I4451</f>
        <v>947</v>
      </c>
      <c r="C4451" s="1" t="s">
        <v>13</v>
      </c>
      <c r="D4451">
        <f>Nodes!J4451</f>
        <v>16</v>
      </c>
    </row>
    <row r="4452">
      <c r="A4452" s="3">
        <f>Nodes!H4452</f>
        <v>330</v>
      </c>
      <c r="B4452" s="3">
        <f>Nodes!I4452</f>
        <v>1321</v>
      </c>
      <c r="C4452" s="1" t="s">
        <v>13</v>
      </c>
      <c r="D4452">
        <f>Nodes!J4452</f>
        <v>4</v>
      </c>
    </row>
    <row r="4453">
      <c r="A4453" s="3">
        <f>Nodes!H4453</f>
        <v>1321</v>
      </c>
      <c r="B4453" s="3">
        <f>Nodes!I4453</f>
        <v>3185</v>
      </c>
      <c r="C4453" s="1" t="s">
        <v>13</v>
      </c>
      <c r="D4453">
        <f>Nodes!J4453</f>
        <v>1</v>
      </c>
    </row>
    <row r="4454">
      <c r="A4454" s="3">
        <f>Nodes!H4454</f>
        <v>330</v>
      </c>
      <c r="B4454" s="3">
        <f>Nodes!I4454</f>
        <v>1346</v>
      </c>
      <c r="C4454" s="1" t="s">
        <v>13</v>
      </c>
      <c r="D4454">
        <f>Nodes!J4454</f>
        <v>6</v>
      </c>
    </row>
    <row r="4455">
      <c r="A4455" s="3">
        <f>Nodes!H4455</f>
        <v>1346</v>
      </c>
      <c r="B4455" s="3">
        <f>Nodes!I4455</f>
        <v>1347</v>
      </c>
      <c r="C4455" s="1" t="s">
        <v>13</v>
      </c>
      <c r="D4455">
        <f>Nodes!J4455</f>
        <v>7</v>
      </c>
    </row>
    <row r="4456">
      <c r="A4456" s="3">
        <f>Nodes!H4456</f>
        <v>1347</v>
      </c>
      <c r="B4456" s="3">
        <f>Nodes!I4456</f>
        <v>3186</v>
      </c>
      <c r="C4456" s="1" t="s">
        <v>13</v>
      </c>
      <c r="D4456">
        <f>Nodes!J4456</f>
        <v>1</v>
      </c>
    </row>
    <row r="4457">
      <c r="A4457" s="3">
        <f>Nodes!H4457</f>
        <v>1347</v>
      </c>
      <c r="B4457" s="3">
        <f>Nodes!I4457</f>
        <v>3187</v>
      </c>
      <c r="C4457" s="1" t="s">
        <v>13</v>
      </c>
      <c r="D4457">
        <f>Nodes!J4457</f>
        <v>1</v>
      </c>
    </row>
    <row r="4458">
      <c r="A4458" s="3">
        <f>Nodes!H4458</f>
        <v>1346</v>
      </c>
      <c r="B4458" s="3">
        <f>Nodes!I4458</f>
        <v>208</v>
      </c>
      <c r="C4458" s="1" t="s">
        <v>13</v>
      </c>
      <c r="D4458">
        <f>Nodes!J4458</f>
        <v>36</v>
      </c>
    </row>
    <row r="4459">
      <c r="A4459" s="3">
        <f>Nodes!H4459</f>
        <v>1346</v>
      </c>
      <c r="B4459" s="3">
        <f>Nodes!I4459</f>
        <v>1013</v>
      </c>
      <c r="C4459" s="1" t="s">
        <v>13</v>
      </c>
      <c r="D4459">
        <f>Nodes!J4459</f>
        <v>20</v>
      </c>
    </row>
    <row r="4460">
      <c r="A4460" s="3">
        <f>Nodes!H4460</f>
        <v>1013</v>
      </c>
      <c r="B4460" s="3">
        <f>Nodes!I4460</f>
        <v>1346</v>
      </c>
      <c r="C4460" s="1" t="s">
        <v>13</v>
      </c>
      <c r="D4460">
        <f>Nodes!J4460</f>
        <v>6</v>
      </c>
    </row>
    <row r="4461">
      <c r="A4461" s="3">
        <f>Nodes!H4461</f>
        <v>330</v>
      </c>
      <c r="B4461" s="3">
        <f>Nodes!I4461</f>
        <v>3188</v>
      </c>
      <c r="C4461" s="1" t="s">
        <v>13</v>
      </c>
      <c r="D4461">
        <f>Nodes!J4461</f>
        <v>1</v>
      </c>
    </row>
    <row r="4462">
      <c r="A4462" s="3">
        <f>Nodes!H4462</f>
        <v>330</v>
      </c>
      <c r="B4462" s="3">
        <f>Nodes!I4462</f>
        <v>1348</v>
      </c>
      <c r="C4462" s="1" t="s">
        <v>13</v>
      </c>
      <c r="D4462">
        <f>Nodes!J4462</f>
        <v>2</v>
      </c>
    </row>
    <row r="4463">
      <c r="A4463" s="3">
        <f>Nodes!H4463</f>
        <v>1348</v>
      </c>
      <c r="B4463" s="3">
        <f>Nodes!I4463</f>
        <v>1349</v>
      </c>
      <c r="C4463" s="1" t="s">
        <v>13</v>
      </c>
      <c r="D4463">
        <f>Nodes!J4463</f>
        <v>3</v>
      </c>
    </row>
    <row r="4464">
      <c r="A4464" s="3">
        <f>Nodes!H4464</f>
        <v>1349</v>
      </c>
      <c r="B4464" s="3">
        <f>Nodes!I4464</f>
        <v>1350</v>
      </c>
      <c r="C4464" s="1" t="s">
        <v>13</v>
      </c>
      <c r="D4464">
        <f>Nodes!J4464</f>
        <v>3</v>
      </c>
    </row>
    <row r="4465">
      <c r="A4465" s="3">
        <f>Nodes!H4465</f>
        <v>1350</v>
      </c>
      <c r="B4465" s="3">
        <f>Nodes!I4465</f>
        <v>1349</v>
      </c>
      <c r="C4465" s="1" t="s">
        <v>13</v>
      </c>
      <c r="D4465">
        <f>Nodes!J4465</f>
        <v>3</v>
      </c>
    </row>
    <row r="4466">
      <c r="A4466" s="3">
        <f>Nodes!H4466</f>
        <v>330</v>
      </c>
      <c r="B4466" s="3">
        <f>Nodes!I4466</f>
        <v>473</v>
      </c>
      <c r="C4466" s="1" t="s">
        <v>13</v>
      </c>
      <c r="D4466">
        <f>Nodes!J4466</f>
        <v>11</v>
      </c>
    </row>
    <row r="4467">
      <c r="A4467" s="3">
        <f>Nodes!H4467</f>
        <v>330</v>
      </c>
      <c r="B4467" s="3">
        <f>Nodes!I4467</f>
        <v>872</v>
      </c>
      <c r="C4467" s="1" t="s">
        <v>13</v>
      </c>
      <c r="D4467">
        <f>Nodes!J4467</f>
        <v>3</v>
      </c>
    </row>
    <row r="4468">
      <c r="A4468" s="3">
        <f>Nodes!H4468</f>
        <v>330</v>
      </c>
      <c r="B4468" s="3">
        <f>Nodes!I4468</f>
        <v>706</v>
      </c>
      <c r="C4468" s="1" t="s">
        <v>13</v>
      </c>
      <c r="D4468">
        <f>Nodes!J4468</f>
        <v>3</v>
      </c>
    </row>
    <row r="4469">
      <c r="A4469" s="3">
        <f>Nodes!H4469</f>
        <v>330</v>
      </c>
      <c r="B4469" s="3">
        <f>Nodes!I4469</f>
        <v>1350</v>
      </c>
      <c r="C4469" s="1" t="s">
        <v>13</v>
      </c>
      <c r="D4469">
        <f>Nodes!J4469</f>
        <v>3</v>
      </c>
    </row>
    <row r="4470">
      <c r="A4470" s="3">
        <f>Nodes!H4470</f>
        <v>330</v>
      </c>
      <c r="B4470" s="3">
        <f>Nodes!I4470</f>
        <v>1351</v>
      </c>
      <c r="C4470" s="1" t="s">
        <v>13</v>
      </c>
      <c r="D4470">
        <f>Nodes!J4470</f>
        <v>2</v>
      </c>
    </row>
    <row r="4471">
      <c r="A4471" s="3">
        <f>Nodes!H4471</f>
        <v>1351</v>
      </c>
      <c r="B4471" s="3">
        <f>Nodes!I4471</f>
        <v>127</v>
      </c>
      <c r="C4471" s="1" t="s">
        <v>13</v>
      </c>
      <c r="D4471">
        <f>Nodes!J4471</f>
        <v>26</v>
      </c>
    </row>
    <row r="4472">
      <c r="A4472" s="3">
        <f>Nodes!H4472</f>
        <v>330</v>
      </c>
      <c r="B4472" s="3">
        <f>Nodes!I4472</f>
        <v>204</v>
      </c>
      <c r="C4472" s="1" t="s">
        <v>13</v>
      </c>
      <c r="D4472">
        <f>Nodes!J4472</f>
        <v>63</v>
      </c>
    </row>
    <row r="4473">
      <c r="A4473" s="3">
        <f>Nodes!H4473</f>
        <v>204</v>
      </c>
      <c r="B4473" s="3">
        <f>Nodes!I4473</f>
        <v>1352</v>
      </c>
      <c r="C4473" s="1" t="s">
        <v>13</v>
      </c>
      <c r="D4473">
        <f>Nodes!J4473</f>
        <v>5</v>
      </c>
    </row>
    <row r="4474">
      <c r="A4474" s="3">
        <f>Nodes!H4474</f>
        <v>1352</v>
      </c>
      <c r="B4474" s="3">
        <f>Nodes!I4474</f>
        <v>3189</v>
      </c>
      <c r="C4474" s="1" t="s">
        <v>13</v>
      </c>
      <c r="D4474">
        <f>Nodes!J4474</f>
        <v>1</v>
      </c>
    </row>
    <row r="4475">
      <c r="A4475" s="3">
        <f>Nodes!H4475</f>
        <v>330</v>
      </c>
      <c r="B4475" s="3">
        <f>Nodes!I4475</f>
        <v>126</v>
      </c>
      <c r="C4475" s="1" t="s">
        <v>13</v>
      </c>
      <c r="D4475">
        <f>Nodes!J4475</f>
        <v>23</v>
      </c>
    </row>
    <row r="4476">
      <c r="A4476" s="3">
        <f>Nodes!H4476</f>
        <v>1353</v>
      </c>
      <c r="B4476" s="3">
        <f>Nodes!I4476</f>
        <v>3190</v>
      </c>
      <c r="C4476" s="1" t="s">
        <v>13</v>
      </c>
      <c r="D4476">
        <f>Nodes!J4476</f>
        <v>1</v>
      </c>
    </row>
    <row r="4477">
      <c r="A4477" s="3">
        <f>Nodes!H4477</f>
        <v>1353</v>
      </c>
      <c r="B4477" s="3">
        <f>Nodes!I4477</f>
        <v>126</v>
      </c>
      <c r="C4477" s="1" t="s">
        <v>13</v>
      </c>
      <c r="D4477">
        <f>Nodes!J4477</f>
        <v>23</v>
      </c>
    </row>
    <row r="4478">
      <c r="A4478" s="3">
        <f>Nodes!H4478</f>
        <v>126</v>
      </c>
      <c r="B4478" s="3">
        <f>Nodes!I4478</f>
        <v>1691</v>
      </c>
      <c r="C4478" s="1" t="s">
        <v>13</v>
      </c>
      <c r="D4478">
        <f>Nodes!J4478</f>
        <v>4</v>
      </c>
    </row>
    <row r="4479">
      <c r="A4479" s="3">
        <f>Nodes!H4479</f>
        <v>126</v>
      </c>
      <c r="B4479" s="3">
        <f>Nodes!I4479</f>
        <v>1340</v>
      </c>
      <c r="C4479" s="1" t="s">
        <v>13</v>
      </c>
      <c r="D4479">
        <f>Nodes!J4479</f>
        <v>9</v>
      </c>
    </row>
    <row r="4480">
      <c r="A4480" s="3">
        <f>Nodes!H4480</f>
        <v>1340</v>
      </c>
      <c r="B4480" s="3">
        <f>Nodes!I4480</f>
        <v>3191</v>
      </c>
      <c r="C4480" s="1" t="s">
        <v>13</v>
      </c>
      <c r="D4480">
        <f>Nodes!J4480</f>
        <v>1</v>
      </c>
    </row>
    <row r="4481">
      <c r="A4481" s="3">
        <f>Nodes!H4481</f>
        <v>126</v>
      </c>
      <c r="B4481" s="3">
        <f>Nodes!I4481</f>
        <v>342</v>
      </c>
      <c r="C4481" s="1" t="s">
        <v>13</v>
      </c>
      <c r="D4481">
        <f>Nodes!J4481</f>
        <v>11</v>
      </c>
    </row>
    <row r="4482">
      <c r="A4482" s="3">
        <f>Nodes!H4482</f>
        <v>126</v>
      </c>
      <c r="B4482" s="3">
        <f>Nodes!I4482</f>
        <v>3192</v>
      </c>
      <c r="C4482" s="1" t="s">
        <v>13</v>
      </c>
      <c r="D4482">
        <f>Nodes!J4482</f>
        <v>1</v>
      </c>
    </row>
    <row r="4483">
      <c r="A4483" s="3">
        <f>Nodes!H4483</f>
        <v>126</v>
      </c>
      <c r="B4483" s="3">
        <f>Nodes!I4483</f>
        <v>3193</v>
      </c>
      <c r="C4483" s="1" t="s">
        <v>13</v>
      </c>
      <c r="D4483">
        <f>Nodes!J4483</f>
        <v>1</v>
      </c>
    </row>
    <row r="4484">
      <c r="A4484" s="3">
        <f>Nodes!H4484</f>
        <v>330</v>
      </c>
      <c r="B4484" s="3">
        <f>Nodes!I4484</f>
        <v>332</v>
      </c>
      <c r="C4484" s="1" t="s">
        <v>13</v>
      </c>
      <c r="D4484">
        <f>Nodes!J4484</f>
        <v>6</v>
      </c>
    </row>
    <row r="4485">
      <c r="A4485" s="3">
        <f>Nodes!H4485</f>
        <v>332</v>
      </c>
      <c r="B4485" s="3">
        <f>Nodes!I4485</f>
        <v>1354</v>
      </c>
      <c r="C4485" s="1" t="s">
        <v>13</v>
      </c>
      <c r="D4485">
        <f>Nodes!J4485</f>
        <v>7</v>
      </c>
    </row>
    <row r="4486">
      <c r="A4486" s="3">
        <f>Nodes!H4486</f>
        <v>1354</v>
      </c>
      <c r="B4486" s="3">
        <f>Nodes!I4486</f>
        <v>1355</v>
      </c>
      <c r="C4486" s="1" t="s">
        <v>13</v>
      </c>
      <c r="D4486">
        <f>Nodes!J4486</f>
        <v>2</v>
      </c>
    </row>
    <row r="4487">
      <c r="A4487" s="3">
        <f>Nodes!H4487</f>
        <v>1355</v>
      </c>
      <c r="B4487" s="3">
        <f>Nodes!I4487</f>
        <v>1354</v>
      </c>
      <c r="C4487" s="1" t="s">
        <v>13</v>
      </c>
      <c r="D4487">
        <f>Nodes!J4487</f>
        <v>7</v>
      </c>
    </row>
    <row r="4488">
      <c r="A4488" s="3">
        <f>Nodes!H4488</f>
        <v>1354</v>
      </c>
      <c r="B4488" s="3">
        <f>Nodes!I4488</f>
        <v>332</v>
      </c>
      <c r="C4488" s="1" t="s">
        <v>13</v>
      </c>
      <c r="D4488">
        <f>Nodes!J4488</f>
        <v>6</v>
      </c>
    </row>
    <row r="4489">
      <c r="A4489" s="3">
        <f>Nodes!H4489</f>
        <v>127</v>
      </c>
      <c r="B4489" s="3">
        <f>Nodes!I4489</f>
        <v>332</v>
      </c>
      <c r="C4489" s="1" t="s">
        <v>13</v>
      </c>
      <c r="D4489">
        <f>Nodes!J4489</f>
        <v>6</v>
      </c>
    </row>
    <row r="4490">
      <c r="A4490" s="3">
        <f>Nodes!H4490</f>
        <v>1354</v>
      </c>
      <c r="B4490" s="3">
        <f>Nodes!I4490</f>
        <v>127</v>
      </c>
      <c r="C4490" s="1" t="s">
        <v>13</v>
      </c>
      <c r="D4490">
        <f>Nodes!J4490</f>
        <v>26</v>
      </c>
    </row>
    <row r="4491">
      <c r="A4491" s="3">
        <f>Nodes!H4491</f>
        <v>330</v>
      </c>
      <c r="B4491" s="3">
        <f>Nodes!I4491</f>
        <v>672</v>
      </c>
      <c r="C4491" s="1" t="s">
        <v>13</v>
      </c>
      <c r="D4491">
        <f>Nodes!J4491</f>
        <v>7</v>
      </c>
    </row>
    <row r="4492">
      <c r="A4492" s="3">
        <f>Nodes!H4492</f>
        <v>330</v>
      </c>
      <c r="B4492" s="3">
        <f>Nodes!I4492</f>
        <v>3194</v>
      </c>
      <c r="C4492" s="1" t="s">
        <v>13</v>
      </c>
      <c r="D4492">
        <f>Nodes!J4492</f>
        <v>1</v>
      </c>
    </row>
    <row r="4493">
      <c r="A4493" s="3">
        <f>Nodes!H4493</f>
        <v>330</v>
      </c>
      <c r="B4493" s="3">
        <f>Nodes!I4493</f>
        <v>3195</v>
      </c>
      <c r="C4493" s="1" t="s">
        <v>13</v>
      </c>
      <c r="D4493">
        <f>Nodes!J4493</f>
        <v>2</v>
      </c>
    </row>
    <row r="4494">
      <c r="A4494" s="3">
        <f>Nodes!H4494</f>
        <v>330</v>
      </c>
      <c r="B4494" s="3">
        <f>Nodes!I4494</f>
        <v>470</v>
      </c>
      <c r="C4494" s="1" t="s">
        <v>13</v>
      </c>
      <c r="D4494">
        <f>Nodes!J4494</f>
        <v>20</v>
      </c>
    </row>
    <row r="4495">
      <c r="A4495" s="3">
        <f>Nodes!H4495</f>
        <v>330</v>
      </c>
      <c r="B4495" s="3">
        <f>Nodes!I4495</f>
        <v>201</v>
      </c>
      <c r="C4495" s="1" t="s">
        <v>13</v>
      </c>
      <c r="D4495">
        <f>Nodes!J4495</f>
        <v>100</v>
      </c>
    </row>
    <row r="4496">
      <c r="A4496" s="3">
        <f>Nodes!H4496</f>
        <v>330</v>
      </c>
      <c r="B4496" s="3">
        <f>Nodes!I4496</f>
        <v>3196</v>
      </c>
      <c r="C4496" s="1" t="s">
        <v>13</v>
      </c>
      <c r="D4496">
        <f>Nodes!J4496</f>
        <v>1</v>
      </c>
    </row>
    <row r="4497">
      <c r="A4497" s="3">
        <f>Nodes!H4497</f>
        <v>330</v>
      </c>
      <c r="B4497" s="3">
        <f>Nodes!I4497</f>
        <v>493</v>
      </c>
      <c r="C4497" s="1" t="s">
        <v>13</v>
      </c>
      <c r="D4497">
        <f>Nodes!J4497</f>
        <v>11</v>
      </c>
    </row>
    <row r="4498">
      <c r="A4498" s="3">
        <f>Nodes!H4498</f>
        <v>330</v>
      </c>
      <c r="B4498" s="3">
        <f>Nodes!I4498</f>
        <v>3197</v>
      </c>
      <c r="C4498" s="1" t="s">
        <v>13</v>
      </c>
      <c r="D4498">
        <f>Nodes!J4498</f>
        <v>1</v>
      </c>
    </row>
    <row r="4499">
      <c r="A4499" s="3">
        <f>Nodes!H4499</f>
        <v>330</v>
      </c>
      <c r="B4499" s="3">
        <f>Nodes!I4499</f>
        <v>1484</v>
      </c>
      <c r="C4499" s="1" t="s">
        <v>13</v>
      </c>
      <c r="D4499">
        <f>Nodes!J4499</f>
        <v>4</v>
      </c>
    </row>
    <row r="4500">
      <c r="A4500" s="3">
        <f>Nodes!H4500</f>
        <v>330</v>
      </c>
      <c r="B4500" s="3">
        <f>Nodes!I4500</f>
        <v>139</v>
      </c>
      <c r="C4500" s="1" t="s">
        <v>13</v>
      </c>
      <c r="D4500">
        <f>Nodes!J4500</f>
        <v>24</v>
      </c>
    </row>
    <row r="4501">
      <c r="A4501" s="3">
        <f>Nodes!H4501</f>
        <v>330</v>
      </c>
      <c r="B4501" s="3">
        <f>Nodes!I4501</f>
        <v>1356</v>
      </c>
      <c r="C4501" s="1" t="s">
        <v>13</v>
      </c>
      <c r="D4501">
        <f>Nodes!J4501</f>
        <v>3</v>
      </c>
    </row>
    <row r="4502">
      <c r="A4502" s="3">
        <f>Nodes!H4502</f>
        <v>1356</v>
      </c>
      <c r="B4502" s="3">
        <f>Nodes!I4502</f>
        <v>1357</v>
      </c>
      <c r="C4502" s="1" t="s">
        <v>13</v>
      </c>
      <c r="D4502">
        <f>Nodes!J4502</f>
        <v>2</v>
      </c>
    </row>
    <row r="4503">
      <c r="A4503" s="3">
        <f>Nodes!H4503</f>
        <v>1357</v>
      </c>
      <c r="B4503" s="3">
        <f>Nodes!I4503</f>
        <v>1356</v>
      </c>
      <c r="C4503" s="1" t="s">
        <v>13</v>
      </c>
      <c r="D4503">
        <f>Nodes!J4503</f>
        <v>3</v>
      </c>
    </row>
    <row r="4504">
      <c r="A4504" s="3">
        <f>Nodes!H4504</f>
        <v>330</v>
      </c>
      <c r="B4504" s="3">
        <f>Nodes!I4504</f>
        <v>3198</v>
      </c>
      <c r="C4504" s="1" t="s">
        <v>13</v>
      </c>
      <c r="D4504">
        <f>Nodes!J4504</f>
        <v>1</v>
      </c>
    </row>
    <row r="4505">
      <c r="A4505" s="3">
        <f>Nodes!H4505</f>
        <v>330</v>
      </c>
      <c r="B4505" s="3">
        <f>Nodes!I4505</f>
        <v>3071</v>
      </c>
      <c r="C4505" s="1" t="s">
        <v>13</v>
      </c>
      <c r="D4505">
        <f>Nodes!J4505</f>
        <v>2</v>
      </c>
    </row>
    <row r="4506">
      <c r="A4506" s="3">
        <f>Nodes!H4506</f>
        <v>330</v>
      </c>
      <c r="B4506" s="3">
        <f>Nodes!I4506</f>
        <v>102</v>
      </c>
      <c r="C4506" s="1" t="s">
        <v>13</v>
      </c>
      <c r="D4506">
        <f>Nodes!J4506</f>
        <v>45</v>
      </c>
    </row>
    <row r="4507">
      <c r="A4507" s="3">
        <f>Nodes!H4507</f>
        <v>102</v>
      </c>
      <c r="B4507" s="3">
        <f>Nodes!I4507</f>
        <v>127</v>
      </c>
      <c r="C4507" s="1" t="s">
        <v>13</v>
      </c>
      <c r="D4507">
        <f>Nodes!J4507</f>
        <v>26</v>
      </c>
    </row>
    <row r="4508">
      <c r="A4508" s="3">
        <f>Nodes!H4508</f>
        <v>330</v>
      </c>
      <c r="B4508" s="3">
        <f>Nodes!I4508</f>
        <v>1358</v>
      </c>
      <c r="C4508" s="1" t="s">
        <v>13</v>
      </c>
      <c r="D4508">
        <f>Nodes!J4508</f>
        <v>2</v>
      </c>
    </row>
    <row r="4509">
      <c r="A4509" s="3">
        <f>Nodes!H4509</f>
        <v>1358</v>
      </c>
      <c r="B4509" s="3">
        <f>Nodes!I4509</f>
        <v>3199</v>
      </c>
      <c r="C4509" s="1" t="s">
        <v>13</v>
      </c>
      <c r="D4509">
        <f>Nodes!J4509</f>
        <v>1</v>
      </c>
    </row>
    <row r="4510">
      <c r="A4510" s="3">
        <f>Nodes!H4510</f>
        <v>330</v>
      </c>
      <c r="B4510" s="3">
        <f>Nodes!I4510</f>
        <v>3200</v>
      </c>
      <c r="C4510" s="1" t="s">
        <v>13</v>
      </c>
      <c r="D4510">
        <f>Nodes!J4510</f>
        <v>1</v>
      </c>
    </row>
    <row r="4511">
      <c r="A4511" s="3">
        <f>Nodes!H4511</f>
        <v>330</v>
      </c>
      <c r="B4511" s="3">
        <f>Nodes!I4511</f>
        <v>3201</v>
      </c>
      <c r="C4511" s="1" t="s">
        <v>13</v>
      </c>
      <c r="D4511">
        <f>Nodes!J4511</f>
        <v>1</v>
      </c>
    </row>
    <row r="4512">
      <c r="A4512" s="3">
        <f>Nodes!H4512</f>
        <v>330</v>
      </c>
      <c r="B4512" s="3">
        <f>Nodes!I4512</f>
        <v>2658</v>
      </c>
      <c r="C4512" s="1" t="s">
        <v>13</v>
      </c>
      <c r="D4512">
        <f>Nodes!J4512</f>
        <v>7</v>
      </c>
    </row>
    <row r="4513">
      <c r="A4513" s="3">
        <f>Nodes!H4513</f>
        <v>330</v>
      </c>
      <c r="B4513" s="3">
        <f>Nodes!I4513</f>
        <v>3202</v>
      </c>
      <c r="C4513" s="1" t="s">
        <v>13</v>
      </c>
      <c r="D4513">
        <f>Nodes!J4513</f>
        <v>1</v>
      </c>
    </row>
    <row r="4514">
      <c r="A4514" s="3">
        <f>Nodes!H4514</f>
        <v>330</v>
      </c>
      <c r="B4514" s="3">
        <f>Nodes!I4514</f>
        <v>3203</v>
      </c>
      <c r="C4514" s="1" t="s">
        <v>13</v>
      </c>
      <c r="D4514">
        <f>Nodes!J4514</f>
        <v>1</v>
      </c>
    </row>
    <row r="4515">
      <c r="A4515" s="3">
        <f>Nodes!H4515</f>
        <v>330</v>
      </c>
      <c r="B4515" s="3">
        <f>Nodes!I4515</f>
        <v>46</v>
      </c>
      <c r="C4515" s="1" t="s">
        <v>13</v>
      </c>
      <c r="D4515">
        <f>Nodes!J4515</f>
        <v>15</v>
      </c>
    </row>
    <row r="4516">
      <c r="A4516" s="3">
        <f>Nodes!H4516</f>
        <v>330</v>
      </c>
      <c r="B4516" s="3">
        <f>Nodes!I4516</f>
        <v>3204</v>
      </c>
      <c r="C4516" s="1" t="s">
        <v>13</v>
      </c>
      <c r="D4516">
        <f>Nodes!J4516</f>
        <v>2</v>
      </c>
    </row>
    <row r="4517">
      <c r="A4517" s="3">
        <f>Nodes!H4517</f>
        <v>330</v>
      </c>
      <c r="B4517" s="3">
        <f>Nodes!I4517</f>
        <v>3205</v>
      </c>
      <c r="C4517" s="1" t="s">
        <v>13</v>
      </c>
      <c r="D4517">
        <f>Nodes!J4517</f>
        <v>1</v>
      </c>
    </row>
    <row r="4518">
      <c r="A4518" s="3">
        <f>Nodes!H4518</f>
        <v>330</v>
      </c>
      <c r="B4518" s="3">
        <f>Nodes!I4518</f>
        <v>3206</v>
      </c>
      <c r="C4518" s="1" t="s">
        <v>13</v>
      </c>
      <c r="D4518">
        <f>Nodes!J4518</f>
        <v>1</v>
      </c>
    </row>
    <row r="4519">
      <c r="A4519" s="3">
        <f>Nodes!H4519</f>
        <v>330</v>
      </c>
      <c r="B4519" s="3">
        <f>Nodes!I4519</f>
        <v>1084</v>
      </c>
      <c r="C4519" s="1" t="s">
        <v>13</v>
      </c>
      <c r="D4519">
        <f>Nodes!J4519</f>
        <v>8</v>
      </c>
    </row>
    <row r="4520">
      <c r="A4520" s="3">
        <f>Nodes!H4520</f>
        <v>330</v>
      </c>
      <c r="B4520" s="3">
        <f>Nodes!I4520</f>
        <v>3074</v>
      </c>
      <c r="C4520" s="1" t="s">
        <v>13</v>
      </c>
      <c r="D4520">
        <f>Nodes!J4520</f>
        <v>22</v>
      </c>
    </row>
    <row r="4521">
      <c r="A4521" s="3">
        <f>Nodes!H4521</f>
        <v>330</v>
      </c>
      <c r="B4521" s="3">
        <f>Nodes!I4521</f>
        <v>3207</v>
      </c>
      <c r="C4521" s="1" t="s">
        <v>13</v>
      </c>
      <c r="D4521">
        <f>Nodes!J4521</f>
        <v>1</v>
      </c>
    </row>
    <row r="4522">
      <c r="A4522" s="3">
        <f>Nodes!H4522</f>
        <v>330</v>
      </c>
      <c r="B4522" s="3">
        <f>Nodes!I4522</f>
        <v>1544</v>
      </c>
      <c r="C4522" s="1" t="s">
        <v>13</v>
      </c>
      <c r="D4522">
        <f>Nodes!J4522</f>
        <v>4</v>
      </c>
    </row>
    <row r="4523">
      <c r="A4523" s="3">
        <f>Nodes!H4523</f>
        <v>330</v>
      </c>
      <c r="B4523" s="3">
        <f>Nodes!I4523</f>
        <v>1359</v>
      </c>
      <c r="C4523" s="1" t="s">
        <v>13</v>
      </c>
      <c r="D4523">
        <f>Nodes!J4523</f>
        <v>2</v>
      </c>
    </row>
    <row r="4524">
      <c r="A4524" s="3">
        <f>Nodes!H4524</f>
        <v>1359</v>
      </c>
      <c r="B4524" s="3">
        <f>Nodes!I4524</f>
        <v>127</v>
      </c>
      <c r="C4524" s="1" t="s">
        <v>13</v>
      </c>
      <c r="D4524">
        <f>Nodes!J4524</f>
        <v>26</v>
      </c>
    </row>
    <row r="4525">
      <c r="A4525" s="3">
        <f>Nodes!H4525</f>
        <v>330</v>
      </c>
      <c r="B4525" s="3">
        <f>Nodes!I4525</f>
        <v>127</v>
      </c>
      <c r="C4525" s="1" t="s">
        <v>13</v>
      </c>
      <c r="D4525">
        <f>Nodes!J4525</f>
        <v>26</v>
      </c>
    </row>
    <row r="4526">
      <c r="A4526" s="3">
        <f>Nodes!H4526</f>
        <v>330</v>
      </c>
      <c r="B4526" s="3">
        <f>Nodes!I4526</f>
        <v>3208</v>
      </c>
      <c r="C4526" s="1" t="s">
        <v>13</v>
      </c>
      <c r="D4526">
        <f>Nodes!J4526</f>
        <v>1</v>
      </c>
    </row>
    <row r="4527">
      <c r="A4527" s="3">
        <f>Nodes!H4527</f>
        <v>330</v>
      </c>
      <c r="B4527" s="3">
        <f>Nodes!I4527</f>
        <v>3209</v>
      </c>
      <c r="C4527" s="1" t="s">
        <v>13</v>
      </c>
      <c r="D4527">
        <f>Nodes!J4527</f>
        <v>1</v>
      </c>
    </row>
    <row r="4528">
      <c r="A4528" s="3">
        <f>Nodes!H4528</f>
        <v>330</v>
      </c>
      <c r="B4528" s="3">
        <f>Nodes!I4528</f>
        <v>1360</v>
      </c>
      <c r="C4528" s="1" t="s">
        <v>13</v>
      </c>
      <c r="D4528">
        <f>Nodes!J4528</f>
        <v>2</v>
      </c>
    </row>
    <row r="4529">
      <c r="A4529" s="3">
        <f>Nodes!H4529</f>
        <v>1360</v>
      </c>
      <c r="B4529" s="3">
        <f>Nodes!I4529</f>
        <v>3210</v>
      </c>
      <c r="C4529" s="1" t="s">
        <v>13</v>
      </c>
      <c r="D4529">
        <f>Nodes!J4529</f>
        <v>1</v>
      </c>
    </row>
    <row r="4530">
      <c r="A4530" s="3">
        <f>Nodes!H4530</f>
        <v>330</v>
      </c>
      <c r="B4530" s="3">
        <f>Nodes!I4530</f>
        <v>3211</v>
      </c>
      <c r="C4530" s="1" t="s">
        <v>13</v>
      </c>
      <c r="D4530">
        <f>Nodes!J4530</f>
        <v>1</v>
      </c>
    </row>
    <row r="4531">
      <c r="A4531" s="3">
        <f>Nodes!H4531</f>
        <v>330</v>
      </c>
      <c r="B4531" s="3">
        <f>Nodes!I4531</f>
        <v>3212</v>
      </c>
      <c r="C4531" s="1" t="s">
        <v>13</v>
      </c>
      <c r="D4531">
        <f>Nodes!J4531</f>
        <v>1</v>
      </c>
    </row>
    <row r="4532">
      <c r="A4532" s="3">
        <f>Nodes!H4532</f>
        <v>330</v>
      </c>
      <c r="B4532" s="3">
        <f>Nodes!I4532</f>
        <v>3213</v>
      </c>
      <c r="C4532" s="1" t="s">
        <v>13</v>
      </c>
      <c r="D4532">
        <f>Nodes!J4532</f>
        <v>1</v>
      </c>
    </row>
    <row r="4533">
      <c r="A4533" s="3">
        <f>Nodes!H4533</f>
        <v>1361</v>
      </c>
      <c r="B4533" s="3">
        <f>Nodes!I4533</f>
        <v>354</v>
      </c>
      <c r="C4533" s="1" t="s">
        <v>13</v>
      </c>
      <c r="D4533">
        <f>Nodes!J4533</f>
        <v>11</v>
      </c>
    </row>
    <row r="4534">
      <c r="A4534" s="3">
        <f>Nodes!H4534</f>
        <v>354</v>
      </c>
      <c r="B4534" s="3">
        <f>Nodes!I4534</f>
        <v>1401</v>
      </c>
      <c r="C4534" s="1" t="s">
        <v>13</v>
      </c>
      <c r="D4534">
        <f>Nodes!J4534</f>
        <v>8</v>
      </c>
    </row>
    <row r="4535">
      <c r="A4535" s="3">
        <f>Nodes!H4535</f>
        <v>1362</v>
      </c>
      <c r="B4535" s="3">
        <f>Nodes!I4535</f>
        <v>468</v>
      </c>
      <c r="C4535" s="1" t="s">
        <v>13</v>
      </c>
      <c r="D4535">
        <f>Nodes!J4535</f>
        <v>29</v>
      </c>
    </row>
    <row r="4536">
      <c r="A4536" s="3">
        <f>Nodes!H4536</f>
        <v>1363</v>
      </c>
      <c r="B4536" s="3">
        <f>Nodes!I4536</f>
        <v>1364</v>
      </c>
      <c r="C4536" s="1" t="s">
        <v>13</v>
      </c>
      <c r="D4536">
        <f>Nodes!J4536</f>
        <v>2</v>
      </c>
    </row>
    <row r="4537">
      <c r="A4537" s="3">
        <f>Nodes!H4537</f>
        <v>1364</v>
      </c>
      <c r="B4537" s="3">
        <f>Nodes!I4537</f>
        <v>3214</v>
      </c>
      <c r="C4537" s="1" t="s">
        <v>13</v>
      </c>
      <c r="D4537">
        <f>Nodes!J4537</f>
        <v>1</v>
      </c>
    </row>
    <row r="4538">
      <c r="A4538" s="3">
        <f>Nodes!H4538</f>
        <v>1363</v>
      </c>
      <c r="B4538" s="3">
        <f>Nodes!I4538</f>
        <v>3215</v>
      </c>
      <c r="C4538" s="1" t="s">
        <v>13</v>
      </c>
      <c r="D4538">
        <f>Nodes!J4538</f>
        <v>1</v>
      </c>
    </row>
    <row r="4539">
      <c r="A4539" s="3">
        <f>Nodes!H4539</f>
        <v>1363</v>
      </c>
      <c r="B4539" s="3">
        <f>Nodes!I4539</f>
        <v>610</v>
      </c>
      <c r="C4539" s="1" t="s">
        <v>13</v>
      </c>
      <c r="D4539">
        <f>Nodes!J4539</f>
        <v>29</v>
      </c>
    </row>
    <row r="4540">
      <c r="A4540" s="3">
        <f>Nodes!H4540</f>
        <v>1363</v>
      </c>
      <c r="B4540" s="3">
        <f>Nodes!I4540</f>
        <v>3156</v>
      </c>
      <c r="C4540" s="1" t="s">
        <v>13</v>
      </c>
      <c r="D4540">
        <f>Nodes!J4540</f>
        <v>2</v>
      </c>
    </row>
    <row r="4541">
      <c r="A4541" s="3">
        <f>Nodes!H4541</f>
        <v>1363</v>
      </c>
      <c r="B4541" s="3">
        <f>Nodes!I4541</f>
        <v>333</v>
      </c>
      <c r="C4541" s="1" t="s">
        <v>13</v>
      </c>
      <c r="D4541">
        <f>Nodes!J4541</f>
        <v>5</v>
      </c>
    </row>
    <row r="4542">
      <c r="A4542" s="3">
        <f>Nodes!H4542</f>
        <v>333</v>
      </c>
      <c r="B4542" s="3">
        <f>Nodes!I4542</f>
        <v>2302</v>
      </c>
      <c r="C4542" s="1" t="s">
        <v>13</v>
      </c>
      <c r="D4542">
        <f>Nodes!J4542</f>
        <v>6</v>
      </c>
    </row>
    <row r="4543">
      <c r="A4543" s="3">
        <f>Nodes!H4543</f>
        <v>1365</v>
      </c>
      <c r="B4543" s="3">
        <f>Nodes!I4543</f>
        <v>333</v>
      </c>
      <c r="C4543" s="1" t="s">
        <v>13</v>
      </c>
      <c r="D4543">
        <f>Nodes!J4543</f>
        <v>5</v>
      </c>
    </row>
    <row r="4544">
      <c r="A4544" s="3">
        <f>Nodes!H4544</f>
        <v>1363</v>
      </c>
      <c r="B4544" s="3">
        <f>Nodes!I4544</f>
        <v>3216</v>
      </c>
      <c r="C4544" s="1" t="s">
        <v>13</v>
      </c>
      <c r="D4544">
        <f>Nodes!J4544</f>
        <v>1</v>
      </c>
    </row>
    <row r="4545">
      <c r="A4545" s="3">
        <f>Nodes!H4545</f>
        <v>1363</v>
      </c>
      <c r="B4545" s="3">
        <f>Nodes!I4545</f>
        <v>3217</v>
      </c>
      <c r="C4545" s="1" t="s">
        <v>13</v>
      </c>
      <c r="D4545">
        <f>Nodes!J4545</f>
        <v>1</v>
      </c>
    </row>
    <row r="4546">
      <c r="A4546" s="3">
        <f>Nodes!H4546</f>
        <v>1363</v>
      </c>
      <c r="B4546" s="3">
        <f>Nodes!I4546</f>
        <v>3074</v>
      </c>
      <c r="C4546" s="1" t="s">
        <v>13</v>
      </c>
      <c r="D4546">
        <f>Nodes!J4546</f>
        <v>22</v>
      </c>
    </row>
    <row r="4547">
      <c r="A4547" s="3">
        <f>Nodes!H4547</f>
        <v>1363</v>
      </c>
      <c r="B4547" s="3">
        <f>Nodes!I4547</f>
        <v>3218</v>
      </c>
      <c r="C4547" s="1" t="s">
        <v>13</v>
      </c>
      <c r="D4547">
        <f>Nodes!J4547</f>
        <v>1</v>
      </c>
    </row>
    <row r="4548">
      <c r="A4548" s="3">
        <f>Nodes!H4548</f>
        <v>1363</v>
      </c>
      <c r="B4548" s="3">
        <f>Nodes!I4548</f>
        <v>3219</v>
      </c>
      <c r="C4548" s="1" t="s">
        <v>13</v>
      </c>
      <c r="D4548">
        <f>Nodes!J4548</f>
        <v>1</v>
      </c>
    </row>
    <row r="4549">
      <c r="A4549" s="3">
        <f>Nodes!H4549</f>
        <v>1363</v>
      </c>
      <c r="B4549" s="3">
        <f>Nodes!I4549</f>
        <v>3220</v>
      </c>
      <c r="C4549" s="1" t="s">
        <v>13</v>
      </c>
      <c r="D4549">
        <f>Nodes!J4549</f>
        <v>1</v>
      </c>
    </row>
    <row r="4550">
      <c r="A4550" s="3">
        <f>Nodes!H4550</f>
        <v>1363</v>
      </c>
      <c r="B4550" s="3">
        <f>Nodes!I4550</f>
        <v>15</v>
      </c>
      <c r="C4550" s="1" t="s">
        <v>13</v>
      </c>
      <c r="D4550">
        <f>Nodes!J4550</f>
        <v>54</v>
      </c>
    </row>
    <row r="4551">
      <c r="A4551" s="3">
        <f>Nodes!H4551</f>
        <v>15</v>
      </c>
      <c r="B4551" s="3">
        <f>Nodes!I4551</f>
        <v>3221</v>
      </c>
      <c r="C4551" s="1" t="s">
        <v>13</v>
      </c>
      <c r="D4551">
        <f>Nodes!J4551</f>
        <v>2</v>
      </c>
    </row>
    <row r="4552">
      <c r="A4552" s="3">
        <f>Nodes!H4552</f>
        <v>15</v>
      </c>
      <c r="B4552" s="3">
        <f>Nodes!I4552</f>
        <v>1363</v>
      </c>
      <c r="C4552" s="1" t="s">
        <v>13</v>
      </c>
      <c r="D4552">
        <f>Nodes!J4552</f>
        <v>17</v>
      </c>
    </row>
    <row r="4553">
      <c r="A4553" s="3">
        <f>Nodes!H4553</f>
        <v>15</v>
      </c>
      <c r="B4553" s="3">
        <f>Nodes!I4553</f>
        <v>3222</v>
      </c>
      <c r="C4553" s="1" t="s">
        <v>13</v>
      </c>
      <c r="D4553">
        <f>Nodes!J4553</f>
        <v>1</v>
      </c>
    </row>
    <row r="4554">
      <c r="A4554" s="3">
        <f>Nodes!H4554</f>
        <v>1363</v>
      </c>
      <c r="B4554" s="3">
        <f>Nodes!I4554</f>
        <v>543</v>
      </c>
      <c r="C4554" s="1" t="s">
        <v>13</v>
      </c>
      <c r="D4554">
        <f>Nodes!J4554</f>
        <v>17</v>
      </c>
    </row>
    <row r="4555">
      <c r="A4555" s="3">
        <f>Nodes!H4555</f>
        <v>1363</v>
      </c>
      <c r="B4555" s="3">
        <f>Nodes!I4555</f>
        <v>1366</v>
      </c>
      <c r="C4555" s="1" t="s">
        <v>13</v>
      </c>
      <c r="D4555">
        <f>Nodes!J4555</f>
        <v>5</v>
      </c>
    </row>
    <row r="4556">
      <c r="A4556" s="3">
        <f>Nodes!H4556</f>
        <v>1366</v>
      </c>
      <c r="B4556" s="3">
        <f>Nodes!I4556</f>
        <v>3036</v>
      </c>
      <c r="C4556" s="1" t="s">
        <v>13</v>
      </c>
      <c r="D4556">
        <f>Nodes!J4556</f>
        <v>2</v>
      </c>
    </row>
    <row r="4557">
      <c r="A4557" s="3">
        <f>Nodes!H4557</f>
        <v>1363</v>
      </c>
      <c r="B4557" s="3">
        <f>Nodes!I4557</f>
        <v>3158</v>
      </c>
      <c r="C4557" s="1" t="s">
        <v>13</v>
      </c>
      <c r="D4557">
        <f>Nodes!J4557</f>
        <v>2</v>
      </c>
    </row>
    <row r="4558">
      <c r="A4558" s="3">
        <f>Nodes!H4558</f>
        <v>1367</v>
      </c>
      <c r="B4558" s="3">
        <f>Nodes!I4558</f>
        <v>127</v>
      </c>
      <c r="C4558" s="1" t="s">
        <v>13</v>
      </c>
      <c r="D4558">
        <f>Nodes!J4558</f>
        <v>26</v>
      </c>
    </row>
    <row r="4559">
      <c r="A4559" s="3">
        <f>Nodes!H4559</f>
        <v>127</v>
      </c>
      <c r="B4559" s="3">
        <f>Nodes!I4559</f>
        <v>369</v>
      </c>
      <c r="C4559" s="1" t="s">
        <v>13</v>
      </c>
      <c r="D4559">
        <f>Nodes!J4559</f>
        <v>19</v>
      </c>
    </row>
    <row r="4560">
      <c r="A4560" s="3">
        <f>Nodes!H4560</f>
        <v>1367</v>
      </c>
      <c r="B4560" s="3">
        <f>Nodes!I4560</f>
        <v>701</v>
      </c>
      <c r="C4560" s="1" t="s">
        <v>13</v>
      </c>
      <c r="D4560">
        <f>Nodes!J4560</f>
        <v>10</v>
      </c>
    </row>
    <row r="4561">
      <c r="A4561" s="3">
        <f>Nodes!H4561</f>
        <v>1367</v>
      </c>
      <c r="B4561" s="3">
        <f>Nodes!I4561</f>
        <v>3223</v>
      </c>
      <c r="C4561" s="1" t="s">
        <v>13</v>
      </c>
      <c r="D4561">
        <f>Nodes!J4561</f>
        <v>1</v>
      </c>
    </row>
    <row r="4562">
      <c r="A4562" s="3">
        <f>Nodes!H4562</f>
        <v>1367</v>
      </c>
      <c r="B4562" s="3">
        <f>Nodes!I4562</f>
        <v>16</v>
      </c>
      <c r="C4562" s="1" t="s">
        <v>13</v>
      </c>
      <c r="D4562">
        <f>Nodes!J4562</f>
        <v>287</v>
      </c>
    </row>
    <row r="4563">
      <c r="A4563" s="3">
        <f>Nodes!H4563</f>
        <v>16</v>
      </c>
      <c r="B4563" s="3">
        <f>Nodes!I4563</f>
        <v>127</v>
      </c>
      <c r="C4563" s="1" t="s">
        <v>13</v>
      </c>
      <c r="D4563">
        <f>Nodes!J4563</f>
        <v>26</v>
      </c>
    </row>
    <row r="4564">
      <c r="A4564" s="3">
        <f>Nodes!H4564</f>
        <v>129</v>
      </c>
      <c r="B4564" s="3">
        <f>Nodes!I4564</f>
        <v>247</v>
      </c>
      <c r="C4564" s="1" t="s">
        <v>13</v>
      </c>
      <c r="D4564">
        <f>Nodes!J4564</f>
        <v>9</v>
      </c>
    </row>
    <row r="4565">
      <c r="A4565" s="3">
        <f>Nodes!H4565</f>
        <v>247</v>
      </c>
      <c r="B4565" s="3">
        <f>Nodes!I4565</f>
        <v>129</v>
      </c>
      <c r="C4565" s="1" t="s">
        <v>13</v>
      </c>
      <c r="D4565">
        <f>Nodes!J4565</f>
        <v>26</v>
      </c>
    </row>
    <row r="4566">
      <c r="A4566" s="3">
        <f>Nodes!H4566</f>
        <v>247</v>
      </c>
      <c r="B4566" s="3">
        <f>Nodes!I4566</f>
        <v>49</v>
      </c>
      <c r="C4566" s="1" t="s">
        <v>13</v>
      </c>
      <c r="D4566">
        <f>Nodes!J4566</f>
        <v>12</v>
      </c>
    </row>
    <row r="4567">
      <c r="A4567" s="3">
        <f>Nodes!H4567</f>
        <v>70</v>
      </c>
      <c r="B4567" s="3">
        <f>Nodes!I4567</f>
        <v>1279</v>
      </c>
      <c r="C4567" s="1" t="s">
        <v>13</v>
      </c>
      <c r="D4567">
        <f>Nodes!J4567</f>
        <v>9</v>
      </c>
    </row>
    <row r="4568">
      <c r="A4568" s="3">
        <f>Nodes!H4568</f>
        <v>49</v>
      </c>
      <c r="B4568" s="3">
        <f>Nodes!I4568</f>
        <v>3</v>
      </c>
      <c r="C4568" s="1" t="s">
        <v>13</v>
      </c>
      <c r="D4568">
        <f>Nodes!J4568</f>
        <v>83</v>
      </c>
    </row>
    <row r="4569">
      <c r="A4569" s="3">
        <f>Nodes!H4569</f>
        <v>3</v>
      </c>
      <c r="B4569" s="3">
        <f>Nodes!I4569</f>
        <v>335</v>
      </c>
      <c r="C4569" s="1" t="s">
        <v>13</v>
      </c>
      <c r="D4569">
        <f>Nodes!J4569</f>
        <v>11</v>
      </c>
    </row>
    <row r="4570">
      <c r="A4570" s="3">
        <f>Nodes!H4570</f>
        <v>335</v>
      </c>
      <c r="B4570" s="3">
        <f>Nodes!I4570</f>
        <v>1545</v>
      </c>
      <c r="C4570" s="1" t="s">
        <v>13</v>
      </c>
      <c r="D4570">
        <f>Nodes!J4570</f>
        <v>11</v>
      </c>
    </row>
    <row r="4571">
      <c r="A4571" s="3">
        <f>Nodes!H4571</f>
        <v>3</v>
      </c>
      <c r="B4571" s="3">
        <f>Nodes!I4571</f>
        <v>49</v>
      </c>
      <c r="C4571" s="1" t="s">
        <v>13</v>
      </c>
      <c r="D4571">
        <f>Nodes!J4571</f>
        <v>12</v>
      </c>
    </row>
    <row r="4572">
      <c r="A4572" s="3">
        <f>Nodes!H4572</f>
        <v>49</v>
      </c>
      <c r="B4572" s="3">
        <f>Nodes!I4572</f>
        <v>3224</v>
      </c>
      <c r="C4572" s="1" t="s">
        <v>13</v>
      </c>
      <c r="D4572">
        <f>Nodes!J4572</f>
        <v>1</v>
      </c>
    </row>
    <row r="4573">
      <c r="A4573" s="3">
        <f>Nodes!H4573</f>
        <v>49</v>
      </c>
      <c r="B4573" s="3">
        <f>Nodes!I4573</f>
        <v>129</v>
      </c>
      <c r="C4573" s="1" t="s">
        <v>13</v>
      </c>
      <c r="D4573">
        <f>Nodes!J4573</f>
        <v>26</v>
      </c>
    </row>
    <row r="4574">
      <c r="A4574" s="3">
        <f>Nodes!H4574</f>
        <v>247</v>
      </c>
      <c r="B4574" s="3">
        <f>Nodes!I4574</f>
        <v>388</v>
      </c>
      <c r="C4574" s="1" t="s">
        <v>13</v>
      </c>
      <c r="D4574">
        <f>Nodes!J4574</f>
        <v>22</v>
      </c>
    </row>
    <row r="4575">
      <c r="A4575" s="3">
        <f>Nodes!H4575</f>
        <v>129</v>
      </c>
      <c r="B4575" s="3">
        <f>Nodes!I4575</f>
        <v>1959</v>
      </c>
      <c r="C4575" s="1" t="s">
        <v>13</v>
      </c>
      <c r="D4575">
        <f>Nodes!J4575</f>
        <v>3</v>
      </c>
    </row>
    <row r="4576">
      <c r="A4576" s="3">
        <f>Nodes!H4576</f>
        <v>129</v>
      </c>
      <c r="B4576" s="3">
        <f>Nodes!I4576</f>
        <v>654</v>
      </c>
      <c r="C4576" s="1" t="s">
        <v>13</v>
      </c>
      <c r="D4576">
        <f>Nodes!J4576</f>
        <v>17</v>
      </c>
    </row>
    <row r="4577">
      <c r="A4577" s="3">
        <f>Nodes!H4577</f>
        <v>654</v>
      </c>
      <c r="B4577" s="3">
        <f>Nodes!I4577</f>
        <v>129</v>
      </c>
      <c r="C4577" s="1" t="s">
        <v>13</v>
      </c>
      <c r="D4577">
        <f>Nodes!J4577</f>
        <v>26</v>
      </c>
    </row>
    <row r="4578">
      <c r="A4578" s="3">
        <f>Nodes!H4578</f>
        <v>129</v>
      </c>
      <c r="B4578" s="3">
        <f>Nodes!I4578</f>
        <v>1368</v>
      </c>
      <c r="C4578" s="1" t="s">
        <v>13</v>
      </c>
      <c r="D4578">
        <f>Nodes!J4578</f>
        <v>2</v>
      </c>
    </row>
    <row r="4579">
      <c r="A4579" s="3">
        <f>Nodes!H4579</f>
        <v>1368</v>
      </c>
      <c r="B4579" s="3">
        <f>Nodes!I4579</f>
        <v>129</v>
      </c>
      <c r="C4579" s="1" t="s">
        <v>13</v>
      </c>
      <c r="D4579">
        <f>Nodes!J4579</f>
        <v>26</v>
      </c>
    </row>
    <row r="4580">
      <c r="A4580" s="3">
        <f>Nodes!H4580</f>
        <v>129</v>
      </c>
      <c r="B4580" s="3">
        <f>Nodes!I4580</f>
        <v>388</v>
      </c>
      <c r="C4580" s="1" t="s">
        <v>13</v>
      </c>
      <c r="D4580">
        <f>Nodes!J4580</f>
        <v>22</v>
      </c>
    </row>
    <row r="4581">
      <c r="A4581" s="3">
        <f>Nodes!H4581</f>
        <v>388</v>
      </c>
      <c r="B4581" s="3">
        <f>Nodes!I4581</f>
        <v>129</v>
      </c>
      <c r="C4581" s="1" t="s">
        <v>13</v>
      </c>
      <c r="D4581">
        <f>Nodes!J4581</f>
        <v>26</v>
      </c>
    </row>
    <row r="4582">
      <c r="A4582" s="3">
        <f>Nodes!H4582</f>
        <v>129</v>
      </c>
      <c r="B4582" s="3">
        <f>Nodes!I4582</f>
        <v>627</v>
      </c>
      <c r="C4582" s="1" t="s">
        <v>13</v>
      </c>
      <c r="D4582">
        <f>Nodes!J4582</f>
        <v>27</v>
      </c>
    </row>
    <row r="4583">
      <c r="A4583" s="3">
        <f>Nodes!H4583</f>
        <v>129</v>
      </c>
      <c r="B4583" s="3">
        <f>Nodes!I4583</f>
        <v>349</v>
      </c>
      <c r="C4583" s="1" t="s">
        <v>13</v>
      </c>
      <c r="D4583">
        <f>Nodes!J4583</f>
        <v>59</v>
      </c>
    </row>
    <row r="4584">
      <c r="A4584" s="3">
        <f>Nodes!H4584</f>
        <v>349</v>
      </c>
      <c r="B4584" s="3">
        <f>Nodes!I4584</f>
        <v>129</v>
      </c>
      <c r="C4584" s="1" t="s">
        <v>13</v>
      </c>
      <c r="D4584">
        <f>Nodes!J4584</f>
        <v>26</v>
      </c>
    </row>
    <row r="4585">
      <c r="A4585" s="3">
        <f>Nodes!H4585</f>
        <v>129</v>
      </c>
      <c r="B4585" s="3">
        <f>Nodes!I4585</f>
        <v>1369</v>
      </c>
      <c r="C4585" s="1" t="s">
        <v>13</v>
      </c>
      <c r="D4585">
        <f>Nodes!J4585</f>
        <v>3</v>
      </c>
    </row>
    <row r="4586">
      <c r="A4586" s="3">
        <f>Nodes!H4586</f>
        <v>1369</v>
      </c>
      <c r="B4586" s="3">
        <f>Nodes!I4586</f>
        <v>129</v>
      </c>
      <c r="C4586" s="1" t="s">
        <v>13</v>
      </c>
      <c r="D4586">
        <f>Nodes!J4586</f>
        <v>26</v>
      </c>
    </row>
    <row r="4587">
      <c r="A4587" s="3">
        <f>Nodes!H4587</f>
        <v>129</v>
      </c>
      <c r="B4587" s="3">
        <f>Nodes!I4587</f>
        <v>16</v>
      </c>
      <c r="C4587" s="1" t="s">
        <v>13</v>
      </c>
      <c r="D4587">
        <f>Nodes!J4587</f>
        <v>287</v>
      </c>
    </row>
    <row r="4588">
      <c r="A4588" s="3">
        <f>Nodes!H4588</f>
        <v>16</v>
      </c>
      <c r="B4588" s="3">
        <f>Nodes!I4588</f>
        <v>129</v>
      </c>
      <c r="C4588" s="1" t="s">
        <v>13</v>
      </c>
      <c r="D4588">
        <f>Nodes!J4588</f>
        <v>26</v>
      </c>
    </row>
    <row r="4589">
      <c r="A4589" s="3">
        <f>Nodes!H4589</f>
        <v>1370</v>
      </c>
      <c r="B4589" s="3">
        <f>Nodes!I4589</f>
        <v>3225</v>
      </c>
      <c r="C4589" s="1" t="s">
        <v>13</v>
      </c>
      <c r="D4589">
        <f>Nodes!J4589</f>
        <v>1</v>
      </c>
    </row>
    <row r="4590">
      <c r="A4590" s="3">
        <f>Nodes!H4590</f>
        <v>1370</v>
      </c>
      <c r="B4590" s="3">
        <f>Nodes!I4590</f>
        <v>1096</v>
      </c>
      <c r="C4590" s="1" t="s">
        <v>13</v>
      </c>
      <c r="D4590">
        <f>Nodes!J4590</f>
        <v>55</v>
      </c>
    </row>
    <row r="4591">
      <c r="A4591" s="3">
        <f>Nodes!H4591</f>
        <v>1370</v>
      </c>
      <c r="B4591" s="3">
        <f>Nodes!I4591</f>
        <v>2324</v>
      </c>
      <c r="C4591" s="1" t="s">
        <v>13</v>
      </c>
      <c r="D4591">
        <f>Nodes!J4591</f>
        <v>3</v>
      </c>
    </row>
    <row r="4592">
      <c r="A4592" s="3">
        <f>Nodes!H4592</f>
        <v>1370</v>
      </c>
      <c r="B4592" s="3">
        <f>Nodes!I4592</f>
        <v>1371</v>
      </c>
      <c r="C4592" s="1" t="s">
        <v>13</v>
      </c>
      <c r="D4592">
        <f>Nodes!J4592</f>
        <v>2</v>
      </c>
    </row>
    <row r="4593">
      <c r="A4593" s="3">
        <f>Nodes!H4593</f>
        <v>1371</v>
      </c>
      <c r="B4593" s="3">
        <f>Nodes!I4593</f>
        <v>861</v>
      </c>
      <c r="C4593" s="1" t="s">
        <v>13</v>
      </c>
      <c r="D4593">
        <f>Nodes!J4593</f>
        <v>3</v>
      </c>
    </row>
    <row r="4594">
      <c r="A4594" s="3">
        <f>Nodes!H4594</f>
        <v>336</v>
      </c>
      <c r="B4594" s="3">
        <f>Nodes!I4594</f>
        <v>3226</v>
      </c>
      <c r="C4594" s="1" t="s">
        <v>13</v>
      </c>
      <c r="D4594">
        <f>Nodes!J4594</f>
        <v>1</v>
      </c>
    </row>
    <row r="4595">
      <c r="A4595" s="3">
        <f>Nodes!H4595</f>
        <v>336</v>
      </c>
      <c r="B4595" s="3">
        <f>Nodes!I4595</f>
        <v>862</v>
      </c>
      <c r="C4595" s="1" t="s">
        <v>13</v>
      </c>
      <c r="D4595">
        <f>Nodes!J4595</f>
        <v>9</v>
      </c>
    </row>
    <row r="4596">
      <c r="A4596" s="3">
        <f>Nodes!H4596</f>
        <v>336</v>
      </c>
      <c r="B4596" s="3">
        <f>Nodes!I4596</f>
        <v>54</v>
      </c>
      <c r="C4596" s="1" t="s">
        <v>13</v>
      </c>
      <c r="D4596">
        <f>Nodes!J4596</f>
        <v>27</v>
      </c>
    </row>
    <row r="4597">
      <c r="A4597" s="3">
        <f>Nodes!H4597</f>
        <v>1372</v>
      </c>
      <c r="B4597" s="3">
        <f>Nodes!I4597</f>
        <v>388</v>
      </c>
      <c r="C4597" s="1" t="s">
        <v>13</v>
      </c>
      <c r="D4597">
        <f>Nodes!J4597</f>
        <v>22</v>
      </c>
    </row>
    <row r="4598">
      <c r="A4598" s="3">
        <f>Nodes!H4598</f>
        <v>1372</v>
      </c>
      <c r="B4598" s="3">
        <f>Nodes!I4598</f>
        <v>1373</v>
      </c>
      <c r="C4598" s="1" t="s">
        <v>13</v>
      </c>
      <c r="D4598">
        <f>Nodes!J4598</f>
        <v>2</v>
      </c>
    </row>
    <row r="4599">
      <c r="A4599" s="3">
        <f>Nodes!H4599</f>
        <v>1373</v>
      </c>
      <c r="B4599" s="3">
        <f>Nodes!I4599</f>
        <v>1374</v>
      </c>
      <c r="C4599" s="1" t="s">
        <v>13</v>
      </c>
      <c r="D4599">
        <f>Nodes!J4599</f>
        <v>3</v>
      </c>
    </row>
    <row r="4600">
      <c r="A4600" s="3">
        <f>Nodes!H4600</f>
        <v>1374</v>
      </c>
      <c r="B4600" s="3">
        <f>Nodes!I4600</f>
        <v>696</v>
      </c>
      <c r="C4600" s="1" t="s">
        <v>13</v>
      </c>
      <c r="D4600">
        <f>Nodes!J4600</f>
        <v>19</v>
      </c>
    </row>
    <row r="4601">
      <c r="A4601" s="3">
        <f>Nodes!H4601</f>
        <v>1374</v>
      </c>
      <c r="B4601" s="3">
        <f>Nodes!I4601</f>
        <v>1372</v>
      </c>
      <c r="C4601" s="1" t="s">
        <v>13</v>
      </c>
      <c r="D4601">
        <f>Nodes!J4601</f>
        <v>7</v>
      </c>
    </row>
    <row r="4602">
      <c r="A4602" s="3">
        <f>Nodes!H4602</f>
        <v>1372</v>
      </c>
      <c r="B4602" s="3">
        <f>Nodes!I4602</f>
        <v>3227</v>
      </c>
      <c r="C4602" s="1" t="s">
        <v>13</v>
      </c>
      <c r="D4602">
        <f>Nodes!J4602</f>
        <v>1</v>
      </c>
    </row>
    <row r="4603">
      <c r="A4603" s="3">
        <f>Nodes!H4603</f>
        <v>1372</v>
      </c>
      <c r="B4603" s="3">
        <f>Nodes!I4603</f>
        <v>3113</v>
      </c>
      <c r="C4603" s="1" t="s">
        <v>13</v>
      </c>
      <c r="D4603">
        <f>Nodes!J4603</f>
        <v>2</v>
      </c>
    </row>
    <row r="4604">
      <c r="A4604" s="3">
        <f>Nodes!H4604</f>
        <v>1372</v>
      </c>
      <c r="B4604" s="3">
        <f>Nodes!I4604</f>
        <v>1096</v>
      </c>
      <c r="C4604" s="1" t="s">
        <v>13</v>
      </c>
      <c r="D4604">
        <f>Nodes!J4604</f>
        <v>55</v>
      </c>
    </row>
    <row r="4605">
      <c r="A4605" s="3">
        <f>Nodes!H4605</f>
        <v>1096</v>
      </c>
      <c r="B4605" s="3">
        <f>Nodes!I4605</f>
        <v>1372</v>
      </c>
      <c r="C4605" s="1" t="s">
        <v>13</v>
      </c>
      <c r="D4605">
        <f>Nodes!J4605</f>
        <v>7</v>
      </c>
    </row>
    <row r="4606">
      <c r="A4606" s="3">
        <f>Nodes!H4606</f>
        <v>1375</v>
      </c>
      <c r="B4606" s="3">
        <f>Nodes!I4606</f>
        <v>3228</v>
      </c>
      <c r="C4606" s="1" t="s">
        <v>13</v>
      </c>
      <c r="D4606">
        <f>Nodes!J4606</f>
        <v>1</v>
      </c>
    </row>
    <row r="4607">
      <c r="A4607" s="3">
        <f>Nodes!H4607</f>
        <v>130</v>
      </c>
      <c r="B4607" s="3">
        <f>Nodes!I4607</f>
        <v>116</v>
      </c>
      <c r="C4607" s="1" t="s">
        <v>13</v>
      </c>
      <c r="D4607">
        <f>Nodes!J4607</f>
        <v>26</v>
      </c>
    </row>
    <row r="4608">
      <c r="A4608" s="3">
        <f>Nodes!H4608</f>
        <v>116</v>
      </c>
      <c r="B4608" s="3">
        <f>Nodes!I4608</f>
        <v>286</v>
      </c>
      <c r="C4608" s="1" t="s">
        <v>13</v>
      </c>
      <c r="D4608">
        <f>Nodes!J4608</f>
        <v>29</v>
      </c>
    </row>
    <row r="4609">
      <c r="A4609" s="3">
        <f>Nodes!H4609</f>
        <v>116</v>
      </c>
      <c r="B4609" s="3">
        <f>Nodes!I4609</f>
        <v>1401</v>
      </c>
      <c r="C4609" s="1" t="s">
        <v>13</v>
      </c>
      <c r="D4609">
        <f>Nodes!J4609</f>
        <v>8</v>
      </c>
    </row>
    <row r="4610">
      <c r="A4610" s="3">
        <f>Nodes!H4610</f>
        <v>130</v>
      </c>
      <c r="B4610" s="3">
        <f>Nodes!I4610</f>
        <v>1376</v>
      </c>
      <c r="C4610" s="1" t="s">
        <v>13</v>
      </c>
      <c r="D4610">
        <f>Nodes!J4610</f>
        <v>2</v>
      </c>
    </row>
    <row r="4611">
      <c r="A4611" s="3">
        <f>Nodes!H4611</f>
        <v>1376</v>
      </c>
      <c r="B4611" s="3">
        <f>Nodes!I4611</f>
        <v>286</v>
      </c>
      <c r="C4611" s="1" t="s">
        <v>13</v>
      </c>
      <c r="D4611">
        <f>Nodes!J4611</f>
        <v>29</v>
      </c>
    </row>
    <row r="4612">
      <c r="A4612" s="3">
        <f>Nodes!H4612</f>
        <v>130</v>
      </c>
      <c r="B4612" s="3">
        <f>Nodes!I4612</f>
        <v>753</v>
      </c>
      <c r="C4612" s="1" t="s">
        <v>13</v>
      </c>
      <c r="D4612">
        <f>Nodes!J4612</f>
        <v>16</v>
      </c>
    </row>
    <row r="4613">
      <c r="A4613" s="3">
        <f>Nodes!H4613</f>
        <v>130</v>
      </c>
      <c r="B4613" s="3">
        <f>Nodes!I4613</f>
        <v>696</v>
      </c>
      <c r="C4613" s="1" t="s">
        <v>13</v>
      </c>
      <c r="D4613">
        <f>Nodes!J4613</f>
        <v>19</v>
      </c>
    </row>
    <row r="4614">
      <c r="A4614" s="3">
        <f>Nodes!H4614</f>
        <v>696</v>
      </c>
      <c r="B4614" s="3">
        <f>Nodes!I4614</f>
        <v>1377</v>
      </c>
      <c r="C4614" s="1" t="s">
        <v>13</v>
      </c>
      <c r="D4614">
        <f>Nodes!J4614</f>
        <v>2</v>
      </c>
    </row>
    <row r="4615">
      <c r="A4615" s="3">
        <f>Nodes!H4615</f>
        <v>1377</v>
      </c>
      <c r="B4615" s="3">
        <f>Nodes!I4615</f>
        <v>696</v>
      </c>
      <c r="C4615" s="1" t="s">
        <v>13</v>
      </c>
      <c r="D4615">
        <f>Nodes!J4615</f>
        <v>19</v>
      </c>
    </row>
    <row r="4616">
      <c r="A4616" s="3">
        <f>Nodes!H4616</f>
        <v>130</v>
      </c>
      <c r="B4616" s="3">
        <f>Nodes!I4616</f>
        <v>1378</v>
      </c>
      <c r="C4616" s="1" t="s">
        <v>13</v>
      </c>
      <c r="D4616">
        <f>Nodes!J4616</f>
        <v>5</v>
      </c>
    </row>
    <row r="4617">
      <c r="A4617" s="3">
        <f>Nodes!H4617</f>
        <v>1378</v>
      </c>
      <c r="B4617" s="3">
        <f>Nodes!I4617</f>
        <v>354</v>
      </c>
      <c r="C4617" s="1" t="s">
        <v>13</v>
      </c>
      <c r="D4617">
        <f>Nodes!J4617</f>
        <v>11</v>
      </c>
    </row>
    <row r="4618">
      <c r="A4618" s="3">
        <f>Nodes!H4618</f>
        <v>1378</v>
      </c>
      <c r="B4618" s="3">
        <f>Nodes!I4618</f>
        <v>1379</v>
      </c>
      <c r="C4618" s="1" t="s">
        <v>13</v>
      </c>
      <c r="D4618">
        <f>Nodes!J4618</f>
        <v>3</v>
      </c>
    </row>
    <row r="4619">
      <c r="A4619" s="3">
        <f>Nodes!H4619</f>
        <v>1379</v>
      </c>
      <c r="B4619" s="3">
        <f>Nodes!I4619</f>
        <v>1378</v>
      </c>
      <c r="C4619" s="1" t="s">
        <v>13</v>
      </c>
      <c r="D4619">
        <f>Nodes!J4619</f>
        <v>5</v>
      </c>
    </row>
    <row r="4620">
      <c r="A4620" s="3">
        <f>Nodes!H4620</f>
        <v>1378</v>
      </c>
      <c r="B4620" s="3">
        <f>Nodes!I4620</f>
        <v>3150</v>
      </c>
      <c r="C4620" s="1" t="s">
        <v>13</v>
      </c>
      <c r="D4620">
        <f>Nodes!J4620</f>
        <v>2</v>
      </c>
    </row>
    <row r="4621">
      <c r="A4621" s="3">
        <f>Nodes!H4621</f>
        <v>130</v>
      </c>
      <c r="B4621" s="3">
        <f>Nodes!I4621</f>
        <v>1494</v>
      </c>
      <c r="C4621" s="1" t="s">
        <v>13</v>
      </c>
      <c r="D4621">
        <f>Nodes!J4621</f>
        <v>26</v>
      </c>
    </row>
    <row r="4622">
      <c r="A4622" s="3">
        <f>Nodes!H4622</f>
        <v>337</v>
      </c>
      <c r="B4622" s="3">
        <f>Nodes!I4622</f>
        <v>1353</v>
      </c>
      <c r="C4622" s="1" t="s">
        <v>13</v>
      </c>
      <c r="D4622">
        <f>Nodes!J4622</f>
        <v>5</v>
      </c>
    </row>
    <row r="4623">
      <c r="A4623" s="3">
        <f>Nodes!H4623</f>
        <v>1380</v>
      </c>
      <c r="B4623" s="3">
        <f>Nodes!I4623</f>
        <v>130</v>
      </c>
      <c r="C4623" s="1" t="s">
        <v>13</v>
      </c>
      <c r="D4623">
        <f>Nodes!J4623</f>
        <v>27</v>
      </c>
    </row>
    <row r="4624">
      <c r="A4624" s="3">
        <f>Nodes!H4624</f>
        <v>130</v>
      </c>
      <c r="B4624" s="3">
        <f>Nodes!I4624</f>
        <v>286</v>
      </c>
      <c r="C4624" s="1" t="s">
        <v>13</v>
      </c>
      <c r="D4624">
        <f>Nodes!J4624</f>
        <v>29</v>
      </c>
    </row>
    <row r="4625">
      <c r="A4625" s="3">
        <f>Nodes!H4625</f>
        <v>286</v>
      </c>
      <c r="B4625" s="3">
        <f>Nodes!I4625</f>
        <v>1406</v>
      </c>
      <c r="C4625" s="1" t="s">
        <v>13</v>
      </c>
      <c r="D4625">
        <f>Nodes!J4625</f>
        <v>9</v>
      </c>
    </row>
    <row r="4626">
      <c r="A4626" s="3">
        <f>Nodes!H4626</f>
        <v>286</v>
      </c>
      <c r="B4626" s="3">
        <f>Nodes!I4626</f>
        <v>2562</v>
      </c>
      <c r="C4626" s="1" t="s">
        <v>13</v>
      </c>
      <c r="D4626">
        <f>Nodes!J4626</f>
        <v>3</v>
      </c>
    </row>
    <row r="4627">
      <c r="A4627" s="3">
        <f>Nodes!H4627</f>
        <v>130</v>
      </c>
      <c r="B4627" s="3">
        <f>Nodes!I4627</f>
        <v>3141</v>
      </c>
      <c r="C4627" s="1" t="s">
        <v>13</v>
      </c>
      <c r="D4627">
        <f>Nodes!J4627</f>
        <v>3</v>
      </c>
    </row>
    <row r="4628">
      <c r="A4628" s="3">
        <f>Nodes!H4628</f>
        <v>130</v>
      </c>
      <c r="B4628" s="3">
        <f>Nodes!I4628</f>
        <v>3229</v>
      </c>
      <c r="C4628" s="1" t="s">
        <v>13</v>
      </c>
      <c r="D4628">
        <f>Nodes!J4628</f>
        <v>1</v>
      </c>
    </row>
    <row r="4629">
      <c r="A4629" s="3">
        <f>Nodes!H4629</f>
        <v>130</v>
      </c>
      <c r="B4629" s="3">
        <f>Nodes!I4629</f>
        <v>3230</v>
      </c>
      <c r="C4629" s="1" t="s">
        <v>13</v>
      </c>
      <c r="D4629">
        <f>Nodes!J4629</f>
        <v>1</v>
      </c>
    </row>
    <row r="4630">
      <c r="A4630" s="3">
        <f>Nodes!H4630</f>
        <v>130</v>
      </c>
      <c r="B4630" s="3">
        <f>Nodes!I4630</f>
        <v>3231</v>
      </c>
      <c r="C4630" s="1" t="s">
        <v>13</v>
      </c>
      <c r="D4630">
        <f>Nodes!J4630</f>
        <v>1</v>
      </c>
    </row>
    <row r="4631">
      <c r="A4631" s="3">
        <f>Nodes!H4631</f>
        <v>130</v>
      </c>
      <c r="B4631" s="3">
        <f>Nodes!I4631</f>
        <v>1215</v>
      </c>
      <c r="C4631" s="1" t="s">
        <v>13</v>
      </c>
      <c r="D4631">
        <f>Nodes!J4631</f>
        <v>3</v>
      </c>
    </row>
    <row r="4632">
      <c r="A4632" s="3">
        <f>Nodes!H4632</f>
        <v>130</v>
      </c>
      <c r="B4632" s="3">
        <f>Nodes!I4632</f>
        <v>349</v>
      </c>
      <c r="C4632" s="1" t="s">
        <v>13</v>
      </c>
      <c r="D4632">
        <f>Nodes!J4632</f>
        <v>59</v>
      </c>
    </row>
    <row r="4633">
      <c r="A4633" s="3">
        <f>Nodes!H4633</f>
        <v>349</v>
      </c>
      <c r="B4633" s="3">
        <f>Nodes!I4633</f>
        <v>369</v>
      </c>
      <c r="C4633" s="1" t="s">
        <v>13</v>
      </c>
      <c r="D4633">
        <f>Nodes!J4633</f>
        <v>19</v>
      </c>
    </row>
    <row r="4634">
      <c r="A4634" s="3">
        <f>Nodes!H4634</f>
        <v>130</v>
      </c>
      <c r="B4634" s="3">
        <f>Nodes!I4634</f>
        <v>915</v>
      </c>
      <c r="C4634" s="1" t="s">
        <v>13</v>
      </c>
      <c r="D4634">
        <f>Nodes!J4634</f>
        <v>31</v>
      </c>
    </row>
    <row r="4635">
      <c r="A4635" s="3">
        <f>Nodes!H4635</f>
        <v>50</v>
      </c>
      <c r="B4635" s="3">
        <f>Nodes!I4635</f>
        <v>3232</v>
      </c>
      <c r="C4635" s="1" t="s">
        <v>13</v>
      </c>
      <c r="D4635">
        <f>Nodes!J4635</f>
        <v>1</v>
      </c>
    </row>
    <row r="4636">
      <c r="A4636" s="3">
        <f>Nodes!H4636</f>
        <v>50</v>
      </c>
      <c r="B4636" s="3">
        <f>Nodes!I4636</f>
        <v>29</v>
      </c>
      <c r="C4636" s="1" t="s">
        <v>13</v>
      </c>
      <c r="D4636">
        <f>Nodes!J4636</f>
        <v>31</v>
      </c>
    </row>
    <row r="4637">
      <c r="A4637" s="3">
        <f>Nodes!H4637</f>
        <v>29</v>
      </c>
      <c r="B4637" s="3">
        <f>Nodes!I4637</f>
        <v>50</v>
      </c>
      <c r="C4637" s="1" t="s">
        <v>13</v>
      </c>
      <c r="D4637">
        <f>Nodes!J4637</f>
        <v>15</v>
      </c>
    </row>
    <row r="4638">
      <c r="A4638" s="3">
        <f>Nodes!H4638</f>
        <v>50</v>
      </c>
      <c r="B4638" s="3">
        <f>Nodes!I4638</f>
        <v>3233</v>
      </c>
      <c r="C4638" s="1" t="s">
        <v>13</v>
      </c>
      <c r="D4638">
        <f>Nodes!J4638</f>
        <v>1</v>
      </c>
    </row>
    <row r="4639">
      <c r="A4639" s="3">
        <f>Nodes!H4639</f>
        <v>1381</v>
      </c>
      <c r="B4639" s="3">
        <f>Nodes!I4639</f>
        <v>1094</v>
      </c>
      <c r="C4639" s="1" t="s">
        <v>13</v>
      </c>
      <c r="D4639">
        <f>Nodes!J4639</f>
        <v>12</v>
      </c>
    </row>
    <row r="4640">
      <c r="A4640" s="3">
        <f>Nodes!H4640</f>
        <v>1381</v>
      </c>
      <c r="B4640" s="3">
        <f>Nodes!I4640</f>
        <v>3234</v>
      </c>
      <c r="C4640" s="1" t="s">
        <v>13</v>
      </c>
      <c r="D4640">
        <f>Nodes!J4640</f>
        <v>1</v>
      </c>
    </row>
    <row r="4641">
      <c r="A4641" s="3">
        <f>Nodes!H4641</f>
        <v>53</v>
      </c>
      <c r="B4641" s="3">
        <f>Nodes!I4641</f>
        <v>469</v>
      </c>
      <c r="C4641" s="1" t="s">
        <v>13</v>
      </c>
      <c r="D4641">
        <f>Nodes!J4641</f>
        <v>19</v>
      </c>
    </row>
    <row r="4642">
      <c r="A4642" s="3">
        <f>Nodes!H4642</f>
        <v>469</v>
      </c>
      <c r="B4642" s="3">
        <f>Nodes!I4642</f>
        <v>1382</v>
      </c>
      <c r="C4642" s="1" t="s">
        <v>13</v>
      </c>
      <c r="D4642">
        <f>Nodes!J4642</f>
        <v>8</v>
      </c>
    </row>
    <row r="4643">
      <c r="A4643" s="3">
        <f>Nodes!H4643</f>
        <v>1382</v>
      </c>
      <c r="B4643" s="3">
        <f>Nodes!I4643</f>
        <v>1383</v>
      </c>
      <c r="C4643" s="1" t="s">
        <v>13</v>
      </c>
      <c r="D4643">
        <f>Nodes!J4643</f>
        <v>6</v>
      </c>
    </row>
    <row r="4644">
      <c r="A4644" s="3">
        <f>Nodes!H4644</f>
        <v>1383</v>
      </c>
      <c r="B4644" s="3">
        <f>Nodes!I4644</f>
        <v>1238</v>
      </c>
      <c r="C4644" s="1" t="s">
        <v>13</v>
      </c>
      <c r="D4644">
        <f>Nodes!J4644</f>
        <v>4</v>
      </c>
    </row>
    <row r="4645">
      <c r="A4645" s="3">
        <f>Nodes!H4645</f>
        <v>1238</v>
      </c>
      <c r="B4645" s="3">
        <f>Nodes!I4645</f>
        <v>1383</v>
      </c>
      <c r="C4645" s="1" t="s">
        <v>13</v>
      </c>
      <c r="D4645">
        <f>Nodes!J4645</f>
        <v>6</v>
      </c>
    </row>
    <row r="4646">
      <c r="A4646" s="3">
        <f>Nodes!H4646</f>
        <v>1383</v>
      </c>
      <c r="B4646" s="3">
        <f>Nodes!I4646</f>
        <v>118</v>
      </c>
      <c r="C4646" s="1" t="s">
        <v>13</v>
      </c>
      <c r="D4646">
        <f>Nodes!J4646</f>
        <v>117</v>
      </c>
    </row>
    <row r="4647">
      <c r="A4647" s="3">
        <f>Nodes!H4647</f>
        <v>1383</v>
      </c>
      <c r="B4647" s="3">
        <f>Nodes!I4647</f>
        <v>339</v>
      </c>
      <c r="C4647" s="1" t="s">
        <v>13</v>
      </c>
      <c r="D4647">
        <f>Nodes!J4647</f>
        <v>8</v>
      </c>
    </row>
    <row r="4648">
      <c r="A4648" s="3">
        <f>Nodes!H4648</f>
        <v>339</v>
      </c>
      <c r="B4648" s="3">
        <f>Nodes!I4648</f>
        <v>1384</v>
      </c>
      <c r="C4648" s="1" t="s">
        <v>13</v>
      </c>
      <c r="D4648">
        <f>Nodes!J4648</f>
        <v>2</v>
      </c>
    </row>
    <row r="4649">
      <c r="A4649" s="3">
        <f>Nodes!H4649</f>
        <v>1384</v>
      </c>
      <c r="B4649" s="3">
        <f>Nodes!I4649</f>
        <v>339</v>
      </c>
      <c r="C4649" s="1" t="s">
        <v>13</v>
      </c>
      <c r="D4649">
        <f>Nodes!J4649</f>
        <v>8</v>
      </c>
    </row>
    <row r="4650">
      <c r="A4650" s="3">
        <f>Nodes!H4650</f>
        <v>339</v>
      </c>
      <c r="B4650" s="3">
        <f>Nodes!I4650</f>
        <v>1385</v>
      </c>
      <c r="C4650" s="1" t="s">
        <v>13</v>
      </c>
      <c r="D4650">
        <f>Nodes!J4650</f>
        <v>2</v>
      </c>
    </row>
    <row r="4651">
      <c r="A4651" s="3">
        <f>Nodes!H4651</f>
        <v>1385</v>
      </c>
      <c r="B4651" s="3">
        <f>Nodes!I4651</f>
        <v>339</v>
      </c>
      <c r="C4651" s="1" t="s">
        <v>13</v>
      </c>
      <c r="D4651">
        <f>Nodes!J4651</f>
        <v>8</v>
      </c>
    </row>
    <row r="4652">
      <c r="A4652" s="3">
        <f>Nodes!H4652</f>
        <v>1382</v>
      </c>
      <c r="B4652" s="3">
        <f>Nodes!I4652</f>
        <v>339</v>
      </c>
      <c r="C4652" s="1" t="s">
        <v>13</v>
      </c>
      <c r="D4652">
        <f>Nodes!J4652</f>
        <v>8</v>
      </c>
    </row>
    <row r="4653">
      <c r="A4653" s="3">
        <f>Nodes!H4653</f>
        <v>1383</v>
      </c>
      <c r="B4653" s="3">
        <f>Nodes!I4653</f>
        <v>3235</v>
      </c>
      <c r="C4653" s="1" t="s">
        <v>13</v>
      </c>
      <c r="D4653">
        <f>Nodes!J4653</f>
        <v>1</v>
      </c>
    </row>
    <row r="4654">
      <c r="A4654" s="3">
        <f>Nodes!H4654</f>
        <v>1382</v>
      </c>
      <c r="B4654" s="3">
        <f>Nodes!I4654</f>
        <v>469</v>
      </c>
      <c r="C4654" s="1" t="s">
        <v>13</v>
      </c>
      <c r="D4654">
        <f>Nodes!J4654</f>
        <v>19</v>
      </c>
    </row>
    <row r="4655">
      <c r="A4655" s="3">
        <f>Nodes!H4655</f>
        <v>1382</v>
      </c>
      <c r="B4655" s="3">
        <f>Nodes!I4655</f>
        <v>530</v>
      </c>
      <c r="C4655" s="1" t="s">
        <v>13</v>
      </c>
      <c r="D4655">
        <f>Nodes!J4655</f>
        <v>20</v>
      </c>
    </row>
    <row r="4656">
      <c r="A4656" s="3">
        <f>Nodes!H4656</f>
        <v>469</v>
      </c>
      <c r="B4656" s="3">
        <f>Nodes!I4656</f>
        <v>3236</v>
      </c>
      <c r="C4656" s="1" t="s">
        <v>13</v>
      </c>
      <c r="D4656">
        <f>Nodes!J4656</f>
        <v>1</v>
      </c>
    </row>
    <row r="4657">
      <c r="A4657" s="3">
        <f>Nodes!H4657</f>
        <v>53</v>
      </c>
      <c r="B4657" s="3">
        <f>Nodes!I4657</f>
        <v>52</v>
      </c>
      <c r="C4657" s="1" t="s">
        <v>13</v>
      </c>
      <c r="D4657">
        <f>Nodes!J4657</f>
        <v>33</v>
      </c>
    </row>
    <row r="4658">
      <c r="A4658" s="3">
        <f>Nodes!H4658</f>
        <v>52</v>
      </c>
      <c r="B4658" s="3">
        <f>Nodes!I4658</f>
        <v>3237</v>
      </c>
      <c r="C4658" s="1" t="s">
        <v>13</v>
      </c>
      <c r="D4658">
        <f>Nodes!J4658</f>
        <v>1</v>
      </c>
    </row>
    <row r="4659">
      <c r="A4659" s="3">
        <f>Nodes!H4659</f>
        <v>52</v>
      </c>
      <c r="B4659" s="3">
        <f>Nodes!I4659</f>
        <v>3238</v>
      </c>
      <c r="C4659" s="1" t="s">
        <v>13</v>
      </c>
      <c r="D4659">
        <f>Nodes!J4659</f>
        <v>1</v>
      </c>
    </row>
    <row r="4660">
      <c r="A4660" s="3">
        <f>Nodes!H4660</f>
        <v>52</v>
      </c>
      <c r="B4660" s="3">
        <f>Nodes!I4660</f>
        <v>53</v>
      </c>
      <c r="C4660" s="1" t="s">
        <v>13</v>
      </c>
      <c r="D4660">
        <f>Nodes!J4660</f>
        <v>38</v>
      </c>
    </row>
    <row r="4661">
      <c r="A4661" s="3">
        <f>Nodes!H4661</f>
        <v>52</v>
      </c>
      <c r="B4661" s="3">
        <f>Nodes!I4661</f>
        <v>28</v>
      </c>
      <c r="C4661" s="1" t="s">
        <v>13</v>
      </c>
      <c r="D4661">
        <f>Nodes!J4661</f>
        <v>37</v>
      </c>
    </row>
    <row r="4662">
      <c r="A4662" s="3">
        <f>Nodes!H4662</f>
        <v>53</v>
      </c>
      <c r="B4662" s="3">
        <f>Nodes!I4662</f>
        <v>1386</v>
      </c>
      <c r="C4662" s="1" t="s">
        <v>13</v>
      </c>
      <c r="D4662">
        <f>Nodes!J4662</f>
        <v>8</v>
      </c>
    </row>
    <row r="4663">
      <c r="A4663" s="3">
        <f>Nodes!H4663</f>
        <v>1386</v>
      </c>
      <c r="B4663" s="3">
        <f>Nodes!I4663</f>
        <v>1387</v>
      </c>
      <c r="C4663" s="1" t="s">
        <v>13</v>
      </c>
      <c r="D4663">
        <f>Nodes!J4663</f>
        <v>4</v>
      </c>
    </row>
    <row r="4664">
      <c r="A4664" s="3">
        <f>Nodes!H4664</f>
        <v>1387</v>
      </c>
      <c r="B4664" s="3">
        <f>Nodes!I4664</f>
        <v>250</v>
      </c>
      <c r="C4664" s="1" t="s">
        <v>13</v>
      </c>
      <c r="D4664">
        <f>Nodes!J4664</f>
        <v>24</v>
      </c>
    </row>
    <row r="4665">
      <c r="A4665" s="3">
        <f>Nodes!H4665</f>
        <v>1387</v>
      </c>
      <c r="B4665" s="3">
        <f>Nodes!I4665</f>
        <v>50</v>
      </c>
      <c r="C4665" s="1" t="s">
        <v>13</v>
      </c>
      <c r="D4665">
        <f>Nodes!J4665</f>
        <v>15</v>
      </c>
    </row>
    <row r="4666">
      <c r="A4666" s="3">
        <f>Nodes!H4666</f>
        <v>1387</v>
      </c>
      <c r="B4666" s="3">
        <f>Nodes!I4666</f>
        <v>1386</v>
      </c>
      <c r="C4666" s="1" t="s">
        <v>13</v>
      </c>
      <c r="D4666">
        <f>Nodes!J4666</f>
        <v>8</v>
      </c>
    </row>
    <row r="4667">
      <c r="A4667" s="3">
        <f>Nodes!H4667</f>
        <v>1386</v>
      </c>
      <c r="B4667" s="3">
        <f>Nodes!I4667</f>
        <v>52</v>
      </c>
      <c r="C4667" s="1" t="s">
        <v>13</v>
      </c>
      <c r="D4667">
        <f>Nodes!J4667</f>
        <v>33</v>
      </c>
    </row>
    <row r="4668">
      <c r="A4668" s="3">
        <f>Nodes!H4668</f>
        <v>52</v>
      </c>
      <c r="B4668" s="3">
        <f>Nodes!I4668</f>
        <v>1386</v>
      </c>
      <c r="C4668" s="1" t="s">
        <v>13</v>
      </c>
      <c r="D4668">
        <f>Nodes!J4668</f>
        <v>8</v>
      </c>
    </row>
    <row r="4669">
      <c r="A4669" s="3">
        <f>Nodes!H4669</f>
        <v>1386</v>
      </c>
      <c r="B4669" s="3">
        <f>Nodes!I4669</f>
        <v>570</v>
      </c>
      <c r="C4669" s="1" t="s">
        <v>13</v>
      </c>
      <c r="D4669">
        <f>Nodes!J4669</f>
        <v>9</v>
      </c>
    </row>
    <row r="4670">
      <c r="A4670" s="3">
        <f>Nodes!H4670</f>
        <v>53</v>
      </c>
      <c r="B4670" s="3">
        <f>Nodes!I4670</f>
        <v>1388</v>
      </c>
      <c r="C4670" s="1" t="s">
        <v>13</v>
      </c>
      <c r="D4670">
        <f>Nodes!J4670</f>
        <v>3</v>
      </c>
    </row>
    <row r="4671">
      <c r="A4671" s="3">
        <f>Nodes!H4671</f>
        <v>1388</v>
      </c>
      <c r="B4671" s="3">
        <f>Nodes!I4671</f>
        <v>53</v>
      </c>
      <c r="C4671" s="1" t="s">
        <v>13</v>
      </c>
      <c r="D4671">
        <f>Nodes!J4671</f>
        <v>38</v>
      </c>
    </row>
    <row r="4672">
      <c r="A4672" s="3">
        <f>Nodes!H4672</f>
        <v>53</v>
      </c>
      <c r="B4672" s="3">
        <f>Nodes!I4672</f>
        <v>261</v>
      </c>
      <c r="C4672" s="1" t="s">
        <v>13</v>
      </c>
      <c r="D4672">
        <f>Nodes!J4672</f>
        <v>32</v>
      </c>
    </row>
    <row r="4673">
      <c r="A4673" s="3">
        <f>Nodes!H4673</f>
        <v>261</v>
      </c>
      <c r="B4673" s="3">
        <f>Nodes!I4673</f>
        <v>781</v>
      </c>
      <c r="C4673" s="1" t="s">
        <v>13</v>
      </c>
      <c r="D4673">
        <f>Nodes!J4673</f>
        <v>12</v>
      </c>
    </row>
    <row r="4674">
      <c r="A4674" s="3">
        <f>Nodes!H4674</f>
        <v>53</v>
      </c>
      <c r="B4674" s="3">
        <f>Nodes!I4674</f>
        <v>1624</v>
      </c>
      <c r="C4674" s="1" t="s">
        <v>13</v>
      </c>
      <c r="D4674">
        <f>Nodes!J4674</f>
        <v>3</v>
      </c>
    </row>
    <row r="4675">
      <c r="A4675" s="3">
        <f>Nodes!H4675</f>
        <v>53</v>
      </c>
      <c r="B4675" s="3">
        <f>Nodes!I4675</f>
        <v>175</v>
      </c>
      <c r="C4675" s="1" t="s">
        <v>13</v>
      </c>
      <c r="D4675">
        <f>Nodes!J4675</f>
        <v>24</v>
      </c>
    </row>
    <row r="4676">
      <c r="A4676" s="3">
        <f>Nodes!H4676</f>
        <v>53</v>
      </c>
      <c r="B4676" s="3">
        <f>Nodes!I4676</f>
        <v>103</v>
      </c>
      <c r="C4676" s="1" t="s">
        <v>13</v>
      </c>
      <c r="D4676">
        <f>Nodes!J4676</f>
        <v>47</v>
      </c>
    </row>
    <row r="4677">
      <c r="A4677" s="3">
        <f>Nodes!H4677</f>
        <v>132</v>
      </c>
      <c r="B4677" s="3">
        <f>Nodes!I4677</f>
        <v>206</v>
      </c>
      <c r="C4677" s="1" t="s">
        <v>13</v>
      </c>
      <c r="D4677">
        <f>Nodes!J4677</f>
        <v>17</v>
      </c>
    </row>
    <row r="4678">
      <c r="A4678" s="3">
        <f>Nodes!H4678</f>
        <v>206</v>
      </c>
      <c r="B4678" s="3">
        <f>Nodes!I4678</f>
        <v>132</v>
      </c>
      <c r="C4678" s="1" t="s">
        <v>13</v>
      </c>
      <c r="D4678">
        <f>Nodes!J4678</f>
        <v>15</v>
      </c>
    </row>
    <row r="4679">
      <c r="A4679" s="3">
        <f>Nodes!H4679</f>
        <v>53</v>
      </c>
      <c r="B4679" s="3">
        <f>Nodes!I4679</f>
        <v>1389</v>
      </c>
      <c r="C4679" s="1" t="s">
        <v>13</v>
      </c>
      <c r="D4679">
        <f>Nodes!J4679</f>
        <v>9</v>
      </c>
    </row>
    <row r="4680">
      <c r="A4680" s="3">
        <f>Nodes!H4680</f>
        <v>1389</v>
      </c>
      <c r="B4680" s="3">
        <f>Nodes!I4680</f>
        <v>53</v>
      </c>
      <c r="C4680" s="1" t="s">
        <v>13</v>
      </c>
      <c r="D4680">
        <f>Nodes!J4680</f>
        <v>38</v>
      </c>
    </row>
    <row r="4681">
      <c r="A4681" s="3">
        <f>Nodes!H4681</f>
        <v>53</v>
      </c>
      <c r="B4681" s="3">
        <f>Nodes!I4681</f>
        <v>342</v>
      </c>
      <c r="C4681" s="1" t="s">
        <v>13</v>
      </c>
      <c r="D4681">
        <f>Nodes!J4681</f>
        <v>11</v>
      </c>
    </row>
    <row r="4682">
      <c r="A4682" s="3">
        <f>Nodes!H4682</f>
        <v>342</v>
      </c>
      <c r="B4682" s="3">
        <f>Nodes!I4682</f>
        <v>3239</v>
      </c>
      <c r="C4682" s="1" t="s">
        <v>13</v>
      </c>
      <c r="D4682">
        <f>Nodes!J4682</f>
        <v>1</v>
      </c>
    </row>
    <row r="4683">
      <c r="A4683" s="3">
        <f>Nodes!H4683</f>
        <v>1389</v>
      </c>
      <c r="B4683" s="3">
        <f>Nodes!I4683</f>
        <v>261</v>
      </c>
      <c r="C4683" s="1" t="s">
        <v>13</v>
      </c>
      <c r="D4683">
        <f>Nodes!J4683</f>
        <v>32</v>
      </c>
    </row>
    <row r="4684">
      <c r="A4684" s="3">
        <f>Nodes!H4684</f>
        <v>53</v>
      </c>
      <c r="B4684" s="3">
        <f>Nodes!I4684</f>
        <v>350</v>
      </c>
      <c r="C4684" s="1" t="s">
        <v>13</v>
      </c>
      <c r="D4684">
        <f>Nodes!J4684</f>
        <v>20</v>
      </c>
    </row>
    <row r="4685">
      <c r="A4685" s="3">
        <f>Nodes!H4685</f>
        <v>53</v>
      </c>
      <c r="B4685" s="3">
        <f>Nodes!I4685</f>
        <v>3240</v>
      </c>
      <c r="C4685" s="1" t="s">
        <v>13</v>
      </c>
      <c r="D4685">
        <f>Nodes!J4685</f>
        <v>1</v>
      </c>
    </row>
    <row r="4686">
      <c r="A4686" s="3">
        <f>Nodes!H4686</f>
        <v>53</v>
      </c>
      <c r="B4686" s="3">
        <f>Nodes!I4686</f>
        <v>2951</v>
      </c>
      <c r="C4686" s="1" t="s">
        <v>13</v>
      </c>
      <c r="D4686">
        <f>Nodes!J4686</f>
        <v>3</v>
      </c>
    </row>
    <row r="4687">
      <c r="A4687" s="3">
        <f>Nodes!H4687</f>
        <v>53</v>
      </c>
      <c r="B4687" s="3">
        <f>Nodes!I4687</f>
        <v>444</v>
      </c>
      <c r="C4687" s="1" t="s">
        <v>13</v>
      </c>
      <c r="D4687">
        <f>Nodes!J4687</f>
        <v>19</v>
      </c>
    </row>
    <row r="4688">
      <c r="A4688" s="3">
        <f>Nodes!H4688</f>
        <v>53</v>
      </c>
      <c r="B4688" s="3">
        <f>Nodes!I4688</f>
        <v>120</v>
      </c>
      <c r="C4688" s="1" t="s">
        <v>13</v>
      </c>
      <c r="D4688">
        <f>Nodes!J4688</f>
        <v>14</v>
      </c>
    </row>
    <row r="4689">
      <c r="A4689" s="3">
        <f>Nodes!H4689</f>
        <v>53</v>
      </c>
      <c r="B4689" s="3">
        <f>Nodes!I4689</f>
        <v>341</v>
      </c>
      <c r="C4689" s="1" t="s">
        <v>13</v>
      </c>
      <c r="D4689">
        <f>Nodes!J4689</f>
        <v>7</v>
      </c>
    </row>
    <row r="4690">
      <c r="A4690" s="3">
        <f>Nodes!H4690</f>
        <v>341</v>
      </c>
      <c r="B4690" s="3">
        <f>Nodes!I4690</f>
        <v>16</v>
      </c>
      <c r="C4690" s="1" t="s">
        <v>13</v>
      </c>
      <c r="D4690">
        <f>Nodes!J4690</f>
        <v>287</v>
      </c>
    </row>
    <row r="4691">
      <c r="A4691" s="3">
        <f>Nodes!H4691</f>
        <v>16</v>
      </c>
      <c r="B4691" s="3">
        <f>Nodes!I4691</f>
        <v>53</v>
      </c>
      <c r="C4691" s="1" t="s">
        <v>13</v>
      </c>
      <c r="D4691">
        <f>Nodes!J4691</f>
        <v>38</v>
      </c>
    </row>
    <row r="4692">
      <c r="A4692" s="3">
        <f>Nodes!H4692</f>
        <v>53</v>
      </c>
      <c r="B4692" s="3">
        <f>Nodes!I4692</f>
        <v>3241</v>
      </c>
      <c r="C4692" s="1" t="s">
        <v>13</v>
      </c>
      <c r="D4692">
        <f>Nodes!J4692</f>
        <v>1</v>
      </c>
    </row>
    <row r="4693">
      <c r="A4693" s="3">
        <f>Nodes!H4693</f>
        <v>16</v>
      </c>
      <c r="B4693" s="3">
        <f>Nodes!I4693</f>
        <v>341</v>
      </c>
      <c r="C4693" s="1" t="s">
        <v>13</v>
      </c>
      <c r="D4693">
        <f>Nodes!J4693</f>
        <v>7</v>
      </c>
    </row>
    <row r="4694">
      <c r="A4694" s="3">
        <f>Nodes!H4694</f>
        <v>53</v>
      </c>
      <c r="B4694" s="3">
        <f>Nodes!I4694</f>
        <v>3204</v>
      </c>
      <c r="C4694" s="1" t="s">
        <v>13</v>
      </c>
      <c r="D4694">
        <f>Nodes!J4694</f>
        <v>2</v>
      </c>
    </row>
    <row r="4695">
      <c r="A4695" s="3">
        <f>Nodes!H4695</f>
        <v>53</v>
      </c>
      <c r="B4695" s="3">
        <f>Nodes!I4695</f>
        <v>3074</v>
      </c>
      <c r="C4695" s="1" t="s">
        <v>13</v>
      </c>
      <c r="D4695">
        <f>Nodes!J4695</f>
        <v>22</v>
      </c>
    </row>
    <row r="4696">
      <c r="A4696" s="3">
        <f>Nodes!H4696</f>
        <v>53</v>
      </c>
      <c r="B4696" s="3">
        <f>Nodes!I4696</f>
        <v>1390</v>
      </c>
      <c r="C4696" s="1" t="s">
        <v>13</v>
      </c>
      <c r="D4696">
        <f>Nodes!J4696</f>
        <v>3</v>
      </c>
    </row>
    <row r="4697">
      <c r="A4697" s="3">
        <f>Nodes!H4697</f>
        <v>1390</v>
      </c>
      <c r="B4697" s="3">
        <f>Nodes!I4697</f>
        <v>53</v>
      </c>
      <c r="C4697" s="1" t="s">
        <v>13</v>
      </c>
      <c r="D4697">
        <f>Nodes!J4697</f>
        <v>38</v>
      </c>
    </row>
    <row r="4698">
      <c r="A4698" s="3">
        <f>Nodes!H4698</f>
        <v>53</v>
      </c>
      <c r="B4698" s="3">
        <f>Nodes!I4698</f>
        <v>2345</v>
      </c>
      <c r="C4698" s="1" t="s">
        <v>13</v>
      </c>
      <c r="D4698">
        <f>Nodes!J4698</f>
        <v>4</v>
      </c>
    </row>
    <row r="4699">
      <c r="A4699" s="3">
        <f>Nodes!H4699</f>
        <v>53</v>
      </c>
      <c r="B4699" s="3">
        <f>Nodes!I4699</f>
        <v>3242</v>
      </c>
      <c r="C4699" s="1" t="s">
        <v>13</v>
      </c>
      <c r="D4699">
        <f>Nodes!J4699</f>
        <v>1</v>
      </c>
    </row>
    <row r="4700">
      <c r="A4700" s="3">
        <f>Nodes!H4700</f>
        <v>53</v>
      </c>
      <c r="B4700" s="3">
        <f>Nodes!I4700</f>
        <v>3243</v>
      </c>
      <c r="C4700" s="1" t="s">
        <v>13</v>
      </c>
      <c r="D4700">
        <f>Nodes!J4700</f>
        <v>1</v>
      </c>
    </row>
    <row r="4701">
      <c r="A4701" s="3">
        <f>Nodes!H4701</f>
        <v>53</v>
      </c>
      <c r="B4701" s="3">
        <f>Nodes!I4701</f>
        <v>1808</v>
      </c>
      <c r="C4701" s="1" t="s">
        <v>13</v>
      </c>
      <c r="D4701">
        <f>Nodes!J4701</f>
        <v>5</v>
      </c>
    </row>
    <row r="4702">
      <c r="A4702" s="3">
        <f>Nodes!H4702</f>
        <v>53</v>
      </c>
      <c r="B4702" s="3">
        <f>Nodes!I4702</f>
        <v>3244</v>
      </c>
      <c r="C4702" s="1" t="s">
        <v>13</v>
      </c>
      <c r="D4702">
        <f>Nodes!J4702</f>
        <v>1</v>
      </c>
    </row>
    <row r="4703">
      <c r="A4703" s="3">
        <f>Nodes!H4703</f>
        <v>132</v>
      </c>
      <c r="B4703" s="3">
        <f>Nodes!I4703</f>
        <v>53</v>
      </c>
      <c r="C4703" s="1" t="s">
        <v>13</v>
      </c>
      <c r="D4703">
        <f>Nodes!J4703</f>
        <v>38</v>
      </c>
    </row>
    <row r="4704">
      <c r="A4704" s="3">
        <f>Nodes!H4704</f>
        <v>132</v>
      </c>
      <c r="B4704" s="3">
        <f>Nodes!I4704</f>
        <v>48</v>
      </c>
      <c r="C4704" s="1" t="s">
        <v>13</v>
      </c>
      <c r="D4704">
        <f>Nodes!J4704</f>
        <v>57</v>
      </c>
    </row>
    <row r="4705">
      <c r="A4705" s="3">
        <f>Nodes!H4705</f>
        <v>48</v>
      </c>
      <c r="B4705" s="3">
        <f>Nodes!I4705</f>
        <v>2640</v>
      </c>
      <c r="C4705" s="1" t="s">
        <v>13</v>
      </c>
      <c r="D4705">
        <f>Nodes!J4705</f>
        <v>2</v>
      </c>
    </row>
    <row r="4706">
      <c r="A4706" s="3">
        <f>Nodes!H4706</f>
        <v>53</v>
      </c>
      <c r="B4706" s="3">
        <f>Nodes!I4706</f>
        <v>415</v>
      </c>
      <c r="C4706" s="1" t="s">
        <v>13</v>
      </c>
      <c r="D4706">
        <f>Nodes!J4706</f>
        <v>35</v>
      </c>
    </row>
    <row r="4707">
      <c r="A4707" s="3">
        <f>Nodes!H4707</f>
        <v>415</v>
      </c>
      <c r="B4707" s="3">
        <f>Nodes!I4707</f>
        <v>53</v>
      </c>
      <c r="C4707" s="1" t="s">
        <v>13</v>
      </c>
      <c r="D4707">
        <f>Nodes!J4707</f>
        <v>38</v>
      </c>
    </row>
    <row r="4708">
      <c r="A4708" s="3">
        <f>Nodes!H4708</f>
        <v>415</v>
      </c>
      <c r="B4708" s="3">
        <f>Nodes!I4708</f>
        <v>3245</v>
      </c>
      <c r="C4708" s="1" t="s">
        <v>13</v>
      </c>
      <c r="D4708">
        <f>Nodes!J4708</f>
        <v>1</v>
      </c>
    </row>
    <row r="4709">
      <c r="A4709" s="3">
        <f>Nodes!H4709</f>
        <v>415</v>
      </c>
      <c r="B4709" s="3">
        <f>Nodes!I4709</f>
        <v>1391</v>
      </c>
      <c r="C4709" s="1" t="s">
        <v>13</v>
      </c>
      <c r="D4709">
        <f>Nodes!J4709</f>
        <v>7</v>
      </c>
    </row>
    <row r="4710">
      <c r="A4710" s="3">
        <f>Nodes!H4710</f>
        <v>1391</v>
      </c>
      <c r="B4710" s="3">
        <f>Nodes!I4710</f>
        <v>1393</v>
      </c>
      <c r="C4710" s="1" t="s">
        <v>13</v>
      </c>
      <c r="D4710">
        <f>Nodes!J4710</f>
        <v>3</v>
      </c>
    </row>
    <row r="4711">
      <c r="A4711" s="3">
        <f>Nodes!H4711</f>
        <v>415</v>
      </c>
      <c r="B4711" s="3">
        <f>Nodes!I4711</f>
        <v>2128</v>
      </c>
      <c r="C4711" s="1" t="s">
        <v>13</v>
      </c>
      <c r="D4711">
        <f>Nodes!J4711</f>
        <v>5</v>
      </c>
    </row>
    <row r="4712">
      <c r="A4712" s="3">
        <f>Nodes!H4712</f>
        <v>415</v>
      </c>
      <c r="B4712" s="3">
        <f>Nodes!I4712</f>
        <v>171</v>
      </c>
      <c r="C4712" s="1" t="s">
        <v>13</v>
      </c>
      <c r="D4712">
        <f>Nodes!J4712</f>
        <v>27</v>
      </c>
    </row>
    <row r="4713">
      <c r="A4713" s="3">
        <f>Nodes!H4713</f>
        <v>171</v>
      </c>
      <c r="B4713" s="3">
        <f>Nodes!I4713</f>
        <v>1392</v>
      </c>
      <c r="C4713" s="1" t="s">
        <v>13</v>
      </c>
      <c r="D4713">
        <f>Nodes!J4713</f>
        <v>5</v>
      </c>
    </row>
    <row r="4714">
      <c r="A4714" s="3">
        <f>Nodes!H4714</f>
        <v>1392</v>
      </c>
      <c r="B4714" s="3">
        <f>Nodes!I4714</f>
        <v>1393</v>
      </c>
      <c r="C4714" s="1" t="s">
        <v>13</v>
      </c>
      <c r="D4714">
        <f>Nodes!J4714</f>
        <v>3</v>
      </c>
    </row>
    <row r="4715">
      <c r="A4715" s="3">
        <f>Nodes!H4715</f>
        <v>1393</v>
      </c>
      <c r="B4715" s="3">
        <f>Nodes!I4715</f>
        <v>3246</v>
      </c>
      <c r="C4715" s="1" t="s">
        <v>13</v>
      </c>
      <c r="D4715">
        <f>Nodes!J4715</f>
        <v>1</v>
      </c>
    </row>
    <row r="4716">
      <c r="A4716" s="3">
        <f>Nodes!H4716</f>
        <v>1392</v>
      </c>
      <c r="B4716" s="3">
        <f>Nodes!I4716</f>
        <v>171</v>
      </c>
      <c r="C4716" s="1" t="s">
        <v>13</v>
      </c>
      <c r="D4716">
        <f>Nodes!J4716</f>
        <v>27</v>
      </c>
    </row>
    <row r="4717">
      <c r="A4717" s="3">
        <f>Nodes!H4717</f>
        <v>171</v>
      </c>
      <c r="B4717" s="3">
        <f>Nodes!I4717</f>
        <v>530</v>
      </c>
      <c r="C4717" s="1" t="s">
        <v>13</v>
      </c>
      <c r="D4717">
        <f>Nodes!J4717</f>
        <v>20</v>
      </c>
    </row>
    <row r="4718">
      <c r="A4718" s="3">
        <f>Nodes!H4718</f>
        <v>1394</v>
      </c>
      <c r="B4718" s="3">
        <f>Nodes!I4718</f>
        <v>3247</v>
      </c>
      <c r="C4718" s="1" t="s">
        <v>13</v>
      </c>
      <c r="D4718">
        <f>Nodes!J4718</f>
        <v>1</v>
      </c>
    </row>
    <row r="4719">
      <c r="A4719" s="3">
        <f>Nodes!H4719</f>
        <v>1394</v>
      </c>
      <c r="B4719" s="3">
        <f>Nodes!I4719</f>
        <v>2238</v>
      </c>
      <c r="C4719" s="1" t="s">
        <v>13</v>
      </c>
      <c r="D4719">
        <f>Nodes!J4719</f>
        <v>4</v>
      </c>
    </row>
    <row r="4720">
      <c r="A4720" s="3">
        <f>Nodes!H4720</f>
        <v>1394</v>
      </c>
      <c r="B4720" s="3">
        <f>Nodes!I4720</f>
        <v>1394</v>
      </c>
      <c r="C4720" s="1" t="s">
        <v>13</v>
      </c>
      <c r="D4720">
        <f>Nodes!J4720</f>
        <v>4</v>
      </c>
    </row>
    <row r="4721">
      <c r="A4721" s="3">
        <f>Nodes!H4721</f>
        <v>346</v>
      </c>
      <c r="B4721" s="3">
        <f>Nodes!I4721</f>
        <v>1395</v>
      </c>
      <c r="C4721" s="1" t="s">
        <v>13</v>
      </c>
      <c r="D4721">
        <f>Nodes!J4721</f>
        <v>2</v>
      </c>
    </row>
    <row r="4722">
      <c r="A4722" s="3">
        <f>Nodes!H4722</f>
        <v>1395</v>
      </c>
      <c r="B4722" s="3">
        <f>Nodes!I4722</f>
        <v>1396</v>
      </c>
      <c r="C4722" s="1" t="s">
        <v>13</v>
      </c>
      <c r="D4722">
        <f>Nodes!J4722</f>
        <v>4</v>
      </c>
    </row>
    <row r="4723">
      <c r="A4723" s="3">
        <f>Nodes!H4723</f>
        <v>1396</v>
      </c>
      <c r="B4723" s="3">
        <f>Nodes!I4723</f>
        <v>1397</v>
      </c>
      <c r="C4723" s="1" t="s">
        <v>13</v>
      </c>
      <c r="D4723">
        <f>Nodes!J4723</f>
        <v>2</v>
      </c>
    </row>
    <row r="4724">
      <c r="A4724" s="3">
        <f>Nodes!H4724</f>
        <v>1397</v>
      </c>
      <c r="B4724" s="3">
        <f>Nodes!I4724</f>
        <v>3248</v>
      </c>
      <c r="C4724" s="1" t="s">
        <v>13</v>
      </c>
      <c r="D4724">
        <f>Nodes!J4724</f>
        <v>1</v>
      </c>
    </row>
    <row r="4725">
      <c r="A4725" s="3">
        <f>Nodes!H4725</f>
        <v>1396</v>
      </c>
      <c r="B4725" s="3">
        <f>Nodes!I4725</f>
        <v>1398</v>
      </c>
      <c r="C4725" s="1" t="s">
        <v>13</v>
      </c>
      <c r="D4725">
        <f>Nodes!J4725</f>
        <v>3</v>
      </c>
    </row>
    <row r="4726">
      <c r="A4726" s="3">
        <f>Nodes!H4726</f>
        <v>1398</v>
      </c>
      <c r="B4726" s="3">
        <f>Nodes!I4726</f>
        <v>3249</v>
      </c>
      <c r="C4726" s="1" t="s">
        <v>13</v>
      </c>
      <c r="D4726">
        <f>Nodes!J4726</f>
        <v>1</v>
      </c>
    </row>
    <row r="4727">
      <c r="A4727" s="3">
        <f>Nodes!H4727</f>
        <v>1398</v>
      </c>
      <c r="B4727" s="3">
        <f>Nodes!I4727</f>
        <v>192</v>
      </c>
      <c r="C4727" s="1" t="s">
        <v>13</v>
      </c>
      <c r="D4727">
        <f>Nodes!J4727</f>
        <v>63</v>
      </c>
    </row>
    <row r="4728">
      <c r="A4728" s="3">
        <f>Nodes!H4728</f>
        <v>1396</v>
      </c>
      <c r="B4728" s="3">
        <f>Nodes!I4728</f>
        <v>1995</v>
      </c>
      <c r="C4728" s="1" t="s">
        <v>13</v>
      </c>
      <c r="D4728">
        <f>Nodes!J4728</f>
        <v>9</v>
      </c>
    </row>
    <row r="4729">
      <c r="A4729" s="3">
        <f>Nodes!H4729</f>
        <v>346</v>
      </c>
      <c r="B4729" s="3">
        <f>Nodes!I4729</f>
        <v>15</v>
      </c>
      <c r="C4729" s="1" t="s">
        <v>13</v>
      </c>
      <c r="D4729">
        <f>Nodes!J4729</f>
        <v>54</v>
      </c>
    </row>
    <row r="4730">
      <c r="A4730" s="3">
        <f>Nodes!H4730</f>
        <v>15</v>
      </c>
      <c r="B4730" s="3">
        <f>Nodes!I4730</f>
        <v>1399</v>
      </c>
      <c r="C4730" s="1" t="s">
        <v>13</v>
      </c>
      <c r="D4730">
        <f>Nodes!J4730</f>
        <v>2</v>
      </c>
    </row>
    <row r="4731">
      <c r="A4731" s="3">
        <f>Nodes!H4731</f>
        <v>1399</v>
      </c>
      <c r="B4731" s="3">
        <f>Nodes!I4731</f>
        <v>15</v>
      </c>
      <c r="C4731" s="1" t="s">
        <v>13</v>
      </c>
      <c r="D4731">
        <f>Nodes!J4731</f>
        <v>54</v>
      </c>
    </row>
    <row r="4732">
      <c r="A4732" s="3">
        <f>Nodes!H4732</f>
        <v>15</v>
      </c>
      <c r="B4732" s="3">
        <f>Nodes!I4732</f>
        <v>3250</v>
      </c>
      <c r="C4732" s="1" t="s">
        <v>13</v>
      </c>
      <c r="D4732">
        <f>Nodes!J4732</f>
        <v>1</v>
      </c>
    </row>
    <row r="4733">
      <c r="A4733" s="3">
        <f>Nodes!H4733</f>
        <v>346</v>
      </c>
      <c r="B4733" s="3">
        <f>Nodes!I4733</f>
        <v>1400</v>
      </c>
      <c r="C4733" s="1" t="s">
        <v>13</v>
      </c>
      <c r="D4733">
        <f>Nodes!J4733</f>
        <v>2</v>
      </c>
    </row>
    <row r="4734">
      <c r="A4734" s="3">
        <f>Nodes!H4734</f>
        <v>1400</v>
      </c>
      <c r="B4734" s="3">
        <f>Nodes!I4734</f>
        <v>3251</v>
      </c>
      <c r="C4734" s="1" t="s">
        <v>13</v>
      </c>
      <c r="D4734">
        <f>Nodes!J4734</f>
        <v>1</v>
      </c>
    </row>
    <row r="4735">
      <c r="A4735" s="3">
        <f>Nodes!H4735</f>
        <v>346</v>
      </c>
      <c r="B4735" s="3">
        <f>Nodes!I4735</f>
        <v>16</v>
      </c>
      <c r="C4735" s="1" t="s">
        <v>13</v>
      </c>
      <c r="D4735">
        <f>Nodes!J4735</f>
        <v>287</v>
      </c>
    </row>
    <row r="4736">
      <c r="A4736" s="3">
        <f>Nodes!H4736</f>
        <v>1401</v>
      </c>
      <c r="B4736" s="3">
        <f>Nodes!I4736</f>
        <v>1402</v>
      </c>
      <c r="C4736" s="1" t="s">
        <v>13</v>
      </c>
      <c r="D4736">
        <f>Nodes!J4736</f>
        <v>4</v>
      </c>
    </row>
    <row r="4737">
      <c r="A4737" s="3">
        <f>Nodes!H4737</f>
        <v>1402</v>
      </c>
      <c r="B4737" s="3">
        <f>Nodes!I4737</f>
        <v>2018</v>
      </c>
      <c r="C4737" s="1" t="s">
        <v>13</v>
      </c>
      <c r="D4737">
        <f>Nodes!J4737</f>
        <v>5</v>
      </c>
    </row>
    <row r="4738">
      <c r="A4738" s="3">
        <f>Nodes!H4738</f>
        <v>1402</v>
      </c>
      <c r="B4738" s="3">
        <f>Nodes!I4738</f>
        <v>145</v>
      </c>
      <c r="C4738" s="1" t="s">
        <v>13</v>
      </c>
      <c r="D4738">
        <f>Nodes!J4738</f>
        <v>10</v>
      </c>
    </row>
    <row r="4739">
      <c r="A4739" s="3">
        <f>Nodes!H4739</f>
        <v>16</v>
      </c>
      <c r="B4739" s="3">
        <f>Nodes!I4739</f>
        <v>3252</v>
      </c>
      <c r="C4739" s="1" t="s">
        <v>13</v>
      </c>
      <c r="D4739">
        <f>Nodes!J4739</f>
        <v>1</v>
      </c>
    </row>
    <row r="4740">
      <c r="A4740" s="3">
        <f>Nodes!H4740</f>
        <v>346</v>
      </c>
      <c r="B4740" s="3">
        <f>Nodes!I4740</f>
        <v>1403</v>
      </c>
      <c r="C4740" s="1" t="s">
        <v>13</v>
      </c>
      <c r="D4740">
        <f>Nodes!J4740</f>
        <v>9</v>
      </c>
    </row>
    <row r="4741">
      <c r="A4741" s="3">
        <f>Nodes!H4741</f>
        <v>1403</v>
      </c>
      <c r="B4741" s="3">
        <f>Nodes!I4741</f>
        <v>2321</v>
      </c>
      <c r="C4741" s="1" t="s">
        <v>13</v>
      </c>
      <c r="D4741">
        <f>Nodes!J4741</f>
        <v>6</v>
      </c>
    </row>
    <row r="4742">
      <c r="A4742" s="3">
        <f>Nodes!H4742</f>
        <v>1403</v>
      </c>
      <c r="B4742" s="3">
        <f>Nodes!I4742</f>
        <v>302</v>
      </c>
      <c r="C4742" s="1" t="s">
        <v>13</v>
      </c>
      <c r="D4742">
        <f>Nodes!J4742</f>
        <v>15</v>
      </c>
    </row>
    <row r="4743">
      <c r="A4743" s="3">
        <f>Nodes!H4743</f>
        <v>302</v>
      </c>
      <c r="B4743" s="3">
        <f>Nodes!I4743</f>
        <v>48</v>
      </c>
      <c r="C4743" s="1" t="s">
        <v>13</v>
      </c>
      <c r="D4743">
        <f>Nodes!J4743</f>
        <v>57</v>
      </c>
    </row>
    <row r="4744">
      <c r="A4744" s="3">
        <f>Nodes!H4744</f>
        <v>48</v>
      </c>
      <c r="B4744" s="3">
        <f>Nodes!I4744</f>
        <v>1085</v>
      </c>
      <c r="C4744" s="1" t="s">
        <v>13</v>
      </c>
      <c r="D4744">
        <f>Nodes!J4744</f>
        <v>10</v>
      </c>
    </row>
    <row r="4745">
      <c r="A4745" s="3">
        <f>Nodes!H4745</f>
        <v>1085</v>
      </c>
      <c r="B4745" s="3">
        <f>Nodes!I4745</f>
        <v>1025</v>
      </c>
      <c r="C4745" s="1" t="s">
        <v>13</v>
      </c>
      <c r="D4745">
        <f>Nodes!J4745</f>
        <v>24</v>
      </c>
    </row>
    <row r="4746">
      <c r="A4746" s="3">
        <f>Nodes!H4746</f>
        <v>1025</v>
      </c>
      <c r="B4746" s="3">
        <f>Nodes!I4746</f>
        <v>1085</v>
      </c>
      <c r="C4746" s="1" t="s">
        <v>13</v>
      </c>
      <c r="D4746">
        <f>Nodes!J4746</f>
        <v>10</v>
      </c>
    </row>
    <row r="4747">
      <c r="A4747" s="3">
        <f>Nodes!H4747</f>
        <v>1085</v>
      </c>
      <c r="B4747" s="3">
        <f>Nodes!I4747</f>
        <v>1404</v>
      </c>
      <c r="C4747" s="1" t="s">
        <v>13</v>
      </c>
      <c r="D4747">
        <f>Nodes!J4747</f>
        <v>2</v>
      </c>
    </row>
    <row r="4748">
      <c r="A4748" s="3">
        <f>Nodes!H4748</f>
        <v>1404</v>
      </c>
      <c r="B4748" s="3">
        <f>Nodes!I4748</f>
        <v>1085</v>
      </c>
      <c r="C4748" s="1" t="s">
        <v>13</v>
      </c>
      <c r="D4748">
        <f>Nodes!J4748</f>
        <v>10</v>
      </c>
    </row>
    <row r="4749">
      <c r="A4749" s="3">
        <f>Nodes!H4749</f>
        <v>1403</v>
      </c>
      <c r="B4749" s="3">
        <f>Nodes!I4749</f>
        <v>14</v>
      </c>
      <c r="C4749" s="1" t="s">
        <v>13</v>
      </c>
      <c r="D4749">
        <f>Nodes!J4749</f>
        <v>14</v>
      </c>
    </row>
    <row r="4750">
      <c r="A4750" s="3">
        <f>Nodes!H4750</f>
        <v>346</v>
      </c>
      <c r="B4750" s="3">
        <f>Nodes!I4750</f>
        <v>1405</v>
      </c>
      <c r="C4750" s="1" t="s">
        <v>13</v>
      </c>
      <c r="D4750">
        <f>Nodes!J4750</f>
        <v>5</v>
      </c>
    </row>
    <row r="4751">
      <c r="A4751" s="3">
        <f>Nodes!H4751</f>
        <v>1405</v>
      </c>
      <c r="B4751" s="3">
        <f>Nodes!I4751</f>
        <v>3253</v>
      </c>
      <c r="C4751" s="1" t="s">
        <v>13</v>
      </c>
      <c r="D4751">
        <f>Nodes!J4751</f>
        <v>2</v>
      </c>
    </row>
    <row r="4752">
      <c r="A4752" s="3">
        <f>Nodes!H4752</f>
        <v>346</v>
      </c>
      <c r="B4752" s="3">
        <f>Nodes!I4752</f>
        <v>1406</v>
      </c>
      <c r="C4752" s="1" t="s">
        <v>13</v>
      </c>
      <c r="D4752">
        <f>Nodes!J4752</f>
        <v>9</v>
      </c>
    </row>
    <row r="4753">
      <c r="A4753" s="3">
        <f>Nodes!H4753</f>
        <v>1406</v>
      </c>
      <c r="B4753" s="3">
        <f>Nodes!I4753</f>
        <v>1407</v>
      </c>
      <c r="C4753" s="1" t="s">
        <v>13</v>
      </c>
      <c r="D4753">
        <f>Nodes!J4753</f>
        <v>2</v>
      </c>
    </row>
    <row r="4754">
      <c r="A4754" s="3">
        <f>Nodes!H4754</f>
        <v>1407</v>
      </c>
      <c r="B4754" s="3">
        <f>Nodes!I4754</f>
        <v>1052</v>
      </c>
      <c r="C4754" s="1" t="s">
        <v>13</v>
      </c>
      <c r="D4754">
        <f>Nodes!J4754</f>
        <v>13</v>
      </c>
    </row>
    <row r="4755">
      <c r="A4755" s="3">
        <f>Nodes!H4755</f>
        <v>1052</v>
      </c>
      <c r="B4755" s="3">
        <f>Nodes!I4755</f>
        <v>1045</v>
      </c>
      <c r="C4755" s="1" t="s">
        <v>13</v>
      </c>
      <c r="D4755">
        <f>Nodes!J4755</f>
        <v>6</v>
      </c>
    </row>
    <row r="4756">
      <c r="A4756" s="3">
        <f>Nodes!H4756</f>
        <v>1045</v>
      </c>
      <c r="B4756" s="3">
        <f>Nodes!I4756</f>
        <v>1408</v>
      </c>
      <c r="C4756" s="1" t="s">
        <v>13</v>
      </c>
      <c r="D4756">
        <f>Nodes!J4756</f>
        <v>9</v>
      </c>
    </row>
    <row r="4757">
      <c r="A4757" s="3">
        <f>Nodes!H4757</f>
        <v>1408</v>
      </c>
      <c r="B4757" s="3">
        <f>Nodes!I4757</f>
        <v>1409</v>
      </c>
      <c r="C4757" s="1" t="s">
        <v>13</v>
      </c>
      <c r="D4757">
        <f>Nodes!J4757</f>
        <v>6</v>
      </c>
    </row>
    <row r="4758">
      <c r="A4758" s="3">
        <f>Nodes!H4758</f>
        <v>1409</v>
      </c>
      <c r="B4758" s="3">
        <f>Nodes!I4758</f>
        <v>175</v>
      </c>
      <c r="C4758" s="1" t="s">
        <v>13</v>
      </c>
      <c r="D4758">
        <f>Nodes!J4758</f>
        <v>24</v>
      </c>
    </row>
    <row r="4759">
      <c r="A4759" s="3">
        <f>Nodes!H4759</f>
        <v>175</v>
      </c>
      <c r="B4759" s="3">
        <f>Nodes!I4759</f>
        <v>1410</v>
      </c>
      <c r="C4759" s="1" t="s">
        <v>13</v>
      </c>
      <c r="D4759">
        <f>Nodes!J4759</f>
        <v>12</v>
      </c>
    </row>
    <row r="4760">
      <c r="A4760" s="3">
        <f>Nodes!H4760</f>
        <v>1410</v>
      </c>
      <c r="B4760" s="3">
        <f>Nodes!I4760</f>
        <v>1411</v>
      </c>
      <c r="C4760" s="1" t="s">
        <v>13</v>
      </c>
      <c r="D4760">
        <f>Nodes!J4760</f>
        <v>2</v>
      </c>
    </row>
    <row r="4761">
      <c r="A4761" s="3">
        <f>Nodes!H4761</f>
        <v>1411</v>
      </c>
      <c r="B4761" s="3">
        <f>Nodes!I4761</f>
        <v>28</v>
      </c>
      <c r="C4761" s="1" t="s">
        <v>13</v>
      </c>
      <c r="D4761">
        <f>Nodes!J4761</f>
        <v>37</v>
      </c>
    </row>
    <row r="4762">
      <c r="A4762" s="3">
        <f>Nodes!H4762</f>
        <v>1410</v>
      </c>
      <c r="B4762" s="3">
        <f>Nodes!I4762</f>
        <v>1766</v>
      </c>
      <c r="C4762" s="1" t="s">
        <v>13</v>
      </c>
      <c r="D4762">
        <f>Nodes!J4762</f>
        <v>3</v>
      </c>
    </row>
    <row r="4763">
      <c r="A4763" s="3">
        <f>Nodes!H4763</f>
        <v>1410</v>
      </c>
      <c r="B4763" s="3">
        <f>Nodes!I4763</f>
        <v>175</v>
      </c>
      <c r="C4763" s="1" t="s">
        <v>13</v>
      </c>
      <c r="D4763">
        <f>Nodes!J4763</f>
        <v>24</v>
      </c>
    </row>
    <row r="4764">
      <c r="A4764" s="3">
        <f>Nodes!H4764</f>
        <v>1410</v>
      </c>
      <c r="B4764" s="3">
        <f>Nodes!I4764</f>
        <v>1412</v>
      </c>
      <c r="C4764" s="1" t="s">
        <v>13</v>
      </c>
      <c r="D4764">
        <f>Nodes!J4764</f>
        <v>3</v>
      </c>
    </row>
    <row r="4765">
      <c r="A4765" s="3">
        <f>Nodes!H4765</f>
        <v>1412</v>
      </c>
      <c r="B4765" s="3">
        <f>Nodes!I4765</f>
        <v>3254</v>
      </c>
      <c r="C4765" s="1" t="s">
        <v>13</v>
      </c>
      <c r="D4765">
        <f>Nodes!J4765</f>
        <v>1</v>
      </c>
    </row>
    <row r="4766">
      <c r="A4766" s="3">
        <f>Nodes!H4766</f>
        <v>1412</v>
      </c>
      <c r="B4766" s="3">
        <f>Nodes!I4766</f>
        <v>1626</v>
      </c>
      <c r="C4766" s="1" t="s">
        <v>13</v>
      </c>
      <c r="D4766">
        <f>Nodes!J4766</f>
        <v>3</v>
      </c>
    </row>
    <row r="4767">
      <c r="A4767" s="3">
        <f>Nodes!H4767</f>
        <v>1045</v>
      </c>
      <c r="B4767" s="3">
        <f>Nodes!I4767</f>
        <v>1413</v>
      </c>
      <c r="C4767" s="1" t="s">
        <v>13</v>
      </c>
      <c r="D4767">
        <f>Nodes!J4767</f>
        <v>3</v>
      </c>
    </row>
    <row r="4768">
      <c r="A4768" s="3">
        <f>Nodes!H4768</f>
        <v>1413</v>
      </c>
      <c r="B4768" s="3">
        <f>Nodes!I4768</f>
        <v>1414</v>
      </c>
      <c r="C4768" s="1" t="s">
        <v>13</v>
      </c>
      <c r="D4768">
        <f>Nodes!J4768</f>
        <v>2</v>
      </c>
    </row>
    <row r="4769">
      <c r="A4769" s="3">
        <f>Nodes!H4769</f>
        <v>1414</v>
      </c>
      <c r="B4769" s="3">
        <f>Nodes!I4769</f>
        <v>1413</v>
      </c>
      <c r="C4769" s="1" t="s">
        <v>13</v>
      </c>
      <c r="D4769">
        <f>Nodes!J4769</f>
        <v>3</v>
      </c>
    </row>
    <row r="4770">
      <c r="A4770" s="3">
        <f>Nodes!H4770</f>
        <v>1052</v>
      </c>
      <c r="B4770" s="3">
        <f>Nodes!I4770</f>
        <v>108</v>
      </c>
      <c r="C4770" s="1" t="s">
        <v>13</v>
      </c>
      <c r="D4770">
        <f>Nodes!J4770</f>
        <v>51</v>
      </c>
    </row>
    <row r="4771">
      <c r="A4771" s="3">
        <f>Nodes!H4771</f>
        <v>108</v>
      </c>
      <c r="B4771" s="3">
        <f>Nodes!I4771</f>
        <v>2954</v>
      </c>
      <c r="C4771" s="1" t="s">
        <v>13</v>
      </c>
      <c r="D4771">
        <f>Nodes!J4771</f>
        <v>3</v>
      </c>
    </row>
    <row r="4772">
      <c r="A4772" s="3">
        <f>Nodes!H4772</f>
        <v>1406</v>
      </c>
      <c r="B4772" s="3">
        <f>Nodes!I4772</f>
        <v>781</v>
      </c>
      <c r="C4772" s="1" t="s">
        <v>13</v>
      </c>
      <c r="D4772">
        <f>Nodes!J4772</f>
        <v>12</v>
      </c>
    </row>
    <row r="4773">
      <c r="A4773" s="3">
        <f>Nodes!H4773</f>
        <v>1406</v>
      </c>
      <c r="B4773" s="3">
        <f>Nodes!I4773</f>
        <v>1477</v>
      </c>
      <c r="C4773" s="1" t="s">
        <v>13</v>
      </c>
      <c r="D4773">
        <f>Nodes!J4773</f>
        <v>10</v>
      </c>
    </row>
    <row r="4774">
      <c r="A4774" s="3">
        <f>Nodes!H4774</f>
        <v>1406</v>
      </c>
      <c r="B4774" s="3">
        <f>Nodes!I4774</f>
        <v>118</v>
      </c>
      <c r="C4774" s="1" t="s">
        <v>13</v>
      </c>
      <c r="D4774">
        <f>Nodes!J4774</f>
        <v>117</v>
      </c>
    </row>
    <row r="4775">
      <c r="A4775" s="3">
        <f>Nodes!H4775</f>
        <v>118</v>
      </c>
      <c r="B4775" s="3">
        <f>Nodes!I4775</f>
        <v>1415</v>
      </c>
      <c r="C4775" s="1" t="s">
        <v>13</v>
      </c>
      <c r="D4775">
        <f>Nodes!J4775</f>
        <v>5</v>
      </c>
    </row>
    <row r="4776">
      <c r="A4776" s="3">
        <f>Nodes!H4776</f>
        <v>1415</v>
      </c>
      <c r="B4776" s="3">
        <f>Nodes!I4776</f>
        <v>781</v>
      </c>
      <c r="C4776" s="1" t="s">
        <v>13</v>
      </c>
      <c r="D4776">
        <f>Nodes!J4776</f>
        <v>12</v>
      </c>
    </row>
    <row r="4777">
      <c r="A4777" s="3">
        <f>Nodes!H4777</f>
        <v>1415</v>
      </c>
      <c r="B4777" s="3">
        <f>Nodes!I4777</f>
        <v>1416</v>
      </c>
      <c r="C4777" s="1" t="s">
        <v>13</v>
      </c>
      <c r="D4777">
        <f>Nodes!J4777</f>
        <v>2</v>
      </c>
    </row>
    <row r="4778">
      <c r="A4778" s="3">
        <f>Nodes!H4778</f>
        <v>1416</v>
      </c>
      <c r="B4778" s="3">
        <f>Nodes!I4778</f>
        <v>2742</v>
      </c>
      <c r="C4778" s="1" t="s">
        <v>13</v>
      </c>
      <c r="D4778">
        <f>Nodes!J4778</f>
        <v>2</v>
      </c>
    </row>
    <row r="4779">
      <c r="A4779" s="3">
        <f>Nodes!H4779</f>
        <v>1415</v>
      </c>
      <c r="B4779" s="3">
        <f>Nodes!I4779</f>
        <v>1417</v>
      </c>
      <c r="C4779" s="1" t="s">
        <v>13</v>
      </c>
      <c r="D4779">
        <f>Nodes!J4779</f>
        <v>5</v>
      </c>
    </row>
    <row r="4780">
      <c r="A4780" s="3">
        <f>Nodes!H4780</f>
        <v>1417</v>
      </c>
      <c r="B4780" s="3">
        <f>Nodes!I4780</f>
        <v>1415</v>
      </c>
      <c r="C4780" s="1" t="s">
        <v>13</v>
      </c>
      <c r="D4780">
        <f>Nodes!J4780</f>
        <v>5</v>
      </c>
    </row>
    <row r="4781">
      <c r="A4781" s="3">
        <f>Nodes!H4781</f>
        <v>118</v>
      </c>
      <c r="B4781" s="3">
        <f>Nodes!I4781</f>
        <v>1418</v>
      </c>
      <c r="C4781" s="1" t="s">
        <v>13</v>
      </c>
      <c r="D4781">
        <f>Nodes!J4781</f>
        <v>3</v>
      </c>
    </row>
    <row r="4782">
      <c r="A4782" s="3">
        <f>Nodes!H4782</f>
        <v>1418</v>
      </c>
      <c r="B4782" s="3">
        <f>Nodes!I4782</f>
        <v>1119</v>
      </c>
      <c r="C4782" s="1" t="s">
        <v>13</v>
      </c>
      <c r="D4782">
        <f>Nodes!J4782</f>
        <v>9</v>
      </c>
    </row>
    <row r="4783">
      <c r="A4783" s="3">
        <f>Nodes!H4783</f>
        <v>1119</v>
      </c>
      <c r="B4783" s="3">
        <f>Nodes!I4783</f>
        <v>1418</v>
      </c>
      <c r="C4783" s="1" t="s">
        <v>13</v>
      </c>
      <c r="D4783">
        <f>Nodes!J4783</f>
        <v>3</v>
      </c>
    </row>
    <row r="4784">
      <c r="A4784" s="3">
        <f>Nodes!H4784</f>
        <v>1406</v>
      </c>
      <c r="B4784" s="3">
        <f>Nodes!I4784</f>
        <v>343</v>
      </c>
      <c r="C4784" s="1" t="s">
        <v>13</v>
      </c>
      <c r="D4784">
        <f>Nodes!J4784</f>
        <v>9</v>
      </c>
    </row>
    <row r="4785">
      <c r="A4785" s="3">
        <f>Nodes!H4785</f>
        <v>343</v>
      </c>
      <c r="B4785" s="3">
        <f>Nodes!I4785</f>
        <v>530</v>
      </c>
      <c r="C4785" s="1" t="s">
        <v>13</v>
      </c>
      <c r="D4785">
        <f>Nodes!J4785</f>
        <v>20</v>
      </c>
    </row>
    <row r="4786">
      <c r="A4786" s="3">
        <f>Nodes!H4786</f>
        <v>530</v>
      </c>
      <c r="B4786" s="3">
        <f>Nodes!I4786</f>
        <v>343</v>
      </c>
      <c r="C4786" s="1" t="s">
        <v>13</v>
      </c>
      <c r="D4786">
        <f>Nodes!J4786</f>
        <v>9</v>
      </c>
    </row>
    <row r="4787">
      <c r="A4787" s="3">
        <f>Nodes!H4787</f>
        <v>1419</v>
      </c>
      <c r="B4787" s="3">
        <f>Nodes!I4787</f>
        <v>343</v>
      </c>
      <c r="C4787" s="1" t="s">
        <v>13</v>
      </c>
      <c r="D4787">
        <f>Nodes!J4787</f>
        <v>9</v>
      </c>
    </row>
    <row r="4788">
      <c r="A4788" s="3">
        <f>Nodes!H4788</f>
        <v>1406</v>
      </c>
      <c r="B4788" s="3">
        <f>Nodes!I4788</f>
        <v>1234</v>
      </c>
      <c r="C4788" s="1" t="s">
        <v>13</v>
      </c>
      <c r="D4788">
        <f>Nodes!J4788</f>
        <v>4</v>
      </c>
    </row>
    <row r="4789">
      <c r="A4789" s="3">
        <f>Nodes!H4789</f>
        <v>1406</v>
      </c>
      <c r="B4789" s="3">
        <f>Nodes!I4789</f>
        <v>344</v>
      </c>
      <c r="C4789" s="1" t="s">
        <v>13</v>
      </c>
      <c r="D4789">
        <f>Nodes!J4789</f>
        <v>3</v>
      </c>
    </row>
    <row r="4790">
      <c r="A4790" s="3">
        <f>Nodes!H4790</f>
        <v>346</v>
      </c>
      <c r="B4790" s="3">
        <f>Nodes!I4790</f>
        <v>71</v>
      </c>
      <c r="C4790" s="1" t="s">
        <v>13</v>
      </c>
      <c r="D4790">
        <f>Nodes!J4790</f>
        <v>13</v>
      </c>
    </row>
    <row r="4791">
      <c r="A4791" s="3">
        <f>Nodes!H4791</f>
        <v>71</v>
      </c>
      <c r="B4791" s="3">
        <f>Nodes!I4791</f>
        <v>1409</v>
      </c>
      <c r="C4791" s="1" t="s">
        <v>13</v>
      </c>
      <c r="D4791">
        <f>Nodes!J4791</f>
        <v>6</v>
      </c>
    </row>
    <row r="4792">
      <c r="A4792" s="3">
        <f>Nodes!H4792</f>
        <v>1409</v>
      </c>
      <c r="B4792" s="3">
        <f>Nodes!I4792</f>
        <v>71</v>
      </c>
      <c r="C4792" s="1" t="s">
        <v>13</v>
      </c>
      <c r="D4792">
        <f>Nodes!J4792</f>
        <v>13</v>
      </c>
    </row>
    <row r="4793">
      <c r="A4793" s="3">
        <f>Nodes!H4793</f>
        <v>346</v>
      </c>
      <c r="B4793" s="3">
        <f>Nodes!I4793</f>
        <v>1420</v>
      </c>
      <c r="C4793" s="1" t="s">
        <v>13</v>
      </c>
      <c r="D4793">
        <f>Nodes!J4793</f>
        <v>4</v>
      </c>
    </row>
    <row r="4794">
      <c r="A4794" s="3">
        <f>Nodes!H4794</f>
        <v>1420</v>
      </c>
      <c r="B4794" s="3">
        <f>Nodes!I4794</f>
        <v>2018</v>
      </c>
      <c r="C4794" s="1" t="s">
        <v>13</v>
      </c>
      <c r="D4794">
        <f>Nodes!J4794</f>
        <v>5</v>
      </c>
    </row>
    <row r="4795">
      <c r="A4795" s="3">
        <f>Nodes!H4795</f>
        <v>1420</v>
      </c>
      <c r="B4795" s="3">
        <f>Nodes!I4795</f>
        <v>16</v>
      </c>
      <c r="C4795" s="1" t="s">
        <v>13</v>
      </c>
      <c r="D4795">
        <f>Nodes!J4795</f>
        <v>287</v>
      </c>
    </row>
    <row r="4796">
      <c r="A4796" s="3">
        <f>Nodes!H4796</f>
        <v>16</v>
      </c>
      <c r="B4796" s="3">
        <f>Nodes!I4796</f>
        <v>1421</v>
      </c>
      <c r="C4796" s="1" t="s">
        <v>13</v>
      </c>
      <c r="D4796">
        <f>Nodes!J4796</f>
        <v>3</v>
      </c>
    </row>
    <row r="4797">
      <c r="A4797" s="3">
        <f>Nodes!H4797</f>
        <v>1421</v>
      </c>
      <c r="B4797" s="3">
        <f>Nodes!I4797</f>
        <v>1422</v>
      </c>
      <c r="C4797" s="1" t="s">
        <v>13</v>
      </c>
      <c r="D4797">
        <f>Nodes!J4797</f>
        <v>3</v>
      </c>
    </row>
    <row r="4798">
      <c r="A4798" s="3">
        <f>Nodes!H4798</f>
        <v>1422</v>
      </c>
      <c r="B4798" s="3">
        <f>Nodes!I4798</f>
        <v>1421</v>
      </c>
      <c r="C4798" s="1" t="s">
        <v>13</v>
      </c>
      <c r="D4798">
        <f>Nodes!J4798</f>
        <v>3</v>
      </c>
    </row>
    <row r="4799">
      <c r="A4799" s="3">
        <f>Nodes!H4799</f>
        <v>1420</v>
      </c>
      <c r="B4799" s="3">
        <f>Nodes!I4799</f>
        <v>118</v>
      </c>
      <c r="C4799" s="1" t="s">
        <v>13</v>
      </c>
      <c r="D4799">
        <f>Nodes!J4799</f>
        <v>117</v>
      </c>
    </row>
    <row r="4800">
      <c r="A4800" s="3">
        <f>Nodes!H4800</f>
        <v>1423</v>
      </c>
      <c r="B4800" s="3">
        <f>Nodes!I4800</f>
        <v>118</v>
      </c>
      <c r="C4800" s="1" t="s">
        <v>13</v>
      </c>
      <c r="D4800">
        <f>Nodes!J4800</f>
        <v>117</v>
      </c>
    </row>
    <row r="4801">
      <c r="A4801" s="3">
        <f>Nodes!H4801</f>
        <v>118</v>
      </c>
      <c r="B4801" s="3">
        <f>Nodes!I4801</f>
        <v>134</v>
      </c>
      <c r="C4801" s="1" t="s">
        <v>13</v>
      </c>
      <c r="D4801">
        <f>Nodes!J4801</f>
        <v>13</v>
      </c>
    </row>
    <row r="4802">
      <c r="A4802" s="3">
        <f>Nodes!H4802</f>
        <v>118</v>
      </c>
      <c r="B4802" s="3">
        <f>Nodes!I4802</f>
        <v>3255</v>
      </c>
      <c r="C4802" s="1" t="s">
        <v>13</v>
      </c>
      <c r="D4802">
        <f>Nodes!J4802</f>
        <v>1</v>
      </c>
    </row>
    <row r="4803">
      <c r="A4803" s="3">
        <f>Nodes!H4803</f>
        <v>346</v>
      </c>
      <c r="B4803" s="3">
        <f>Nodes!I4803</f>
        <v>1424</v>
      </c>
      <c r="C4803" s="1" t="s">
        <v>13</v>
      </c>
      <c r="D4803">
        <f>Nodes!J4803</f>
        <v>7</v>
      </c>
    </row>
    <row r="4804">
      <c r="A4804" s="3">
        <f>Nodes!H4804</f>
        <v>1424</v>
      </c>
      <c r="B4804" s="3">
        <f>Nodes!I4804</f>
        <v>346</v>
      </c>
      <c r="C4804" s="1" t="s">
        <v>13</v>
      </c>
      <c r="D4804">
        <f>Nodes!J4804</f>
        <v>55</v>
      </c>
    </row>
    <row r="4805">
      <c r="A4805" s="3">
        <f>Nodes!H4805</f>
        <v>346</v>
      </c>
      <c r="B4805" s="3">
        <f>Nodes!I4805</f>
        <v>286</v>
      </c>
      <c r="C4805" s="1" t="s">
        <v>13</v>
      </c>
      <c r="D4805">
        <f>Nodes!J4805</f>
        <v>29</v>
      </c>
    </row>
    <row r="4806">
      <c r="A4806" s="3">
        <f>Nodes!H4806</f>
        <v>346</v>
      </c>
      <c r="B4806" s="3">
        <f>Nodes!I4806</f>
        <v>1425</v>
      </c>
      <c r="C4806" s="1" t="s">
        <v>13</v>
      </c>
      <c r="D4806">
        <f>Nodes!J4806</f>
        <v>3</v>
      </c>
    </row>
    <row r="4807">
      <c r="A4807" s="3">
        <f>Nodes!H4807</f>
        <v>1425</v>
      </c>
      <c r="B4807" s="3">
        <f>Nodes!I4807</f>
        <v>1409</v>
      </c>
      <c r="C4807" s="1" t="s">
        <v>13</v>
      </c>
      <c r="D4807">
        <f>Nodes!J4807</f>
        <v>6</v>
      </c>
    </row>
    <row r="4808">
      <c r="A4808" s="3">
        <f>Nodes!H4808</f>
        <v>1409</v>
      </c>
      <c r="B4808" s="3">
        <f>Nodes!I4808</f>
        <v>1232</v>
      </c>
      <c r="C4808" s="1" t="s">
        <v>13</v>
      </c>
      <c r="D4808">
        <f>Nodes!J4808</f>
        <v>3</v>
      </c>
    </row>
    <row r="4809">
      <c r="A4809" s="3">
        <f>Nodes!H4809</f>
        <v>346</v>
      </c>
      <c r="B4809" s="3">
        <f>Nodes!I4809</f>
        <v>1018</v>
      </c>
      <c r="C4809" s="1" t="s">
        <v>13</v>
      </c>
      <c r="D4809">
        <f>Nodes!J4809</f>
        <v>6</v>
      </c>
    </row>
    <row r="4810">
      <c r="A4810" s="3">
        <f>Nodes!H4810</f>
        <v>346</v>
      </c>
      <c r="B4810" s="3">
        <f>Nodes!I4810</f>
        <v>120</v>
      </c>
      <c r="C4810" s="1" t="s">
        <v>13</v>
      </c>
      <c r="D4810">
        <f>Nodes!J4810</f>
        <v>14</v>
      </c>
    </row>
    <row r="4811">
      <c r="A4811" s="3">
        <f>Nodes!H4811</f>
        <v>346</v>
      </c>
      <c r="B4811" s="3">
        <f>Nodes!I4811</f>
        <v>345</v>
      </c>
      <c r="C4811" s="1" t="s">
        <v>13</v>
      </c>
      <c r="D4811">
        <f>Nodes!J4811</f>
        <v>9</v>
      </c>
    </row>
    <row r="4812">
      <c r="A4812" s="3">
        <f>Nodes!H4812</f>
        <v>345</v>
      </c>
      <c r="B4812" s="3">
        <f>Nodes!I4812</f>
        <v>383</v>
      </c>
      <c r="C4812" s="1" t="s">
        <v>13</v>
      </c>
      <c r="D4812">
        <f>Nodes!J4812</f>
        <v>11</v>
      </c>
    </row>
    <row r="4813">
      <c r="A4813" s="3">
        <f>Nodes!H4813</f>
        <v>383</v>
      </c>
      <c r="B4813" s="3">
        <f>Nodes!I4813</f>
        <v>1426</v>
      </c>
      <c r="C4813" s="1" t="s">
        <v>13</v>
      </c>
      <c r="D4813">
        <f>Nodes!J4813</f>
        <v>6</v>
      </c>
    </row>
    <row r="4814">
      <c r="A4814" s="3">
        <f>Nodes!H4814</f>
        <v>1426</v>
      </c>
      <c r="B4814" s="3">
        <f>Nodes!I4814</f>
        <v>343</v>
      </c>
      <c r="C4814" s="1" t="s">
        <v>13</v>
      </c>
      <c r="D4814">
        <f>Nodes!J4814</f>
        <v>9</v>
      </c>
    </row>
    <row r="4815">
      <c r="A4815" s="3">
        <f>Nodes!H4815</f>
        <v>343</v>
      </c>
      <c r="B4815" s="3">
        <f>Nodes!I4815</f>
        <v>1426</v>
      </c>
      <c r="C4815" s="1" t="s">
        <v>13</v>
      </c>
      <c r="D4815">
        <f>Nodes!J4815</f>
        <v>6</v>
      </c>
    </row>
    <row r="4816">
      <c r="A4816" s="3">
        <f>Nodes!H4816</f>
        <v>1426</v>
      </c>
      <c r="B4816" s="3">
        <f>Nodes!I4816</f>
        <v>1427</v>
      </c>
      <c r="C4816" s="1" t="s">
        <v>13</v>
      </c>
      <c r="D4816">
        <f>Nodes!J4816</f>
        <v>2</v>
      </c>
    </row>
    <row r="4817">
      <c r="A4817" s="3">
        <f>Nodes!H4817</f>
        <v>1427</v>
      </c>
      <c r="B4817" s="3">
        <f>Nodes!I4817</f>
        <v>1426</v>
      </c>
      <c r="C4817" s="1" t="s">
        <v>13</v>
      </c>
      <c r="D4817">
        <f>Nodes!J4817</f>
        <v>6</v>
      </c>
    </row>
    <row r="4818">
      <c r="A4818" s="3">
        <f>Nodes!H4818</f>
        <v>383</v>
      </c>
      <c r="B4818" s="3">
        <f>Nodes!I4818</f>
        <v>1534</v>
      </c>
      <c r="C4818" s="1" t="s">
        <v>13</v>
      </c>
      <c r="D4818">
        <f>Nodes!J4818</f>
        <v>3</v>
      </c>
    </row>
    <row r="4819">
      <c r="A4819" s="3">
        <f>Nodes!H4819</f>
        <v>383</v>
      </c>
      <c r="B4819" s="3">
        <f>Nodes!I4819</f>
        <v>3253</v>
      </c>
      <c r="C4819" s="1" t="s">
        <v>13</v>
      </c>
      <c r="D4819">
        <f>Nodes!J4819</f>
        <v>2</v>
      </c>
    </row>
    <row r="4820">
      <c r="A4820" s="3">
        <f>Nodes!H4820</f>
        <v>133</v>
      </c>
      <c r="B4820" s="3">
        <f>Nodes!I4820</f>
        <v>345</v>
      </c>
      <c r="C4820" s="1" t="s">
        <v>13</v>
      </c>
      <c r="D4820">
        <f>Nodes!J4820</f>
        <v>9</v>
      </c>
    </row>
    <row r="4821">
      <c r="A4821" s="3">
        <f>Nodes!H4821</f>
        <v>1428</v>
      </c>
      <c r="B4821" s="3">
        <f>Nodes!I4821</f>
        <v>134</v>
      </c>
      <c r="C4821" s="1" t="s">
        <v>13</v>
      </c>
      <c r="D4821">
        <f>Nodes!J4821</f>
        <v>13</v>
      </c>
    </row>
    <row r="4822">
      <c r="A4822" s="3">
        <f>Nodes!H4822</f>
        <v>1428</v>
      </c>
      <c r="B4822" s="3">
        <f>Nodes!I4822</f>
        <v>3256</v>
      </c>
      <c r="C4822" s="1" t="s">
        <v>13</v>
      </c>
      <c r="D4822">
        <f>Nodes!J4822</f>
        <v>1</v>
      </c>
    </row>
    <row r="4823">
      <c r="A4823" s="3">
        <f>Nodes!H4823</f>
        <v>345</v>
      </c>
      <c r="B4823" s="3">
        <f>Nodes!I4823</f>
        <v>1429</v>
      </c>
      <c r="C4823" s="1" t="s">
        <v>13</v>
      </c>
      <c r="D4823">
        <f>Nodes!J4823</f>
        <v>2</v>
      </c>
    </row>
    <row r="4824">
      <c r="A4824" s="3">
        <f>Nodes!H4824</f>
        <v>1429</v>
      </c>
      <c r="B4824" s="3">
        <f>Nodes!I4824</f>
        <v>345</v>
      </c>
      <c r="C4824" s="1" t="s">
        <v>13</v>
      </c>
      <c r="D4824">
        <f>Nodes!J4824</f>
        <v>9</v>
      </c>
    </row>
    <row r="4825">
      <c r="A4825" s="3">
        <f>Nodes!H4825</f>
        <v>346</v>
      </c>
      <c r="B4825" s="3">
        <f>Nodes!I4825</f>
        <v>879</v>
      </c>
      <c r="C4825" s="1" t="s">
        <v>13</v>
      </c>
      <c r="D4825">
        <f>Nodes!J4825</f>
        <v>8</v>
      </c>
    </row>
    <row r="4826">
      <c r="A4826" s="3">
        <f>Nodes!H4826</f>
        <v>346</v>
      </c>
      <c r="B4826" s="3">
        <f>Nodes!I4826</f>
        <v>54</v>
      </c>
      <c r="C4826" s="1" t="s">
        <v>13</v>
      </c>
      <c r="D4826">
        <f>Nodes!J4826</f>
        <v>27</v>
      </c>
    </row>
    <row r="4827">
      <c r="A4827" s="3">
        <f>Nodes!H4827</f>
        <v>346</v>
      </c>
      <c r="B4827" s="3">
        <f>Nodes!I4827</f>
        <v>102</v>
      </c>
      <c r="C4827" s="1" t="s">
        <v>13</v>
      </c>
      <c r="D4827">
        <f>Nodes!J4827</f>
        <v>45</v>
      </c>
    </row>
    <row r="4828">
      <c r="A4828" s="3">
        <f>Nodes!H4828</f>
        <v>346</v>
      </c>
      <c r="B4828" s="3">
        <f>Nodes!I4828</f>
        <v>1430</v>
      </c>
      <c r="C4828" s="1" t="s">
        <v>13</v>
      </c>
      <c r="D4828">
        <f>Nodes!J4828</f>
        <v>2</v>
      </c>
    </row>
    <row r="4829">
      <c r="A4829" s="3">
        <f>Nodes!H4829</f>
        <v>1430</v>
      </c>
      <c r="B4829" s="3">
        <f>Nodes!I4829</f>
        <v>346</v>
      </c>
      <c r="C4829" s="1" t="s">
        <v>13</v>
      </c>
      <c r="D4829">
        <f>Nodes!J4829</f>
        <v>55</v>
      </c>
    </row>
    <row r="4830">
      <c r="A4830" s="3">
        <f>Nodes!H4830</f>
        <v>346</v>
      </c>
      <c r="B4830" s="3">
        <f>Nodes!I4830</f>
        <v>3257</v>
      </c>
      <c r="C4830" s="1" t="s">
        <v>13</v>
      </c>
      <c r="D4830">
        <f>Nodes!J4830</f>
        <v>1</v>
      </c>
    </row>
    <row r="4831">
      <c r="A4831" s="3">
        <f>Nodes!H4831</f>
        <v>346</v>
      </c>
      <c r="B4831" s="3">
        <f>Nodes!I4831</f>
        <v>2807</v>
      </c>
      <c r="C4831" s="1" t="s">
        <v>13</v>
      </c>
      <c r="D4831">
        <f>Nodes!J4831</f>
        <v>3</v>
      </c>
    </row>
    <row r="4832">
      <c r="A4832" s="3">
        <f>Nodes!H4832</f>
        <v>346</v>
      </c>
      <c r="B4832" s="3">
        <f>Nodes!I4832</f>
        <v>1431</v>
      </c>
      <c r="C4832" s="1" t="s">
        <v>13</v>
      </c>
      <c r="D4832">
        <f>Nodes!J4832</f>
        <v>10</v>
      </c>
    </row>
    <row r="4833">
      <c r="A4833" s="3">
        <f>Nodes!H4833</f>
        <v>1431</v>
      </c>
      <c r="B4833" s="3">
        <f>Nodes!I4833</f>
        <v>1417</v>
      </c>
      <c r="C4833" s="1" t="s">
        <v>13</v>
      </c>
      <c r="D4833">
        <f>Nodes!J4833</f>
        <v>5</v>
      </c>
    </row>
    <row r="4834">
      <c r="A4834" s="3">
        <f>Nodes!H4834</f>
        <v>346</v>
      </c>
      <c r="B4834" s="3">
        <f>Nodes!I4834</f>
        <v>687</v>
      </c>
      <c r="C4834" s="1" t="s">
        <v>13</v>
      </c>
      <c r="D4834">
        <f>Nodes!J4834</f>
        <v>44</v>
      </c>
    </row>
    <row r="4835">
      <c r="A4835" s="3">
        <f>Nodes!H4835</f>
        <v>687</v>
      </c>
      <c r="B4835" s="3">
        <f>Nodes!I4835</f>
        <v>16</v>
      </c>
      <c r="C4835" s="1" t="s">
        <v>13</v>
      </c>
      <c r="D4835">
        <f>Nodes!J4835</f>
        <v>287</v>
      </c>
    </row>
    <row r="4836">
      <c r="A4836" s="3">
        <f>Nodes!H4836</f>
        <v>346</v>
      </c>
      <c r="B4836" s="3">
        <f>Nodes!I4836</f>
        <v>1477</v>
      </c>
      <c r="C4836" s="1" t="s">
        <v>13</v>
      </c>
      <c r="D4836">
        <f>Nodes!J4836</f>
        <v>10</v>
      </c>
    </row>
    <row r="4837">
      <c r="A4837" s="3">
        <f>Nodes!H4837</f>
        <v>346</v>
      </c>
      <c r="B4837" s="3">
        <f>Nodes!I4837</f>
        <v>95</v>
      </c>
      <c r="C4837" s="1" t="s">
        <v>13</v>
      </c>
      <c r="D4837">
        <f>Nodes!J4837</f>
        <v>136</v>
      </c>
    </row>
    <row r="4838">
      <c r="A4838" s="3">
        <f>Nodes!H4838</f>
        <v>346</v>
      </c>
      <c r="B4838" s="3">
        <f>Nodes!I4838</f>
        <v>1432</v>
      </c>
      <c r="C4838" s="1" t="s">
        <v>13</v>
      </c>
      <c r="D4838">
        <f>Nodes!J4838</f>
        <v>2</v>
      </c>
    </row>
    <row r="4839">
      <c r="A4839" s="3">
        <f>Nodes!H4839</f>
        <v>1432</v>
      </c>
      <c r="B4839" s="3">
        <f>Nodes!I4839</f>
        <v>3258</v>
      </c>
      <c r="C4839" s="1" t="s">
        <v>13</v>
      </c>
      <c r="D4839">
        <f>Nodes!J4839</f>
        <v>1</v>
      </c>
    </row>
    <row r="4840">
      <c r="A4840" s="3">
        <f>Nodes!H4840</f>
        <v>346</v>
      </c>
      <c r="B4840" s="3">
        <f>Nodes!I4840</f>
        <v>3259</v>
      </c>
      <c r="C4840" s="1" t="s">
        <v>13</v>
      </c>
      <c r="D4840">
        <f>Nodes!J4840</f>
        <v>1</v>
      </c>
    </row>
    <row r="4841">
      <c r="A4841" s="3">
        <f>Nodes!H4841</f>
        <v>346</v>
      </c>
      <c r="B4841" s="3">
        <f>Nodes!I4841</f>
        <v>3074</v>
      </c>
      <c r="C4841" s="1" t="s">
        <v>13</v>
      </c>
      <c r="D4841">
        <f>Nodes!J4841</f>
        <v>22</v>
      </c>
    </row>
    <row r="4842">
      <c r="A4842" s="3">
        <f>Nodes!H4842</f>
        <v>346</v>
      </c>
      <c r="B4842" s="3">
        <f>Nodes!I4842</f>
        <v>3260</v>
      </c>
      <c r="C4842" s="1" t="s">
        <v>13</v>
      </c>
      <c r="D4842">
        <f>Nodes!J4842</f>
        <v>1</v>
      </c>
    </row>
    <row r="4843">
      <c r="A4843" s="3">
        <f>Nodes!H4843</f>
        <v>346</v>
      </c>
      <c r="B4843" s="3">
        <f>Nodes!I4843</f>
        <v>2561</v>
      </c>
      <c r="C4843" s="1" t="s">
        <v>13</v>
      </c>
      <c r="D4843">
        <f>Nodes!J4843</f>
        <v>2</v>
      </c>
    </row>
    <row r="4844">
      <c r="A4844" s="3">
        <f>Nodes!H4844</f>
        <v>346</v>
      </c>
      <c r="B4844" s="3">
        <f>Nodes!I4844</f>
        <v>3261</v>
      </c>
      <c r="C4844" s="1" t="s">
        <v>13</v>
      </c>
      <c r="D4844">
        <f>Nodes!J4844</f>
        <v>1</v>
      </c>
    </row>
    <row r="4845">
      <c r="A4845" s="3">
        <f>Nodes!H4845</f>
        <v>346</v>
      </c>
      <c r="B4845" s="3">
        <f>Nodes!I4845</f>
        <v>3262</v>
      </c>
      <c r="C4845" s="1" t="s">
        <v>13</v>
      </c>
      <c r="D4845">
        <f>Nodes!J4845</f>
        <v>1</v>
      </c>
    </row>
    <row r="4846">
      <c r="A4846" s="3">
        <f>Nodes!H4846</f>
        <v>346</v>
      </c>
      <c r="B4846" s="3">
        <f>Nodes!I4846</f>
        <v>346</v>
      </c>
      <c r="C4846" s="1" t="s">
        <v>13</v>
      </c>
      <c r="D4846">
        <f>Nodes!J4846</f>
        <v>55</v>
      </c>
    </row>
    <row r="4847">
      <c r="A4847" s="3">
        <f>Nodes!H4847</f>
        <v>346</v>
      </c>
      <c r="B4847" s="3">
        <f>Nodes!I4847</f>
        <v>369</v>
      </c>
      <c r="C4847" s="1" t="s">
        <v>13</v>
      </c>
      <c r="D4847">
        <f>Nodes!J4847</f>
        <v>19</v>
      </c>
    </row>
    <row r="4848">
      <c r="A4848" s="3">
        <f>Nodes!H4848</f>
        <v>346</v>
      </c>
      <c r="B4848" s="3">
        <f>Nodes!I4848</f>
        <v>3263</v>
      </c>
      <c r="C4848" s="1" t="s">
        <v>13</v>
      </c>
      <c r="D4848">
        <f>Nodes!J4848</f>
        <v>1</v>
      </c>
    </row>
    <row r="4849">
      <c r="A4849" s="3">
        <f>Nodes!H4849</f>
        <v>346</v>
      </c>
      <c r="B4849" s="3">
        <f>Nodes!I4849</f>
        <v>598</v>
      </c>
      <c r="C4849" s="1" t="s">
        <v>13</v>
      </c>
      <c r="D4849">
        <f>Nodes!J4849</f>
        <v>5</v>
      </c>
    </row>
    <row r="4850">
      <c r="A4850" s="3">
        <f>Nodes!H4850</f>
        <v>346</v>
      </c>
      <c r="B4850" s="3">
        <f>Nodes!I4850</f>
        <v>111</v>
      </c>
      <c r="C4850" s="1" t="s">
        <v>13</v>
      </c>
      <c r="D4850">
        <f>Nodes!J4850</f>
        <v>26</v>
      </c>
    </row>
    <row r="4851">
      <c r="A4851" s="3">
        <f>Nodes!H4851</f>
        <v>346</v>
      </c>
      <c r="B4851" s="3">
        <f>Nodes!I4851</f>
        <v>3264</v>
      </c>
      <c r="C4851" s="1" t="s">
        <v>13</v>
      </c>
      <c r="D4851">
        <f>Nodes!J4851</f>
        <v>1</v>
      </c>
    </row>
    <row r="4852">
      <c r="A4852" s="3">
        <f>Nodes!H4852</f>
        <v>1433</v>
      </c>
      <c r="B4852" s="3">
        <f>Nodes!I4852</f>
        <v>346</v>
      </c>
      <c r="C4852" s="1" t="s">
        <v>13</v>
      </c>
      <c r="D4852">
        <f>Nodes!J4852</f>
        <v>55</v>
      </c>
    </row>
    <row r="4853">
      <c r="A4853" s="3">
        <f>Nodes!H4853</f>
        <v>346</v>
      </c>
      <c r="B4853" s="3">
        <f>Nodes!I4853</f>
        <v>3265</v>
      </c>
      <c r="C4853" s="1" t="s">
        <v>13</v>
      </c>
      <c r="D4853">
        <f>Nodes!J4853</f>
        <v>1</v>
      </c>
    </row>
    <row r="4854">
      <c r="A4854" s="3">
        <f>Nodes!H4854</f>
        <v>346</v>
      </c>
      <c r="B4854" s="3">
        <f>Nodes!I4854</f>
        <v>233</v>
      </c>
      <c r="C4854" s="1" t="s">
        <v>13</v>
      </c>
      <c r="D4854">
        <f>Nodes!J4854</f>
        <v>19</v>
      </c>
    </row>
    <row r="4855">
      <c r="A4855" s="3">
        <f>Nodes!H4855</f>
        <v>346</v>
      </c>
      <c r="B4855" s="3">
        <f>Nodes!I4855</f>
        <v>530</v>
      </c>
      <c r="C4855" s="1" t="s">
        <v>13</v>
      </c>
      <c r="D4855">
        <f>Nodes!J4855</f>
        <v>20</v>
      </c>
    </row>
    <row r="4856">
      <c r="A4856" s="3">
        <f>Nodes!H4856</f>
        <v>346</v>
      </c>
      <c r="B4856" s="3">
        <f>Nodes!I4856</f>
        <v>1434</v>
      </c>
      <c r="C4856" s="1" t="s">
        <v>13</v>
      </c>
      <c r="D4856">
        <f>Nodes!J4856</f>
        <v>13</v>
      </c>
    </row>
    <row r="4857">
      <c r="A4857" s="3">
        <f>Nodes!H4857</f>
        <v>1434</v>
      </c>
      <c r="B4857" s="3">
        <f>Nodes!I4857</f>
        <v>346</v>
      </c>
      <c r="C4857" s="1" t="s">
        <v>13</v>
      </c>
      <c r="D4857">
        <f>Nodes!J4857</f>
        <v>55</v>
      </c>
    </row>
    <row r="4858">
      <c r="A4858" s="3">
        <f>Nodes!H4858</f>
        <v>1434</v>
      </c>
      <c r="B4858" s="3">
        <f>Nodes!I4858</f>
        <v>134</v>
      </c>
      <c r="C4858" s="1" t="s">
        <v>13</v>
      </c>
      <c r="D4858">
        <f>Nodes!J4858</f>
        <v>13</v>
      </c>
    </row>
    <row r="4859">
      <c r="A4859" s="3">
        <f>Nodes!H4859</f>
        <v>134</v>
      </c>
      <c r="B4859" s="3">
        <f>Nodes!I4859</f>
        <v>1434</v>
      </c>
      <c r="C4859" s="1" t="s">
        <v>13</v>
      </c>
      <c r="D4859">
        <f>Nodes!J4859</f>
        <v>13</v>
      </c>
    </row>
    <row r="4860">
      <c r="A4860" s="3">
        <f>Nodes!H4860</f>
        <v>1434</v>
      </c>
      <c r="B4860" s="3">
        <f>Nodes!I4860</f>
        <v>1435</v>
      </c>
      <c r="C4860" s="1" t="s">
        <v>13</v>
      </c>
      <c r="D4860">
        <f>Nodes!J4860</f>
        <v>4</v>
      </c>
    </row>
    <row r="4861">
      <c r="A4861" s="3">
        <f>Nodes!H4861</f>
        <v>1435</v>
      </c>
      <c r="B4861" s="3">
        <f>Nodes!I4861</f>
        <v>1417</v>
      </c>
      <c r="C4861" s="1" t="s">
        <v>13</v>
      </c>
      <c r="D4861">
        <f>Nodes!J4861</f>
        <v>5</v>
      </c>
    </row>
    <row r="4862">
      <c r="A4862" s="3">
        <f>Nodes!H4862</f>
        <v>1435</v>
      </c>
      <c r="B4862" s="3">
        <f>Nodes!I4862</f>
        <v>3266</v>
      </c>
      <c r="C4862" s="1" t="s">
        <v>13</v>
      </c>
      <c r="D4862">
        <f>Nodes!J4862</f>
        <v>1</v>
      </c>
    </row>
    <row r="4863">
      <c r="A4863" s="3">
        <f>Nodes!H4863</f>
        <v>346</v>
      </c>
      <c r="B4863" s="3">
        <f>Nodes!I4863</f>
        <v>3267</v>
      </c>
      <c r="C4863" s="1" t="s">
        <v>13</v>
      </c>
      <c r="D4863">
        <f>Nodes!J4863</f>
        <v>1</v>
      </c>
    </row>
    <row r="4864">
      <c r="A4864" s="3">
        <f>Nodes!H4864</f>
        <v>1436</v>
      </c>
      <c r="B4864" s="3">
        <f>Nodes!I4864</f>
        <v>312</v>
      </c>
      <c r="C4864" s="1" t="s">
        <v>13</v>
      </c>
      <c r="D4864">
        <f>Nodes!J4864</f>
        <v>101</v>
      </c>
    </row>
    <row r="4865">
      <c r="A4865" s="3">
        <f>Nodes!H4865</f>
        <v>1436</v>
      </c>
      <c r="B4865" s="3">
        <f>Nodes!I4865</f>
        <v>1276</v>
      </c>
      <c r="C4865" s="1" t="s">
        <v>13</v>
      </c>
      <c r="D4865">
        <f>Nodes!J4865</f>
        <v>12</v>
      </c>
    </row>
    <row r="4866">
      <c r="A4866" s="3">
        <f>Nodes!H4866</f>
        <v>1436</v>
      </c>
      <c r="B4866" s="3">
        <f>Nodes!I4866</f>
        <v>929</v>
      </c>
      <c r="C4866" s="1" t="s">
        <v>13</v>
      </c>
      <c r="D4866">
        <f>Nodes!J4866</f>
        <v>3</v>
      </c>
    </row>
    <row r="4867">
      <c r="A4867" s="3">
        <f>Nodes!H4867</f>
        <v>1436</v>
      </c>
      <c r="B4867" s="3">
        <f>Nodes!I4867</f>
        <v>1436</v>
      </c>
      <c r="C4867" s="1" t="s">
        <v>13</v>
      </c>
      <c r="D4867">
        <f>Nodes!J4867</f>
        <v>7</v>
      </c>
    </row>
    <row r="4868">
      <c r="A4868" s="3">
        <f>Nodes!H4868</f>
        <v>1436</v>
      </c>
      <c r="B4868" s="3">
        <f>Nodes!I4868</f>
        <v>1437</v>
      </c>
      <c r="C4868" s="1" t="s">
        <v>13</v>
      </c>
      <c r="D4868">
        <f>Nodes!J4868</f>
        <v>2</v>
      </c>
    </row>
    <row r="4869">
      <c r="A4869" s="3">
        <f>Nodes!H4869</f>
        <v>1437</v>
      </c>
      <c r="B4869" s="3">
        <f>Nodes!I4869</f>
        <v>1436</v>
      </c>
      <c r="C4869" s="1" t="s">
        <v>13</v>
      </c>
      <c r="D4869">
        <f>Nodes!J4869</f>
        <v>7</v>
      </c>
    </row>
    <row r="4870">
      <c r="A4870" s="3">
        <f>Nodes!H4870</f>
        <v>347</v>
      </c>
      <c r="B4870" s="3">
        <f>Nodes!I4870</f>
        <v>1302</v>
      </c>
      <c r="C4870" s="1" t="s">
        <v>13</v>
      </c>
      <c r="D4870">
        <f>Nodes!J4870</f>
        <v>3</v>
      </c>
    </row>
    <row r="4871">
      <c r="A4871" s="3">
        <f>Nodes!H4871</f>
        <v>347</v>
      </c>
      <c r="B4871" s="3">
        <f>Nodes!I4871</f>
        <v>552</v>
      </c>
      <c r="C4871" s="1" t="s">
        <v>13</v>
      </c>
      <c r="D4871">
        <f>Nodes!J4871</f>
        <v>27</v>
      </c>
    </row>
    <row r="4872">
      <c r="A4872" s="3">
        <f>Nodes!H4872</f>
        <v>552</v>
      </c>
      <c r="B4872" s="3">
        <f>Nodes!I4872</f>
        <v>1145</v>
      </c>
      <c r="C4872" s="1" t="s">
        <v>13</v>
      </c>
      <c r="D4872">
        <f>Nodes!J4872</f>
        <v>8</v>
      </c>
    </row>
    <row r="4873">
      <c r="A4873" s="3">
        <f>Nodes!H4873</f>
        <v>1438</v>
      </c>
      <c r="B4873" s="3">
        <f>Nodes!I4873</f>
        <v>347</v>
      </c>
      <c r="C4873" s="1" t="s">
        <v>13</v>
      </c>
      <c r="D4873">
        <f>Nodes!J4873</f>
        <v>10</v>
      </c>
    </row>
    <row r="4874">
      <c r="A4874" s="3">
        <f>Nodes!H4874</f>
        <v>347</v>
      </c>
      <c r="B4874" s="3">
        <f>Nodes!I4874</f>
        <v>701</v>
      </c>
      <c r="C4874" s="1" t="s">
        <v>13</v>
      </c>
      <c r="D4874">
        <f>Nodes!J4874</f>
        <v>10</v>
      </c>
    </row>
    <row r="4875">
      <c r="A4875" s="3">
        <f>Nodes!H4875</f>
        <v>347</v>
      </c>
      <c r="B4875" s="3">
        <f>Nodes!I4875</f>
        <v>51</v>
      </c>
      <c r="C4875" s="1" t="s">
        <v>13</v>
      </c>
      <c r="D4875">
        <f>Nodes!J4875</f>
        <v>49</v>
      </c>
    </row>
    <row r="4876">
      <c r="A4876" s="3">
        <f>Nodes!H4876</f>
        <v>347</v>
      </c>
      <c r="B4876" s="3">
        <f>Nodes!I4876</f>
        <v>477</v>
      </c>
      <c r="C4876" s="1" t="s">
        <v>13</v>
      </c>
      <c r="D4876">
        <f>Nodes!J4876</f>
        <v>29</v>
      </c>
    </row>
    <row r="4877">
      <c r="A4877" s="3">
        <f>Nodes!H4877</f>
        <v>347</v>
      </c>
      <c r="B4877" s="3">
        <f>Nodes!I4877</f>
        <v>3268</v>
      </c>
      <c r="C4877" s="1" t="s">
        <v>13</v>
      </c>
      <c r="D4877">
        <f>Nodes!J4877</f>
        <v>1</v>
      </c>
    </row>
    <row r="4878">
      <c r="A4878" s="3">
        <f>Nodes!H4878</f>
        <v>1439</v>
      </c>
      <c r="B4878" s="3">
        <f>Nodes!I4878</f>
        <v>70</v>
      </c>
      <c r="C4878" s="1" t="s">
        <v>13</v>
      </c>
      <c r="D4878">
        <f>Nodes!J4878</f>
        <v>60</v>
      </c>
    </row>
    <row r="4879">
      <c r="A4879" s="3">
        <f>Nodes!H4879</f>
        <v>1439</v>
      </c>
      <c r="B4879" s="3">
        <f>Nodes!I4879</f>
        <v>1440</v>
      </c>
      <c r="C4879" s="1" t="s">
        <v>13</v>
      </c>
      <c r="D4879">
        <f>Nodes!J4879</f>
        <v>2</v>
      </c>
    </row>
    <row r="4880">
      <c r="A4880" s="3">
        <f>Nodes!H4880</f>
        <v>1440</v>
      </c>
      <c r="B4880" s="3">
        <f>Nodes!I4880</f>
        <v>3044</v>
      </c>
      <c r="C4880" s="1" t="s">
        <v>13</v>
      </c>
      <c r="D4880">
        <f>Nodes!J4880</f>
        <v>5</v>
      </c>
    </row>
    <row r="4881">
      <c r="A4881" s="3">
        <f>Nodes!H4881</f>
        <v>1439</v>
      </c>
      <c r="B4881" s="3">
        <f>Nodes!I4881</f>
        <v>908</v>
      </c>
      <c r="C4881" s="1" t="s">
        <v>13</v>
      </c>
      <c r="D4881">
        <f>Nodes!J4881</f>
        <v>11</v>
      </c>
    </row>
    <row r="4882">
      <c r="A4882" s="3">
        <f>Nodes!H4882</f>
        <v>1439</v>
      </c>
      <c r="B4882" s="3">
        <f>Nodes!I4882</f>
        <v>431</v>
      </c>
      <c r="C4882" s="1" t="s">
        <v>13</v>
      </c>
      <c r="D4882">
        <f>Nodes!J4882</f>
        <v>15</v>
      </c>
    </row>
    <row r="4883">
      <c r="A4883" s="3">
        <f>Nodes!H4883</f>
        <v>1439</v>
      </c>
      <c r="B4883" s="3">
        <f>Nodes!I4883</f>
        <v>3269</v>
      </c>
      <c r="C4883" s="1" t="s">
        <v>13</v>
      </c>
      <c r="D4883">
        <f>Nodes!J4883</f>
        <v>1</v>
      </c>
    </row>
    <row r="4884">
      <c r="A4884" s="3">
        <f>Nodes!H4884</f>
        <v>18</v>
      </c>
      <c r="B4884" s="3">
        <f>Nodes!I4884</f>
        <v>3270</v>
      </c>
      <c r="C4884" s="1" t="s">
        <v>13</v>
      </c>
      <c r="D4884">
        <f>Nodes!J4884</f>
        <v>2</v>
      </c>
    </row>
    <row r="4885">
      <c r="A4885" s="3">
        <f>Nodes!H4885</f>
        <v>18</v>
      </c>
      <c r="B4885" s="3">
        <f>Nodes!I4885</f>
        <v>45</v>
      </c>
      <c r="C4885" s="1" t="s">
        <v>13</v>
      </c>
      <c r="D4885">
        <f>Nodes!J4885</f>
        <v>34</v>
      </c>
    </row>
    <row r="4886">
      <c r="A4886" s="3">
        <f>Nodes!H4886</f>
        <v>45</v>
      </c>
      <c r="B4886" s="3">
        <f>Nodes!I4886</f>
        <v>18</v>
      </c>
      <c r="C4886" s="1" t="s">
        <v>13</v>
      </c>
      <c r="D4886">
        <f>Nodes!J4886</f>
        <v>70</v>
      </c>
    </row>
    <row r="4887">
      <c r="A4887" s="3">
        <f>Nodes!H4887</f>
        <v>18</v>
      </c>
      <c r="B4887" s="3">
        <f>Nodes!I4887</f>
        <v>877</v>
      </c>
      <c r="C4887" s="1" t="s">
        <v>13</v>
      </c>
      <c r="D4887">
        <f>Nodes!J4887</f>
        <v>6</v>
      </c>
    </row>
    <row r="4888">
      <c r="A4888" s="3">
        <f>Nodes!H4888</f>
        <v>14</v>
      </c>
      <c r="B4888" s="3">
        <f>Nodes!I4888</f>
        <v>51</v>
      </c>
      <c r="C4888" s="1" t="s">
        <v>13</v>
      </c>
      <c r="D4888">
        <f>Nodes!J4888</f>
        <v>49</v>
      </c>
    </row>
    <row r="4889">
      <c r="A4889" s="3">
        <f>Nodes!H4889</f>
        <v>14</v>
      </c>
      <c r="B4889" s="3">
        <f>Nodes!I4889</f>
        <v>63</v>
      </c>
      <c r="C4889" s="1" t="s">
        <v>13</v>
      </c>
      <c r="D4889">
        <f>Nodes!J4889</f>
        <v>91</v>
      </c>
    </row>
    <row r="4890">
      <c r="A4890" s="3">
        <f>Nodes!H4890</f>
        <v>14</v>
      </c>
      <c r="B4890" s="3">
        <f>Nodes!I4890</f>
        <v>102</v>
      </c>
      <c r="C4890" s="1" t="s">
        <v>13</v>
      </c>
      <c r="D4890">
        <f>Nodes!J4890</f>
        <v>45</v>
      </c>
    </row>
    <row r="4891">
      <c r="A4891" s="3">
        <f>Nodes!H4891</f>
        <v>1441</v>
      </c>
      <c r="B4891" s="3">
        <f>Nodes!I4891</f>
        <v>1442</v>
      </c>
      <c r="C4891" s="1" t="s">
        <v>13</v>
      </c>
      <c r="D4891">
        <f>Nodes!J4891</f>
        <v>5</v>
      </c>
    </row>
    <row r="4892">
      <c r="A4892" s="3">
        <f>Nodes!H4892</f>
        <v>1442</v>
      </c>
      <c r="B4892" s="3">
        <f>Nodes!I4892</f>
        <v>369</v>
      </c>
      <c r="C4892" s="1" t="s">
        <v>13</v>
      </c>
      <c r="D4892">
        <f>Nodes!J4892</f>
        <v>19</v>
      </c>
    </row>
    <row r="4893">
      <c r="A4893" s="3">
        <f>Nodes!H4893</f>
        <v>369</v>
      </c>
      <c r="B4893" s="3">
        <f>Nodes!I4893</f>
        <v>1254</v>
      </c>
      <c r="C4893" s="1" t="s">
        <v>13</v>
      </c>
      <c r="D4893">
        <f>Nodes!J4893</f>
        <v>12</v>
      </c>
    </row>
    <row r="4894">
      <c r="A4894" s="3">
        <f>Nodes!H4894</f>
        <v>1254</v>
      </c>
      <c r="B4894" s="3">
        <f>Nodes!I4894</f>
        <v>3044</v>
      </c>
      <c r="C4894" s="1" t="s">
        <v>13</v>
      </c>
      <c r="D4894">
        <f>Nodes!J4894</f>
        <v>5</v>
      </c>
    </row>
    <row r="4895">
      <c r="A4895" s="3">
        <f>Nodes!H4895</f>
        <v>1441</v>
      </c>
      <c r="B4895" s="3">
        <f>Nodes!I4895</f>
        <v>1441</v>
      </c>
      <c r="C4895" s="1" t="s">
        <v>13</v>
      </c>
      <c r="D4895">
        <f>Nodes!J4895</f>
        <v>11</v>
      </c>
    </row>
    <row r="4896">
      <c r="A4896" s="3">
        <f>Nodes!H4896</f>
        <v>1441</v>
      </c>
      <c r="B4896" s="3">
        <f>Nodes!I4896</f>
        <v>1443</v>
      </c>
      <c r="C4896" s="1" t="s">
        <v>13</v>
      </c>
      <c r="D4896">
        <f>Nodes!J4896</f>
        <v>2</v>
      </c>
    </row>
    <row r="4897">
      <c r="A4897" s="3">
        <f>Nodes!H4897</f>
        <v>1443</v>
      </c>
      <c r="B4897" s="3">
        <f>Nodes!I4897</f>
        <v>1441</v>
      </c>
      <c r="C4897" s="1" t="s">
        <v>13</v>
      </c>
      <c r="D4897">
        <f>Nodes!J4897</f>
        <v>11</v>
      </c>
    </row>
    <row r="4898">
      <c r="A4898" s="3">
        <f>Nodes!H4898</f>
        <v>1441</v>
      </c>
      <c r="B4898" s="3">
        <f>Nodes!I4898</f>
        <v>3271</v>
      </c>
      <c r="C4898" s="1" t="s">
        <v>13</v>
      </c>
      <c r="D4898">
        <f>Nodes!J4898</f>
        <v>1</v>
      </c>
    </row>
    <row r="4899">
      <c r="A4899" s="3">
        <f>Nodes!H4899</f>
        <v>1441</v>
      </c>
      <c r="B4899" s="3">
        <f>Nodes!I4899</f>
        <v>16</v>
      </c>
      <c r="C4899" s="1" t="s">
        <v>13</v>
      </c>
      <c r="D4899">
        <f>Nodes!J4899</f>
        <v>287</v>
      </c>
    </row>
    <row r="4900">
      <c r="A4900" s="3">
        <f>Nodes!H4900</f>
        <v>16</v>
      </c>
      <c r="B4900" s="3">
        <f>Nodes!I4900</f>
        <v>1441</v>
      </c>
      <c r="C4900" s="1" t="s">
        <v>13</v>
      </c>
      <c r="D4900">
        <f>Nodes!J4900</f>
        <v>11</v>
      </c>
    </row>
    <row r="4901">
      <c r="A4901" s="3">
        <f>Nodes!H4901</f>
        <v>1441</v>
      </c>
      <c r="B4901" s="3">
        <f>Nodes!I4901</f>
        <v>2944</v>
      </c>
      <c r="C4901" s="1" t="s">
        <v>13</v>
      </c>
      <c r="D4901">
        <f>Nodes!J4901</f>
        <v>2</v>
      </c>
    </row>
    <row r="4902">
      <c r="A4902" s="3">
        <f>Nodes!H4902</f>
        <v>1441</v>
      </c>
      <c r="B4902" s="3">
        <f>Nodes!I4902</f>
        <v>3272</v>
      </c>
      <c r="C4902" s="1" t="s">
        <v>13</v>
      </c>
      <c r="D4902">
        <f>Nodes!J4902</f>
        <v>1</v>
      </c>
    </row>
    <row r="4903">
      <c r="A4903" s="3">
        <f>Nodes!H4903</f>
        <v>16</v>
      </c>
      <c r="B4903" s="3">
        <f>Nodes!I4903</f>
        <v>1444</v>
      </c>
      <c r="C4903" s="1" t="s">
        <v>13</v>
      </c>
      <c r="D4903">
        <f>Nodes!J4903</f>
        <v>3</v>
      </c>
    </row>
    <row r="4904">
      <c r="A4904" s="3">
        <f>Nodes!H4904</f>
        <v>1444</v>
      </c>
      <c r="B4904" s="3">
        <f>Nodes!I4904</f>
        <v>3273</v>
      </c>
      <c r="C4904" s="1" t="s">
        <v>13</v>
      </c>
      <c r="D4904">
        <f>Nodes!J4904</f>
        <v>1</v>
      </c>
    </row>
    <row r="4905">
      <c r="A4905" s="3">
        <f>Nodes!H4905</f>
        <v>1441</v>
      </c>
      <c r="B4905" s="3">
        <f>Nodes!I4905</f>
        <v>3274</v>
      </c>
      <c r="C4905" s="1" t="s">
        <v>13</v>
      </c>
      <c r="D4905">
        <f>Nodes!J4905</f>
        <v>1</v>
      </c>
    </row>
    <row r="4906">
      <c r="A4906" s="3">
        <f>Nodes!H4906</f>
        <v>1445</v>
      </c>
      <c r="B4906" s="3">
        <f>Nodes!I4906</f>
        <v>720</v>
      </c>
      <c r="C4906" s="1" t="s">
        <v>13</v>
      </c>
      <c r="D4906">
        <f>Nodes!J4906</f>
        <v>12</v>
      </c>
    </row>
    <row r="4907">
      <c r="A4907" s="3">
        <f>Nodes!H4907</f>
        <v>720</v>
      </c>
      <c r="B4907" s="3">
        <f>Nodes!I4907</f>
        <v>2544</v>
      </c>
      <c r="C4907" s="1" t="s">
        <v>13</v>
      </c>
      <c r="D4907">
        <f>Nodes!J4907</f>
        <v>2</v>
      </c>
    </row>
    <row r="4908">
      <c r="A4908" s="3">
        <f>Nodes!H4908</f>
        <v>1446</v>
      </c>
      <c r="B4908" s="3">
        <f>Nodes!I4908</f>
        <v>170</v>
      </c>
      <c r="C4908" s="1" t="s">
        <v>13</v>
      </c>
      <c r="D4908">
        <f>Nodes!J4908</f>
        <v>30</v>
      </c>
    </row>
    <row r="4909">
      <c r="A4909" s="3">
        <f>Nodes!H4909</f>
        <v>170</v>
      </c>
      <c r="B4909" s="3">
        <f>Nodes!I4909</f>
        <v>1507</v>
      </c>
      <c r="C4909" s="1" t="s">
        <v>13</v>
      </c>
      <c r="D4909">
        <f>Nodes!J4909</f>
        <v>4</v>
      </c>
    </row>
    <row r="4910">
      <c r="A4910" s="3">
        <f>Nodes!H4910</f>
        <v>1446</v>
      </c>
      <c r="B4910" s="3">
        <f>Nodes!I4910</f>
        <v>3275</v>
      </c>
      <c r="C4910" s="1" t="s">
        <v>13</v>
      </c>
      <c r="D4910">
        <f>Nodes!J4910</f>
        <v>1</v>
      </c>
    </row>
    <row r="4911">
      <c r="A4911" s="3">
        <f>Nodes!H4911</f>
        <v>1446</v>
      </c>
      <c r="B4911" s="3">
        <f>Nodes!I4911</f>
        <v>1507</v>
      </c>
      <c r="C4911" s="1" t="s">
        <v>13</v>
      </c>
      <c r="D4911">
        <f>Nodes!J4911</f>
        <v>4</v>
      </c>
    </row>
    <row r="4912">
      <c r="A4912" s="3">
        <f>Nodes!H4912</f>
        <v>1447</v>
      </c>
      <c r="B4912" s="3">
        <f>Nodes!I4912</f>
        <v>1120</v>
      </c>
      <c r="C4912" s="1" t="s">
        <v>13</v>
      </c>
      <c r="D4912">
        <f>Nodes!J4912</f>
        <v>5</v>
      </c>
    </row>
    <row r="4913">
      <c r="A4913" s="3">
        <f>Nodes!H4913</f>
        <v>1120</v>
      </c>
      <c r="B4913" s="3">
        <f>Nodes!I4913</f>
        <v>2703</v>
      </c>
      <c r="C4913" s="1" t="s">
        <v>13</v>
      </c>
      <c r="D4913">
        <f>Nodes!J4913</f>
        <v>3</v>
      </c>
    </row>
    <row r="4914">
      <c r="A4914" s="3">
        <f>Nodes!H4914</f>
        <v>1447</v>
      </c>
      <c r="B4914" s="3">
        <f>Nodes!I4914</f>
        <v>1258</v>
      </c>
      <c r="C4914" s="1" t="s">
        <v>13</v>
      </c>
      <c r="D4914">
        <f>Nodes!J4914</f>
        <v>6</v>
      </c>
    </row>
    <row r="4915">
      <c r="A4915" s="3">
        <f>Nodes!H4915</f>
        <v>1447</v>
      </c>
      <c r="B4915" s="3">
        <f>Nodes!I4915</f>
        <v>298</v>
      </c>
      <c r="C4915" s="1" t="s">
        <v>13</v>
      </c>
      <c r="D4915">
        <f>Nodes!J4915</f>
        <v>6</v>
      </c>
    </row>
    <row r="4916">
      <c r="A4916" s="3">
        <f>Nodes!H4916</f>
        <v>298</v>
      </c>
      <c r="B4916" s="3">
        <f>Nodes!I4916</f>
        <v>3276</v>
      </c>
      <c r="C4916" s="1" t="s">
        <v>13</v>
      </c>
      <c r="D4916">
        <f>Nodes!J4916</f>
        <v>1</v>
      </c>
    </row>
    <row r="4917">
      <c r="A4917" s="3">
        <f>Nodes!H4917</f>
        <v>1447</v>
      </c>
      <c r="B4917" s="3">
        <f>Nodes!I4917</f>
        <v>54</v>
      </c>
      <c r="C4917" s="1" t="s">
        <v>13</v>
      </c>
      <c r="D4917">
        <f>Nodes!J4917</f>
        <v>27</v>
      </c>
    </row>
    <row r="4918">
      <c r="A4918" s="3">
        <f>Nodes!H4918</f>
        <v>1447</v>
      </c>
      <c r="B4918" s="3">
        <f>Nodes!I4918</f>
        <v>152</v>
      </c>
      <c r="C4918" s="1" t="s">
        <v>13</v>
      </c>
      <c r="D4918">
        <f>Nodes!J4918</f>
        <v>16</v>
      </c>
    </row>
    <row r="4919">
      <c r="A4919" s="3">
        <f>Nodes!H4919</f>
        <v>1447</v>
      </c>
      <c r="B4919" s="3">
        <f>Nodes!I4919</f>
        <v>42</v>
      </c>
      <c r="C4919" s="1" t="s">
        <v>13</v>
      </c>
      <c r="D4919">
        <f>Nodes!J4919</f>
        <v>83</v>
      </c>
    </row>
    <row r="4920">
      <c r="A4920" s="3">
        <f>Nodes!H4920</f>
        <v>1447</v>
      </c>
      <c r="B4920" s="3">
        <f>Nodes!I4920</f>
        <v>3277</v>
      </c>
      <c r="C4920" s="1" t="s">
        <v>13</v>
      </c>
      <c r="D4920">
        <f>Nodes!J4920</f>
        <v>1</v>
      </c>
    </row>
    <row r="4921">
      <c r="A4921" s="3">
        <f>Nodes!H4921</f>
        <v>1447</v>
      </c>
      <c r="B4921" s="3">
        <f>Nodes!I4921</f>
        <v>3278</v>
      </c>
      <c r="C4921" s="1" t="s">
        <v>13</v>
      </c>
      <c r="D4921">
        <f>Nodes!J4921</f>
        <v>1</v>
      </c>
    </row>
    <row r="4922">
      <c r="A4922" s="3">
        <f>Nodes!H4922</f>
        <v>1447</v>
      </c>
      <c r="B4922" s="3">
        <f>Nodes!I4922</f>
        <v>2653</v>
      </c>
      <c r="C4922" s="1" t="s">
        <v>13</v>
      </c>
      <c r="D4922">
        <f>Nodes!J4922</f>
        <v>2</v>
      </c>
    </row>
    <row r="4923">
      <c r="A4923" s="3">
        <f>Nodes!H4923</f>
        <v>1448</v>
      </c>
      <c r="B4923" s="3">
        <f>Nodes!I4923</f>
        <v>152</v>
      </c>
      <c r="C4923" s="1" t="s">
        <v>13</v>
      </c>
      <c r="D4923">
        <f>Nodes!J4923</f>
        <v>16</v>
      </c>
    </row>
    <row r="4924">
      <c r="A4924" s="3">
        <f>Nodes!H4924</f>
        <v>1448</v>
      </c>
      <c r="B4924" s="3">
        <f>Nodes!I4924</f>
        <v>3279</v>
      </c>
      <c r="C4924" s="1" t="s">
        <v>13</v>
      </c>
      <c r="D4924">
        <f>Nodes!J4924</f>
        <v>1</v>
      </c>
    </row>
    <row r="4925">
      <c r="A4925" s="3">
        <f>Nodes!H4925</f>
        <v>1448</v>
      </c>
      <c r="B4925" s="3">
        <f>Nodes!I4925</f>
        <v>3280</v>
      </c>
      <c r="C4925" s="1" t="s">
        <v>13</v>
      </c>
      <c r="D4925">
        <f>Nodes!J4925</f>
        <v>1</v>
      </c>
    </row>
    <row r="4926">
      <c r="A4926" s="3">
        <f>Nodes!H4926</f>
        <v>1448</v>
      </c>
      <c r="B4926" s="3">
        <f>Nodes!I4926</f>
        <v>1161</v>
      </c>
      <c r="C4926" s="1" t="s">
        <v>13</v>
      </c>
      <c r="D4926">
        <f>Nodes!J4926</f>
        <v>10</v>
      </c>
    </row>
    <row r="4927">
      <c r="A4927" s="3">
        <f>Nodes!H4927</f>
        <v>1161</v>
      </c>
      <c r="B4927" s="3">
        <f>Nodes!I4927</f>
        <v>3281</v>
      </c>
      <c r="C4927" s="1" t="s">
        <v>13</v>
      </c>
      <c r="D4927">
        <f>Nodes!J4927</f>
        <v>1</v>
      </c>
    </row>
    <row r="4928">
      <c r="A4928" s="3">
        <f>Nodes!H4928</f>
        <v>1309</v>
      </c>
      <c r="B4928" s="3">
        <f>Nodes!I4928</f>
        <v>1449</v>
      </c>
      <c r="C4928" s="1" t="s">
        <v>13</v>
      </c>
      <c r="D4928">
        <f>Nodes!J4928</f>
        <v>2</v>
      </c>
    </row>
    <row r="4929">
      <c r="A4929" s="3">
        <f>Nodes!H4929</f>
        <v>1449</v>
      </c>
      <c r="B4929" s="3">
        <f>Nodes!I4929</f>
        <v>117</v>
      </c>
      <c r="C4929" s="1" t="s">
        <v>13</v>
      </c>
      <c r="D4929">
        <f>Nodes!J4929</f>
        <v>44</v>
      </c>
    </row>
    <row r="4930">
      <c r="A4930" s="3">
        <f>Nodes!H4930</f>
        <v>1309</v>
      </c>
      <c r="B4930" s="3">
        <f>Nodes!I4930</f>
        <v>1450</v>
      </c>
      <c r="C4930" s="1" t="s">
        <v>13</v>
      </c>
      <c r="D4930">
        <f>Nodes!J4930</f>
        <v>3</v>
      </c>
    </row>
    <row r="4931">
      <c r="A4931" s="3">
        <f>Nodes!H4931</f>
        <v>1450</v>
      </c>
      <c r="B4931" s="3">
        <f>Nodes!I4931</f>
        <v>3282</v>
      </c>
      <c r="C4931" s="1" t="s">
        <v>13</v>
      </c>
      <c r="D4931">
        <f>Nodes!J4931</f>
        <v>2</v>
      </c>
    </row>
    <row r="4932">
      <c r="A4932" s="3">
        <f>Nodes!H4932</f>
        <v>1450</v>
      </c>
      <c r="B4932" s="3">
        <f>Nodes!I4932</f>
        <v>1523</v>
      </c>
      <c r="C4932" s="1" t="s">
        <v>13</v>
      </c>
      <c r="D4932">
        <f>Nodes!J4932</f>
        <v>32</v>
      </c>
    </row>
    <row r="4933">
      <c r="A4933" s="3">
        <f>Nodes!H4933</f>
        <v>1309</v>
      </c>
      <c r="B4933" s="3">
        <f>Nodes!I4933</f>
        <v>303</v>
      </c>
      <c r="C4933" s="1" t="s">
        <v>13</v>
      </c>
      <c r="D4933">
        <f>Nodes!J4933</f>
        <v>33</v>
      </c>
    </row>
    <row r="4934">
      <c r="A4934" s="3">
        <f>Nodes!H4934</f>
        <v>1309</v>
      </c>
      <c r="B4934" s="3">
        <f>Nodes!I4934</f>
        <v>3074</v>
      </c>
      <c r="C4934" s="1" t="s">
        <v>13</v>
      </c>
      <c r="D4934">
        <f>Nodes!J4934</f>
        <v>22</v>
      </c>
    </row>
    <row r="4935">
      <c r="A4935" s="3">
        <f>Nodes!H4935</f>
        <v>1309</v>
      </c>
      <c r="B4935" s="3">
        <f>Nodes!I4935</f>
        <v>1451</v>
      </c>
      <c r="C4935" s="1" t="s">
        <v>13</v>
      </c>
      <c r="D4935">
        <f>Nodes!J4935</f>
        <v>3</v>
      </c>
    </row>
    <row r="4936">
      <c r="A4936" s="3">
        <f>Nodes!H4936</f>
        <v>1451</v>
      </c>
      <c r="B4936" s="3">
        <f>Nodes!I4936</f>
        <v>3283</v>
      </c>
      <c r="C4936" s="1" t="s">
        <v>13</v>
      </c>
      <c r="D4936">
        <f>Nodes!J4936</f>
        <v>2</v>
      </c>
    </row>
    <row r="4937">
      <c r="A4937" s="3">
        <f>Nodes!H4937</f>
        <v>1309</v>
      </c>
      <c r="B4937" s="3">
        <f>Nodes!I4937</f>
        <v>292</v>
      </c>
      <c r="C4937" s="1" t="s">
        <v>13</v>
      </c>
      <c r="D4937">
        <f>Nodes!J4937</f>
        <v>6</v>
      </c>
    </row>
    <row r="4938">
      <c r="A4938" s="3">
        <f>Nodes!H4938</f>
        <v>1309</v>
      </c>
      <c r="B4938" s="3">
        <f>Nodes!I4938</f>
        <v>754</v>
      </c>
      <c r="C4938" s="1" t="s">
        <v>13</v>
      </c>
      <c r="D4938">
        <f>Nodes!J4938</f>
        <v>16</v>
      </c>
    </row>
    <row r="4939">
      <c r="A4939" s="3">
        <f>Nodes!H4939</f>
        <v>754</v>
      </c>
      <c r="B4939" s="3">
        <f>Nodes!I4939</f>
        <v>1686</v>
      </c>
      <c r="C4939" s="1" t="s">
        <v>13</v>
      </c>
      <c r="D4939">
        <f>Nodes!J4939</f>
        <v>7</v>
      </c>
    </row>
    <row r="4940">
      <c r="A4940" s="3">
        <f>Nodes!H4940</f>
        <v>754</v>
      </c>
      <c r="B4940" s="3">
        <f>Nodes!I4940</f>
        <v>48</v>
      </c>
      <c r="C4940" s="1" t="s">
        <v>13</v>
      </c>
      <c r="D4940">
        <f>Nodes!J4940</f>
        <v>57</v>
      </c>
    </row>
    <row r="4941">
      <c r="A4941" s="3">
        <f>Nodes!H4941</f>
        <v>48</v>
      </c>
      <c r="B4941" s="3">
        <f>Nodes!I4941</f>
        <v>3284</v>
      </c>
      <c r="C4941" s="1" t="s">
        <v>13</v>
      </c>
      <c r="D4941">
        <f>Nodes!J4941</f>
        <v>1</v>
      </c>
    </row>
    <row r="4942">
      <c r="A4942" s="3">
        <f>Nodes!H4942</f>
        <v>1309</v>
      </c>
      <c r="B4942" s="3">
        <f>Nodes!I4942</f>
        <v>1452</v>
      </c>
      <c r="C4942" s="1" t="s">
        <v>13</v>
      </c>
      <c r="D4942">
        <f>Nodes!J4942</f>
        <v>12</v>
      </c>
    </row>
    <row r="4943">
      <c r="A4943" s="3">
        <f>Nodes!H4943</f>
        <v>1452</v>
      </c>
      <c r="B4943" s="3">
        <f>Nodes!I4943</f>
        <v>3282</v>
      </c>
      <c r="C4943" s="1" t="s">
        <v>13</v>
      </c>
      <c r="D4943">
        <f>Nodes!J4943</f>
        <v>2</v>
      </c>
    </row>
    <row r="4944">
      <c r="A4944" s="3">
        <f>Nodes!H4944</f>
        <v>1452</v>
      </c>
      <c r="B4944" s="3">
        <f>Nodes!I4944</f>
        <v>3285</v>
      </c>
      <c r="C4944" s="1" t="s">
        <v>13</v>
      </c>
      <c r="D4944">
        <f>Nodes!J4944</f>
        <v>1</v>
      </c>
    </row>
    <row r="4945">
      <c r="A4945" s="3">
        <f>Nodes!H4945</f>
        <v>348</v>
      </c>
      <c r="B4945" s="3">
        <f>Nodes!I4945</f>
        <v>879</v>
      </c>
      <c r="C4945" s="1" t="s">
        <v>13</v>
      </c>
      <c r="D4945">
        <f>Nodes!J4945</f>
        <v>8</v>
      </c>
    </row>
    <row r="4946">
      <c r="A4946" s="3">
        <f>Nodes!H4946</f>
        <v>879</v>
      </c>
      <c r="B4946" s="3">
        <f>Nodes!I4946</f>
        <v>348</v>
      </c>
      <c r="C4946" s="1" t="s">
        <v>13</v>
      </c>
      <c r="D4946">
        <f>Nodes!J4946</f>
        <v>13</v>
      </c>
    </row>
    <row r="4947">
      <c r="A4947" s="3">
        <f>Nodes!H4947</f>
        <v>348</v>
      </c>
      <c r="B4947" s="3">
        <f>Nodes!I4947</f>
        <v>3286</v>
      </c>
      <c r="C4947" s="1" t="s">
        <v>13</v>
      </c>
      <c r="D4947">
        <f>Nodes!J4947</f>
        <v>1</v>
      </c>
    </row>
    <row r="4948">
      <c r="A4948" s="3">
        <f>Nodes!H4948</f>
        <v>348</v>
      </c>
      <c r="B4948" s="3">
        <f>Nodes!I4948</f>
        <v>3040</v>
      </c>
      <c r="C4948" s="1" t="s">
        <v>13</v>
      </c>
      <c r="D4948">
        <f>Nodes!J4948</f>
        <v>2</v>
      </c>
    </row>
    <row r="4949">
      <c r="A4949" s="3">
        <f>Nodes!H4949</f>
        <v>348</v>
      </c>
      <c r="B4949" s="3">
        <f>Nodes!I4949</f>
        <v>247</v>
      </c>
      <c r="C4949" s="1" t="s">
        <v>13</v>
      </c>
      <c r="D4949">
        <f>Nodes!J4949</f>
        <v>9</v>
      </c>
    </row>
    <row r="4950">
      <c r="A4950" s="3">
        <f>Nodes!H4950</f>
        <v>348</v>
      </c>
      <c r="B4950" s="3">
        <f>Nodes!I4950</f>
        <v>9</v>
      </c>
      <c r="C4950" s="1" t="s">
        <v>13</v>
      </c>
      <c r="D4950">
        <f>Nodes!J4950</f>
        <v>191</v>
      </c>
    </row>
    <row r="4951">
      <c r="A4951" s="3">
        <f>Nodes!H4951</f>
        <v>348</v>
      </c>
      <c r="B4951" s="3">
        <f>Nodes!I4951</f>
        <v>787</v>
      </c>
      <c r="C4951" s="1" t="s">
        <v>13</v>
      </c>
      <c r="D4951">
        <f>Nodes!J4951</f>
        <v>5</v>
      </c>
    </row>
    <row r="4952">
      <c r="A4952" s="3">
        <f>Nodes!H4952</f>
        <v>348</v>
      </c>
      <c r="B4952" s="3">
        <f>Nodes!I4952</f>
        <v>423</v>
      </c>
      <c r="C4952" s="1" t="s">
        <v>13</v>
      </c>
      <c r="D4952">
        <f>Nodes!J4952</f>
        <v>5</v>
      </c>
    </row>
    <row r="4953">
      <c r="A4953" s="3">
        <f>Nodes!H4953</f>
        <v>348</v>
      </c>
      <c r="B4953" s="3">
        <f>Nodes!I4953</f>
        <v>3287</v>
      </c>
      <c r="C4953" s="1" t="s">
        <v>13</v>
      </c>
      <c r="D4953">
        <f>Nodes!J4953</f>
        <v>1</v>
      </c>
    </row>
    <row r="4954">
      <c r="A4954" s="3">
        <f>Nodes!H4954</f>
        <v>349</v>
      </c>
      <c r="B4954" s="3">
        <f>Nodes!I4954</f>
        <v>1453</v>
      </c>
      <c r="C4954" s="1" t="s">
        <v>13</v>
      </c>
      <c r="D4954">
        <f>Nodes!J4954</f>
        <v>3</v>
      </c>
    </row>
    <row r="4955">
      <c r="A4955" s="3">
        <f>Nodes!H4955</f>
        <v>1453</v>
      </c>
      <c r="B4955" s="3">
        <f>Nodes!I4955</f>
        <v>1454</v>
      </c>
      <c r="C4955" s="1" t="s">
        <v>13</v>
      </c>
      <c r="D4955">
        <f>Nodes!J4955</f>
        <v>4</v>
      </c>
    </row>
    <row r="4956">
      <c r="A4956" s="3">
        <f>Nodes!H4956</f>
        <v>1454</v>
      </c>
      <c r="B4956" s="3">
        <f>Nodes!I4956</f>
        <v>1453</v>
      </c>
      <c r="C4956" s="1" t="s">
        <v>13</v>
      </c>
      <c r="D4956">
        <f>Nodes!J4956</f>
        <v>3</v>
      </c>
    </row>
    <row r="4957">
      <c r="A4957" s="3">
        <f>Nodes!H4957</f>
        <v>18</v>
      </c>
      <c r="B4957" s="3">
        <f>Nodes!I4957</f>
        <v>1291</v>
      </c>
      <c r="C4957" s="1" t="s">
        <v>13</v>
      </c>
      <c r="D4957">
        <f>Nodes!J4957</f>
        <v>9</v>
      </c>
    </row>
    <row r="4958">
      <c r="A4958" s="3">
        <f>Nodes!H4958</f>
        <v>1455</v>
      </c>
      <c r="B4958" s="3">
        <f>Nodes!I4958</f>
        <v>3288</v>
      </c>
      <c r="C4958" s="1" t="s">
        <v>13</v>
      </c>
      <c r="D4958">
        <f>Nodes!J4958</f>
        <v>1</v>
      </c>
    </row>
    <row r="4959">
      <c r="A4959" s="3">
        <f>Nodes!H4959</f>
        <v>1456</v>
      </c>
      <c r="B4959" s="3">
        <f>Nodes!I4959</f>
        <v>392</v>
      </c>
      <c r="C4959" s="1" t="s">
        <v>13</v>
      </c>
      <c r="D4959">
        <f>Nodes!J4959</f>
        <v>7</v>
      </c>
    </row>
    <row r="4960">
      <c r="A4960" s="3">
        <f>Nodes!H4960</f>
        <v>392</v>
      </c>
      <c r="B4960" s="3">
        <f>Nodes!I4960</f>
        <v>350</v>
      </c>
      <c r="C4960" s="1" t="s">
        <v>13</v>
      </c>
      <c r="D4960">
        <f>Nodes!J4960</f>
        <v>20</v>
      </c>
    </row>
    <row r="4961">
      <c r="A4961" s="3">
        <f>Nodes!H4961</f>
        <v>350</v>
      </c>
      <c r="B4961" s="3">
        <f>Nodes!I4961</f>
        <v>2214</v>
      </c>
      <c r="C4961" s="1" t="s">
        <v>13</v>
      </c>
      <c r="D4961">
        <f>Nodes!J4961</f>
        <v>4</v>
      </c>
    </row>
    <row r="4962">
      <c r="A4962" s="3">
        <f>Nodes!H4962</f>
        <v>1456</v>
      </c>
      <c r="B4962" s="3">
        <f>Nodes!I4962</f>
        <v>3289</v>
      </c>
      <c r="C4962" s="1" t="s">
        <v>13</v>
      </c>
      <c r="D4962">
        <f>Nodes!J4962</f>
        <v>1</v>
      </c>
    </row>
    <row r="4963">
      <c r="A4963" s="3">
        <f>Nodes!H4963</f>
        <v>1457</v>
      </c>
      <c r="B4963" s="3">
        <f>Nodes!I4963</f>
        <v>552</v>
      </c>
      <c r="C4963" s="1" t="s">
        <v>13</v>
      </c>
      <c r="D4963">
        <f>Nodes!J4963</f>
        <v>27</v>
      </c>
    </row>
    <row r="4964">
      <c r="A4964" s="3">
        <f>Nodes!H4964</f>
        <v>1458</v>
      </c>
      <c r="B4964" s="3">
        <f>Nodes!I4964</f>
        <v>431</v>
      </c>
      <c r="C4964" s="1" t="s">
        <v>13</v>
      </c>
      <c r="D4964">
        <f>Nodes!J4964</f>
        <v>15</v>
      </c>
    </row>
    <row r="4965">
      <c r="A4965" s="3">
        <f>Nodes!H4965</f>
        <v>1458</v>
      </c>
      <c r="B4965" s="3">
        <f>Nodes!I4965</f>
        <v>29</v>
      </c>
      <c r="C4965" s="1" t="s">
        <v>13</v>
      </c>
      <c r="D4965">
        <f>Nodes!J4965</f>
        <v>31</v>
      </c>
    </row>
    <row r="4966">
      <c r="A4966" s="3">
        <f>Nodes!H4966</f>
        <v>1458</v>
      </c>
      <c r="B4966" s="3">
        <f>Nodes!I4966</f>
        <v>391</v>
      </c>
      <c r="C4966" s="1" t="s">
        <v>13</v>
      </c>
      <c r="D4966">
        <f>Nodes!J4966</f>
        <v>14</v>
      </c>
    </row>
    <row r="4967">
      <c r="A4967" s="3">
        <f>Nodes!H4967</f>
        <v>1458</v>
      </c>
      <c r="B4967" s="3">
        <f>Nodes!I4967</f>
        <v>35</v>
      </c>
      <c r="C4967" s="1" t="s">
        <v>13</v>
      </c>
      <c r="D4967">
        <f>Nodes!J4967</f>
        <v>45</v>
      </c>
    </row>
    <row r="4968">
      <c r="A4968" s="3">
        <f>Nodes!H4968</f>
        <v>1458</v>
      </c>
      <c r="B4968" s="3">
        <f>Nodes!I4968</f>
        <v>3290</v>
      </c>
      <c r="C4968" s="1" t="s">
        <v>13</v>
      </c>
      <c r="D4968">
        <f>Nodes!J4968</f>
        <v>1</v>
      </c>
    </row>
    <row r="4969">
      <c r="A4969" s="3">
        <f>Nodes!H4969</f>
        <v>1458</v>
      </c>
      <c r="B4969" s="3">
        <f>Nodes!I4969</f>
        <v>908</v>
      </c>
      <c r="C4969" s="1" t="s">
        <v>13</v>
      </c>
      <c r="D4969">
        <f>Nodes!J4969</f>
        <v>11</v>
      </c>
    </row>
    <row r="4970">
      <c r="A4970" s="3">
        <f>Nodes!H4970</f>
        <v>1458</v>
      </c>
      <c r="B4970" s="3">
        <f>Nodes!I4970</f>
        <v>1545</v>
      </c>
      <c r="C4970" s="1" t="s">
        <v>13</v>
      </c>
      <c r="D4970">
        <f>Nodes!J4970</f>
        <v>11</v>
      </c>
    </row>
    <row r="4971">
      <c r="A4971" s="3">
        <f>Nodes!H4971</f>
        <v>1459</v>
      </c>
      <c r="B4971" s="3">
        <f>Nodes!I4971</f>
        <v>1460</v>
      </c>
      <c r="C4971" s="1" t="s">
        <v>13</v>
      </c>
      <c r="D4971">
        <f>Nodes!J4971</f>
        <v>3</v>
      </c>
    </row>
    <row r="4972">
      <c r="A4972" s="3">
        <f>Nodes!H4972</f>
        <v>1460</v>
      </c>
      <c r="B4972" s="3">
        <f>Nodes!I4972</f>
        <v>3291</v>
      </c>
      <c r="C4972" s="1" t="s">
        <v>13</v>
      </c>
      <c r="D4972">
        <f>Nodes!J4972</f>
        <v>1</v>
      </c>
    </row>
    <row r="4973">
      <c r="A4973" s="3">
        <f>Nodes!H4973</f>
        <v>1460</v>
      </c>
      <c r="B4973" s="3">
        <f>Nodes!I4973</f>
        <v>3044</v>
      </c>
      <c r="C4973" s="1" t="s">
        <v>13</v>
      </c>
      <c r="D4973">
        <f>Nodes!J4973</f>
        <v>5</v>
      </c>
    </row>
    <row r="4974">
      <c r="A4974" s="3">
        <f>Nodes!H4974</f>
        <v>1459</v>
      </c>
      <c r="B4974" s="3">
        <f>Nodes!I4974</f>
        <v>192</v>
      </c>
      <c r="C4974" s="1" t="s">
        <v>13</v>
      </c>
      <c r="D4974">
        <f>Nodes!J4974</f>
        <v>63</v>
      </c>
    </row>
    <row r="4975">
      <c r="A4975" s="3">
        <f>Nodes!H4975</f>
        <v>790</v>
      </c>
      <c r="B4975" s="3">
        <f>Nodes!I4975</f>
        <v>538</v>
      </c>
      <c r="C4975" s="1" t="s">
        <v>13</v>
      </c>
      <c r="D4975">
        <f>Nodes!J4975</f>
        <v>28</v>
      </c>
    </row>
    <row r="4976">
      <c r="A4976" s="3">
        <f>Nodes!H4976</f>
        <v>1461</v>
      </c>
      <c r="B4976" s="3">
        <f>Nodes!I4976</f>
        <v>244</v>
      </c>
      <c r="C4976" s="1" t="s">
        <v>13</v>
      </c>
      <c r="D4976">
        <f>Nodes!J4976</f>
        <v>19</v>
      </c>
    </row>
    <row r="4977">
      <c r="A4977" s="3">
        <f>Nodes!H4977</f>
        <v>1461</v>
      </c>
      <c r="B4977" s="3">
        <f>Nodes!I4977</f>
        <v>3292</v>
      </c>
      <c r="C4977" s="1" t="s">
        <v>13</v>
      </c>
      <c r="D4977">
        <f>Nodes!J4977</f>
        <v>1</v>
      </c>
    </row>
    <row r="4978">
      <c r="A4978" s="3">
        <f>Nodes!H4978</f>
        <v>1461</v>
      </c>
      <c r="B4978" s="3">
        <f>Nodes!I4978</f>
        <v>159</v>
      </c>
      <c r="C4978" s="1" t="s">
        <v>13</v>
      </c>
      <c r="D4978">
        <f>Nodes!J4978</f>
        <v>23</v>
      </c>
    </row>
    <row r="4979">
      <c r="A4979" s="3">
        <f>Nodes!H4979</f>
        <v>1461</v>
      </c>
      <c r="B4979" s="3">
        <f>Nodes!I4979</f>
        <v>118</v>
      </c>
      <c r="C4979" s="1" t="s">
        <v>13</v>
      </c>
      <c r="D4979">
        <f>Nodes!J4979</f>
        <v>117</v>
      </c>
    </row>
    <row r="4980">
      <c r="A4980" s="3">
        <f>Nodes!H4980</f>
        <v>118</v>
      </c>
      <c r="B4980" s="3">
        <f>Nodes!I4980</f>
        <v>1461</v>
      </c>
      <c r="C4980" s="1" t="s">
        <v>13</v>
      </c>
      <c r="D4980">
        <f>Nodes!J4980</f>
        <v>11</v>
      </c>
    </row>
    <row r="4981">
      <c r="A4981" s="3">
        <f>Nodes!H4981</f>
        <v>1461</v>
      </c>
      <c r="B4981" s="3">
        <f>Nodes!I4981</f>
        <v>42</v>
      </c>
      <c r="C4981" s="1" t="s">
        <v>13</v>
      </c>
      <c r="D4981">
        <f>Nodes!J4981</f>
        <v>83</v>
      </c>
    </row>
    <row r="4982">
      <c r="A4982" s="3">
        <f>Nodes!H4982</f>
        <v>42</v>
      </c>
      <c r="B4982" s="3">
        <f>Nodes!I4982</f>
        <v>643</v>
      </c>
      <c r="C4982" s="1" t="s">
        <v>13</v>
      </c>
      <c r="D4982">
        <f>Nodes!J4982</f>
        <v>4</v>
      </c>
    </row>
    <row r="4983">
      <c r="A4983" s="3">
        <f>Nodes!H4983</f>
        <v>1461</v>
      </c>
      <c r="B4983" s="3">
        <f>Nodes!I4983</f>
        <v>3293</v>
      </c>
      <c r="C4983" s="1" t="s">
        <v>13</v>
      </c>
      <c r="D4983">
        <f>Nodes!J4983</f>
        <v>1</v>
      </c>
    </row>
    <row r="4984">
      <c r="A4984" s="3">
        <f>Nodes!H4984</f>
        <v>1461</v>
      </c>
      <c r="B4984" s="3">
        <f>Nodes!I4984</f>
        <v>63</v>
      </c>
      <c r="C4984" s="1" t="s">
        <v>13</v>
      </c>
      <c r="D4984">
        <f>Nodes!J4984</f>
        <v>91</v>
      </c>
    </row>
    <row r="4985">
      <c r="A4985" s="3">
        <f>Nodes!H4985</f>
        <v>1461</v>
      </c>
      <c r="B4985" s="3">
        <f>Nodes!I4985</f>
        <v>1545</v>
      </c>
      <c r="C4985" s="1" t="s">
        <v>13</v>
      </c>
      <c r="D4985">
        <f>Nodes!J4985</f>
        <v>11</v>
      </c>
    </row>
    <row r="4986">
      <c r="A4986" s="3">
        <f>Nodes!H4986</f>
        <v>1461</v>
      </c>
      <c r="B4986" s="3">
        <f>Nodes!I4986</f>
        <v>3294</v>
      </c>
      <c r="C4986" s="1" t="s">
        <v>13</v>
      </c>
      <c r="D4986">
        <f>Nodes!J4986</f>
        <v>1</v>
      </c>
    </row>
    <row r="4987">
      <c r="A4987" s="3">
        <f>Nodes!H4987</f>
        <v>1461</v>
      </c>
      <c r="B4987" s="3">
        <f>Nodes!I4987</f>
        <v>3295</v>
      </c>
      <c r="C4987" s="1" t="s">
        <v>13</v>
      </c>
      <c r="D4987">
        <f>Nodes!J4987</f>
        <v>1</v>
      </c>
    </row>
    <row r="4988">
      <c r="A4988" s="3">
        <f>Nodes!H4988</f>
        <v>656</v>
      </c>
      <c r="B4988" s="3">
        <f>Nodes!I4988</f>
        <v>3296</v>
      </c>
      <c r="C4988" s="1" t="s">
        <v>13</v>
      </c>
      <c r="D4988">
        <f>Nodes!J4988</f>
        <v>1</v>
      </c>
    </row>
    <row r="4989">
      <c r="A4989" s="3">
        <f>Nodes!H4989</f>
        <v>656</v>
      </c>
      <c r="B4989" s="3">
        <f>Nodes!I4989</f>
        <v>2255</v>
      </c>
      <c r="C4989" s="1" t="s">
        <v>13</v>
      </c>
      <c r="D4989">
        <f>Nodes!J4989</f>
        <v>4</v>
      </c>
    </row>
    <row r="4990">
      <c r="A4990" s="3">
        <f>Nodes!H4990</f>
        <v>1462</v>
      </c>
      <c r="B4990" s="3">
        <f>Nodes!I4990</f>
        <v>148</v>
      </c>
      <c r="C4990" s="1" t="s">
        <v>13</v>
      </c>
      <c r="D4990">
        <f>Nodes!J4990</f>
        <v>20</v>
      </c>
    </row>
    <row r="4991">
      <c r="A4991" s="3">
        <f>Nodes!H4991</f>
        <v>1462</v>
      </c>
      <c r="B4991" s="3">
        <f>Nodes!I4991</f>
        <v>112</v>
      </c>
      <c r="C4991" s="1" t="s">
        <v>13</v>
      </c>
      <c r="D4991">
        <f>Nodes!J4991</f>
        <v>35</v>
      </c>
    </row>
    <row r="4992">
      <c r="A4992" s="3">
        <f>Nodes!H4992</f>
        <v>1462</v>
      </c>
      <c r="B4992" s="3">
        <f>Nodes!I4992</f>
        <v>2442</v>
      </c>
      <c r="C4992" s="1" t="s">
        <v>13</v>
      </c>
      <c r="D4992">
        <f>Nodes!J4992</f>
        <v>4</v>
      </c>
    </row>
    <row r="4993">
      <c r="A4993" s="3">
        <f>Nodes!H4993</f>
        <v>1462</v>
      </c>
      <c r="B4993" s="3">
        <f>Nodes!I4993</f>
        <v>1510</v>
      </c>
      <c r="C4993" s="1" t="s">
        <v>13</v>
      </c>
      <c r="D4993">
        <f>Nodes!J4993</f>
        <v>4</v>
      </c>
    </row>
    <row r="4994">
      <c r="A4994" s="3">
        <f>Nodes!H4994</f>
        <v>1462</v>
      </c>
      <c r="B4994" s="3">
        <f>Nodes!I4994</f>
        <v>843</v>
      </c>
      <c r="C4994" s="1" t="s">
        <v>13</v>
      </c>
      <c r="D4994">
        <f>Nodes!J4994</f>
        <v>12</v>
      </c>
    </row>
    <row r="4995">
      <c r="A4995" s="3">
        <f>Nodes!H4995</f>
        <v>1462</v>
      </c>
      <c r="B4995" s="3">
        <f>Nodes!I4995</f>
        <v>3297</v>
      </c>
      <c r="C4995" s="1" t="s">
        <v>13</v>
      </c>
      <c r="D4995">
        <f>Nodes!J4995</f>
        <v>1</v>
      </c>
    </row>
    <row r="4996">
      <c r="A4996" s="3">
        <f>Nodes!H4996</f>
        <v>1462</v>
      </c>
      <c r="B4996" s="3">
        <f>Nodes!I4996</f>
        <v>3298</v>
      </c>
      <c r="C4996" s="1" t="s">
        <v>13</v>
      </c>
      <c r="D4996">
        <f>Nodes!J4996</f>
        <v>1</v>
      </c>
    </row>
    <row r="4997">
      <c r="A4997" s="3">
        <f>Nodes!H4997</f>
        <v>1462</v>
      </c>
      <c r="B4997" s="3">
        <f>Nodes!I4997</f>
        <v>1159</v>
      </c>
      <c r="C4997" s="1" t="s">
        <v>13</v>
      </c>
      <c r="D4997">
        <f>Nodes!J4997</f>
        <v>3</v>
      </c>
    </row>
    <row r="4998">
      <c r="A4998" s="3">
        <f>Nodes!H4998</f>
        <v>1462</v>
      </c>
      <c r="B4998" s="3">
        <f>Nodes!I4998</f>
        <v>489</v>
      </c>
      <c r="C4998" s="1" t="s">
        <v>13</v>
      </c>
      <c r="D4998">
        <f>Nodes!J4998</f>
        <v>12</v>
      </c>
    </row>
    <row r="4999">
      <c r="A4999" s="3">
        <f>Nodes!H4999</f>
        <v>1463</v>
      </c>
      <c r="B4999" s="3">
        <f>Nodes!I4999</f>
        <v>106</v>
      </c>
      <c r="C4999" s="1" t="s">
        <v>13</v>
      </c>
      <c r="D4999">
        <f>Nodes!J4999</f>
        <v>67</v>
      </c>
    </row>
    <row r="5000">
      <c r="A5000" s="3">
        <f>Nodes!H5000</f>
        <v>959</v>
      </c>
      <c r="B5000" s="3">
        <f>Nodes!I5000</f>
        <v>9</v>
      </c>
      <c r="C5000" s="1" t="s">
        <v>13</v>
      </c>
      <c r="D5000">
        <f>Nodes!J5000</f>
        <v>191</v>
      </c>
    </row>
    <row r="5001">
      <c r="A5001" s="3">
        <f>Nodes!H5001</f>
        <v>1464</v>
      </c>
      <c r="B5001" s="3">
        <f>Nodes!I5001</f>
        <v>351</v>
      </c>
      <c r="C5001" s="1" t="s">
        <v>13</v>
      </c>
      <c r="D5001">
        <f>Nodes!J5001</f>
        <v>3</v>
      </c>
    </row>
    <row r="5002">
      <c r="A5002" s="3">
        <f>Nodes!H5002</f>
        <v>224</v>
      </c>
      <c r="B5002" s="3">
        <f>Nodes!I5002</f>
        <v>1465</v>
      </c>
      <c r="C5002" s="1" t="s">
        <v>13</v>
      </c>
      <c r="D5002">
        <f>Nodes!J5002</f>
        <v>3</v>
      </c>
    </row>
    <row r="5003">
      <c r="A5003" s="3">
        <f>Nodes!H5003</f>
        <v>1465</v>
      </c>
      <c r="B5003" s="3">
        <f>Nodes!I5003</f>
        <v>352</v>
      </c>
      <c r="C5003" s="1" t="s">
        <v>13</v>
      </c>
      <c r="D5003">
        <f>Nodes!J5003</f>
        <v>27</v>
      </c>
    </row>
    <row r="5004">
      <c r="A5004" s="3">
        <f>Nodes!H5004</f>
        <v>1466</v>
      </c>
      <c r="B5004" s="3">
        <f>Nodes!I5004</f>
        <v>352</v>
      </c>
      <c r="C5004" s="1" t="s">
        <v>13</v>
      </c>
      <c r="D5004">
        <f>Nodes!J5004</f>
        <v>27</v>
      </c>
    </row>
    <row r="5005">
      <c r="A5005" s="3">
        <f>Nodes!H5005</f>
        <v>1466</v>
      </c>
      <c r="B5005" s="3">
        <f>Nodes!I5005</f>
        <v>3299</v>
      </c>
      <c r="C5005" s="1" t="s">
        <v>13</v>
      </c>
      <c r="D5005">
        <f>Nodes!J5005</f>
        <v>1</v>
      </c>
    </row>
    <row r="5006">
      <c r="A5006" s="3">
        <f>Nodes!H5006</f>
        <v>352</v>
      </c>
      <c r="B5006" s="3">
        <f>Nodes!I5006</f>
        <v>3300</v>
      </c>
      <c r="C5006" s="1" t="s">
        <v>13</v>
      </c>
      <c r="D5006">
        <f>Nodes!J5006</f>
        <v>1</v>
      </c>
    </row>
    <row r="5007">
      <c r="A5007" s="3">
        <f>Nodes!H5007</f>
        <v>106</v>
      </c>
      <c r="B5007" s="3">
        <f>Nodes!I5007</f>
        <v>1096</v>
      </c>
      <c r="C5007" s="1" t="s">
        <v>13</v>
      </c>
      <c r="D5007">
        <f>Nodes!J5007</f>
        <v>55</v>
      </c>
    </row>
    <row r="5008">
      <c r="A5008" s="3">
        <f>Nodes!H5008</f>
        <v>106</v>
      </c>
      <c r="B5008" s="3">
        <f>Nodes!I5008</f>
        <v>224</v>
      </c>
      <c r="C5008" s="1" t="s">
        <v>13</v>
      </c>
      <c r="D5008">
        <f>Nodes!J5008</f>
        <v>29</v>
      </c>
    </row>
    <row r="5009">
      <c r="A5009" s="3">
        <f>Nodes!H5009</f>
        <v>224</v>
      </c>
      <c r="B5009" s="3">
        <f>Nodes!I5009</f>
        <v>353</v>
      </c>
      <c r="C5009" s="1" t="s">
        <v>13</v>
      </c>
      <c r="D5009">
        <f>Nodes!J5009</f>
        <v>11</v>
      </c>
    </row>
    <row r="5010">
      <c r="A5010" s="3">
        <f>Nodes!H5010</f>
        <v>441</v>
      </c>
      <c r="B5010" s="3">
        <f>Nodes!I5010</f>
        <v>353</v>
      </c>
      <c r="C5010" s="1" t="s">
        <v>13</v>
      </c>
      <c r="D5010">
        <f>Nodes!J5010</f>
        <v>11</v>
      </c>
    </row>
    <row r="5011">
      <c r="A5011" s="3">
        <f>Nodes!H5011</f>
        <v>224</v>
      </c>
      <c r="B5011" s="3">
        <f>Nodes!I5011</f>
        <v>1654</v>
      </c>
      <c r="C5011" s="1" t="s">
        <v>13</v>
      </c>
      <c r="D5011">
        <f>Nodes!J5011</f>
        <v>3</v>
      </c>
    </row>
    <row r="5012">
      <c r="A5012" s="3">
        <f>Nodes!H5012</f>
        <v>224</v>
      </c>
      <c r="B5012" s="3">
        <f>Nodes!I5012</f>
        <v>1467</v>
      </c>
      <c r="C5012" s="1" t="s">
        <v>13</v>
      </c>
      <c r="D5012">
        <f>Nodes!J5012</f>
        <v>6</v>
      </c>
    </row>
    <row r="5013">
      <c r="A5013" s="3">
        <f>Nodes!H5013</f>
        <v>1467</v>
      </c>
      <c r="B5013" s="3">
        <f>Nodes!I5013</f>
        <v>354</v>
      </c>
      <c r="C5013" s="1" t="s">
        <v>13</v>
      </c>
      <c r="D5013">
        <f>Nodes!J5013</f>
        <v>11</v>
      </c>
    </row>
    <row r="5014">
      <c r="A5014" s="3">
        <f>Nodes!H5014</f>
        <v>354</v>
      </c>
      <c r="B5014" s="3">
        <f>Nodes!I5014</f>
        <v>352</v>
      </c>
      <c r="C5014" s="1" t="s">
        <v>13</v>
      </c>
      <c r="D5014">
        <f>Nodes!J5014</f>
        <v>27</v>
      </c>
    </row>
    <row r="5015">
      <c r="A5015" s="3">
        <f>Nodes!H5015</f>
        <v>1467</v>
      </c>
      <c r="B5015" s="3">
        <f>Nodes!I5015</f>
        <v>1468</v>
      </c>
      <c r="C5015" s="1" t="s">
        <v>13</v>
      </c>
      <c r="D5015">
        <f>Nodes!J5015</f>
        <v>3</v>
      </c>
    </row>
    <row r="5016">
      <c r="A5016" s="3">
        <f>Nodes!H5016</f>
        <v>1468</v>
      </c>
      <c r="B5016" s="3">
        <f>Nodes!I5016</f>
        <v>1467</v>
      </c>
      <c r="C5016" s="1" t="s">
        <v>13</v>
      </c>
      <c r="D5016">
        <f>Nodes!J5016</f>
        <v>6</v>
      </c>
    </row>
    <row r="5017">
      <c r="A5017" s="3">
        <f>Nodes!H5017</f>
        <v>224</v>
      </c>
      <c r="B5017" s="3">
        <f>Nodes!I5017</f>
        <v>470</v>
      </c>
      <c r="C5017" s="1" t="s">
        <v>13</v>
      </c>
      <c r="D5017">
        <f>Nodes!J5017</f>
        <v>20</v>
      </c>
    </row>
    <row r="5018">
      <c r="A5018" s="3">
        <f>Nodes!H5018</f>
        <v>224</v>
      </c>
      <c r="B5018" s="3">
        <f>Nodes!I5018</f>
        <v>1469</v>
      </c>
      <c r="C5018" s="1" t="s">
        <v>13</v>
      </c>
      <c r="D5018">
        <f>Nodes!J5018</f>
        <v>4</v>
      </c>
    </row>
    <row r="5019">
      <c r="A5019" s="3">
        <f>Nodes!H5019</f>
        <v>1469</v>
      </c>
      <c r="B5019" s="3">
        <f>Nodes!I5019</f>
        <v>1276</v>
      </c>
      <c r="C5019" s="1" t="s">
        <v>13</v>
      </c>
      <c r="D5019">
        <f>Nodes!J5019</f>
        <v>12</v>
      </c>
    </row>
    <row r="5020">
      <c r="A5020" s="3">
        <f>Nodes!H5020</f>
        <v>1469</v>
      </c>
      <c r="B5020" s="3">
        <f>Nodes!I5020</f>
        <v>720</v>
      </c>
      <c r="C5020" s="1" t="s">
        <v>13</v>
      </c>
      <c r="D5020">
        <f>Nodes!J5020</f>
        <v>12</v>
      </c>
    </row>
    <row r="5021">
      <c r="A5021" s="3">
        <f>Nodes!H5021</f>
        <v>224</v>
      </c>
      <c r="B5021" s="3">
        <f>Nodes!I5021</f>
        <v>1470</v>
      </c>
      <c r="C5021" s="1" t="s">
        <v>13</v>
      </c>
      <c r="D5021">
        <f>Nodes!J5021</f>
        <v>2</v>
      </c>
    </row>
    <row r="5022">
      <c r="A5022" s="3">
        <f>Nodes!H5022</f>
        <v>1470</v>
      </c>
      <c r="B5022" s="3">
        <f>Nodes!I5022</f>
        <v>2562</v>
      </c>
      <c r="C5022" s="1" t="s">
        <v>13</v>
      </c>
      <c r="D5022">
        <f>Nodes!J5022</f>
        <v>3</v>
      </c>
    </row>
    <row r="5023">
      <c r="A5023" s="3">
        <f>Nodes!H5023</f>
        <v>224</v>
      </c>
      <c r="B5023" s="3">
        <f>Nodes!I5023</f>
        <v>82</v>
      </c>
      <c r="C5023" s="1" t="s">
        <v>13</v>
      </c>
      <c r="D5023">
        <f>Nodes!J5023</f>
        <v>14</v>
      </c>
    </row>
    <row r="5024">
      <c r="A5024" s="3">
        <f>Nodes!H5024</f>
        <v>82</v>
      </c>
      <c r="B5024" s="3">
        <f>Nodes!I5024</f>
        <v>1468</v>
      </c>
      <c r="C5024" s="1" t="s">
        <v>13</v>
      </c>
      <c r="D5024">
        <f>Nodes!J5024</f>
        <v>3</v>
      </c>
    </row>
    <row r="5025">
      <c r="A5025" s="3">
        <f>Nodes!H5025</f>
        <v>224</v>
      </c>
      <c r="B5025" s="3">
        <f>Nodes!I5025</f>
        <v>1471</v>
      </c>
      <c r="C5025" s="1" t="s">
        <v>13</v>
      </c>
      <c r="D5025">
        <f>Nodes!J5025</f>
        <v>3</v>
      </c>
    </row>
    <row r="5026">
      <c r="A5026" s="3">
        <f>Nodes!H5026</f>
        <v>1471</v>
      </c>
      <c r="B5026" s="3">
        <f>Nodes!I5026</f>
        <v>63</v>
      </c>
      <c r="C5026" s="1" t="s">
        <v>13</v>
      </c>
      <c r="D5026">
        <f>Nodes!J5026</f>
        <v>91</v>
      </c>
    </row>
    <row r="5027">
      <c r="A5027" s="3">
        <f>Nodes!H5027</f>
        <v>63</v>
      </c>
      <c r="B5027" s="3">
        <f>Nodes!I5027</f>
        <v>755</v>
      </c>
      <c r="C5027" s="1" t="s">
        <v>13</v>
      </c>
      <c r="D5027">
        <f>Nodes!J5027</f>
        <v>13</v>
      </c>
    </row>
    <row r="5028">
      <c r="A5028" s="3">
        <f>Nodes!H5028</f>
        <v>755</v>
      </c>
      <c r="B5028" s="3">
        <f>Nodes!I5028</f>
        <v>63</v>
      </c>
      <c r="C5028" s="1" t="s">
        <v>13</v>
      </c>
      <c r="D5028">
        <f>Nodes!J5028</f>
        <v>91</v>
      </c>
    </row>
    <row r="5029">
      <c r="A5029" s="3">
        <f>Nodes!H5029</f>
        <v>224</v>
      </c>
      <c r="B5029" s="3">
        <f>Nodes!I5029</f>
        <v>1259</v>
      </c>
      <c r="C5029" s="1" t="s">
        <v>13</v>
      </c>
      <c r="D5029">
        <f>Nodes!J5029</f>
        <v>14</v>
      </c>
    </row>
    <row r="5030">
      <c r="A5030" s="3">
        <f>Nodes!H5030</f>
        <v>1259</v>
      </c>
      <c r="B5030" s="3">
        <f>Nodes!I5030</f>
        <v>1472</v>
      </c>
      <c r="C5030" s="1" t="s">
        <v>13</v>
      </c>
      <c r="D5030">
        <f>Nodes!J5030</f>
        <v>3</v>
      </c>
    </row>
    <row r="5031">
      <c r="A5031" s="3">
        <f>Nodes!H5031</f>
        <v>1472</v>
      </c>
      <c r="B5031" s="3">
        <f>Nodes!I5031</f>
        <v>779</v>
      </c>
      <c r="C5031" s="1" t="s">
        <v>13</v>
      </c>
      <c r="D5031">
        <f>Nodes!J5031</f>
        <v>60</v>
      </c>
    </row>
    <row r="5032">
      <c r="A5032" s="3">
        <f>Nodes!H5032</f>
        <v>779</v>
      </c>
      <c r="B5032" s="3">
        <f>Nodes!I5032</f>
        <v>1472</v>
      </c>
      <c r="C5032" s="1" t="s">
        <v>13</v>
      </c>
      <c r="D5032">
        <f>Nodes!J5032</f>
        <v>3</v>
      </c>
    </row>
    <row r="5033">
      <c r="A5033" s="3">
        <f>Nodes!H5033</f>
        <v>779</v>
      </c>
      <c r="B5033" s="3">
        <f>Nodes!I5033</f>
        <v>224</v>
      </c>
      <c r="C5033" s="1" t="s">
        <v>13</v>
      </c>
      <c r="D5033">
        <f>Nodes!J5033</f>
        <v>29</v>
      </c>
    </row>
    <row r="5034">
      <c r="A5034" s="3">
        <f>Nodes!H5034</f>
        <v>1259</v>
      </c>
      <c r="B5034" s="3">
        <f>Nodes!I5034</f>
        <v>224</v>
      </c>
      <c r="C5034" s="1" t="s">
        <v>13</v>
      </c>
      <c r="D5034">
        <f>Nodes!J5034</f>
        <v>29</v>
      </c>
    </row>
    <row r="5035">
      <c r="A5035" s="3">
        <f>Nodes!H5035</f>
        <v>1473</v>
      </c>
      <c r="B5035" s="3">
        <f>Nodes!I5035</f>
        <v>3301</v>
      </c>
      <c r="C5035" s="1" t="s">
        <v>13</v>
      </c>
      <c r="D5035">
        <f>Nodes!J5035</f>
        <v>2</v>
      </c>
    </row>
    <row r="5036">
      <c r="A5036" s="3">
        <f>Nodes!H5036</f>
        <v>1473</v>
      </c>
      <c r="B5036" s="3">
        <f>Nodes!I5036</f>
        <v>3302</v>
      </c>
      <c r="C5036" s="1" t="s">
        <v>13</v>
      </c>
      <c r="D5036">
        <f>Nodes!J5036</f>
        <v>2</v>
      </c>
    </row>
    <row r="5037">
      <c r="A5037" s="3">
        <f>Nodes!H5037</f>
        <v>1473</v>
      </c>
      <c r="B5037" s="3">
        <f>Nodes!I5037</f>
        <v>1094</v>
      </c>
      <c r="C5037" s="1" t="s">
        <v>13</v>
      </c>
      <c r="D5037">
        <f>Nodes!J5037</f>
        <v>12</v>
      </c>
    </row>
    <row r="5038">
      <c r="A5038" s="3">
        <f>Nodes!H5038</f>
        <v>1094</v>
      </c>
      <c r="B5038" s="3">
        <f>Nodes!I5038</f>
        <v>2682</v>
      </c>
      <c r="C5038" s="1" t="s">
        <v>13</v>
      </c>
      <c r="D5038">
        <f>Nodes!J5038</f>
        <v>2</v>
      </c>
    </row>
    <row r="5039">
      <c r="A5039" s="3">
        <f>Nodes!H5039</f>
        <v>1094</v>
      </c>
      <c r="B5039" s="3">
        <f>Nodes!I5039</f>
        <v>2445</v>
      </c>
      <c r="C5039" s="1" t="s">
        <v>13</v>
      </c>
      <c r="D5039">
        <f>Nodes!J5039</f>
        <v>6</v>
      </c>
    </row>
    <row r="5040">
      <c r="A5040" s="3">
        <f>Nodes!H5040</f>
        <v>1474</v>
      </c>
      <c r="B5040" s="3">
        <f>Nodes!I5040</f>
        <v>312</v>
      </c>
      <c r="C5040" s="1" t="s">
        <v>13</v>
      </c>
      <c r="D5040">
        <f>Nodes!J5040</f>
        <v>101</v>
      </c>
    </row>
    <row r="5041">
      <c r="A5041" s="3">
        <f>Nodes!H5041</f>
        <v>312</v>
      </c>
      <c r="B5041" s="3">
        <f>Nodes!I5041</f>
        <v>1454</v>
      </c>
      <c r="C5041" s="1" t="s">
        <v>13</v>
      </c>
      <c r="D5041">
        <f>Nodes!J5041</f>
        <v>4</v>
      </c>
    </row>
    <row r="5042">
      <c r="A5042" s="3">
        <f>Nodes!H5042</f>
        <v>1474</v>
      </c>
      <c r="B5042" s="3">
        <f>Nodes!I5042</f>
        <v>3303</v>
      </c>
      <c r="C5042" s="1" t="s">
        <v>13</v>
      </c>
      <c r="D5042">
        <f>Nodes!J5042</f>
        <v>1</v>
      </c>
    </row>
    <row r="5043">
      <c r="A5043" s="3">
        <f>Nodes!H5043</f>
        <v>112</v>
      </c>
      <c r="B5043" s="3">
        <f>Nodes!I5043</f>
        <v>9</v>
      </c>
      <c r="C5043" s="1" t="s">
        <v>13</v>
      </c>
      <c r="D5043">
        <f>Nodes!J5043</f>
        <v>191</v>
      </c>
    </row>
    <row r="5044">
      <c r="A5044" s="3">
        <f>Nodes!H5044</f>
        <v>9</v>
      </c>
      <c r="B5044" s="3">
        <f>Nodes!I5044</f>
        <v>112</v>
      </c>
      <c r="C5044" s="1" t="s">
        <v>13</v>
      </c>
      <c r="D5044">
        <f>Nodes!J5044</f>
        <v>35</v>
      </c>
    </row>
    <row r="5045">
      <c r="A5045" s="3">
        <f>Nodes!H5045</f>
        <v>106</v>
      </c>
      <c r="B5045" s="3">
        <f>Nodes!I5045</f>
        <v>112</v>
      </c>
      <c r="C5045" s="1" t="s">
        <v>13</v>
      </c>
      <c r="D5045">
        <f>Nodes!J5045</f>
        <v>35</v>
      </c>
    </row>
    <row r="5046">
      <c r="A5046" s="3">
        <f>Nodes!H5046</f>
        <v>1475</v>
      </c>
      <c r="B5046" s="3">
        <f>Nodes!I5046</f>
        <v>3304</v>
      </c>
      <c r="C5046" s="1" t="s">
        <v>13</v>
      </c>
      <c r="D5046">
        <f>Nodes!J5046</f>
        <v>1</v>
      </c>
    </row>
    <row r="5047">
      <c r="A5047" s="3">
        <f>Nodes!H5047</f>
        <v>9</v>
      </c>
      <c r="B5047" s="3">
        <f>Nodes!I5047</f>
        <v>55</v>
      </c>
      <c r="C5047" s="1" t="s">
        <v>13</v>
      </c>
      <c r="D5047">
        <f>Nodes!J5047</f>
        <v>23</v>
      </c>
    </row>
    <row r="5048">
      <c r="A5048" s="3">
        <f>Nodes!H5048</f>
        <v>55</v>
      </c>
      <c r="B5048" s="3">
        <f>Nodes!I5048</f>
        <v>355</v>
      </c>
      <c r="C5048" s="1" t="s">
        <v>13</v>
      </c>
      <c r="D5048">
        <f>Nodes!J5048</f>
        <v>13</v>
      </c>
    </row>
    <row r="5049">
      <c r="A5049" s="3">
        <f>Nodes!H5049</f>
        <v>356</v>
      </c>
      <c r="B5049" s="3">
        <f>Nodes!I5049</f>
        <v>1476</v>
      </c>
      <c r="C5049" s="1" t="s">
        <v>13</v>
      </c>
      <c r="D5049">
        <f>Nodes!J5049</f>
        <v>3</v>
      </c>
    </row>
    <row r="5050">
      <c r="A5050" s="3">
        <f>Nodes!H5050</f>
        <v>1476</v>
      </c>
      <c r="B5050" s="3">
        <f>Nodes!I5050</f>
        <v>356</v>
      </c>
      <c r="C5050" s="1" t="s">
        <v>13</v>
      </c>
      <c r="D5050">
        <f>Nodes!J5050</f>
        <v>21</v>
      </c>
    </row>
    <row r="5051">
      <c r="A5051" s="3">
        <f>Nodes!H5051</f>
        <v>355</v>
      </c>
      <c r="B5051" s="3">
        <f>Nodes!I5051</f>
        <v>3305</v>
      </c>
      <c r="C5051" s="1" t="s">
        <v>13</v>
      </c>
      <c r="D5051">
        <f>Nodes!J5051</f>
        <v>1</v>
      </c>
    </row>
    <row r="5052">
      <c r="A5052" s="3">
        <f>Nodes!H5052</f>
        <v>55</v>
      </c>
      <c r="B5052" s="3">
        <f>Nodes!I5052</f>
        <v>358</v>
      </c>
      <c r="C5052" s="1" t="s">
        <v>13</v>
      </c>
      <c r="D5052">
        <f>Nodes!J5052</f>
        <v>5</v>
      </c>
    </row>
    <row r="5053">
      <c r="A5053" s="3">
        <f>Nodes!H5053</f>
        <v>9</v>
      </c>
      <c r="B5053" s="3">
        <f>Nodes!I5053</f>
        <v>361</v>
      </c>
      <c r="C5053" s="1" t="s">
        <v>13</v>
      </c>
      <c r="D5053">
        <f>Nodes!J5053</f>
        <v>7</v>
      </c>
    </row>
    <row r="5054">
      <c r="A5054" s="3">
        <f>Nodes!H5054</f>
        <v>55</v>
      </c>
      <c r="B5054" s="3">
        <f>Nodes!I5054</f>
        <v>3306</v>
      </c>
      <c r="C5054" s="1" t="s">
        <v>13</v>
      </c>
      <c r="D5054">
        <f>Nodes!J5054</f>
        <v>2</v>
      </c>
    </row>
    <row r="5055">
      <c r="A5055" s="3">
        <f>Nodes!H5055</f>
        <v>360</v>
      </c>
      <c r="B5055" s="3">
        <f>Nodes!I5055</f>
        <v>55</v>
      </c>
      <c r="C5055" s="1" t="s">
        <v>13</v>
      </c>
      <c r="D5055">
        <f>Nodes!J5055</f>
        <v>23</v>
      </c>
    </row>
    <row r="5056">
      <c r="A5056" s="3">
        <f>Nodes!H5056</f>
        <v>9</v>
      </c>
      <c r="B5056" s="3">
        <f>Nodes!I5056</f>
        <v>1477</v>
      </c>
      <c r="C5056" s="1" t="s">
        <v>13</v>
      </c>
      <c r="D5056">
        <f>Nodes!J5056</f>
        <v>10</v>
      </c>
    </row>
    <row r="5057">
      <c r="A5057" s="3">
        <f>Nodes!H5057</f>
        <v>1477</v>
      </c>
      <c r="B5057" s="3">
        <f>Nodes!I5057</f>
        <v>56</v>
      </c>
      <c r="C5057" s="1" t="s">
        <v>13</v>
      </c>
      <c r="D5057">
        <f>Nodes!J5057</f>
        <v>13</v>
      </c>
    </row>
    <row r="5058">
      <c r="A5058" s="3">
        <f>Nodes!H5058</f>
        <v>56</v>
      </c>
      <c r="B5058" s="3">
        <f>Nodes!I5058</f>
        <v>1477</v>
      </c>
      <c r="C5058" s="1" t="s">
        <v>13</v>
      </c>
      <c r="D5058">
        <f>Nodes!J5058</f>
        <v>10</v>
      </c>
    </row>
    <row r="5059">
      <c r="A5059" s="3">
        <f>Nodes!H5059</f>
        <v>9</v>
      </c>
      <c r="B5059" s="3">
        <f>Nodes!I5059</f>
        <v>821</v>
      </c>
      <c r="C5059" s="1" t="s">
        <v>13</v>
      </c>
      <c r="D5059">
        <f>Nodes!J5059</f>
        <v>32</v>
      </c>
    </row>
    <row r="5060">
      <c r="A5060" s="3">
        <f>Nodes!H5060</f>
        <v>821</v>
      </c>
      <c r="B5060" s="3">
        <f>Nodes!I5060</f>
        <v>361</v>
      </c>
      <c r="C5060" s="1" t="s">
        <v>13</v>
      </c>
      <c r="D5060">
        <f>Nodes!J5060</f>
        <v>7</v>
      </c>
    </row>
    <row r="5061">
      <c r="A5061" s="3">
        <f>Nodes!H5061</f>
        <v>9</v>
      </c>
      <c r="B5061" s="3">
        <f>Nodes!I5061</f>
        <v>1152</v>
      </c>
      <c r="C5061" s="1" t="s">
        <v>13</v>
      </c>
      <c r="D5061">
        <f>Nodes!J5061</f>
        <v>14</v>
      </c>
    </row>
    <row r="5062">
      <c r="A5062" s="3">
        <f>Nodes!H5062</f>
        <v>1152</v>
      </c>
      <c r="B5062" s="3">
        <f>Nodes!I5062</f>
        <v>1478</v>
      </c>
      <c r="C5062" s="1" t="s">
        <v>13</v>
      </c>
      <c r="D5062">
        <f>Nodes!J5062</f>
        <v>4</v>
      </c>
    </row>
    <row r="5063">
      <c r="A5063" s="3">
        <f>Nodes!H5063</f>
        <v>1478</v>
      </c>
      <c r="B5063" s="3">
        <f>Nodes!I5063</f>
        <v>3307</v>
      </c>
      <c r="C5063" s="1" t="s">
        <v>13</v>
      </c>
      <c r="D5063">
        <f>Nodes!J5063</f>
        <v>1</v>
      </c>
    </row>
    <row r="5064">
      <c r="A5064" s="3">
        <f>Nodes!H5064</f>
        <v>1478</v>
      </c>
      <c r="B5064" s="3">
        <f>Nodes!I5064</f>
        <v>359</v>
      </c>
      <c r="C5064" s="1" t="s">
        <v>13</v>
      </c>
      <c r="D5064">
        <f>Nodes!J5064</f>
        <v>23</v>
      </c>
    </row>
    <row r="5065">
      <c r="A5065" s="3">
        <f>Nodes!H5065</f>
        <v>1478</v>
      </c>
      <c r="B5065" s="3">
        <f>Nodes!I5065</f>
        <v>361</v>
      </c>
      <c r="C5065" s="1" t="s">
        <v>13</v>
      </c>
      <c r="D5065">
        <f>Nodes!J5065</f>
        <v>7</v>
      </c>
    </row>
    <row r="5066">
      <c r="A5066" s="3">
        <f>Nodes!H5066</f>
        <v>1152</v>
      </c>
      <c r="B5066" s="3">
        <f>Nodes!I5066</f>
        <v>821</v>
      </c>
      <c r="C5066" s="1" t="s">
        <v>13</v>
      </c>
      <c r="D5066">
        <f>Nodes!J5066</f>
        <v>32</v>
      </c>
    </row>
    <row r="5067">
      <c r="A5067" s="3">
        <f>Nodes!H5067</f>
        <v>1152</v>
      </c>
      <c r="B5067" s="3">
        <f>Nodes!I5067</f>
        <v>417</v>
      </c>
      <c r="C5067" s="1" t="s">
        <v>13</v>
      </c>
      <c r="D5067">
        <f>Nodes!J5067</f>
        <v>46</v>
      </c>
    </row>
    <row r="5068">
      <c r="A5068" s="3">
        <f>Nodes!H5068</f>
        <v>9</v>
      </c>
      <c r="B5068" s="3">
        <f>Nodes!I5068</f>
        <v>494</v>
      </c>
      <c r="C5068" s="1" t="s">
        <v>13</v>
      </c>
      <c r="D5068">
        <f>Nodes!J5068</f>
        <v>7</v>
      </c>
    </row>
    <row r="5069">
      <c r="A5069" s="3">
        <f>Nodes!H5069</f>
        <v>494</v>
      </c>
      <c r="B5069" s="3">
        <f>Nodes!I5069</f>
        <v>1479</v>
      </c>
      <c r="C5069" s="1" t="s">
        <v>13</v>
      </c>
      <c r="D5069">
        <f>Nodes!J5069</f>
        <v>7</v>
      </c>
    </row>
    <row r="5070">
      <c r="A5070" s="3">
        <f>Nodes!H5070</f>
        <v>1479</v>
      </c>
      <c r="B5070" s="3">
        <f>Nodes!I5070</f>
        <v>357</v>
      </c>
      <c r="C5070" s="1" t="s">
        <v>13</v>
      </c>
      <c r="D5070">
        <f>Nodes!J5070</f>
        <v>7</v>
      </c>
    </row>
    <row r="5071">
      <c r="A5071" s="3">
        <f>Nodes!H5071</f>
        <v>494</v>
      </c>
      <c r="B5071" s="3">
        <f>Nodes!I5071</f>
        <v>894</v>
      </c>
      <c r="C5071" s="1" t="s">
        <v>13</v>
      </c>
      <c r="D5071">
        <f>Nodes!J5071</f>
        <v>8</v>
      </c>
    </row>
    <row r="5072">
      <c r="A5072" s="3">
        <f>Nodes!H5072</f>
        <v>894</v>
      </c>
      <c r="B5072" s="3">
        <f>Nodes!I5072</f>
        <v>867</v>
      </c>
      <c r="C5072" s="1" t="s">
        <v>13</v>
      </c>
      <c r="D5072">
        <f>Nodes!J5072</f>
        <v>4</v>
      </c>
    </row>
    <row r="5073">
      <c r="A5073" s="3">
        <f>Nodes!H5073</f>
        <v>894</v>
      </c>
      <c r="B5073" s="3">
        <f>Nodes!I5073</f>
        <v>1152</v>
      </c>
      <c r="C5073" s="1" t="s">
        <v>13</v>
      </c>
      <c r="D5073">
        <f>Nodes!J5073</f>
        <v>14</v>
      </c>
    </row>
    <row r="5074">
      <c r="A5074" s="3">
        <f>Nodes!H5074</f>
        <v>1152</v>
      </c>
      <c r="B5074" s="3">
        <f>Nodes!I5074</f>
        <v>1480</v>
      </c>
      <c r="C5074" s="1" t="s">
        <v>13</v>
      </c>
      <c r="D5074">
        <f>Nodes!J5074</f>
        <v>4</v>
      </c>
    </row>
    <row r="5075">
      <c r="A5075" s="3">
        <f>Nodes!H5075</f>
        <v>1480</v>
      </c>
      <c r="B5075" s="3">
        <f>Nodes!I5075</f>
        <v>1152</v>
      </c>
      <c r="C5075" s="1" t="s">
        <v>13</v>
      </c>
      <c r="D5075">
        <f>Nodes!J5075</f>
        <v>14</v>
      </c>
    </row>
    <row r="5076">
      <c r="A5076" s="3">
        <f>Nodes!H5076</f>
        <v>1152</v>
      </c>
      <c r="B5076" s="3">
        <f>Nodes!I5076</f>
        <v>894</v>
      </c>
      <c r="C5076" s="1" t="s">
        <v>13</v>
      </c>
      <c r="D5076">
        <f>Nodes!J5076</f>
        <v>8</v>
      </c>
    </row>
    <row r="5077">
      <c r="A5077" s="3">
        <f>Nodes!H5077</f>
        <v>894</v>
      </c>
      <c r="B5077" s="3">
        <f>Nodes!I5077</f>
        <v>1479</v>
      </c>
      <c r="C5077" s="1" t="s">
        <v>13</v>
      </c>
      <c r="D5077">
        <f>Nodes!J5077</f>
        <v>7</v>
      </c>
    </row>
    <row r="5078">
      <c r="A5078" s="3">
        <f>Nodes!H5078</f>
        <v>9</v>
      </c>
      <c r="B5078" s="3">
        <f>Nodes!I5078</f>
        <v>3308</v>
      </c>
      <c r="C5078" s="1" t="s">
        <v>13</v>
      </c>
      <c r="D5078">
        <f>Nodes!J5078</f>
        <v>1</v>
      </c>
    </row>
    <row r="5079">
      <c r="A5079" s="3">
        <f>Nodes!H5079</f>
        <v>9</v>
      </c>
      <c r="B5079" s="3">
        <f>Nodes!I5079</f>
        <v>356</v>
      </c>
      <c r="C5079" s="1" t="s">
        <v>13</v>
      </c>
      <c r="D5079">
        <f>Nodes!J5079</f>
        <v>21</v>
      </c>
    </row>
    <row r="5080">
      <c r="A5080" s="3">
        <f>Nodes!H5080</f>
        <v>66</v>
      </c>
      <c r="B5080" s="3">
        <f>Nodes!I5080</f>
        <v>9</v>
      </c>
      <c r="C5080" s="1" t="s">
        <v>13</v>
      </c>
      <c r="D5080">
        <f>Nodes!J5080</f>
        <v>191</v>
      </c>
    </row>
    <row r="5081">
      <c r="A5081" s="3">
        <f>Nodes!H5081</f>
        <v>9</v>
      </c>
      <c r="B5081" s="3">
        <f>Nodes!I5081</f>
        <v>1481</v>
      </c>
      <c r="C5081" s="1" t="s">
        <v>13</v>
      </c>
      <c r="D5081">
        <f>Nodes!J5081</f>
        <v>2</v>
      </c>
    </row>
    <row r="5082">
      <c r="A5082" s="3">
        <f>Nodes!H5082</f>
        <v>1481</v>
      </c>
      <c r="B5082" s="3">
        <f>Nodes!I5082</f>
        <v>9</v>
      </c>
      <c r="C5082" s="1" t="s">
        <v>13</v>
      </c>
      <c r="D5082">
        <f>Nodes!J5082</f>
        <v>191</v>
      </c>
    </row>
    <row r="5083">
      <c r="A5083" s="3">
        <f>Nodes!H5083</f>
        <v>9</v>
      </c>
      <c r="B5083" s="3">
        <f>Nodes!I5083</f>
        <v>469</v>
      </c>
      <c r="C5083" s="1" t="s">
        <v>13</v>
      </c>
      <c r="D5083">
        <f>Nodes!J5083</f>
        <v>19</v>
      </c>
    </row>
    <row r="5084">
      <c r="A5084" s="3">
        <f>Nodes!H5084</f>
        <v>9</v>
      </c>
      <c r="B5084" s="3">
        <f>Nodes!I5084</f>
        <v>204</v>
      </c>
      <c r="C5084" s="1" t="s">
        <v>13</v>
      </c>
      <c r="D5084">
        <f>Nodes!J5084</f>
        <v>63</v>
      </c>
    </row>
    <row r="5085">
      <c r="A5085" s="3">
        <f>Nodes!H5085</f>
        <v>204</v>
      </c>
      <c r="B5085" s="3">
        <f>Nodes!I5085</f>
        <v>12</v>
      </c>
      <c r="C5085" s="1" t="s">
        <v>13</v>
      </c>
      <c r="D5085">
        <f>Nodes!J5085</f>
        <v>74</v>
      </c>
    </row>
    <row r="5086">
      <c r="A5086" s="3">
        <f>Nodes!H5086</f>
        <v>12</v>
      </c>
      <c r="B5086" s="3">
        <f>Nodes!I5086</f>
        <v>362</v>
      </c>
      <c r="C5086" s="1" t="s">
        <v>13</v>
      </c>
      <c r="D5086">
        <f>Nodes!J5086</f>
        <v>11</v>
      </c>
    </row>
    <row r="5087">
      <c r="A5087" s="3">
        <f>Nodes!H5087</f>
        <v>9</v>
      </c>
      <c r="B5087" s="3">
        <f>Nodes!I5087</f>
        <v>9</v>
      </c>
      <c r="C5087" s="1" t="s">
        <v>13</v>
      </c>
      <c r="D5087">
        <f>Nodes!J5087</f>
        <v>191</v>
      </c>
    </row>
    <row r="5088">
      <c r="A5088" s="3">
        <f>Nodes!H5088</f>
        <v>56</v>
      </c>
      <c r="B5088" s="3">
        <f>Nodes!I5088</f>
        <v>1484</v>
      </c>
      <c r="C5088" s="1" t="s">
        <v>13</v>
      </c>
      <c r="D5088">
        <f>Nodes!J5088</f>
        <v>4</v>
      </c>
    </row>
    <row r="5089">
      <c r="A5089" s="3">
        <f>Nodes!H5089</f>
        <v>9</v>
      </c>
      <c r="B5089" s="3">
        <f>Nodes!I5089</f>
        <v>357</v>
      </c>
      <c r="C5089" s="1" t="s">
        <v>13</v>
      </c>
      <c r="D5089">
        <f>Nodes!J5089</f>
        <v>7</v>
      </c>
    </row>
    <row r="5090">
      <c r="A5090" s="3">
        <f>Nodes!H5090</f>
        <v>357</v>
      </c>
      <c r="B5090" s="3">
        <f>Nodes!I5090</f>
        <v>9</v>
      </c>
      <c r="C5090" s="1" t="s">
        <v>13</v>
      </c>
      <c r="D5090">
        <f>Nodes!J5090</f>
        <v>191</v>
      </c>
    </row>
    <row r="5091">
      <c r="A5091" s="3">
        <f>Nodes!H5091</f>
        <v>9</v>
      </c>
      <c r="B5091" s="3">
        <f>Nodes!I5091</f>
        <v>1482</v>
      </c>
      <c r="C5091" s="1" t="s">
        <v>13</v>
      </c>
      <c r="D5091">
        <f>Nodes!J5091</f>
        <v>2</v>
      </c>
    </row>
    <row r="5092">
      <c r="A5092" s="3">
        <f>Nodes!H5092</f>
        <v>1482</v>
      </c>
      <c r="B5092" s="3">
        <f>Nodes!I5092</f>
        <v>362</v>
      </c>
      <c r="C5092" s="1" t="s">
        <v>13</v>
      </c>
      <c r="D5092">
        <f>Nodes!J5092</f>
        <v>11</v>
      </c>
    </row>
    <row r="5093">
      <c r="A5093" s="3">
        <f>Nodes!H5093</f>
        <v>9</v>
      </c>
      <c r="B5093" s="3">
        <f>Nodes!I5093</f>
        <v>3309</v>
      </c>
      <c r="C5093" s="1" t="s">
        <v>13</v>
      </c>
      <c r="D5093">
        <f>Nodes!J5093</f>
        <v>1</v>
      </c>
    </row>
    <row r="5094">
      <c r="A5094" s="3">
        <f>Nodes!H5094</f>
        <v>9</v>
      </c>
      <c r="B5094" s="3">
        <f>Nodes!I5094</f>
        <v>2420</v>
      </c>
      <c r="C5094" s="1" t="s">
        <v>13</v>
      </c>
      <c r="D5094">
        <f>Nodes!J5094</f>
        <v>2</v>
      </c>
    </row>
    <row r="5095">
      <c r="A5095" s="3">
        <f>Nodes!H5095</f>
        <v>9</v>
      </c>
      <c r="B5095" s="3">
        <f>Nodes!I5095</f>
        <v>1271</v>
      </c>
      <c r="C5095" s="1" t="s">
        <v>13</v>
      </c>
      <c r="D5095">
        <f>Nodes!J5095</f>
        <v>8</v>
      </c>
    </row>
    <row r="5096">
      <c r="A5096" s="3">
        <f>Nodes!H5096</f>
        <v>9</v>
      </c>
      <c r="B5096" s="3">
        <f>Nodes!I5096</f>
        <v>381</v>
      </c>
      <c r="C5096" s="1" t="s">
        <v>13</v>
      </c>
      <c r="D5096">
        <f>Nodes!J5096</f>
        <v>23</v>
      </c>
    </row>
    <row r="5097">
      <c r="A5097" s="3">
        <f>Nodes!H5097</f>
        <v>9</v>
      </c>
      <c r="B5097" s="3">
        <f>Nodes!I5097</f>
        <v>897</v>
      </c>
      <c r="C5097" s="1" t="s">
        <v>13</v>
      </c>
      <c r="D5097">
        <f>Nodes!J5097</f>
        <v>5</v>
      </c>
    </row>
    <row r="5098">
      <c r="A5098" s="3">
        <f>Nodes!H5098</f>
        <v>897</v>
      </c>
      <c r="B5098" s="3">
        <f>Nodes!I5098</f>
        <v>3310</v>
      </c>
      <c r="C5098" s="1" t="s">
        <v>13</v>
      </c>
      <c r="D5098">
        <f>Nodes!J5098</f>
        <v>1</v>
      </c>
    </row>
    <row r="5099">
      <c r="A5099" s="3">
        <f>Nodes!H5099</f>
        <v>5</v>
      </c>
      <c r="B5099" s="3">
        <f>Nodes!I5099</f>
        <v>1483</v>
      </c>
      <c r="C5099" s="1" t="s">
        <v>13</v>
      </c>
      <c r="D5099">
        <f>Nodes!J5099</f>
        <v>14</v>
      </c>
    </row>
    <row r="5100">
      <c r="A5100" s="3">
        <f>Nodes!H5100</f>
        <v>1483</v>
      </c>
      <c r="B5100" s="3">
        <f>Nodes!I5100</f>
        <v>56</v>
      </c>
      <c r="C5100" s="1" t="s">
        <v>13</v>
      </c>
      <c r="D5100">
        <f>Nodes!J5100</f>
        <v>13</v>
      </c>
    </row>
    <row r="5101">
      <c r="A5101" s="3">
        <f>Nodes!H5101</f>
        <v>56</v>
      </c>
      <c r="B5101" s="3">
        <f>Nodes!I5101</f>
        <v>1483</v>
      </c>
      <c r="C5101" s="1" t="s">
        <v>13</v>
      </c>
      <c r="D5101">
        <f>Nodes!J5101</f>
        <v>14</v>
      </c>
    </row>
    <row r="5102">
      <c r="A5102" s="3">
        <f>Nodes!H5102</f>
        <v>1483</v>
      </c>
      <c r="B5102" s="3">
        <f>Nodes!I5102</f>
        <v>5</v>
      </c>
      <c r="C5102" s="1" t="s">
        <v>13</v>
      </c>
      <c r="D5102">
        <f>Nodes!J5102</f>
        <v>45</v>
      </c>
    </row>
    <row r="5103">
      <c r="A5103" s="3">
        <f>Nodes!H5103</f>
        <v>5</v>
      </c>
      <c r="B5103" s="3">
        <f>Nodes!I5103</f>
        <v>66</v>
      </c>
      <c r="C5103" s="1" t="s">
        <v>13</v>
      </c>
      <c r="D5103">
        <f>Nodes!J5103</f>
        <v>41</v>
      </c>
    </row>
    <row r="5104">
      <c r="A5104" s="3">
        <f>Nodes!H5104</f>
        <v>66</v>
      </c>
      <c r="B5104" s="3">
        <f>Nodes!I5104</f>
        <v>5</v>
      </c>
      <c r="C5104" s="1" t="s">
        <v>13</v>
      </c>
      <c r="D5104">
        <f>Nodes!J5104</f>
        <v>45</v>
      </c>
    </row>
    <row r="5105">
      <c r="A5105" s="3">
        <f>Nodes!H5105</f>
        <v>9</v>
      </c>
      <c r="B5105" s="3">
        <f>Nodes!I5105</f>
        <v>261</v>
      </c>
      <c r="C5105" s="1" t="s">
        <v>13</v>
      </c>
      <c r="D5105">
        <f>Nodes!J5105</f>
        <v>32</v>
      </c>
    </row>
    <row r="5106">
      <c r="A5106" s="3">
        <f>Nodes!H5106</f>
        <v>261</v>
      </c>
      <c r="B5106" s="3">
        <f>Nodes!I5106</f>
        <v>3311</v>
      </c>
      <c r="C5106" s="1" t="s">
        <v>13</v>
      </c>
      <c r="D5106">
        <f>Nodes!J5106</f>
        <v>2</v>
      </c>
    </row>
    <row r="5107">
      <c r="A5107" s="3">
        <f>Nodes!H5107</f>
        <v>9</v>
      </c>
      <c r="B5107" s="3">
        <f>Nodes!I5107</f>
        <v>1209</v>
      </c>
      <c r="C5107" s="1" t="s">
        <v>13</v>
      </c>
      <c r="D5107">
        <f>Nodes!J5107</f>
        <v>6</v>
      </c>
    </row>
    <row r="5108">
      <c r="A5108" s="3">
        <f>Nodes!H5108</f>
        <v>9</v>
      </c>
      <c r="B5108" s="3">
        <f>Nodes!I5108</f>
        <v>1484</v>
      </c>
      <c r="C5108" s="1" t="s">
        <v>13</v>
      </c>
      <c r="D5108">
        <f>Nodes!J5108</f>
        <v>4</v>
      </c>
    </row>
    <row r="5109">
      <c r="A5109" s="3">
        <f>Nodes!H5109</f>
        <v>1484</v>
      </c>
      <c r="B5109" s="3">
        <f>Nodes!I5109</f>
        <v>3312</v>
      </c>
      <c r="C5109" s="1" t="s">
        <v>13</v>
      </c>
      <c r="D5109">
        <f>Nodes!J5109</f>
        <v>1</v>
      </c>
    </row>
    <row r="5110">
      <c r="A5110" s="3">
        <f>Nodes!H5110</f>
        <v>9</v>
      </c>
      <c r="B5110" s="3">
        <f>Nodes!I5110</f>
        <v>3313</v>
      </c>
      <c r="C5110" s="1" t="s">
        <v>13</v>
      </c>
      <c r="D5110">
        <f>Nodes!J5110</f>
        <v>2</v>
      </c>
    </row>
    <row r="5111">
      <c r="A5111" s="3">
        <f>Nodes!H5111</f>
        <v>9</v>
      </c>
      <c r="B5111" s="3">
        <f>Nodes!I5111</f>
        <v>603</v>
      </c>
      <c r="C5111" s="1" t="s">
        <v>13</v>
      </c>
      <c r="D5111">
        <f>Nodes!J5111</f>
        <v>10</v>
      </c>
    </row>
    <row r="5112">
      <c r="A5112" s="3">
        <f>Nodes!H5112</f>
        <v>9</v>
      </c>
      <c r="B5112" s="3">
        <f>Nodes!I5112</f>
        <v>149</v>
      </c>
      <c r="C5112" s="1" t="s">
        <v>13</v>
      </c>
      <c r="D5112">
        <f>Nodes!J5112</f>
        <v>12</v>
      </c>
    </row>
    <row r="5113">
      <c r="A5113" s="3">
        <f>Nodes!H5113</f>
        <v>9</v>
      </c>
      <c r="B5113" s="3">
        <f>Nodes!I5113</f>
        <v>343</v>
      </c>
      <c r="C5113" s="1" t="s">
        <v>13</v>
      </c>
      <c r="D5113">
        <f>Nodes!J5113</f>
        <v>9</v>
      </c>
    </row>
    <row r="5114">
      <c r="A5114" s="3">
        <f>Nodes!H5114</f>
        <v>9</v>
      </c>
      <c r="B5114" s="3">
        <f>Nodes!I5114</f>
        <v>3074</v>
      </c>
      <c r="C5114" s="1" t="s">
        <v>13</v>
      </c>
      <c r="D5114">
        <f>Nodes!J5114</f>
        <v>22</v>
      </c>
    </row>
    <row r="5115">
      <c r="A5115" s="3">
        <f>Nodes!H5115</f>
        <v>9</v>
      </c>
      <c r="B5115" s="3">
        <f>Nodes!I5115</f>
        <v>608</v>
      </c>
      <c r="C5115" s="1" t="s">
        <v>13</v>
      </c>
      <c r="D5115">
        <f>Nodes!J5115</f>
        <v>11</v>
      </c>
    </row>
    <row r="5116">
      <c r="A5116" s="3">
        <f>Nodes!H5116</f>
        <v>9</v>
      </c>
      <c r="B5116" s="3">
        <f>Nodes!I5116</f>
        <v>895</v>
      </c>
      <c r="C5116" s="1" t="s">
        <v>13</v>
      </c>
      <c r="D5116">
        <f>Nodes!J5116</f>
        <v>4</v>
      </c>
    </row>
    <row r="5117">
      <c r="A5117" s="3">
        <f>Nodes!H5117</f>
        <v>9</v>
      </c>
      <c r="B5117" s="3">
        <f>Nodes!I5117</f>
        <v>3314</v>
      </c>
      <c r="C5117" s="1" t="s">
        <v>13</v>
      </c>
      <c r="D5117">
        <f>Nodes!J5117</f>
        <v>1</v>
      </c>
    </row>
    <row r="5118">
      <c r="A5118" s="3">
        <f>Nodes!H5118</f>
        <v>9</v>
      </c>
      <c r="B5118" s="3">
        <f>Nodes!I5118</f>
        <v>1285</v>
      </c>
      <c r="C5118" s="1" t="s">
        <v>13</v>
      </c>
      <c r="D5118">
        <f>Nodes!J5118</f>
        <v>13</v>
      </c>
    </row>
    <row r="5119">
      <c r="A5119" s="3">
        <f>Nodes!H5119</f>
        <v>9</v>
      </c>
      <c r="B5119" s="3">
        <f>Nodes!I5119</f>
        <v>372</v>
      </c>
      <c r="C5119" s="1" t="s">
        <v>13</v>
      </c>
      <c r="D5119">
        <f>Nodes!J5119</f>
        <v>7</v>
      </c>
    </row>
    <row r="5120">
      <c r="A5120" s="3">
        <f>Nodes!H5120</f>
        <v>9</v>
      </c>
      <c r="B5120" s="3">
        <f>Nodes!I5120</f>
        <v>1379</v>
      </c>
      <c r="C5120" s="1" t="s">
        <v>13</v>
      </c>
      <c r="D5120">
        <f>Nodes!J5120</f>
        <v>3</v>
      </c>
    </row>
    <row r="5121">
      <c r="A5121" s="3">
        <f>Nodes!H5121</f>
        <v>9</v>
      </c>
      <c r="B5121" s="3">
        <f>Nodes!I5121</f>
        <v>2957</v>
      </c>
      <c r="C5121" s="1" t="s">
        <v>13</v>
      </c>
      <c r="D5121">
        <f>Nodes!J5121</f>
        <v>3</v>
      </c>
    </row>
    <row r="5122">
      <c r="A5122" s="3">
        <f>Nodes!H5122</f>
        <v>9</v>
      </c>
      <c r="B5122" s="3">
        <f>Nodes!I5122</f>
        <v>3315</v>
      </c>
      <c r="C5122" s="1" t="s">
        <v>13</v>
      </c>
      <c r="D5122">
        <f>Nodes!J5122</f>
        <v>2</v>
      </c>
    </row>
    <row r="5123">
      <c r="A5123" s="3">
        <f>Nodes!H5123</f>
        <v>9</v>
      </c>
      <c r="B5123" s="3">
        <f>Nodes!I5123</f>
        <v>3316</v>
      </c>
      <c r="C5123" s="1" t="s">
        <v>13</v>
      </c>
      <c r="D5123">
        <f>Nodes!J5123</f>
        <v>1</v>
      </c>
    </row>
    <row r="5124">
      <c r="A5124" s="3">
        <f>Nodes!H5124</f>
        <v>9</v>
      </c>
      <c r="B5124" s="3">
        <f>Nodes!I5124</f>
        <v>3317</v>
      </c>
      <c r="C5124" s="1" t="s">
        <v>13</v>
      </c>
      <c r="D5124">
        <f>Nodes!J5124</f>
        <v>1</v>
      </c>
    </row>
    <row r="5125">
      <c r="A5125" s="3">
        <f>Nodes!H5125</f>
        <v>5</v>
      </c>
      <c r="B5125" s="3">
        <f>Nodes!I5125</f>
        <v>1485</v>
      </c>
      <c r="C5125" s="1" t="s">
        <v>13</v>
      </c>
      <c r="D5125">
        <f>Nodes!J5125</f>
        <v>2</v>
      </c>
    </row>
    <row r="5126">
      <c r="A5126" s="3">
        <f>Nodes!H5126</f>
        <v>1485</v>
      </c>
      <c r="B5126" s="3">
        <f>Nodes!I5126</f>
        <v>5</v>
      </c>
      <c r="C5126" s="1" t="s">
        <v>13</v>
      </c>
      <c r="D5126">
        <f>Nodes!J5126</f>
        <v>45</v>
      </c>
    </row>
    <row r="5127">
      <c r="A5127" s="3">
        <f>Nodes!H5127</f>
        <v>362</v>
      </c>
      <c r="B5127" s="3">
        <f>Nodes!I5127</f>
        <v>3311</v>
      </c>
      <c r="C5127" s="1" t="s">
        <v>13</v>
      </c>
      <c r="D5127">
        <f>Nodes!J5127</f>
        <v>2</v>
      </c>
    </row>
    <row r="5128">
      <c r="A5128" s="3">
        <f>Nodes!H5128</f>
        <v>9</v>
      </c>
      <c r="B5128" s="3">
        <f>Nodes!I5128</f>
        <v>2846</v>
      </c>
      <c r="C5128" s="1" t="s">
        <v>13</v>
      </c>
      <c r="D5128">
        <f>Nodes!J5128</f>
        <v>2</v>
      </c>
    </row>
    <row r="5129">
      <c r="A5129" s="3">
        <f>Nodes!H5129</f>
        <v>9</v>
      </c>
      <c r="B5129" s="3">
        <f>Nodes!I5129</f>
        <v>1486</v>
      </c>
      <c r="C5129" s="1" t="s">
        <v>13</v>
      </c>
      <c r="D5129">
        <f>Nodes!J5129</f>
        <v>2</v>
      </c>
    </row>
    <row r="5130">
      <c r="A5130" s="3">
        <f>Nodes!H5130</f>
        <v>1486</v>
      </c>
      <c r="B5130" s="3">
        <f>Nodes!I5130</f>
        <v>9</v>
      </c>
      <c r="C5130" s="1" t="s">
        <v>13</v>
      </c>
      <c r="D5130">
        <f>Nodes!J5130</f>
        <v>191</v>
      </c>
    </row>
    <row r="5131">
      <c r="A5131" s="3">
        <f>Nodes!H5131</f>
        <v>9</v>
      </c>
      <c r="B5131" s="3">
        <f>Nodes!I5131</f>
        <v>3318</v>
      </c>
      <c r="C5131" s="1" t="s">
        <v>13</v>
      </c>
      <c r="D5131">
        <f>Nodes!J5131</f>
        <v>4</v>
      </c>
    </row>
    <row r="5132">
      <c r="A5132" s="3">
        <f>Nodes!H5132</f>
        <v>9</v>
      </c>
      <c r="B5132" s="3">
        <f>Nodes!I5132</f>
        <v>1211</v>
      </c>
      <c r="C5132" s="1" t="s">
        <v>13</v>
      </c>
      <c r="D5132">
        <f>Nodes!J5132</f>
        <v>20</v>
      </c>
    </row>
    <row r="5133">
      <c r="A5133" s="3">
        <f>Nodes!H5133</f>
        <v>1211</v>
      </c>
      <c r="B5133" s="3">
        <f>Nodes!I5133</f>
        <v>3319</v>
      </c>
      <c r="C5133" s="1" t="s">
        <v>13</v>
      </c>
      <c r="D5133">
        <f>Nodes!J5133</f>
        <v>3</v>
      </c>
    </row>
    <row r="5134">
      <c r="A5134" s="3">
        <f>Nodes!H5134</f>
        <v>1211</v>
      </c>
      <c r="B5134" s="3">
        <f>Nodes!I5134</f>
        <v>3320</v>
      </c>
      <c r="C5134" s="1" t="s">
        <v>13</v>
      </c>
      <c r="D5134">
        <f>Nodes!J5134</f>
        <v>1</v>
      </c>
    </row>
    <row r="5135">
      <c r="A5135" s="3">
        <f>Nodes!H5135</f>
        <v>1211</v>
      </c>
      <c r="B5135" s="3">
        <f>Nodes!I5135</f>
        <v>3321</v>
      </c>
      <c r="C5135" s="1" t="s">
        <v>13</v>
      </c>
      <c r="D5135">
        <f>Nodes!J5135</f>
        <v>1</v>
      </c>
    </row>
    <row r="5136">
      <c r="A5136" s="3">
        <f>Nodes!H5136</f>
        <v>1211</v>
      </c>
      <c r="B5136" s="3">
        <f>Nodes!I5136</f>
        <v>9</v>
      </c>
      <c r="C5136" s="1" t="s">
        <v>13</v>
      </c>
      <c r="D5136">
        <f>Nodes!J5136</f>
        <v>191</v>
      </c>
    </row>
    <row r="5137">
      <c r="A5137" s="3">
        <f>Nodes!H5137</f>
        <v>1211</v>
      </c>
      <c r="B5137" s="3">
        <f>Nodes!I5137</f>
        <v>1479</v>
      </c>
      <c r="C5137" s="1" t="s">
        <v>13</v>
      </c>
      <c r="D5137">
        <f>Nodes!J5137</f>
        <v>7</v>
      </c>
    </row>
    <row r="5138">
      <c r="A5138" s="3">
        <f>Nodes!H5138</f>
        <v>1211</v>
      </c>
      <c r="B5138" s="3">
        <f>Nodes!I5138</f>
        <v>3322</v>
      </c>
      <c r="C5138" s="1" t="s">
        <v>13</v>
      </c>
      <c r="D5138">
        <f>Nodes!J5138</f>
        <v>1</v>
      </c>
    </row>
    <row r="5139">
      <c r="A5139" s="3">
        <f>Nodes!H5139</f>
        <v>9</v>
      </c>
      <c r="B5139" s="3">
        <f>Nodes!I5139</f>
        <v>1487</v>
      </c>
      <c r="C5139" s="1" t="s">
        <v>13</v>
      </c>
      <c r="D5139">
        <f>Nodes!J5139</f>
        <v>7</v>
      </c>
    </row>
    <row r="5140">
      <c r="A5140" s="3">
        <f>Nodes!H5140</f>
        <v>1487</v>
      </c>
      <c r="B5140" s="3">
        <f>Nodes!I5140</f>
        <v>1479</v>
      </c>
      <c r="C5140" s="1" t="s">
        <v>13</v>
      </c>
      <c r="D5140">
        <f>Nodes!J5140</f>
        <v>7</v>
      </c>
    </row>
    <row r="5141">
      <c r="A5141" s="3">
        <f>Nodes!H5141</f>
        <v>1479</v>
      </c>
      <c r="B5141" s="3">
        <f>Nodes!I5141</f>
        <v>1487</v>
      </c>
      <c r="C5141" s="1" t="s">
        <v>13</v>
      </c>
      <c r="D5141">
        <f>Nodes!J5141</f>
        <v>7</v>
      </c>
    </row>
    <row r="5142">
      <c r="A5142" s="3">
        <f>Nodes!H5142</f>
        <v>1479</v>
      </c>
      <c r="B5142" s="3">
        <f>Nodes!I5142</f>
        <v>3323</v>
      </c>
      <c r="C5142" s="1" t="s">
        <v>13</v>
      </c>
      <c r="D5142">
        <f>Nodes!J5142</f>
        <v>1</v>
      </c>
    </row>
    <row r="5143">
      <c r="A5143" s="3">
        <f>Nodes!H5143</f>
        <v>57</v>
      </c>
      <c r="B5143" s="3">
        <f>Nodes!I5143</f>
        <v>312</v>
      </c>
      <c r="C5143" s="1" t="s">
        <v>13</v>
      </c>
      <c r="D5143">
        <f>Nodes!J5143</f>
        <v>101</v>
      </c>
    </row>
    <row r="5144">
      <c r="A5144" s="3">
        <f>Nodes!H5144</f>
        <v>843</v>
      </c>
      <c r="B5144" s="3">
        <f>Nodes!I5144</f>
        <v>363</v>
      </c>
      <c r="C5144" s="1" t="s">
        <v>13</v>
      </c>
      <c r="D5144">
        <f>Nodes!J5144</f>
        <v>10</v>
      </c>
    </row>
    <row r="5145">
      <c r="A5145" s="3">
        <f>Nodes!H5145</f>
        <v>388</v>
      </c>
      <c r="B5145" s="3">
        <f>Nodes!I5145</f>
        <v>363</v>
      </c>
      <c r="C5145" s="1" t="s">
        <v>13</v>
      </c>
      <c r="D5145">
        <f>Nodes!J5145</f>
        <v>10</v>
      </c>
    </row>
    <row r="5146">
      <c r="A5146" s="3">
        <f>Nodes!H5146</f>
        <v>363</v>
      </c>
      <c r="B5146" s="3">
        <f>Nodes!I5146</f>
        <v>654</v>
      </c>
      <c r="C5146" s="1" t="s">
        <v>13</v>
      </c>
      <c r="D5146">
        <f>Nodes!J5146</f>
        <v>17</v>
      </c>
    </row>
    <row r="5147">
      <c r="A5147" s="3">
        <f>Nodes!H5147</f>
        <v>538</v>
      </c>
      <c r="B5147" s="3">
        <f>Nodes!I5147</f>
        <v>468</v>
      </c>
      <c r="C5147" s="1" t="s">
        <v>13</v>
      </c>
      <c r="D5147">
        <f>Nodes!J5147</f>
        <v>29</v>
      </c>
    </row>
    <row r="5148">
      <c r="A5148" s="3">
        <f>Nodes!H5148</f>
        <v>538</v>
      </c>
      <c r="B5148" s="3">
        <f>Nodes!I5148</f>
        <v>363</v>
      </c>
      <c r="C5148" s="1" t="s">
        <v>13</v>
      </c>
      <c r="D5148">
        <f>Nodes!J5148</f>
        <v>10</v>
      </c>
    </row>
    <row r="5149">
      <c r="A5149" s="3">
        <f>Nodes!H5149</f>
        <v>364</v>
      </c>
      <c r="B5149" s="3">
        <f>Nodes!I5149</f>
        <v>312</v>
      </c>
      <c r="C5149" s="1" t="s">
        <v>13</v>
      </c>
      <c r="D5149">
        <f>Nodes!J5149</f>
        <v>101</v>
      </c>
    </row>
    <row r="5150">
      <c r="A5150" s="3">
        <f>Nodes!H5150</f>
        <v>364</v>
      </c>
      <c r="B5150" s="3">
        <f>Nodes!I5150</f>
        <v>3324</v>
      </c>
      <c r="C5150" s="1" t="s">
        <v>13</v>
      </c>
      <c r="D5150">
        <f>Nodes!J5150</f>
        <v>1</v>
      </c>
    </row>
    <row r="5151">
      <c r="A5151" s="3">
        <f>Nodes!H5151</f>
        <v>365</v>
      </c>
      <c r="B5151" s="3">
        <f>Nodes!I5151</f>
        <v>1777</v>
      </c>
      <c r="C5151" s="1" t="s">
        <v>13</v>
      </c>
      <c r="D5151">
        <f>Nodes!J5151</f>
        <v>8</v>
      </c>
    </row>
    <row r="5152">
      <c r="A5152" s="3">
        <f>Nodes!H5152</f>
        <v>1488</v>
      </c>
      <c r="B5152" s="3">
        <f>Nodes!I5152</f>
        <v>312</v>
      </c>
      <c r="C5152" s="1" t="s">
        <v>13</v>
      </c>
      <c r="D5152">
        <f>Nodes!J5152</f>
        <v>101</v>
      </c>
    </row>
    <row r="5153">
      <c r="A5153" s="3">
        <f>Nodes!H5153</f>
        <v>1488</v>
      </c>
      <c r="B5153" s="3">
        <f>Nodes!I5153</f>
        <v>3325</v>
      </c>
      <c r="C5153" s="1" t="s">
        <v>13</v>
      </c>
      <c r="D5153">
        <f>Nodes!J5153</f>
        <v>1</v>
      </c>
    </row>
    <row r="5154">
      <c r="A5154" s="3">
        <f>Nodes!H5154</f>
        <v>365</v>
      </c>
      <c r="B5154" s="3">
        <f>Nodes!I5154</f>
        <v>1489</v>
      </c>
      <c r="C5154" s="1" t="s">
        <v>13</v>
      </c>
      <c r="D5154">
        <f>Nodes!J5154</f>
        <v>2</v>
      </c>
    </row>
    <row r="5155">
      <c r="A5155" s="3">
        <f>Nodes!H5155</f>
        <v>1489</v>
      </c>
      <c r="B5155" s="3">
        <f>Nodes!I5155</f>
        <v>365</v>
      </c>
      <c r="C5155" s="1" t="s">
        <v>13</v>
      </c>
      <c r="D5155">
        <f>Nodes!J5155</f>
        <v>15</v>
      </c>
    </row>
    <row r="5156">
      <c r="A5156" s="3">
        <f>Nodes!H5156</f>
        <v>365</v>
      </c>
      <c r="B5156" s="3">
        <f>Nodes!I5156</f>
        <v>1490</v>
      </c>
      <c r="C5156" s="1" t="s">
        <v>13</v>
      </c>
      <c r="D5156">
        <f>Nodes!J5156</f>
        <v>2</v>
      </c>
    </row>
    <row r="5157">
      <c r="A5157" s="3">
        <f>Nodes!H5157</f>
        <v>1490</v>
      </c>
      <c r="B5157" s="3">
        <f>Nodes!I5157</f>
        <v>365</v>
      </c>
      <c r="C5157" s="1" t="s">
        <v>13</v>
      </c>
      <c r="D5157">
        <f>Nodes!J5157</f>
        <v>15</v>
      </c>
    </row>
    <row r="5158">
      <c r="A5158" s="3">
        <f>Nodes!H5158</f>
        <v>365</v>
      </c>
      <c r="B5158" s="3">
        <f>Nodes!I5158</f>
        <v>1491</v>
      </c>
      <c r="C5158" s="1" t="s">
        <v>13</v>
      </c>
      <c r="D5158">
        <f>Nodes!J5158</f>
        <v>2</v>
      </c>
    </row>
    <row r="5159">
      <c r="A5159" s="3">
        <f>Nodes!H5159</f>
        <v>1491</v>
      </c>
      <c r="B5159" s="3">
        <f>Nodes!I5159</f>
        <v>365</v>
      </c>
      <c r="C5159" s="1" t="s">
        <v>13</v>
      </c>
      <c r="D5159">
        <f>Nodes!J5159</f>
        <v>15</v>
      </c>
    </row>
    <row r="5160">
      <c r="A5160" s="3">
        <f>Nodes!H5160</f>
        <v>1492</v>
      </c>
      <c r="B5160" s="3">
        <f>Nodes!I5160</f>
        <v>1493</v>
      </c>
      <c r="C5160" s="1" t="s">
        <v>13</v>
      </c>
      <c r="D5160">
        <f>Nodes!J5160</f>
        <v>6</v>
      </c>
    </row>
    <row r="5161">
      <c r="A5161" s="3">
        <f>Nodes!H5161</f>
        <v>1493</v>
      </c>
      <c r="B5161" s="3">
        <f>Nodes!I5161</f>
        <v>496</v>
      </c>
      <c r="C5161" s="1" t="s">
        <v>13</v>
      </c>
      <c r="D5161">
        <f>Nodes!J5161</f>
        <v>8</v>
      </c>
    </row>
    <row r="5162">
      <c r="A5162" s="3">
        <f>Nodes!H5162</f>
        <v>1493</v>
      </c>
      <c r="B5162" s="3">
        <f>Nodes!I5162</f>
        <v>1494</v>
      </c>
      <c r="C5162" s="1" t="s">
        <v>13</v>
      </c>
      <c r="D5162">
        <f>Nodes!J5162</f>
        <v>26</v>
      </c>
    </row>
    <row r="5163">
      <c r="A5163" s="3">
        <f>Nodes!H5163</f>
        <v>1494</v>
      </c>
      <c r="B5163" s="3">
        <f>Nodes!I5163</f>
        <v>3326</v>
      </c>
      <c r="C5163" s="1" t="s">
        <v>13</v>
      </c>
      <c r="D5163">
        <f>Nodes!J5163</f>
        <v>1</v>
      </c>
    </row>
    <row r="5164">
      <c r="A5164" s="3">
        <f>Nodes!H5164</f>
        <v>1494</v>
      </c>
      <c r="B5164" s="3">
        <f>Nodes!I5164</f>
        <v>3327</v>
      </c>
      <c r="C5164" s="1" t="s">
        <v>13</v>
      </c>
      <c r="D5164">
        <f>Nodes!J5164</f>
        <v>1</v>
      </c>
    </row>
    <row r="5165">
      <c r="A5165" s="3">
        <f>Nodes!H5165</f>
        <v>1493</v>
      </c>
      <c r="B5165" s="3">
        <f>Nodes!I5165</f>
        <v>1995</v>
      </c>
      <c r="C5165" s="1" t="s">
        <v>13</v>
      </c>
      <c r="D5165">
        <f>Nodes!J5165</f>
        <v>9</v>
      </c>
    </row>
    <row r="5166">
      <c r="A5166" s="3">
        <f>Nodes!H5166</f>
        <v>1492</v>
      </c>
      <c r="B5166" s="3">
        <f>Nodes!I5166</f>
        <v>3328</v>
      </c>
      <c r="C5166" s="1" t="s">
        <v>13</v>
      </c>
      <c r="D5166">
        <f>Nodes!J5166</f>
        <v>4</v>
      </c>
    </row>
    <row r="5167">
      <c r="A5167" s="3">
        <f>Nodes!H5167</f>
        <v>1492</v>
      </c>
      <c r="B5167" s="3">
        <f>Nodes!I5167</f>
        <v>654</v>
      </c>
      <c r="C5167" s="1" t="s">
        <v>13</v>
      </c>
      <c r="D5167">
        <f>Nodes!J5167</f>
        <v>17</v>
      </c>
    </row>
    <row r="5168">
      <c r="A5168" s="3">
        <f>Nodes!H5168</f>
        <v>654</v>
      </c>
      <c r="B5168" s="3">
        <f>Nodes!I5168</f>
        <v>845</v>
      </c>
      <c r="C5168" s="1" t="s">
        <v>13</v>
      </c>
      <c r="D5168">
        <f>Nodes!J5168</f>
        <v>8</v>
      </c>
    </row>
    <row r="5169">
      <c r="A5169" s="3">
        <f>Nodes!H5169</f>
        <v>845</v>
      </c>
      <c r="B5169" s="3">
        <f>Nodes!I5169</f>
        <v>1059</v>
      </c>
      <c r="C5169" s="1" t="s">
        <v>13</v>
      </c>
      <c r="D5169">
        <f>Nodes!J5169</f>
        <v>11</v>
      </c>
    </row>
    <row r="5170">
      <c r="A5170" s="3">
        <f>Nodes!H5170</f>
        <v>1492</v>
      </c>
      <c r="B5170" s="3">
        <f>Nodes!I5170</f>
        <v>3329</v>
      </c>
      <c r="C5170" s="1" t="s">
        <v>13</v>
      </c>
      <c r="D5170">
        <f>Nodes!J5170</f>
        <v>1</v>
      </c>
    </row>
    <row r="5171">
      <c r="A5171" s="3">
        <f>Nodes!H5171</f>
        <v>1492</v>
      </c>
      <c r="B5171" s="3">
        <f>Nodes!I5171</f>
        <v>2797</v>
      </c>
      <c r="C5171" s="1" t="s">
        <v>13</v>
      </c>
      <c r="D5171">
        <f>Nodes!J5171</f>
        <v>2</v>
      </c>
    </row>
    <row r="5172">
      <c r="A5172" s="3">
        <f>Nodes!H5172</f>
        <v>1492</v>
      </c>
      <c r="B5172" s="3">
        <f>Nodes!I5172</f>
        <v>349</v>
      </c>
      <c r="C5172" s="1" t="s">
        <v>13</v>
      </c>
      <c r="D5172">
        <f>Nodes!J5172</f>
        <v>59</v>
      </c>
    </row>
    <row r="5173">
      <c r="A5173" s="3">
        <f>Nodes!H5173</f>
        <v>1492</v>
      </c>
      <c r="B5173" s="3">
        <f>Nodes!I5173</f>
        <v>1246</v>
      </c>
      <c r="C5173" s="1" t="s">
        <v>13</v>
      </c>
      <c r="D5173">
        <f>Nodes!J5173</f>
        <v>7</v>
      </c>
    </row>
    <row r="5174">
      <c r="A5174" s="3">
        <f>Nodes!H5174</f>
        <v>1492</v>
      </c>
      <c r="B5174" s="3">
        <f>Nodes!I5174</f>
        <v>1495</v>
      </c>
      <c r="C5174" s="1" t="s">
        <v>13</v>
      </c>
      <c r="D5174">
        <f>Nodes!J5174</f>
        <v>4</v>
      </c>
    </row>
    <row r="5175">
      <c r="A5175" s="3">
        <f>Nodes!H5175</f>
        <v>1495</v>
      </c>
      <c r="B5175" s="3">
        <f>Nodes!I5175</f>
        <v>3330</v>
      </c>
      <c r="C5175" s="1" t="s">
        <v>13</v>
      </c>
      <c r="D5175">
        <f>Nodes!J5175</f>
        <v>1</v>
      </c>
    </row>
    <row r="5176">
      <c r="A5176" s="3">
        <f>Nodes!H5176</f>
        <v>1492</v>
      </c>
      <c r="B5176" s="3">
        <f>Nodes!I5176</f>
        <v>1096</v>
      </c>
      <c r="C5176" s="1" t="s">
        <v>13</v>
      </c>
      <c r="D5176">
        <f>Nodes!J5176</f>
        <v>55</v>
      </c>
    </row>
    <row r="5177">
      <c r="A5177" s="3">
        <f>Nodes!H5177</f>
        <v>1492</v>
      </c>
      <c r="B5177" s="3">
        <f>Nodes!I5177</f>
        <v>915</v>
      </c>
      <c r="C5177" s="1" t="s">
        <v>13</v>
      </c>
      <c r="D5177">
        <f>Nodes!J5177</f>
        <v>31</v>
      </c>
    </row>
    <row r="5178">
      <c r="A5178" s="3">
        <f>Nodes!H5178</f>
        <v>1492</v>
      </c>
      <c r="B5178" s="3">
        <f>Nodes!I5178</f>
        <v>65</v>
      </c>
      <c r="C5178" s="1" t="s">
        <v>13</v>
      </c>
      <c r="D5178">
        <f>Nodes!J5178</f>
        <v>87</v>
      </c>
    </row>
    <row r="5179">
      <c r="A5179" s="3">
        <f>Nodes!H5179</f>
        <v>1492</v>
      </c>
      <c r="B5179" s="3">
        <f>Nodes!I5179</f>
        <v>1496</v>
      </c>
      <c r="C5179" s="1" t="s">
        <v>13</v>
      </c>
      <c r="D5179">
        <f>Nodes!J5179</f>
        <v>5</v>
      </c>
    </row>
    <row r="5180">
      <c r="A5180" s="3">
        <f>Nodes!H5180</f>
        <v>1496</v>
      </c>
      <c r="B5180" s="3">
        <f>Nodes!I5180</f>
        <v>3331</v>
      </c>
      <c r="C5180" s="1" t="s">
        <v>13</v>
      </c>
      <c r="D5180">
        <f>Nodes!J5180</f>
        <v>1</v>
      </c>
    </row>
    <row r="5181">
      <c r="A5181" s="3">
        <f>Nodes!H5181</f>
        <v>1496</v>
      </c>
      <c r="B5181" s="3">
        <f>Nodes!I5181</f>
        <v>1497</v>
      </c>
      <c r="C5181" s="1" t="s">
        <v>13</v>
      </c>
      <c r="D5181">
        <f>Nodes!J5181</f>
        <v>6</v>
      </c>
    </row>
    <row r="5182">
      <c r="A5182" s="3">
        <f>Nodes!H5182</f>
        <v>1497</v>
      </c>
      <c r="B5182" s="3">
        <f>Nodes!I5182</f>
        <v>3328</v>
      </c>
      <c r="C5182" s="1" t="s">
        <v>13</v>
      </c>
      <c r="D5182">
        <f>Nodes!J5182</f>
        <v>4</v>
      </c>
    </row>
    <row r="5183">
      <c r="A5183" s="3">
        <f>Nodes!H5183</f>
        <v>1497</v>
      </c>
      <c r="B5183" s="3">
        <f>Nodes!I5183</f>
        <v>1520</v>
      </c>
      <c r="C5183" s="1" t="s">
        <v>13</v>
      </c>
      <c r="D5183">
        <f>Nodes!J5183</f>
        <v>9</v>
      </c>
    </row>
    <row r="5184">
      <c r="A5184" s="3">
        <f>Nodes!H5184</f>
        <v>1497</v>
      </c>
      <c r="B5184" s="3">
        <f>Nodes!I5184</f>
        <v>779</v>
      </c>
      <c r="C5184" s="1" t="s">
        <v>13</v>
      </c>
      <c r="D5184">
        <f>Nodes!J5184</f>
        <v>60</v>
      </c>
    </row>
    <row r="5185">
      <c r="A5185" s="3">
        <f>Nodes!H5185</f>
        <v>1497</v>
      </c>
      <c r="B5185" s="3">
        <f>Nodes!I5185</f>
        <v>1723</v>
      </c>
      <c r="C5185" s="1" t="s">
        <v>13</v>
      </c>
      <c r="D5185">
        <f>Nodes!J5185</f>
        <v>6</v>
      </c>
    </row>
    <row r="5186">
      <c r="A5186" s="3">
        <f>Nodes!H5186</f>
        <v>1497</v>
      </c>
      <c r="B5186" s="3">
        <f>Nodes!I5186</f>
        <v>1492</v>
      </c>
      <c r="C5186" s="1" t="s">
        <v>13</v>
      </c>
      <c r="D5186">
        <f>Nodes!J5186</f>
        <v>17</v>
      </c>
    </row>
    <row r="5187">
      <c r="A5187" s="3">
        <f>Nodes!H5187</f>
        <v>1492</v>
      </c>
      <c r="B5187" s="3">
        <f>Nodes!I5187</f>
        <v>1492</v>
      </c>
      <c r="C5187" s="1" t="s">
        <v>13</v>
      </c>
      <c r="D5187">
        <f>Nodes!J5187</f>
        <v>17</v>
      </c>
    </row>
    <row r="5188">
      <c r="A5188" s="3">
        <f>Nodes!H5188</f>
        <v>1492</v>
      </c>
      <c r="B5188" s="3">
        <f>Nodes!I5188</f>
        <v>36</v>
      </c>
      <c r="C5188" s="1" t="s">
        <v>13</v>
      </c>
      <c r="D5188">
        <f>Nodes!J5188</f>
        <v>16</v>
      </c>
    </row>
    <row r="5189">
      <c r="A5189" s="3">
        <f>Nodes!H5189</f>
        <v>312</v>
      </c>
      <c r="B5189" s="3">
        <f>Nodes!I5189</f>
        <v>1498</v>
      </c>
      <c r="C5189" s="1" t="s">
        <v>13</v>
      </c>
      <c r="D5189">
        <f>Nodes!J5189</f>
        <v>3</v>
      </c>
    </row>
    <row r="5190">
      <c r="A5190" s="3">
        <f>Nodes!H5190</f>
        <v>1498</v>
      </c>
      <c r="B5190" s="3">
        <f>Nodes!I5190</f>
        <v>1498</v>
      </c>
      <c r="C5190" s="1" t="s">
        <v>13</v>
      </c>
      <c r="D5190">
        <f>Nodes!J5190</f>
        <v>3</v>
      </c>
    </row>
    <row r="5191">
      <c r="A5191" s="3">
        <f>Nodes!H5191</f>
        <v>312</v>
      </c>
      <c r="B5191" s="3">
        <f>Nodes!I5191</f>
        <v>300</v>
      </c>
      <c r="C5191" s="1" t="s">
        <v>13</v>
      </c>
      <c r="D5191">
        <f>Nodes!J5191</f>
        <v>13</v>
      </c>
    </row>
    <row r="5192">
      <c r="A5192" s="3">
        <f>Nodes!H5192</f>
        <v>300</v>
      </c>
      <c r="B5192" s="3">
        <f>Nodes!I5192</f>
        <v>1298</v>
      </c>
      <c r="C5192" s="1" t="s">
        <v>13</v>
      </c>
      <c r="D5192">
        <f>Nodes!J5192</f>
        <v>8</v>
      </c>
    </row>
    <row r="5193">
      <c r="A5193" s="3">
        <f>Nodes!H5193</f>
        <v>312</v>
      </c>
      <c r="B5193" s="3">
        <f>Nodes!I5193</f>
        <v>567</v>
      </c>
      <c r="C5193" s="1" t="s">
        <v>13</v>
      </c>
      <c r="D5193">
        <f>Nodes!J5193</f>
        <v>41</v>
      </c>
    </row>
    <row r="5194">
      <c r="A5194" s="3">
        <f>Nodes!H5194</f>
        <v>567</v>
      </c>
      <c r="B5194" s="3">
        <f>Nodes!I5194</f>
        <v>312</v>
      </c>
      <c r="C5194" s="1" t="s">
        <v>13</v>
      </c>
      <c r="D5194">
        <f>Nodes!J5194</f>
        <v>101</v>
      </c>
    </row>
    <row r="5195">
      <c r="A5195" s="3">
        <f>Nodes!H5195</f>
        <v>312</v>
      </c>
      <c r="B5195" s="3">
        <f>Nodes!I5195</f>
        <v>2465</v>
      </c>
      <c r="C5195" s="1" t="s">
        <v>13</v>
      </c>
      <c r="D5195">
        <f>Nodes!J5195</f>
        <v>2</v>
      </c>
    </row>
    <row r="5196">
      <c r="A5196" s="3">
        <f>Nodes!H5196</f>
        <v>1499</v>
      </c>
      <c r="B5196" s="3">
        <f>Nodes!I5196</f>
        <v>116</v>
      </c>
      <c r="C5196" s="1" t="s">
        <v>13</v>
      </c>
      <c r="D5196">
        <f>Nodes!J5196</f>
        <v>26</v>
      </c>
    </row>
    <row r="5197">
      <c r="A5197" s="3">
        <f>Nodes!H5197</f>
        <v>1499</v>
      </c>
      <c r="B5197" s="3">
        <f>Nodes!I5197</f>
        <v>1096</v>
      </c>
      <c r="C5197" s="1" t="s">
        <v>13</v>
      </c>
      <c r="D5197">
        <f>Nodes!J5197</f>
        <v>55</v>
      </c>
    </row>
    <row r="5198">
      <c r="A5198" s="3">
        <f>Nodes!H5198</f>
        <v>1499</v>
      </c>
      <c r="B5198" s="3">
        <f>Nodes!I5198</f>
        <v>1500</v>
      </c>
      <c r="C5198" s="1" t="s">
        <v>13</v>
      </c>
      <c r="D5198">
        <f>Nodes!J5198</f>
        <v>4</v>
      </c>
    </row>
    <row r="5199">
      <c r="A5199" s="3">
        <f>Nodes!H5199</f>
        <v>1500</v>
      </c>
      <c r="B5199" s="3">
        <f>Nodes!I5199</f>
        <v>65</v>
      </c>
      <c r="C5199" s="1" t="s">
        <v>13</v>
      </c>
      <c r="D5199">
        <f>Nodes!J5199</f>
        <v>87</v>
      </c>
    </row>
    <row r="5200">
      <c r="A5200" s="3">
        <f>Nodes!H5200</f>
        <v>1501</v>
      </c>
      <c r="B5200" s="3">
        <f>Nodes!I5200</f>
        <v>821</v>
      </c>
      <c r="C5200" s="1" t="s">
        <v>13</v>
      </c>
      <c r="D5200">
        <f>Nodes!J5200</f>
        <v>32</v>
      </c>
    </row>
    <row r="5201">
      <c r="A5201" s="3">
        <f>Nodes!H5201</f>
        <v>1501</v>
      </c>
      <c r="B5201" s="3">
        <f>Nodes!I5201</f>
        <v>328</v>
      </c>
      <c r="C5201" s="1" t="s">
        <v>13</v>
      </c>
      <c r="D5201">
        <f>Nodes!J5201</f>
        <v>6</v>
      </c>
    </row>
    <row r="5202">
      <c r="A5202" s="3">
        <f>Nodes!H5202</f>
        <v>1501</v>
      </c>
      <c r="B5202" s="3">
        <f>Nodes!I5202</f>
        <v>139</v>
      </c>
      <c r="C5202" s="1" t="s">
        <v>13</v>
      </c>
      <c r="D5202">
        <f>Nodes!J5202</f>
        <v>24</v>
      </c>
    </row>
    <row r="5203">
      <c r="A5203" s="3">
        <f>Nodes!H5203</f>
        <v>139</v>
      </c>
      <c r="B5203" s="3">
        <f>Nodes!I5203</f>
        <v>300</v>
      </c>
      <c r="C5203" s="1" t="s">
        <v>13</v>
      </c>
      <c r="D5203">
        <f>Nodes!J5203</f>
        <v>13</v>
      </c>
    </row>
    <row r="5204">
      <c r="A5204" s="3">
        <f>Nodes!H5204</f>
        <v>300</v>
      </c>
      <c r="B5204" s="3">
        <f>Nodes!I5204</f>
        <v>139</v>
      </c>
      <c r="C5204" s="1" t="s">
        <v>13</v>
      </c>
      <c r="D5204">
        <f>Nodes!J5204</f>
        <v>24</v>
      </c>
    </row>
    <row r="5205">
      <c r="A5205" s="3">
        <f>Nodes!H5205</f>
        <v>139</v>
      </c>
      <c r="B5205" s="3">
        <f>Nodes!I5205</f>
        <v>1502</v>
      </c>
      <c r="C5205" s="1" t="s">
        <v>13</v>
      </c>
      <c r="D5205">
        <f>Nodes!J5205</f>
        <v>6</v>
      </c>
    </row>
    <row r="5206">
      <c r="A5206" s="3">
        <f>Nodes!H5206</f>
        <v>1502</v>
      </c>
      <c r="B5206" s="3">
        <f>Nodes!I5206</f>
        <v>139</v>
      </c>
      <c r="C5206" s="1" t="s">
        <v>13</v>
      </c>
      <c r="D5206">
        <f>Nodes!J5206</f>
        <v>24</v>
      </c>
    </row>
    <row r="5207">
      <c r="A5207" s="3">
        <f>Nodes!H5207</f>
        <v>139</v>
      </c>
      <c r="B5207" s="3">
        <f>Nodes!I5207</f>
        <v>1503</v>
      </c>
      <c r="C5207" s="1" t="s">
        <v>13</v>
      </c>
      <c r="D5207">
        <f>Nodes!J5207</f>
        <v>2</v>
      </c>
    </row>
    <row r="5208">
      <c r="A5208" s="3">
        <f>Nodes!H5208</f>
        <v>1503</v>
      </c>
      <c r="B5208" s="3">
        <f>Nodes!I5208</f>
        <v>139</v>
      </c>
      <c r="C5208" s="1" t="s">
        <v>13</v>
      </c>
      <c r="D5208">
        <f>Nodes!J5208</f>
        <v>24</v>
      </c>
    </row>
    <row r="5209">
      <c r="A5209" s="3">
        <f>Nodes!H5209</f>
        <v>1501</v>
      </c>
      <c r="B5209" s="3">
        <f>Nodes!I5209</f>
        <v>784</v>
      </c>
      <c r="C5209" s="1" t="s">
        <v>13</v>
      </c>
      <c r="D5209">
        <f>Nodes!J5209</f>
        <v>16</v>
      </c>
    </row>
    <row r="5210">
      <c r="A5210" s="3">
        <f>Nodes!H5210</f>
        <v>1504</v>
      </c>
      <c r="B5210" s="3">
        <f>Nodes!I5210</f>
        <v>1505</v>
      </c>
      <c r="C5210" s="1" t="s">
        <v>13</v>
      </c>
      <c r="D5210">
        <f>Nodes!J5210</f>
        <v>2</v>
      </c>
    </row>
    <row r="5211">
      <c r="A5211" s="3">
        <f>Nodes!H5211</f>
        <v>1505</v>
      </c>
      <c r="B5211" s="3">
        <f>Nodes!I5211</f>
        <v>1504</v>
      </c>
      <c r="C5211" s="1" t="s">
        <v>13</v>
      </c>
      <c r="D5211">
        <f>Nodes!J5211</f>
        <v>4</v>
      </c>
    </row>
    <row r="5212">
      <c r="A5212" s="3">
        <f>Nodes!H5212</f>
        <v>1504</v>
      </c>
      <c r="B5212" s="3">
        <f>Nodes!I5212</f>
        <v>1255</v>
      </c>
      <c r="C5212" s="1" t="s">
        <v>13</v>
      </c>
      <c r="D5212">
        <f>Nodes!J5212</f>
        <v>5</v>
      </c>
    </row>
    <row r="5213">
      <c r="A5213" s="3">
        <f>Nodes!H5213</f>
        <v>1504</v>
      </c>
      <c r="B5213" s="3">
        <f>Nodes!I5213</f>
        <v>1119</v>
      </c>
      <c r="C5213" s="1" t="s">
        <v>13</v>
      </c>
      <c r="D5213">
        <f>Nodes!J5213</f>
        <v>9</v>
      </c>
    </row>
    <row r="5214">
      <c r="A5214" s="3">
        <f>Nodes!H5214</f>
        <v>1506</v>
      </c>
      <c r="B5214" s="3">
        <f>Nodes!I5214</f>
        <v>489</v>
      </c>
      <c r="C5214" s="1" t="s">
        <v>13</v>
      </c>
      <c r="D5214">
        <f>Nodes!J5214</f>
        <v>12</v>
      </c>
    </row>
    <row r="5215">
      <c r="A5215" s="3">
        <f>Nodes!H5215</f>
        <v>489</v>
      </c>
      <c r="B5215" s="3">
        <f>Nodes!I5215</f>
        <v>1507</v>
      </c>
      <c r="C5215" s="1" t="s">
        <v>13</v>
      </c>
      <c r="D5215">
        <f>Nodes!J5215</f>
        <v>4</v>
      </c>
    </row>
    <row r="5216">
      <c r="A5216" s="3">
        <f>Nodes!H5216</f>
        <v>1507</v>
      </c>
      <c r="B5216" s="3">
        <f>Nodes!I5216</f>
        <v>3044</v>
      </c>
      <c r="C5216" s="1" t="s">
        <v>13</v>
      </c>
      <c r="D5216">
        <f>Nodes!J5216</f>
        <v>5</v>
      </c>
    </row>
    <row r="5217">
      <c r="A5217" s="3">
        <f>Nodes!H5217</f>
        <v>1506</v>
      </c>
      <c r="B5217" s="3">
        <f>Nodes!I5217</f>
        <v>3332</v>
      </c>
      <c r="C5217" s="1" t="s">
        <v>13</v>
      </c>
      <c r="D5217">
        <f>Nodes!J5217</f>
        <v>1</v>
      </c>
    </row>
    <row r="5218">
      <c r="A5218" s="3">
        <f>Nodes!H5218</f>
        <v>1506</v>
      </c>
      <c r="B5218" s="3">
        <f>Nodes!I5218</f>
        <v>1545</v>
      </c>
      <c r="C5218" s="1" t="s">
        <v>13</v>
      </c>
      <c r="D5218">
        <f>Nodes!J5218</f>
        <v>11</v>
      </c>
    </row>
    <row r="5219">
      <c r="A5219" s="3">
        <f>Nodes!H5219</f>
        <v>1506</v>
      </c>
      <c r="B5219" s="3">
        <f>Nodes!I5219</f>
        <v>102</v>
      </c>
      <c r="C5219" s="1" t="s">
        <v>13</v>
      </c>
      <c r="D5219">
        <f>Nodes!J5219</f>
        <v>45</v>
      </c>
    </row>
    <row r="5220">
      <c r="A5220" s="3">
        <f>Nodes!H5220</f>
        <v>102</v>
      </c>
      <c r="B5220" s="3">
        <f>Nodes!I5220</f>
        <v>1545</v>
      </c>
      <c r="C5220" s="1" t="s">
        <v>13</v>
      </c>
      <c r="D5220">
        <f>Nodes!J5220</f>
        <v>11</v>
      </c>
    </row>
    <row r="5221">
      <c r="A5221" s="3">
        <f>Nodes!H5221</f>
        <v>367</v>
      </c>
      <c r="B5221" s="3">
        <f>Nodes!I5221</f>
        <v>117</v>
      </c>
      <c r="C5221" s="1" t="s">
        <v>13</v>
      </c>
      <c r="D5221">
        <f>Nodes!J5221</f>
        <v>44</v>
      </c>
    </row>
    <row r="5222">
      <c r="A5222" s="3">
        <f>Nodes!H5222</f>
        <v>367</v>
      </c>
      <c r="B5222" s="3">
        <f>Nodes!I5222</f>
        <v>435</v>
      </c>
      <c r="C5222" s="1" t="s">
        <v>13</v>
      </c>
      <c r="D5222">
        <f>Nodes!J5222</f>
        <v>37</v>
      </c>
    </row>
    <row r="5223">
      <c r="A5223" s="3">
        <f>Nodes!H5223</f>
        <v>435</v>
      </c>
      <c r="B5223" s="3">
        <f>Nodes!I5223</f>
        <v>367</v>
      </c>
      <c r="C5223" s="1" t="s">
        <v>13</v>
      </c>
      <c r="D5223">
        <f>Nodes!J5223</f>
        <v>11</v>
      </c>
    </row>
    <row r="5224">
      <c r="A5224" s="3">
        <f>Nodes!H5224</f>
        <v>367</v>
      </c>
      <c r="B5224" s="3">
        <f>Nodes!I5224</f>
        <v>576</v>
      </c>
      <c r="C5224" s="1" t="s">
        <v>13</v>
      </c>
      <c r="D5224">
        <f>Nodes!J5224</f>
        <v>3</v>
      </c>
    </row>
    <row r="5225">
      <c r="A5225" s="3">
        <f>Nodes!H5225</f>
        <v>79</v>
      </c>
      <c r="B5225" s="3">
        <f>Nodes!I5225</f>
        <v>367</v>
      </c>
      <c r="C5225" s="1" t="s">
        <v>13</v>
      </c>
      <c r="D5225">
        <f>Nodes!J5225</f>
        <v>11</v>
      </c>
    </row>
    <row r="5226">
      <c r="A5226" s="3">
        <f>Nodes!H5226</f>
        <v>367</v>
      </c>
      <c r="B5226" s="3">
        <f>Nodes!I5226</f>
        <v>1602</v>
      </c>
      <c r="C5226" s="1" t="s">
        <v>13</v>
      </c>
      <c r="D5226">
        <f>Nodes!J5226</f>
        <v>6</v>
      </c>
    </row>
    <row r="5227">
      <c r="A5227" s="3">
        <f>Nodes!H5227</f>
        <v>1508</v>
      </c>
      <c r="B5227" s="3">
        <f>Nodes!I5227</f>
        <v>1509</v>
      </c>
      <c r="C5227" s="1" t="s">
        <v>13</v>
      </c>
      <c r="D5227">
        <f>Nodes!J5227</f>
        <v>2</v>
      </c>
    </row>
    <row r="5228">
      <c r="A5228" s="3">
        <f>Nodes!H5228</f>
        <v>1509</v>
      </c>
      <c r="B5228" s="3">
        <f>Nodes!I5228</f>
        <v>1098</v>
      </c>
      <c r="C5228" s="1" t="s">
        <v>13</v>
      </c>
      <c r="D5228">
        <f>Nodes!J5228</f>
        <v>14</v>
      </c>
    </row>
    <row r="5229">
      <c r="A5229" s="3">
        <f>Nodes!H5229</f>
        <v>1508</v>
      </c>
      <c r="B5229" s="3">
        <f>Nodes!I5229</f>
        <v>1508</v>
      </c>
      <c r="C5229" s="1" t="s">
        <v>13</v>
      </c>
      <c r="D5229">
        <f>Nodes!J5229</f>
        <v>10</v>
      </c>
    </row>
    <row r="5230">
      <c r="A5230" s="3">
        <f>Nodes!H5230</f>
        <v>1508</v>
      </c>
      <c r="B5230" s="3">
        <f>Nodes!I5230</f>
        <v>42</v>
      </c>
      <c r="C5230" s="1" t="s">
        <v>13</v>
      </c>
      <c r="D5230">
        <f>Nodes!J5230</f>
        <v>83</v>
      </c>
    </row>
    <row r="5231">
      <c r="A5231" s="3">
        <f>Nodes!H5231</f>
        <v>42</v>
      </c>
      <c r="B5231" s="3">
        <f>Nodes!I5231</f>
        <v>1508</v>
      </c>
      <c r="C5231" s="1" t="s">
        <v>13</v>
      </c>
      <c r="D5231">
        <f>Nodes!J5231</f>
        <v>10</v>
      </c>
    </row>
    <row r="5232">
      <c r="A5232" s="3">
        <f>Nodes!H5232</f>
        <v>1508</v>
      </c>
      <c r="B5232" s="3">
        <f>Nodes!I5232</f>
        <v>1096</v>
      </c>
      <c r="C5232" s="1" t="s">
        <v>13</v>
      </c>
      <c r="D5232">
        <f>Nodes!J5232</f>
        <v>55</v>
      </c>
    </row>
    <row r="5233">
      <c r="A5233" s="3">
        <f>Nodes!H5233</f>
        <v>1508</v>
      </c>
      <c r="B5233" s="3">
        <f>Nodes!I5233</f>
        <v>1510</v>
      </c>
      <c r="C5233" s="1" t="s">
        <v>13</v>
      </c>
      <c r="D5233">
        <f>Nodes!J5233</f>
        <v>4</v>
      </c>
    </row>
    <row r="5234">
      <c r="A5234" s="3">
        <f>Nodes!H5234</f>
        <v>1510</v>
      </c>
      <c r="B5234" s="3">
        <f>Nodes!I5234</f>
        <v>1508</v>
      </c>
      <c r="C5234" s="1" t="s">
        <v>13</v>
      </c>
      <c r="D5234">
        <f>Nodes!J5234</f>
        <v>10</v>
      </c>
    </row>
    <row r="5235">
      <c r="A5235" s="3">
        <f>Nodes!H5235</f>
        <v>1508</v>
      </c>
      <c r="B5235" s="3">
        <f>Nodes!I5235</f>
        <v>477</v>
      </c>
      <c r="C5235" s="1" t="s">
        <v>13</v>
      </c>
      <c r="D5235">
        <f>Nodes!J5235</f>
        <v>29</v>
      </c>
    </row>
    <row r="5236">
      <c r="A5236" s="3">
        <f>Nodes!H5236</f>
        <v>477</v>
      </c>
      <c r="B5236" s="3">
        <f>Nodes!I5236</f>
        <v>1508</v>
      </c>
      <c r="C5236" s="1" t="s">
        <v>13</v>
      </c>
      <c r="D5236">
        <f>Nodes!J5236</f>
        <v>10</v>
      </c>
    </row>
    <row r="5237">
      <c r="A5237" s="3">
        <f>Nodes!H5237</f>
        <v>368</v>
      </c>
      <c r="B5237" s="3">
        <f>Nodes!I5237</f>
        <v>1511</v>
      </c>
      <c r="C5237" s="1" t="s">
        <v>13</v>
      </c>
      <c r="D5237">
        <f>Nodes!J5237</f>
        <v>4</v>
      </c>
    </row>
    <row r="5238">
      <c r="A5238" s="3">
        <f>Nodes!H5238</f>
        <v>1511</v>
      </c>
      <c r="B5238" s="3">
        <f>Nodes!I5238</f>
        <v>368</v>
      </c>
      <c r="C5238" s="1" t="s">
        <v>13</v>
      </c>
      <c r="D5238">
        <f>Nodes!J5238</f>
        <v>12</v>
      </c>
    </row>
    <row r="5239">
      <c r="A5239" s="3">
        <f>Nodes!H5239</f>
        <v>368</v>
      </c>
      <c r="B5239" s="3">
        <f>Nodes!I5239</f>
        <v>1090</v>
      </c>
      <c r="C5239" s="1" t="s">
        <v>13</v>
      </c>
      <c r="D5239">
        <f>Nodes!J5239</f>
        <v>21</v>
      </c>
    </row>
    <row r="5240">
      <c r="A5240" s="3">
        <f>Nodes!H5240</f>
        <v>1090</v>
      </c>
      <c r="B5240" s="3">
        <f>Nodes!I5240</f>
        <v>368</v>
      </c>
      <c r="C5240" s="1" t="s">
        <v>13</v>
      </c>
      <c r="D5240">
        <f>Nodes!J5240</f>
        <v>12</v>
      </c>
    </row>
    <row r="5241">
      <c r="A5241" s="3">
        <f>Nodes!H5241</f>
        <v>368</v>
      </c>
      <c r="B5241" s="3">
        <f>Nodes!I5241</f>
        <v>1512</v>
      </c>
      <c r="C5241" s="1" t="s">
        <v>13</v>
      </c>
      <c r="D5241">
        <f>Nodes!J5241</f>
        <v>3</v>
      </c>
    </row>
    <row r="5242">
      <c r="A5242" s="3">
        <f>Nodes!H5242</f>
        <v>1512</v>
      </c>
      <c r="B5242" s="3">
        <f>Nodes!I5242</f>
        <v>368</v>
      </c>
      <c r="C5242" s="1" t="s">
        <v>13</v>
      </c>
      <c r="D5242">
        <f>Nodes!J5242</f>
        <v>12</v>
      </c>
    </row>
    <row r="5243">
      <c r="A5243" s="3">
        <f>Nodes!H5243</f>
        <v>353</v>
      </c>
      <c r="B5243" s="3">
        <f>Nodes!I5243</f>
        <v>567</v>
      </c>
      <c r="C5243" s="1" t="s">
        <v>13</v>
      </c>
      <c r="D5243">
        <f>Nodes!J5243</f>
        <v>41</v>
      </c>
    </row>
    <row r="5244">
      <c r="A5244" s="3">
        <f>Nodes!H5244</f>
        <v>567</v>
      </c>
      <c r="B5244" s="3">
        <f>Nodes!I5244</f>
        <v>581</v>
      </c>
      <c r="C5244" s="1" t="s">
        <v>13</v>
      </c>
      <c r="D5244">
        <f>Nodes!J5244</f>
        <v>13</v>
      </c>
    </row>
    <row r="5245">
      <c r="A5245" s="3">
        <f>Nodes!H5245</f>
        <v>581</v>
      </c>
      <c r="B5245" s="3">
        <f>Nodes!I5245</f>
        <v>567</v>
      </c>
      <c r="C5245" s="1" t="s">
        <v>13</v>
      </c>
      <c r="D5245">
        <f>Nodes!J5245</f>
        <v>41</v>
      </c>
    </row>
    <row r="5246">
      <c r="A5246" s="3">
        <f>Nodes!H5246</f>
        <v>567</v>
      </c>
      <c r="B5246" s="3">
        <f>Nodes!I5246</f>
        <v>1513</v>
      </c>
      <c r="C5246" s="1" t="s">
        <v>13</v>
      </c>
      <c r="D5246">
        <f>Nodes!J5246</f>
        <v>4</v>
      </c>
    </row>
    <row r="5247">
      <c r="A5247" s="3">
        <f>Nodes!H5247</f>
        <v>1513</v>
      </c>
      <c r="B5247" s="3">
        <f>Nodes!I5247</f>
        <v>567</v>
      </c>
      <c r="C5247" s="1" t="s">
        <v>13</v>
      </c>
      <c r="D5247">
        <f>Nodes!J5247</f>
        <v>41</v>
      </c>
    </row>
    <row r="5248">
      <c r="A5248" s="3">
        <f>Nodes!H5248</f>
        <v>567</v>
      </c>
      <c r="B5248" s="3">
        <f>Nodes!I5248</f>
        <v>404</v>
      </c>
      <c r="C5248" s="1" t="s">
        <v>13</v>
      </c>
      <c r="D5248">
        <f>Nodes!J5248</f>
        <v>23</v>
      </c>
    </row>
    <row r="5249">
      <c r="A5249" s="3">
        <f>Nodes!H5249</f>
        <v>1514</v>
      </c>
      <c r="B5249" s="3">
        <f>Nodes!I5249</f>
        <v>3333</v>
      </c>
      <c r="C5249" s="1" t="s">
        <v>13</v>
      </c>
      <c r="D5249">
        <f>Nodes!J5249</f>
        <v>1</v>
      </c>
    </row>
    <row r="5250">
      <c r="A5250" s="3">
        <f>Nodes!H5250</f>
        <v>1514</v>
      </c>
      <c r="B5250" s="3">
        <f>Nodes!I5250</f>
        <v>1487</v>
      </c>
      <c r="C5250" s="1" t="s">
        <v>13</v>
      </c>
      <c r="D5250">
        <f>Nodes!J5250</f>
        <v>7</v>
      </c>
    </row>
    <row r="5251">
      <c r="A5251" s="3">
        <f>Nodes!H5251</f>
        <v>1514</v>
      </c>
      <c r="B5251" s="3">
        <f>Nodes!I5251</f>
        <v>3334</v>
      </c>
      <c r="C5251" s="1" t="s">
        <v>13</v>
      </c>
      <c r="D5251">
        <f>Nodes!J5251</f>
        <v>2</v>
      </c>
    </row>
    <row r="5252">
      <c r="A5252" s="3">
        <f>Nodes!H5252</f>
        <v>1515</v>
      </c>
      <c r="B5252" s="3">
        <f>Nodes!I5252</f>
        <v>231</v>
      </c>
      <c r="C5252" s="1" t="s">
        <v>13</v>
      </c>
      <c r="D5252">
        <f>Nodes!J5252</f>
        <v>12</v>
      </c>
    </row>
    <row r="5253">
      <c r="A5253" s="3">
        <f>Nodes!H5253</f>
        <v>1515</v>
      </c>
      <c r="B5253" s="3">
        <f>Nodes!I5253</f>
        <v>1096</v>
      </c>
      <c r="C5253" s="1" t="s">
        <v>13</v>
      </c>
      <c r="D5253">
        <f>Nodes!J5253</f>
        <v>55</v>
      </c>
    </row>
    <row r="5254">
      <c r="A5254" s="3">
        <f>Nodes!H5254</f>
        <v>1516</v>
      </c>
      <c r="B5254" s="3">
        <f>Nodes!I5254</f>
        <v>2129</v>
      </c>
      <c r="C5254" s="1" t="s">
        <v>13</v>
      </c>
      <c r="D5254">
        <f>Nodes!J5254</f>
        <v>4</v>
      </c>
    </row>
    <row r="5255">
      <c r="A5255" s="3">
        <f>Nodes!H5255</f>
        <v>1516</v>
      </c>
      <c r="B5255" s="3">
        <f>Nodes!I5255</f>
        <v>2253</v>
      </c>
      <c r="C5255" s="1" t="s">
        <v>13</v>
      </c>
      <c r="D5255">
        <f>Nodes!J5255</f>
        <v>7</v>
      </c>
    </row>
    <row r="5256">
      <c r="A5256" s="3">
        <f>Nodes!H5256</f>
        <v>868</v>
      </c>
      <c r="B5256" s="3">
        <f>Nodes!I5256</f>
        <v>1517</v>
      </c>
      <c r="C5256" s="1" t="s">
        <v>13</v>
      </c>
      <c r="D5256">
        <f>Nodes!J5256</f>
        <v>3</v>
      </c>
    </row>
    <row r="5257">
      <c r="A5257" s="3">
        <f>Nodes!H5257</f>
        <v>1517</v>
      </c>
      <c r="B5257" s="3">
        <f>Nodes!I5257</f>
        <v>868</v>
      </c>
      <c r="C5257" s="1" t="s">
        <v>13</v>
      </c>
      <c r="D5257">
        <f>Nodes!J5257</f>
        <v>26</v>
      </c>
    </row>
    <row r="5258">
      <c r="A5258" s="3">
        <f>Nodes!H5258</f>
        <v>868</v>
      </c>
      <c r="B5258" s="3">
        <f>Nodes!I5258</f>
        <v>1518</v>
      </c>
      <c r="C5258" s="1" t="s">
        <v>13</v>
      </c>
      <c r="D5258">
        <f>Nodes!J5258</f>
        <v>2</v>
      </c>
    </row>
    <row r="5259">
      <c r="A5259" s="3">
        <f>Nodes!H5259</f>
        <v>1518</v>
      </c>
      <c r="B5259" s="3">
        <f>Nodes!I5259</f>
        <v>868</v>
      </c>
      <c r="C5259" s="1" t="s">
        <v>13</v>
      </c>
      <c r="D5259">
        <f>Nodes!J5259</f>
        <v>26</v>
      </c>
    </row>
    <row r="5260">
      <c r="A5260" s="3">
        <f>Nodes!H5260</f>
        <v>868</v>
      </c>
      <c r="B5260" s="3">
        <f>Nodes!I5260</f>
        <v>901</v>
      </c>
      <c r="C5260" s="1" t="s">
        <v>13</v>
      </c>
      <c r="D5260">
        <f>Nodes!J5260</f>
        <v>9</v>
      </c>
    </row>
    <row r="5261">
      <c r="A5261" s="3">
        <f>Nodes!H5261</f>
        <v>868</v>
      </c>
      <c r="B5261" s="3">
        <f>Nodes!I5261</f>
        <v>101</v>
      </c>
      <c r="C5261" s="1" t="s">
        <v>13</v>
      </c>
      <c r="D5261">
        <f>Nodes!J5261</f>
        <v>56</v>
      </c>
    </row>
    <row r="5262">
      <c r="A5262" s="3">
        <f>Nodes!H5262</f>
        <v>101</v>
      </c>
      <c r="B5262" s="3">
        <f>Nodes!I5262</f>
        <v>369</v>
      </c>
      <c r="C5262" s="1" t="s">
        <v>13</v>
      </c>
      <c r="D5262">
        <f>Nodes!J5262</f>
        <v>19</v>
      </c>
    </row>
    <row r="5263">
      <c r="A5263" s="3">
        <f>Nodes!H5263</f>
        <v>1519</v>
      </c>
      <c r="B5263" s="3">
        <f>Nodes!I5263</f>
        <v>59</v>
      </c>
      <c r="C5263" s="1" t="s">
        <v>13</v>
      </c>
      <c r="D5263">
        <f>Nodes!J5263</f>
        <v>18</v>
      </c>
    </row>
    <row r="5264">
      <c r="A5264" s="3">
        <f>Nodes!H5264</f>
        <v>1519</v>
      </c>
      <c r="B5264" s="3">
        <f>Nodes!I5264</f>
        <v>845</v>
      </c>
      <c r="C5264" s="1" t="s">
        <v>13</v>
      </c>
      <c r="D5264">
        <f>Nodes!J5264</f>
        <v>8</v>
      </c>
    </row>
    <row r="5265">
      <c r="A5265" s="3">
        <f>Nodes!H5265</f>
        <v>1519</v>
      </c>
      <c r="B5265" s="3">
        <f>Nodes!I5265</f>
        <v>369</v>
      </c>
      <c r="C5265" s="1" t="s">
        <v>13</v>
      </c>
      <c r="D5265">
        <f>Nodes!J5265</f>
        <v>19</v>
      </c>
    </row>
    <row r="5266">
      <c r="A5266" s="3">
        <f>Nodes!H5266</f>
        <v>868</v>
      </c>
      <c r="B5266" s="3">
        <f>Nodes!I5266</f>
        <v>1168</v>
      </c>
      <c r="C5266" s="1" t="s">
        <v>13</v>
      </c>
      <c r="D5266">
        <f>Nodes!J5266</f>
        <v>8</v>
      </c>
    </row>
    <row r="5267">
      <c r="A5267" s="3">
        <f>Nodes!H5267</f>
        <v>868</v>
      </c>
      <c r="B5267" s="3">
        <f>Nodes!I5267</f>
        <v>3335</v>
      </c>
      <c r="C5267" s="1" t="s">
        <v>13</v>
      </c>
      <c r="D5267">
        <f>Nodes!J5267</f>
        <v>1</v>
      </c>
    </row>
    <row r="5268">
      <c r="A5268" s="3">
        <f>Nodes!H5268</f>
        <v>868</v>
      </c>
      <c r="B5268" s="3">
        <f>Nodes!I5268</f>
        <v>1424</v>
      </c>
      <c r="C5268" s="1" t="s">
        <v>13</v>
      </c>
      <c r="D5268">
        <f>Nodes!J5268</f>
        <v>7</v>
      </c>
    </row>
    <row r="5269">
      <c r="A5269" s="3">
        <f>Nodes!H5269</f>
        <v>868</v>
      </c>
      <c r="B5269" s="3">
        <f>Nodes!I5269</f>
        <v>439</v>
      </c>
      <c r="C5269" s="1" t="s">
        <v>13</v>
      </c>
      <c r="D5269">
        <f>Nodes!J5269</f>
        <v>15</v>
      </c>
    </row>
    <row r="5270">
      <c r="A5270" s="3">
        <f>Nodes!H5270</f>
        <v>868</v>
      </c>
      <c r="B5270" s="3">
        <f>Nodes!I5270</f>
        <v>391</v>
      </c>
      <c r="C5270" s="1" t="s">
        <v>13</v>
      </c>
      <c r="D5270">
        <f>Nodes!J5270</f>
        <v>14</v>
      </c>
    </row>
    <row r="5271">
      <c r="A5271" s="3">
        <f>Nodes!H5271</f>
        <v>868</v>
      </c>
      <c r="B5271" s="3">
        <f>Nodes!I5271</f>
        <v>470</v>
      </c>
      <c r="C5271" s="1" t="s">
        <v>13</v>
      </c>
      <c r="D5271">
        <f>Nodes!J5271</f>
        <v>20</v>
      </c>
    </row>
    <row r="5272">
      <c r="A5272" s="3">
        <f>Nodes!H5272</f>
        <v>868</v>
      </c>
      <c r="B5272" s="3">
        <f>Nodes!I5272</f>
        <v>3336</v>
      </c>
      <c r="C5272" s="1" t="s">
        <v>13</v>
      </c>
      <c r="D5272">
        <f>Nodes!J5272</f>
        <v>1</v>
      </c>
    </row>
    <row r="5273">
      <c r="A5273" s="3">
        <f>Nodes!H5273</f>
        <v>868</v>
      </c>
      <c r="B5273" s="3">
        <f>Nodes!I5273</f>
        <v>2026</v>
      </c>
      <c r="C5273" s="1" t="s">
        <v>13</v>
      </c>
      <c r="D5273">
        <f>Nodes!J5273</f>
        <v>5</v>
      </c>
    </row>
    <row r="5274">
      <c r="A5274" s="3">
        <f>Nodes!H5274</f>
        <v>868</v>
      </c>
      <c r="B5274" s="3">
        <f>Nodes!I5274</f>
        <v>1775</v>
      </c>
      <c r="C5274" s="1" t="s">
        <v>13</v>
      </c>
      <c r="D5274">
        <f>Nodes!J5274</f>
        <v>6</v>
      </c>
    </row>
    <row r="5275">
      <c r="A5275" s="3">
        <f>Nodes!H5275</f>
        <v>868</v>
      </c>
      <c r="B5275" s="3">
        <f>Nodes!I5275</f>
        <v>2908</v>
      </c>
      <c r="C5275" s="1" t="s">
        <v>13</v>
      </c>
      <c r="D5275">
        <f>Nodes!J5275</f>
        <v>3</v>
      </c>
    </row>
    <row r="5276">
      <c r="A5276" s="3">
        <f>Nodes!H5276</f>
        <v>868</v>
      </c>
      <c r="B5276" s="3">
        <f>Nodes!I5276</f>
        <v>1520</v>
      </c>
      <c r="C5276" s="1" t="s">
        <v>13</v>
      </c>
      <c r="D5276">
        <f>Nodes!J5276</f>
        <v>9</v>
      </c>
    </row>
    <row r="5277">
      <c r="A5277" s="3">
        <f>Nodes!H5277</f>
        <v>1520</v>
      </c>
      <c r="B5277" s="3">
        <f>Nodes!I5277</f>
        <v>369</v>
      </c>
      <c r="C5277" s="1" t="s">
        <v>13</v>
      </c>
      <c r="D5277">
        <f>Nodes!J5277</f>
        <v>19</v>
      </c>
    </row>
    <row r="5278">
      <c r="A5278" s="3">
        <f>Nodes!H5278</f>
        <v>868</v>
      </c>
      <c r="B5278" s="3">
        <f>Nodes!I5278</f>
        <v>349</v>
      </c>
      <c r="C5278" s="1" t="s">
        <v>13</v>
      </c>
      <c r="D5278">
        <f>Nodes!J5278</f>
        <v>59</v>
      </c>
    </row>
    <row r="5279">
      <c r="A5279" s="3">
        <f>Nodes!H5279</f>
        <v>584</v>
      </c>
      <c r="B5279" s="3">
        <f>Nodes!I5279</f>
        <v>3337</v>
      </c>
      <c r="C5279" s="1" t="s">
        <v>13</v>
      </c>
      <c r="D5279">
        <f>Nodes!J5279</f>
        <v>1</v>
      </c>
    </row>
    <row r="5280">
      <c r="A5280" s="3">
        <f>Nodes!H5280</f>
        <v>584</v>
      </c>
      <c r="B5280" s="3">
        <f>Nodes!I5280</f>
        <v>349</v>
      </c>
      <c r="C5280" s="1" t="s">
        <v>13</v>
      </c>
      <c r="D5280">
        <f>Nodes!J5280</f>
        <v>59</v>
      </c>
    </row>
    <row r="5281">
      <c r="A5281" s="3">
        <f>Nodes!H5281</f>
        <v>584</v>
      </c>
      <c r="B5281" s="3">
        <f>Nodes!I5281</f>
        <v>914</v>
      </c>
      <c r="C5281" s="1" t="s">
        <v>13</v>
      </c>
      <c r="D5281">
        <f>Nodes!J5281</f>
        <v>4</v>
      </c>
    </row>
    <row r="5282">
      <c r="A5282" s="3">
        <f>Nodes!H5282</f>
        <v>914</v>
      </c>
      <c r="B5282" s="3">
        <f>Nodes!I5282</f>
        <v>584</v>
      </c>
      <c r="C5282" s="1" t="s">
        <v>13</v>
      </c>
      <c r="D5282">
        <f>Nodes!J5282</f>
        <v>17</v>
      </c>
    </row>
    <row r="5283">
      <c r="A5283" s="3">
        <f>Nodes!H5283</f>
        <v>584</v>
      </c>
      <c r="B5283" s="3">
        <f>Nodes!I5283</f>
        <v>912</v>
      </c>
      <c r="C5283" s="1" t="s">
        <v>13</v>
      </c>
      <c r="D5283">
        <f>Nodes!J5283</f>
        <v>7</v>
      </c>
    </row>
    <row r="5284">
      <c r="A5284" s="3">
        <f>Nodes!H5284</f>
        <v>912</v>
      </c>
      <c r="B5284" s="3">
        <f>Nodes!I5284</f>
        <v>584</v>
      </c>
      <c r="C5284" s="1" t="s">
        <v>13</v>
      </c>
      <c r="D5284">
        <f>Nodes!J5284</f>
        <v>17</v>
      </c>
    </row>
    <row r="5285">
      <c r="A5285" s="3">
        <f>Nodes!H5285</f>
        <v>584</v>
      </c>
      <c r="B5285" s="3">
        <f>Nodes!I5285</f>
        <v>1521</v>
      </c>
      <c r="C5285" s="1" t="s">
        <v>13</v>
      </c>
      <c r="D5285">
        <f>Nodes!J5285</f>
        <v>3</v>
      </c>
    </row>
    <row r="5286">
      <c r="A5286" s="3">
        <f>Nodes!H5286</f>
        <v>1521</v>
      </c>
      <c r="B5286" s="3">
        <f>Nodes!I5286</f>
        <v>1522</v>
      </c>
      <c r="C5286" s="1" t="s">
        <v>13</v>
      </c>
      <c r="D5286">
        <f>Nodes!J5286</f>
        <v>2</v>
      </c>
    </row>
    <row r="5287">
      <c r="A5287" s="3">
        <f>Nodes!H5287</f>
        <v>1522</v>
      </c>
      <c r="B5287" s="3">
        <f>Nodes!I5287</f>
        <v>1521</v>
      </c>
      <c r="C5287" s="1" t="s">
        <v>13</v>
      </c>
      <c r="D5287">
        <f>Nodes!J5287</f>
        <v>3</v>
      </c>
    </row>
    <row r="5288">
      <c r="A5288" s="3">
        <f>Nodes!H5288</f>
        <v>584</v>
      </c>
      <c r="B5288" s="3">
        <f>Nodes!I5288</f>
        <v>3338</v>
      </c>
      <c r="C5288" s="1" t="s">
        <v>13</v>
      </c>
      <c r="D5288">
        <f>Nodes!J5288</f>
        <v>1</v>
      </c>
    </row>
    <row r="5289">
      <c r="A5289" s="3">
        <f>Nodes!H5289</f>
        <v>584</v>
      </c>
      <c r="B5289" s="3">
        <f>Nodes!I5289</f>
        <v>42</v>
      </c>
      <c r="C5289" s="1" t="s">
        <v>13</v>
      </c>
      <c r="D5289">
        <f>Nodes!J5289</f>
        <v>83</v>
      </c>
    </row>
    <row r="5290">
      <c r="A5290" s="3">
        <f>Nodes!H5290</f>
        <v>584</v>
      </c>
      <c r="B5290" s="3">
        <f>Nodes!I5290</f>
        <v>3339</v>
      </c>
      <c r="C5290" s="1" t="s">
        <v>13</v>
      </c>
      <c r="D5290">
        <f>Nodes!J5290</f>
        <v>1</v>
      </c>
    </row>
    <row r="5291">
      <c r="A5291" s="3">
        <f>Nodes!H5291</f>
        <v>20</v>
      </c>
      <c r="B5291" s="3">
        <f>Nodes!I5291</f>
        <v>352</v>
      </c>
      <c r="C5291" s="1" t="s">
        <v>13</v>
      </c>
      <c r="D5291">
        <f>Nodes!J5291</f>
        <v>27</v>
      </c>
    </row>
    <row r="5292">
      <c r="A5292" s="3">
        <f>Nodes!H5292</f>
        <v>352</v>
      </c>
      <c r="B5292" s="3">
        <f>Nodes!I5292</f>
        <v>707</v>
      </c>
      <c r="C5292" s="1" t="s">
        <v>13</v>
      </c>
      <c r="D5292">
        <f>Nodes!J5292</f>
        <v>5</v>
      </c>
    </row>
    <row r="5293">
      <c r="A5293" s="3">
        <f>Nodes!H5293</f>
        <v>707</v>
      </c>
      <c r="B5293" s="3">
        <f>Nodes!I5293</f>
        <v>111</v>
      </c>
      <c r="C5293" s="1" t="s">
        <v>13</v>
      </c>
      <c r="D5293">
        <f>Nodes!J5293</f>
        <v>26</v>
      </c>
    </row>
    <row r="5294">
      <c r="A5294" s="3">
        <f>Nodes!H5294</f>
        <v>111</v>
      </c>
      <c r="B5294" s="3">
        <f>Nodes!I5294</f>
        <v>1041</v>
      </c>
      <c r="C5294" s="1" t="s">
        <v>13</v>
      </c>
      <c r="D5294">
        <f>Nodes!J5294</f>
        <v>20</v>
      </c>
    </row>
    <row r="5295">
      <c r="A5295" s="3">
        <f>Nodes!H5295</f>
        <v>1041</v>
      </c>
      <c r="B5295" s="3">
        <f>Nodes!I5295</f>
        <v>1523</v>
      </c>
      <c r="C5295" s="1" t="s">
        <v>13</v>
      </c>
      <c r="D5295">
        <f>Nodes!J5295</f>
        <v>32</v>
      </c>
    </row>
    <row r="5296">
      <c r="A5296" s="3">
        <f>Nodes!H5296</f>
        <v>1523</v>
      </c>
      <c r="B5296" s="3">
        <f>Nodes!I5296</f>
        <v>3340</v>
      </c>
      <c r="C5296" s="1" t="s">
        <v>13</v>
      </c>
      <c r="D5296">
        <f>Nodes!J5296</f>
        <v>1</v>
      </c>
    </row>
    <row r="5297">
      <c r="A5297" s="3">
        <f>Nodes!H5297</f>
        <v>352</v>
      </c>
      <c r="B5297" s="3">
        <f>Nodes!I5297</f>
        <v>610</v>
      </c>
      <c r="C5297" s="1" t="s">
        <v>13</v>
      </c>
      <c r="D5297">
        <f>Nodes!J5297</f>
        <v>29</v>
      </c>
    </row>
    <row r="5298">
      <c r="A5298" s="3">
        <f>Nodes!H5298</f>
        <v>610</v>
      </c>
      <c r="B5298" s="3">
        <f>Nodes!I5298</f>
        <v>577</v>
      </c>
      <c r="C5298" s="1" t="s">
        <v>13</v>
      </c>
      <c r="D5298">
        <f>Nodes!J5298</f>
        <v>7</v>
      </c>
    </row>
    <row r="5299">
      <c r="A5299" s="3">
        <f>Nodes!H5299</f>
        <v>610</v>
      </c>
      <c r="B5299" s="3">
        <f>Nodes!I5299</f>
        <v>3341</v>
      </c>
      <c r="C5299" s="1" t="s">
        <v>13</v>
      </c>
      <c r="D5299">
        <f>Nodes!J5299</f>
        <v>1</v>
      </c>
    </row>
    <row r="5300">
      <c r="A5300" s="3">
        <f>Nodes!H5300</f>
        <v>352</v>
      </c>
      <c r="B5300" s="3">
        <f>Nodes!I5300</f>
        <v>1203</v>
      </c>
      <c r="C5300" s="1" t="s">
        <v>13</v>
      </c>
      <c r="D5300">
        <f>Nodes!J5300</f>
        <v>17</v>
      </c>
    </row>
    <row r="5301">
      <c r="A5301" s="3">
        <f>Nodes!H5301</f>
        <v>1203</v>
      </c>
      <c r="B5301" s="3">
        <f>Nodes!I5301</f>
        <v>352</v>
      </c>
      <c r="C5301" s="1" t="s">
        <v>13</v>
      </c>
      <c r="D5301">
        <f>Nodes!J5301</f>
        <v>27</v>
      </c>
    </row>
    <row r="5302">
      <c r="A5302" s="3">
        <f>Nodes!H5302</f>
        <v>352</v>
      </c>
      <c r="B5302" s="3">
        <f>Nodes!I5302</f>
        <v>3342</v>
      </c>
      <c r="C5302" s="1" t="s">
        <v>13</v>
      </c>
      <c r="D5302">
        <f>Nodes!J5302</f>
        <v>1</v>
      </c>
    </row>
    <row r="5303">
      <c r="A5303" s="3">
        <f>Nodes!H5303</f>
        <v>352</v>
      </c>
      <c r="B5303" s="3">
        <f>Nodes!I5303</f>
        <v>370</v>
      </c>
      <c r="C5303" s="1" t="s">
        <v>13</v>
      </c>
      <c r="D5303">
        <f>Nodes!J5303</f>
        <v>5</v>
      </c>
    </row>
    <row r="5304">
      <c r="A5304" s="3">
        <f>Nodes!H5304</f>
        <v>66</v>
      </c>
      <c r="B5304" s="3">
        <f>Nodes!I5304</f>
        <v>370</v>
      </c>
      <c r="C5304" s="1" t="s">
        <v>13</v>
      </c>
      <c r="D5304">
        <f>Nodes!J5304</f>
        <v>5</v>
      </c>
    </row>
    <row r="5305">
      <c r="A5305" s="3">
        <f>Nodes!H5305</f>
        <v>66</v>
      </c>
      <c r="B5305" s="3">
        <f>Nodes!I5305</f>
        <v>30</v>
      </c>
      <c r="C5305" s="1" t="s">
        <v>13</v>
      </c>
      <c r="D5305">
        <f>Nodes!J5305</f>
        <v>23</v>
      </c>
    </row>
    <row r="5306">
      <c r="A5306" s="3">
        <f>Nodes!H5306</f>
        <v>370</v>
      </c>
      <c r="B5306" s="3">
        <f>Nodes!I5306</f>
        <v>3343</v>
      </c>
      <c r="C5306" s="1" t="s">
        <v>13</v>
      </c>
      <c r="D5306">
        <f>Nodes!J5306</f>
        <v>1</v>
      </c>
    </row>
    <row r="5307">
      <c r="A5307" s="3">
        <f>Nodes!H5307</f>
        <v>20</v>
      </c>
      <c r="B5307" s="3">
        <f>Nodes!I5307</f>
        <v>1524</v>
      </c>
      <c r="C5307" s="1" t="s">
        <v>13</v>
      </c>
      <c r="D5307">
        <f>Nodes!J5307</f>
        <v>5</v>
      </c>
    </row>
    <row r="5308">
      <c r="A5308" s="3">
        <f>Nodes!H5308</f>
        <v>1524</v>
      </c>
      <c r="B5308" s="3">
        <f>Nodes!I5308</f>
        <v>20</v>
      </c>
      <c r="C5308" s="1" t="s">
        <v>13</v>
      </c>
      <c r="D5308">
        <f>Nodes!J5308</f>
        <v>59</v>
      </c>
    </row>
    <row r="5309">
      <c r="A5309" s="3">
        <f>Nodes!H5309</f>
        <v>1524</v>
      </c>
      <c r="B5309" s="3">
        <f>Nodes!I5309</f>
        <v>1525</v>
      </c>
      <c r="C5309" s="1" t="s">
        <v>13</v>
      </c>
      <c r="D5309">
        <f>Nodes!J5309</f>
        <v>4</v>
      </c>
    </row>
    <row r="5310">
      <c r="A5310" s="3">
        <f>Nodes!H5310</f>
        <v>1525</v>
      </c>
      <c r="B5310" s="3">
        <f>Nodes!I5310</f>
        <v>2250</v>
      </c>
      <c r="C5310" s="1" t="s">
        <v>13</v>
      </c>
      <c r="D5310">
        <f>Nodes!J5310</f>
        <v>5</v>
      </c>
    </row>
    <row r="5311">
      <c r="A5311" s="3">
        <f>Nodes!H5311</f>
        <v>1524</v>
      </c>
      <c r="B5311" s="3">
        <f>Nodes!I5311</f>
        <v>1526</v>
      </c>
      <c r="C5311" s="1" t="s">
        <v>13</v>
      </c>
      <c r="D5311">
        <f>Nodes!J5311</f>
        <v>3</v>
      </c>
    </row>
    <row r="5312">
      <c r="A5312" s="3">
        <f>Nodes!H5312</f>
        <v>1526</v>
      </c>
      <c r="B5312" s="3">
        <f>Nodes!I5312</f>
        <v>1525</v>
      </c>
      <c r="C5312" s="1" t="s">
        <v>13</v>
      </c>
      <c r="D5312">
        <f>Nodes!J5312</f>
        <v>4</v>
      </c>
    </row>
    <row r="5313">
      <c r="A5313" s="3">
        <f>Nodes!H5313</f>
        <v>1525</v>
      </c>
      <c r="B5313" s="3">
        <f>Nodes!I5313</f>
        <v>1526</v>
      </c>
      <c r="C5313" s="1" t="s">
        <v>13</v>
      </c>
      <c r="D5313">
        <f>Nodes!J5313</f>
        <v>3</v>
      </c>
    </row>
    <row r="5314">
      <c r="A5314" s="3">
        <f>Nodes!H5314</f>
        <v>1524</v>
      </c>
      <c r="B5314" s="3">
        <f>Nodes!I5314</f>
        <v>1807</v>
      </c>
      <c r="C5314" s="1" t="s">
        <v>13</v>
      </c>
      <c r="D5314">
        <f>Nodes!J5314</f>
        <v>10</v>
      </c>
    </row>
    <row r="5315">
      <c r="A5315" s="3">
        <f>Nodes!H5315</f>
        <v>20</v>
      </c>
      <c r="B5315" s="3">
        <f>Nodes!I5315</f>
        <v>1523</v>
      </c>
      <c r="C5315" s="1" t="s">
        <v>13</v>
      </c>
      <c r="D5315">
        <f>Nodes!J5315</f>
        <v>32</v>
      </c>
    </row>
    <row r="5316">
      <c r="A5316" s="3">
        <f>Nodes!H5316</f>
        <v>1523</v>
      </c>
      <c r="B5316" s="3">
        <f>Nodes!I5316</f>
        <v>1527</v>
      </c>
      <c r="C5316" s="1" t="s">
        <v>13</v>
      </c>
      <c r="D5316">
        <f>Nodes!J5316</f>
        <v>3</v>
      </c>
    </row>
    <row r="5317">
      <c r="A5317" s="3">
        <f>Nodes!H5317</f>
        <v>1527</v>
      </c>
      <c r="B5317" s="3">
        <f>Nodes!I5317</f>
        <v>629</v>
      </c>
      <c r="C5317" s="1" t="s">
        <v>13</v>
      </c>
      <c r="D5317">
        <f>Nodes!J5317</f>
        <v>9</v>
      </c>
    </row>
    <row r="5318">
      <c r="A5318" s="3">
        <f>Nodes!H5318</f>
        <v>1527</v>
      </c>
      <c r="B5318" s="3">
        <f>Nodes!I5318</f>
        <v>1523</v>
      </c>
      <c r="C5318" s="1" t="s">
        <v>13</v>
      </c>
      <c r="D5318">
        <f>Nodes!J5318</f>
        <v>32</v>
      </c>
    </row>
    <row r="5319">
      <c r="A5319" s="3">
        <f>Nodes!H5319</f>
        <v>1523</v>
      </c>
      <c r="B5319" s="3">
        <f>Nodes!I5319</f>
        <v>2906</v>
      </c>
      <c r="C5319" s="1" t="s">
        <v>13</v>
      </c>
      <c r="D5319">
        <f>Nodes!J5319</f>
        <v>3</v>
      </c>
    </row>
    <row r="5320">
      <c r="A5320" s="3">
        <f>Nodes!H5320</f>
        <v>20</v>
      </c>
      <c r="B5320" s="3">
        <f>Nodes!I5320</f>
        <v>610</v>
      </c>
      <c r="C5320" s="1" t="s">
        <v>13</v>
      </c>
      <c r="D5320">
        <f>Nodes!J5320</f>
        <v>29</v>
      </c>
    </row>
    <row r="5321">
      <c r="A5321" s="3">
        <f>Nodes!H5321</f>
        <v>610</v>
      </c>
      <c r="B5321" s="3">
        <f>Nodes!I5321</f>
        <v>20</v>
      </c>
      <c r="C5321" s="1" t="s">
        <v>13</v>
      </c>
      <c r="D5321">
        <f>Nodes!J5321</f>
        <v>59</v>
      </c>
    </row>
    <row r="5322">
      <c r="A5322" s="3">
        <f>Nodes!H5322</f>
        <v>20</v>
      </c>
      <c r="B5322" s="3">
        <f>Nodes!I5322</f>
        <v>1528</v>
      </c>
      <c r="C5322" s="1" t="s">
        <v>13</v>
      </c>
      <c r="D5322">
        <f>Nodes!J5322</f>
        <v>2</v>
      </c>
    </row>
    <row r="5323">
      <c r="A5323" s="3">
        <f>Nodes!H5323</f>
        <v>1528</v>
      </c>
      <c r="B5323" s="3">
        <f>Nodes!I5323</f>
        <v>20</v>
      </c>
      <c r="C5323" s="1" t="s">
        <v>13</v>
      </c>
      <c r="D5323">
        <f>Nodes!J5323</f>
        <v>59</v>
      </c>
    </row>
    <row r="5324">
      <c r="A5324" s="3">
        <f>Nodes!H5324</f>
        <v>20</v>
      </c>
      <c r="B5324" s="3">
        <f>Nodes!I5324</f>
        <v>3344</v>
      </c>
      <c r="C5324" s="1" t="s">
        <v>13</v>
      </c>
      <c r="D5324">
        <f>Nodes!J5324</f>
        <v>1</v>
      </c>
    </row>
    <row r="5325">
      <c r="A5325" s="3">
        <f>Nodes!H5325</f>
        <v>610</v>
      </c>
      <c r="B5325" s="3">
        <f>Nodes!I5325</f>
        <v>1099</v>
      </c>
      <c r="C5325" s="1" t="s">
        <v>13</v>
      </c>
      <c r="D5325">
        <f>Nodes!J5325</f>
        <v>4</v>
      </c>
    </row>
    <row r="5326">
      <c r="A5326" s="3">
        <f>Nodes!H5326</f>
        <v>1099</v>
      </c>
      <c r="B5326" s="3">
        <f>Nodes!I5326</f>
        <v>3345</v>
      </c>
      <c r="C5326" s="1" t="s">
        <v>13</v>
      </c>
      <c r="D5326">
        <f>Nodes!J5326</f>
        <v>1</v>
      </c>
    </row>
    <row r="5327">
      <c r="A5327" s="3">
        <f>Nodes!H5327</f>
        <v>610</v>
      </c>
      <c r="B5327" s="3">
        <f>Nodes!I5327</f>
        <v>1652</v>
      </c>
      <c r="C5327" s="1" t="s">
        <v>13</v>
      </c>
      <c r="D5327">
        <f>Nodes!J5327</f>
        <v>3</v>
      </c>
    </row>
    <row r="5328">
      <c r="A5328" s="3">
        <f>Nodes!H5328</f>
        <v>20</v>
      </c>
      <c r="B5328" s="3">
        <f>Nodes!I5328</f>
        <v>1653</v>
      </c>
      <c r="C5328" s="1" t="s">
        <v>13</v>
      </c>
      <c r="D5328">
        <f>Nodes!J5328</f>
        <v>5</v>
      </c>
    </row>
    <row r="5329">
      <c r="A5329" s="3">
        <f>Nodes!H5329</f>
        <v>20</v>
      </c>
      <c r="B5329" s="3">
        <f>Nodes!I5329</f>
        <v>1058</v>
      </c>
      <c r="C5329" s="1" t="s">
        <v>13</v>
      </c>
      <c r="D5329">
        <f>Nodes!J5329</f>
        <v>16</v>
      </c>
    </row>
    <row r="5330">
      <c r="A5330" s="3">
        <f>Nodes!H5330</f>
        <v>1058</v>
      </c>
      <c r="B5330" s="3">
        <f>Nodes!I5330</f>
        <v>1529</v>
      </c>
      <c r="C5330" s="1" t="s">
        <v>13</v>
      </c>
      <c r="D5330">
        <f>Nodes!J5330</f>
        <v>10</v>
      </c>
    </row>
    <row r="5331">
      <c r="A5331" s="3">
        <f>Nodes!H5331</f>
        <v>1529</v>
      </c>
      <c r="B5331" s="3">
        <f>Nodes!I5331</f>
        <v>371</v>
      </c>
      <c r="C5331" s="1" t="s">
        <v>13</v>
      </c>
      <c r="D5331">
        <f>Nodes!J5331</f>
        <v>9</v>
      </c>
    </row>
    <row r="5332">
      <c r="A5332" s="3">
        <f>Nodes!H5332</f>
        <v>1530</v>
      </c>
      <c r="B5332" s="3">
        <f>Nodes!I5332</f>
        <v>371</v>
      </c>
      <c r="C5332" s="1" t="s">
        <v>13</v>
      </c>
      <c r="D5332">
        <f>Nodes!J5332</f>
        <v>9</v>
      </c>
    </row>
    <row r="5333">
      <c r="A5333" s="3">
        <f>Nodes!H5333</f>
        <v>371</v>
      </c>
      <c r="B5333" s="3">
        <f>Nodes!I5333</f>
        <v>3346</v>
      </c>
      <c r="C5333" s="1" t="s">
        <v>13</v>
      </c>
      <c r="D5333">
        <f>Nodes!J5333</f>
        <v>1</v>
      </c>
    </row>
    <row r="5334">
      <c r="A5334" s="3">
        <f>Nodes!H5334</f>
        <v>1529</v>
      </c>
      <c r="B5334" s="3">
        <f>Nodes!I5334</f>
        <v>372</v>
      </c>
      <c r="C5334" s="1" t="s">
        <v>13</v>
      </c>
      <c r="D5334">
        <f>Nodes!J5334</f>
        <v>7</v>
      </c>
    </row>
    <row r="5335">
      <c r="A5335" s="3">
        <f>Nodes!H5335</f>
        <v>1529</v>
      </c>
      <c r="B5335" s="3">
        <f>Nodes!I5335</f>
        <v>60</v>
      </c>
      <c r="C5335" s="1" t="s">
        <v>13</v>
      </c>
      <c r="D5335">
        <f>Nodes!J5335</f>
        <v>25</v>
      </c>
    </row>
    <row r="5336">
      <c r="A5336" s="3">
        <f>Nodes!H5336</f>
        <v>60</v>
      </c>
      <c r="B5336" s="3">
        <f>Nodes!I5336</f>
        <v>1531</v>
      </c>
      <c r="C5336" s="1" t="s">
        <v>13</v>
      </c>
      <c r="D5336">
        <f>Nodes!J5336</f>
        <v>2</v>
      </c>
    </row>
    <row r="5337">
      <c r="A5337" s="3">
        <f>Nodes!H5337</f>
        <v>1531</v>
      </c>
      <c r="B5337" s="3">
        <f>Nodes!I5337</f>
        <v>372</v>
      </c>
      <c r="C5337" s="1" t="s">
        <v>13</v>
      </c>
      <c r="D5337">
        <f>Nodes!J5337</f>
        <v>7</v>
      </c>
    </row>
    <row r="5338">
      <c r="A5338" s="3">
        <f>Nodes!H5338</f>
        <v>60</v>
      </c>
      <c r="B5338" s="3">
        <f>Nodes!I5338</f>
        <v>3347</v>
      </c>
      <c r="C5338" s="1" t="s">
        <v>13</v>
      </c>
      <c r="D5338">
        <f>Nodes!J5338</f>
        <v>1</v>
      </c>
    </row>
    <row r="5339">
      <c r="A5339" s="3">
        <f>Nodes!H5339</f>
        <v>60</v>
      </c>
      <c r="B5339" s="3">
        <f>Nodes!I5339</f>
        <v>1529</v>
      </c>
      <c r="C5339" s="1" t="s">
        <v>13</v>
      </c>
      <c r="D5339">
        <f>Nodes!J5339</f>
        <v>10</v>
      </c>
    </row>
    <row r="5340">
      <c r="A5340" s="3">
        <f>Nodes!H5340</f>
        <v>1058</v>
      </c>
      <c r="B5340" s="3">
        <f>Nodes!I5340</f>
        <v>571</v>
      </c>
      <c r="C5340" s="1" t="s">
        <v>13</v>
      </c>
      <c r="D5340">
        <f>Nodes!J5340</f>
        <v>12</v>
      </c>
    </row>
    <row r="5341">
      <c r="A5341" s="3">
        <f>Nodes!H5341</f>
        <v>20</v>
      </c>
      <c r="B5341" s="3">
        <f>Nodes!I5341</f>
        <v>1532</v>
      </c>
      <c r="C5341" s="1" t="s">
        <v>13</v>
      </c>
      <c r="D5341">
        <f>Nodes!J5341</f>
        <v>3</v>
      </c>
    </row>
    <row r="5342">
      <c r="A5342" s="3">
        <f>Nodes!H5342</f>
        <v>1532</v>
      </c>
      <c r="B5342" s="3">
        <f>Nodes!I5342</f>
        <v>20</v>
      </c>
      <c r="C5342" s="1" t="s">
        <v>13</v>
      </c>
      <c r="D5342">
        <f>Nodes!J5342</f>
        <v>59</v>
      </c>
    </row>
    <row r="5343">
      <c r="A5343" s="3">
        <f>Nodes!H5343</f>
        <v>20</v>
      </c>
      <c r="B5343" s="3">
        <f>Nodes!I5343</f>
        <v>1155</v>
      </c>
      <c r="C5343" s="1" t="s">
        <v>13</v>
      </c>
      <c r="D5343">
        <f>Nodes!J5343</f>
        <v>4</v>
      </c>
    </row>
    <row r="5344">
      <c r="A5344" s="3">
        <f>Nodes!H5344</f>
        <v>1532</v>
      </c>
      <c r="B5344" s="3">
        <f>Nodes!I5344</f>
        <v>1807</v>
      </c>
      <c r="C5344" s="1" t="s">
        <v>13</v>
      </c>
      <c r="D5344">
        <f>Nodes!J5344</f>
        <v>10</v>
      </c>
    </row>
    <row r="5345">
      <c r="A5345" s="3">
        <f>Nodes!H5345</f>
        <v>20</v>
      </c>
      <c r="B5345" s="3">
        <f>Nodes!I5345</f>
        <v>511</v>
      </c>
      <c r="C5345" s="1" t="s">
        <v>13</v>
      </c>
      <c r="D5345">
        <f>Nodes!J5345</f>
        <v>41</v>
      </c>
    </row>
    <row r="5346">
      <c r="A5346" s="3">
        <f>Nodes!H5346</f>
        <v>511</v>
      </c>
      <c r="B5346" s="3">
        <f>Nodes!I5346</f>
        <v>20</v>
      </c>
      <c r="C5346" s="1" t="s">
        <v>13</v>
      </c>
      <c r="D5346">
        <f>Nodes!J5346</f>
        <v>59</v>
      </c>
    </row>
    <row r="5347">
      <c r="A5347" s="3">
        <f>Nodes!H5347</f>
        <v>20</v>
      </c>
      <c r="B5347" s="3">
        <f>Nodes!I5347</f>
        <v>143</v>
      </c>
      <c r="C5347" s="1" t="s">
        <v>13</v>
      </c>
      <c r="D5347">
        <f>Nodes!J5347</f>
        <v>14</v>
      </c>
    </row>
    <row r="5348">
      <c r="A5348" s="3">
        <f>Nodes!H5348</f>
        <v>143</v>
      </c>
      <c r="B5348" s="3">
        <f>Nodes!I5348</f>
        <v>20</v>
      </c>
      <c r="C5348" s="1" t="s">
        <v>13</v>
      </c>
      <c r="D5348">
        <f>Nodes!J5348</f>
        <v>59</v>
      </c>
    </row>
    <row r="5349">
      <c r="A5349" s="3">
        <f>Nodes!H5349</f>
        <v>20</v>
      </c>
      <c r="B5349" s="3">
        <f>Nodes!I5349</f>
        <v>3348</v>
      </c>
      <c r="C5349" s="1" t="s">
        <v>13</v>
      </c>
      <c r="D5349">
        <f>Nodes!J5349</f>
        <v>1</v>
      </c>
    </row>
    <row r="5350">
      <c r="A5350" s="3">
        <f>Nodes!H5350</f>
        <v>20</v>
      </c>
      <c r="B5350" s="3">
        <f>Nodes!I5350</f>
        <v>1782</v>
      </c>
      <c r="C5350" s="1" t="s">
        <v>13</v>
      </c>
      <c r="D5350">
        <f>Nodes!J5350</f>
        <v>9</v>
      </c>
    </row>
    <row r="5351">
      <c r="A5351" s="3">
        <f>Nodes!H5351</f>
        <v>20</v>
      </c>
      <c r="B5351" s="3">
        <f>Nodes!I5351</f>
        <v>3349</v>
      </c>
      <c r="C5351" s="1" t="s">
        <v>13</v>
      </c>
      <c r="D5351">
        <f>Nodes!J5351</f>
        <v>1</v>
      </c>
    </row>
    <row r="5352">
      <c r="A5352" s="3">
        <f>Nodes!H5352</f>
        <v>20</v>
      </c>
      <c r="B5352" s="3">
        <f>Nodes!I5352</f>
        <v>1533</v>
      </c>
      <c r="C5352" s="1" t="s">
        <v>13</v>
      </c>
      <c r="D5352">
        <f>Nodes!J5352</f>
        <v>12</v>
      </c>
    </row>
    <row r="5353">
      <c r="A5353" s="3">
        <f>Nodes!H5353</f>
        <v>1533</v>
      </c>
      <c r="B5353" s="3">
        <f>Nodes!I5353</f>
        <v>2252</v>
      </c>
      <c r="C5353" s="1" t="s">
        <v>13</v>
      </c>
      <c r="D5353">
        <f>Nodes!J5353</f>
        <v>7</v>
      </c>
    </row>
    <row r="5354">
      <c r="A5354" s="3">
        <f>Nodes!H5354</f>
        <v>20</v>
      </c>
      <c r="B5354" s="3">
        <f>Nodes!I5354</f>
        <v>1534</v>
      </c>
      <c r="C5354" s="1" t="s">
        <v>13</v>
      </c>
      <c r="D5354">
        <f>Nodes!J5354</f>
        <v>3</v>
      </c>
    </row>
    <row r="5355">
      <c r="A5355" s="3">
        <f>Nodes!H5355</f>
        <v>1534</v>
      </c>
      <c r="B5355" s="3">
        <f>Nodes!I5355</f>
        <v>20</v>
      </c>
      <c r="C5355" s="1" t="s">
        <v>13</v>
      </c>
      <c r="D5355">
        <f>Nodes!J5355</f>
        <v>59</v>
      </c>
    </row>
    <row r="5356">
      <c r="A5356" s="3">
        <f>Nodes!H5356</f>
        <v>20</v>
      </c>
      <c r="B5356" s="3">
        <f>Nodes!I5356</f>
        <v>313</v>
      </c>
      <c r="C5356" s="1" t="s">
        <v>13</v>
      </c>
      <c r="D5356">
        <f>Nodes!J5356</f>
        <v>37</v>
      </c>
    </row>
    <row r="5357">
      <c r="A5357" s="3">
        <f>Nodes!H5357</f>
        <v>20</v>
      </c>
      <c r="B5357" s="3">
        <f>Nodes!I5357</f>
        <v>1535</v>
      </c>
      <c r="C5357" s="1" t="s">
        <v>13</v>
      </c>
      <c r="D5357">
        <f>Nodes!J5357</f>
        <v>2</v>
      </c>
    </row>
    <row r="5358">
      <c r="A5358" s="3">
        <f>Nodes!H5358</f>
        <v>1535</v>
      </c>
      <c r="B5358" s="3">
        <f>Nodes!I5358</f>
        <v>20</v>
      </c>
      <c r="C5358" s="1" t="s">
        <v>13</v>
      </c>
      <c r="D5358">
        <f>Nodes!J5358</f>
        <v>59</v>
      </c>
    </row>
    <row r="5359">
      <c r="A5359" s="3">
        <f>Nodes!H5359</f>
        <v>20</v>
      </c>
      <c r="B5359" s="3">
        <f>Nodes!I5359</f>
        <v>3350</v>
      </c>
      <c r="C5359" s="1" t="s">
        <v>13</v>
      </c>
      <c r="D5359">
        <f>Nodes!J5359</f>
        <v>1</v>
      </c>
    </row>
    <row r="5360">
      <c r="A5360" s="3">
        <f>Nodes!H5360</f>
        <v>20</v>
      </c>
      <c r="B5360" s="3">
        <f>Nodes!I5360</f>
        <v>1536</v>
      </c>
      <c r="C5360" s="1" t="s">
        <v>13</v>
      </c>
      <c r="D5360">
        <f>Nodes!J5360</f>
        <v>6</v>
      </c>
    </row>
    <row r="5361">
      <c r="A5361" s="3">
        <f>Nodes!H5361</f>
        <v>1536</v>
      </c>
      <c r="B5361" s="3">
        <f>Nodes!I5361</f>
        <v>117</v>
      </c>
      <c r="C5361" s="1" t="s">
        <v>13</v>
      </c>
      <c r="D5361">
        <f>Nodes!J5361</f>
        <v>44</v>
      </c>
    </row>
    <row r="5362">
      <c r="A5362" s="3">
        <f>Nodes!H5362</f>
        <v>20</v>
      </c>
      <c r="B5362" s="3">
        <f>Nodes!I5362</f>
        <v>2454</v>
      </c>
      <c r="C5362" s="1" t="s">
        <v>13</v>
      </c>
      <c r="D5362">
        <f>Nodes!J5362</f>
        <v>5</v>
      </c>
    </row>
    <row r="5363">
      <c r="A5363" s="3">
        <f>Nodes!H5363</f>
        <v>20</v>
      </c>
      <c r="B5363" s="3">
        <f>Nodes!I5363</f>
        <v>3074</v>
      </c>
      <c r="C5363" s="1" t="s">
        <v>13</v>
      </c>
      <c r="D5363">
        <f>Nodes!J5363</f>
        <v>22</v>
      </c>
    </row>
    <row r="5364">
      <c r="A5364" s="3">
        <f>Nodes!H5364</f>
        <v>20</v>
      </c>
      <c r="B5364" s="3">
        <f>Nodes!I5364</f>
        <v>62</v>
      </c>
      <c r="C5364" s="1" t="s">
        <v>13</v>
      </c>
      <c r="D5364">
        <f>Nodes!J5364</f>
        <v>11</v>
      </c>
    </row>
    <row r="5365">
      <c r="A5365" s="3">
        <f>Nodes!H5365</f>
        <v>20</v>
      </c>
      <c r="B5365" s="3">
        <f>Nodes!I5365</f>
        <v>2859</v>
      </c>
      <c r="C5365" s="1" t="s">
        <v>13</v>
      </c>
      <c r="D5365">
        <f>Nodes!J5365</f>
        <v>4</v>
      </c>
    </row>
    <row r="5366">
      <c r="A5366" s="3">
        <f>Nodes!H5366</f>
        <v>20</v>
      </c>
      <c r="B5366" s="3">
        <f>Nodes!I5366</f>
        <v>1537</v>
      </c>
      <c r="C5366" s="1" t="s">
        <v>13</v>
      </c>
      <c r="D5366">
        <f>Nodes!J5366</f>
        <v>4</v>
      </c>
    </row>
    <row r="5367">
      <c r="A5367" s="3">
        <f>Nodes!H5367</f>
        <v>1537</v>
      </c>
      <c r="B5367" s="3">
        <f>Nodes!I5367</f>
        <v>146</v>
      </c>
      <c r="C5367" s="1" t="s">
        <v>13</v>
      </c>
      <c r="D5367">
        <f>Nodes!J5367</f>
        <v>25</v>
      </c>
    </row>
    <row r="5368">
      <c r="A5368" s="3">
        <f>Nodes!H5368</f>
        <v>1537</v>
      </c>
      <c r="B5368" s="3">
        <f>Nodes!I5368</f>
        <v>1538</v>
      </c>
      <c r="C5368" s="1" t="s">
        <v>13</v>
      </c>
      <c r="D5368">
        <f>Nodes!J5368</f>
        <v>2</v>
      </c>
    </row>
    <row r="5369">
      <c r="A5369" s="3">
        <f>Nodes!H5369</f>
        <v>1538</v>
      </c>
      <c r="B5369" s="3">
        <f>Nodes!I5369</f>
        <v>3351</v>
      </c>
      <c r="C5369" s="1" t="s">
        <v>13</v>
      </c>
      <c r="D5369">
        <f>Nodes!J5369</f>
        <v>2</v>
      </c>
    </row>
    <row r="5370">
      <c r="A5370" s="3">
        <f>Nodes!H5370</f>
        <v>1537</v>
      </c>
      <c r="B5370" s="3">
        <f>Nodes!I5370</f>
        <v>1807</v>
      </c>
      <c r="C5370" s="1" t="s">
        <v>13</v>
      </c>
      <c r="D5370">
        <f>Nodes!J5370</f>
        <v>10</v>
      </c>
    </row>
    <row r="5371">
      <c r="A5371" s="3">
        <f>Nodes!H5371</f>
        <v>20</v>
      </c>
      <c r="B5371" s="3">
        <f>Nodes!I5371</f>
        <v>1539</v>
      </c>
      <c r="C5371" s="1" t="s">
        <v>13</v>
      </c>
      <c r="D5371">
        <f>Nodes!J5371</f>
        <v>4</v>
      </c>
    </row>
    <row r="5372">
      <c r="A5372" s="3">
        <f>Nodes!H5372</f>
        <v>1539</v>
      </c>
      <c r="B5372" s="3">
        <f>Nodes!I5372</f>
        <v>20</v>
      </c>
      <c r="C5372" s="1" t="s">
        <v>13</v>
      </c>
      <c r="D5372">
        <f>Nodes!J5372</f>
        <v>59</v>
      </c>
    </row>
    <row r="5373">
      <c r="A5373" s="3">
        <f>Nodes!H5373</f>
        <v>20</v>
      </c>
      <c r="B5373" s="3">
        <f>Nodes!I5373</f>
        <v>1540</v>
      </c>
      <c r="C5373" s="1" t="s">
        <v>13</v>
      </c>
      <c r="D5373">
        <f>Nodes!J5373</f>
        <v>2</v>
      </c>
    </row>
    <row r="5374">
      <c r="A5374" s="3">
        <f>Nodes!H5374</f>
        <v>1540</v>
      </c>
      <c r="B5374" s="3">
        <f>Nodes!I5374</f>
        <v>20</v>
      </c>
      <c r="C5374" s="1" t="s">
        <v>13</v>
      </c>
      <c r="D5374">
        <f>Nodes!J5374</f>
        <v>59</v>
      </c>
    </row>
    <row r="5375">
      <c r="A5375" s="3">
        <f>Nodes!H5375</f>
        <v>20</v>
      </c>
      <c r="B5375" s="3">
        <f>Nodes!I5375</f>
        <v>3352</v>
      </c>
      <c r="C5375" s="1" t="s">
        <v>13</v>
      </c>
      <c r="D5375">
        <f>Nodes!J5375</f>
        <v>1</v>
      </c>
    </row>
    <row r="5376">
      <c r="A5376" s="3">
        <f>Nodes!H5376</f>
        <v>20</v>
      </c>
      <c r="B5376" s="3">
        <f>Nodes!I5376</f>
        <v>381</v>
      </c>
      <c r="C5376" s="1" t="s">
        <v>13</v>
      </c>
      <c r="D5376">
        <f>Nodes!J5376</f>
        <v>23</v>
      </c>
    </row>
    <row r="5377">
      <c r="A5377" s="3">
        <f>Nodes!H5377</f>
        <v>381</v>
      </c>
      <c r="B5377" s="3">
        <f>Nodes!I5377</f>
        <v>146</v>
      </c>
      <c r="C5377" s="1" t="s">
        <v>13</v>
      </c>
      <c r="D5377">
        <f>Nodes!J5377</f>
        <v>25</v>
      </c>
    </row>
    <row r="5378">
      <c r="A5378" s="3">
        <f>Nodes!H5378</f>
        <v>20</v>
      </c>
      <c r="B5378" s="3">
        <f>Nodes!I5378</f>
        <v>1541</v>
      </c>
      <c r="C5378" s="1" t="s">
        <v>13</v>
      </c>
      <c r="D5378">
        <f>Nodes!J5378</f>
        <v>2</v>
      </c>
    </row>
    <row r="5379">
      <c r="A5379" s="3">
        <f>Nodes!H5379</f>
        <v>1541</v>
      </c>
      <c r="B5379" s="3">
        <f>Nodes!I5379</f>
        <v>1475</v>
      </c>
      <c r="C5379" s="1" t="s">
        <v>13</v>
      </c>
      <c r="D5379">
        <f>Nodes!J5379</f>
        <v>3</v>
      </c>
    </row>
    <row r="5380">
      <c r="A5380" s="3">
        <f>Nodes!H5380</f>
        <v>20</v>
      </c>
      <c r="B5380" s="3">
        <f>Nodes!I5380</f>
        <v>1271</v>
      </c>
      <c r="C5380" s="1" t="s">
        <v>13</v>
      </c>
      <c r="D5380">
        <f>Nodes!J5380</f>
        <v>8</v>
      </c>
    </row>
    <row r="5381">
      <c r="A5381" s="3">
        <f>Nodes!H5381</f>
        <v>375</v>
      </c>
      <c r="B5381" s="3">
        <f>Nodes!I5381</f>
        <v>91</v>
      </c>
      <c r="C5381" s="1" t="s">
        <v>13</v>
      </c>
      <c r="D5381">
        <f>Nodes!J5381</f>
        <v>15</v>
      </c>
    </row>
    <row r="5382">
      <c r="A5382" s="3">
        <f>Nodes!H5382</f>
        <v>375</v>
      </c>
      <c r="B5382" s="3">
        <f>Nodes!I5382</f>
        <v>3353</v>
      </c>
      <c r="C5382" s="1" t="s">
        <v>13</v>
      </c>
      <c r="D5382">
        <f>Nodes!J5382</f>
        <v>1</v>
      </c>
    </row>
    <row r="5383">
      <c r="A5383" s="3">
        <f>Nodes!H5383</f>
        <v>375</v>
      </c>
      <c r="B5383" s="3">
        <f>Nodes!I5383</f>
        <v>1542</v>
      </c>
      <c r="C5383" s="1" t="s">
        <v>13</v>
      </c>
      <c r="D5383">
        <f>Nodes!J5383</f>
        <v>2</v>
      </c>
    </row>
    <row r="5384">
      <c r="A5384" s="3">
        <f>Nodes!H5384</f>
        <v>1542</v>
      </c>
      <c r="B5384" s="3">
        <f>Nodes!I5384</f>
        <v>375</v>
      </c>
      <c r="C5384" s="1" t="s">
        <v>13</v>
      </c>
      <c r="D5384">
        <f>Nodes!J5384</f>
        <v>9</v>
      </c>
    </row>
    <row r="5385">
      <c r="A5385" s="3">
        <f>Nodes!H5385</f>
        <v>779</v>
      </c>
      <c r="B5385" s="3">
        <f>Nodes!I5385</f>
        <v>375</v>
      </c>
      <c r="C5385" s="1" t="s">
        <v>13</v>
      </c>
      <c r="D5385">
        <f>Nodes!J5385</f>
        <v>9</v>
      </c>
    </row>
    <row r="5386">
      <c r="A5386" s="3">
        <f>Nodes!H5386</f>
        <v>375</v>
      </c>
      <c r="B5386" s="3">
        <f>Nodes!I5386</f>
        <v>3354</v>
      </c>
      <c r="C5386" s="1" t="s">
        <v>13</v>
      </c>
      <c r="D5386">
        <f>Nodes!J5386</f>
        <v>2</v>
      </c>
    </row>
    <row r="5387">
      <c r="A5387" s="3">
        <f>Nodes!H5387</f>
        <v>375</v>
      </c>
      <c r="B5387" s="3">
        <f>Nodes!I5387</f>
        <v>226</v>
      </c>
      <c r="C5387" s="1" t="s">
        <v>13</v>
      </c>
      <c r="D5387">
        <f>Nodes!J5387</f>
        <v>5</v>
      </c>
    </row>
    <row r="5388">
      <c r="A5388" s="3">
        <f>Nodes!H5388</f>
        <v>1543</v>
      </c>
      <c r="B5388" s="3">
        <f>Nodes!I5388</f>
        <v>1544</v>
      </c>
      <c r="C5388" s="1" t="s">
        <v>13</v>
      </c>
      <c r="D5388">
        <f>Nodes!J5388</f>
        <v>4</v>
      </c>
    </row>
    <row r="5389">
      <c r="A5389" s="3">
        <f>Nodes!H5389</f>
        <v>1544</v>
      </c>
      <c r="B5389" s="3">
        <f>Nodes!I5389</f>
        <v>1545</v>
      </c>
      <c r="C5389" s="1" t="s">
        <v>13</v>
      </c>
      <c r="D5389">
        <f>Nodes!J5389</f>
        <v>11</v>
      </c>
    </row>
    <row r="5390">
      <c r="A5390" s="3">
        <f>Nodes!H5390</f>
        <v>1545</v>
      </c>
      <c r="B5390" s="3">
        <f>Nodes!I5390</f>
        <v>1544</v>
      </c>
      <c r="C5390" s="1" t="s">
        <v>13</v>
      </c>
      <c r="D5390">
        <f>Nodes!J5390</f>
        <v>4</v>
      </c>
    </row>
    <row r="5391">
      <c r="A5391" s="3">
        <f>Nodes!H5391</f>
        <v>1543</v>
      </c>
      <c r="B5391" s="3">
        <f>Nodes!I5391</f>
        <v>2601</v>
      </c>
      <c r="C5391" s="1" t="s">
        <v>13</v>
      </c>
      <c r="D5391">
        <f>Nodes!J5391</f>
        <v>3</v>
      </c>
    </row>
    <row r="5392">
      <c r="A5392" s="3">
        <f>Nodes!H5392</f>
        <v>1029</v>
      </c>
      <c r="B5392" s="3">
        <f>Nodes!I5392</f>
        <v>16</v>
      </c>
      <c r="C5392" s="1" t="s">
        <v>13</v>
      </c>
      <c r="D5392">
        <f>Nodes!J5392</f>
        <v>287</v>
      </c>
    </row>
    <row r="5393">
      <c r="A5393" s="3">
        <f>Nodes!H5393</f>
        <v>16</v>
      </c>
      <c r="B5393" s="3">
        <f>Nodes!I5393</f>
        <v>1026</v>
      </c>
      <c r="C5393" s="1" t="s">
        <v>13</v>
      </c>
      <c r="D5393">
        <f>Nodes!J5393</f>
        <v>23</v>
      </c>
    </row>
    <row r="5394">
      <c r="A5394" s="3">
        <f>Nodes!H5394</f>
        <v>1029</v>
      </c>
      <c r="B5394" s="3">
        <f>Nodes!I5394</f>
        <v>2011</v>
      </c>
      <c r="C5394" s="1" t="s">
        <v>13</v>
      </c>
      <c r="D5394">
        <f>Nodes!J5394</f>
        <v>3</v>
      </c>
    </row>
    <row r="5395">
      <c r="A5395" s="3">
        <f>Nodes!H5395</f>
        <v>1546</v>
      </c>
      <c r="B5395" s="3">
        <f>Nodes!I5395</f>
        <v>1026</v>
      </c>
      <c r="C5395" s="1" t="s">
        <v>13</v>
      </c>
      <c r="D5395">
        <f>Nodes!J5395</f>
        <v>23</v>
      </c>
    </row>
    <row r="5396">
      <c r="A5396" s="3">
        <f>Nodes!H5396</f>
        <v>1546</v>
      </c>
      <c r="B5396" s="3">
        <f>Nodes!I5396</f>
        <v>51</v>
      </c>
      <c r="C5396" s="1" t="s">
        <v>13</v>
      </c>
      <c r="D5396">
        <f>Nodes!J5396</f>
        <v>49</v>
      </c>
    </row>
    <row r="5397">
      <c r="A5397" s="3">
        <f>Nodes!H5397</f>
        <v>51</v>
      </c>
      <c r="B5397" s="3">
        <f>Nodes!I5397</f>
        <v>1547</v>
      </c>
      <c r="C5397" s="1" t="s">
        <v>13</v>
      </c>
      <c r="D5397">
        <f>Nodes!J5397</f>
        <v>3</v>
      </c>
    </row>
    <row r="5398">
      <c r="A5398" s="3">
        <f>Nodes!H5398</f>
        <v>1547</v>
      </c>
      <c r="B5398" s="3">
        <f>Nodes!I5398</f>
        <v>51</v>
      </c>
      <c r="C5398" s="1" t="s">
        <v>13</v>
      </c>
      <c r="D5398">
        <f>Nodes!J5398</f>
        <v>49</v>
      </c>
    </row>
    <row r="5399">
      <c r="A5399" s="3">
        <f>Nodes!H5399</f>
        <v>376</v>
      </c>
      <c r="B5399" s="3">
        <f>Nodes!I5399</f>
        <v>108</v>
      </c>
      <c r="C5399" s="1" t="s">
        <v>13</v>
      </c>
      <c r="D5399">
        <f>Nodes!J5399</f>
        <v>51</v>
      </c>
    </row>
    <row r="5400">
      <c r="A5400" s="3">
        <f>Nodes!H5400</f>
        <v>108</v>
      </c>
      <c r="B5400" s="3">
        <f>Nodes!I5400</f>
        <v>2314</v>
      </c>
      <c r="C5400" s="1" t="s">
        <v>13</v>
      </c>
      <c r="D5400">
        <f>Nodes!J5400</f>
        <v>5</v>
      </c>
    </row>
    <row r="5401">
      <c r="A5401" s="3">
        <f>Nodes!H5401</f>
        <v>6</v>
      </c>
      <c r="B5401" s="3">
        <f>Nodes!I5401</f>
        <v>1548</v>
      </c>
      <c r="C5401" s="1" t="s">
        <v>13</v>
      </c>
      <c r="D5401">
        <f>Nodes!J5401</f>
        <v>3</v>
      </c>
    </row>
    <row r="5402">
      <c r="A5402" s="3">
        <f>Nodes!H5402</f>
        <v>1548</v>
      </c>
      <c r="B5402" s="3">
        <f>Nodes!I5402</f>
        <v>51</v>
      </c>
      <c r="C5402" s="1" t="s">
        <v>13</v>
      </c>
      <c r="D5402">
        <f>Nodes!J5402</f>
        <v>49</v>
      </c>
    </row>
    <row r="5403">
      <c r="A5403" s="3">
        <f>Nodes!H5403</f>
        <v>6</v>
      </c>
      <c r="B5403" s="3">
        <f>Nodes!I5403</f>
        <v>305</v>
      </c>
      <c r="C5403" s="1" t="s">
        <v>13</v>
      </c>
      <c r="D5403">
        <f>Nodes!J5403</f>
        <v>53</v>
      </c>
    </row>
    <row r="5404">
      <c r="A5404" s="3">
        <f>Nodes!H5404</f>
        <v>51</v>
      </c>
      <c r="B5404" s="3">
        <f>Nodes!I5404</f>
        <v>305</v>
      </c>
      <c r="C5404" s="1" t="s">
        <v>13</v>
      </c>
      <c r="D5404">
        <f>Nodes!J5404</f>
        <v>53</v>
      </c>
    </row>
    <row r="5405">
      <c r="A5405" s="3">
        <f>Nodes!H5405</f>
        <v>1549</v>
      </c>
      <c r="B5405" s="3">
        <f>Nodes!I5405</f>
        <v>305</v>
      </c>
      <c r="C5405" s="1" t="s">
        <v>13</v>
      </c>
      <c r="D5405">
        <f>Nodes!J5405</f>
        <v>53</v>
      </c>
    </row>
    <row r="5406">
      <c r="A5406" s="3">
        <f>Nodes!H5406</f>
        <v>305</v>
      </c>
      <c r="B5406" s="3">
        <f>Nodes!I5406</f>
        <v>3355</v>
      </c>
      <c r="C5406" s="1" t="s">
        <v>13</v>
      </c>
      <c r="D5406">
        <f>Nodes!J5406</f>
        <v>2</v>
      </c>
    </row>
    <row r="5407">
      <c r="A5407" s="3">
        <f>Nodes!H5407</f>
        <v>1550</v>
      </c>
      <c r="B5407" s="3">
        <f>Nodes!I5407</f>
        <v>1550</v>
      </c>
      <c r="C5407" s="1" t="s">
        <v>13</v>
      </c>
      <c r="D5407">
        <f>Nodes!J5407</f>
        <v>13</v>
      </c>
    </row>
    <row r="5408">
      <c r="A5408" s="3">
        <f>Nodes!H5408</f>
        <v>1551</v>
      </c>
      <c r="B5408" s="3">
        <f>Nodes!I5408</f>
        <v>169</v>
      </c>
      <c r="C5408" s="1" t="s">
        <v>13</v>
      </c>
      <c r="D5408">
        <f>Nodes!J5408</f>
        <v>23</v>
      </c>
    </row>
    <row r="5409">
      <c r="A5409" s="3">
        <f>Nodes!H5409</f>
        <v>1551</v>
      </c>
      <c r="B5409" s="3">
        <f>Nodes!I5409</f>
        <v>1021</v>
      </c>
      <c r="C5409" s="1" t="s">
        <v>13</v>
      </c>
      <c r="D5409">
        <f>Nodes!J5409</f>
        <v>37</v>
      </c>
    </row>
    <row r="5410">
      <c r="A5410" s="3">
        <f>Nodes!H5410</f>
        <v>6</v>
      </c>
      <c r="B5410" s="3">
        <f>Nodes!I5410</f>
        <v>597</v>
      </c>
      <c r="C5410" s="1" t="s">
        <v>13</v>
      </c>
      <c r="D5410">
        <f>Nodes!J5410</f>
        <v>14</v>
      </c>
    </row>
    <row r="5411">
      <c r="A5411" s="3">
        <f>Nodes!H5411</f>
        <v>597</v>
      </c>
      <c r="B5411" s="3">
        <f>Nodes!I5411</f>
        <v>1026</v>
      </c>
      <c r="C5411" s="1" t="s">
        <v>13</v>
      </c>
      <c r="D5411">
        <f>Nodes!J5411</f>
        <v>23</v>
      </c>
    </row>
    <row r="5412">
      <c r="A5412" s="3">
        <f>Nodes!H5412</f>
        <v>597</v>
      </c>
      <c r="B5412" s="3">
        <f>Nodes!I5412</f>
        <v>1021</v>
      </c>
      <c r="C5412" s="1" t="s">
        <v>13</v>
      </c>
      <c r="D5412">
        <f>Nodes!J5412</f>
        <v>37</v>
      </c>
    </row>
    <row r="5413">
      <c r="A5413" s="3">
        <f>Nodes!H5413</f>
        <v>1551</v>
      </c>
      <c r="B5413" s="3">
        <f>Nodes!I5413</f>
        <v>26</v>
      </c>
      <c r="C5413" s="1" t="s">
        <v>13</v>
      </c>
      <c r="D5413">
        <f>Nodes!J5413</f>
        <v>33</v>
      </c>
    </row>
    <row r="5414">
      <c r="A5414" s="3">
        <f>Nodes!H5414</f>
        <v>376</v>
      </c>
      <c r="B5414" s="3">
        <f>Nodes!I5414</f>
        <v>1552</v>
      </c>
      <c r="C5414" s="1" t="s">
        <v>13</v>
      </c>
      <c r="D5414">
        <f>Nodes!J5414</f>
        <v>9</v>
      </c>
    </row>
    <row r="5415">
      <c r="A5415" s="3">
        <f>Nodes!H5415</f>
        <v>1552</v>
      </c>
      <c r="B5415" s="3">
        <f>Nodes!I5415</f>
        <v>1553</v>
      </c>
      <c r="C5415" s="1" t="s">
        <v>13</v>
      </c>
      <c r="D5415">
        <f>Nodes!J5415</f>
        <v>2</v>
      </c>
    </row>
    <row r="5416">
      <c r="A5416" s="3">
        <f>Nodes!H5416</f>
        <v>1553</v>
      </c>
      <c r="B5416" s="3">
        <f>Nodes!I5416</f>
        <v>1552</v>
      </c>
      <c r="C5416" s="1" t="s">
        <v>13</v>
      </c>
      <c r="D5416">
        <f>Nodes!J5416</f>
        <v>9</v>
      </c>
    </row>
    <row r="5417">
      <c r="A5417" s="3">
        <f>Nodes!H5417</f>
        <v>376</v>
      </c>
      <c r="B5417" s="3">
        <f>Nodes!I5417</f>
        <v>1548</v>
      </c>
      <c r="C5417" s="1" t="s">
        <v>13</v>
      </c>
      <c r="D5417">
        <f>Nodes!J5417</f>
        <v>3</v>
      </c>
    </row>
    <row r="5418">
      <c r="A5418" s="3">
        <f>Nodes!H5418</f>
        <v>108</v>
      </c>
      <c r="B5418" s="3">
        <f>Nodes!I5418</f>
        <v>1025</v>
      </c>
      <c r="C5418" s="1" t="s">
        <v>13</v>
      </c>
      <c r="D5418">
        <f>Nodes!J5418</f>
        <v>24</v>
      </c>
    </row>
    <row r="5419">
      <c r="A5419" s="3">
        <f>Nodes!H5419</f>
        <v>1025</v>
      </c>
      <c r="B5419" s="3">
        <f>Nodes!I5419</f>
        <v>108</v>
      </c>
      <c r="C5419" s="1" t="s">
        <v>13</v>
      </c>
      <c r="D5419">
        <f>Nodes!J5419</f>
        <v>51</v>
      </c>
    </row>
    <row r="5420">
      <c r="A5420" s="3">
        <f>Nodes!H5420</f>
        <v>6</v>
      </c>
      <c r="B5420" s="3">
        <f>Nodes!I5420</f>
        <v>1554</v>
      </c>
      <c r="C5420" s="1" t="s">
        <v>13</v>
      </c>
      <c r="D5420">
        <f>Nodes!J5420</f>
        <v>11</v>
      </c>
    </row>
    <row r="5421">
      <c r="A5421" s="3">
        <f>Nodes!H5421</f>
        <v>1554</v>
      </c>
      <c r="B5421" s="3">
        <f>Nodes!I5421</f>
        <v>1556</v>
      </c>
      <c r="C5421" s="1" t="s">
        <v>13</v>
      </c>
      <c r="D5421">
        <f>Nodes!J5421</f>
        <v>3</v>
      </c>
    </row>
    <row r="5422">
      <c r="A5422" s="3">
        <f>Nodes!H5422</f>
        <v>1554</v>
      </c>
      <c r="B5422" s="3">
        <f>Nodes!I5422</f>
        <v>1555</v>
      </c>
      <c r="C5422" s="1" t="s">
        <v>13</v>
      </c>
      <c r="D5422">
        <f>Nodes!J5422</f>
        <v>3</v>
      </c>
    </row>
    <row r="5423">
      <c r="A5423" s="3">
        <f>Nodes!H5423</f>
        <v>1555</v>
      </c>
      <c r="B5423" s="3">
        <f>Nodes!I5423</f>
        <v>1550</v>
      </c>
      <c r="C5423" s="1" t="s">
        <v>13</v>
      </c>
      <c r="D5423">
        <f>Nodes!J5423</f>
        <v>13</v>
      </c>
    </row>
    <row r="5424">
      <c r="A5424" s="3">
        <f>Nodes!H5424</f>
        <v>1550</v>
      </c>
      <c r="B5424" s="3">
        <f>Nodes!I5424</f>
        <v>1554</v>
      </c>
      <c r="C5424" s="1" t="s">
        <v>13</v>
      </c>
      <c r="D5424">
        <f>Nodes!J5424</f>
        <v>11</v>
      </c>
    </row>
    <row r="5425">
      <c r="A5425" s="3">
        <f>Nodes!H5425</f>
        <v>1550</v>
      </c>
      <c r="B5425" s="3">
        <f>Nodes!I5425</f>
        <v>1556</v>
      </c>
      <c r="C5425" s="1" t="s">
        <v>13</v>
      </c>
      <c r="D5425">
        <f>Nodes!J5425</f>
        <v>3</v>
      </c>
    </row>
    <row r="5426">
      <c r="A5426" s="3">
        <f>Nodes!H5426</f>
        <v>1556</v>
      </c>
      <c r="B5426" s="3">
        <f>Nodes!I5426</f>
        <v>1550</v>
      </c>
      <c r="C5426" s="1" t="s">
        <v>13</v>
      </c>
      <c r="D5426">
        <f>Nodes!J5426</f>
        <v>13</v>
      </c>
    </row>
    <row r="5427">
      <c r="A5427" s="3">
        <f>Nodes!H5427</f>
        <v>1550</v>
      </c>
      <c r="B5427" s="3">
        <f>Nodes!I5427</f>
        <v>1555</v>
      </c>
      <c r="C5427" s="1" t="s">
        <v>13</v>
      </c>
      <c r="D5427">
        <f>Nodes!J5427</f>
        <v>3</v>
      </c>
    </row>
    <row r="5428">
      <c r="A5428" s="3">
        <f>Nodes!H5428</f>
        <v>1554</v>
      </c>
      <c r="B5428" s="3">
        <f>Nodes!I5428</f>
        <v>1025</v>
      </c>
      <c r="C5428" s="1" t="s">
        <v>13</v>
      </c>
      <c r="D5428">
        <f>Nodes!J5428</f>
        <v>24</v>
      </c>
    </row>
    <row r="5429">
      <c r="A5429" s="3">
        <f>Nodes!H5429</f>
        <v>1025</v>
      </c>
      <c r="B5429" s="3">
        <f>Nodes!I5429</f>
        <v>1554</v>
      </c>
      <c r="C5429" s="1" t="s">
        <v>13</v>
      </c>
      <c r="D5429">
        <f>Nodes!J5429</f>
        <v>11</v>
      </c>
    </row>
    <row r="5430">
      <c r="A5430" s="3">
        <f>Nodes!H5430</f>
        <v>1554</v>
      </c>
      <c r="B5430" s="3">
        <f>Nodes!I5430</f>
        <v>1554</v>
      </c>
      <c r="C5430" s="1" t="s">
        <v>13</v>
      </c>
      <c r="D5430">
        <f>Nodes!J5430</f>
        <v>11</v>
      </c>
    </row>
    <row r="5431">
      <c r="A5431" s="3">
        <f>Nodes!H5431</f>
        <v>1554</v>
      </c>
      <c r="B5431" s="3">
        <f>Nodes!I5431</f>
        <v>1021</v>
      </c>
      <c r="C5431" s="1" t="s">
        <v>13</v>
      </c>
      <c r="D5431">
        <f>Nodes!J5431</f>
        <v>37</v>
      </c>
    </row>
    <row r="5432">
      <c r="A5432" s="3">
        <f>Nodes!H5432</f>
        <v>1554</v>
      </c>
      <c r="B5432" s="3">
        <f>Nodes!I5432</f>
        <v>108</v>
      </c>
      <c r="C5432" s="1" t="s">
        <v>13</v>
      </c>
      <c r="D5432">
        <f>Nodes!J5432</f>
        <v>51</v>
      </c>
    </row>
    <row r="5433">
      <c r="A5433" s="3">
        <f>Nodes!H5433</f>
        <v>6</v>
      </c>
      <c r="B5433" s="3">
        <f>Nodes!I5433</f>
        <v>3356</v>
      </c>
      <c r="C5433" s="1" t="s">
        <v>13</v>
      </c>
      <c r="D5433">
        <f>Nodes!J5433</f>
        <v>1</v>
      </c>
    </row>
    <row r="5434">
      <c r="A5434" s="3">
        <f>Nodes!H5434</f>
        <v>6</v>
      </c>
      <c r="B5434" s="3">
        <f>Nodes!I5434</f>
        <v>3357</v>
      </c>
      <c r="C5434" s="1" t="s">
        <v>13</v>
      </c>
      <c r="D5434">
        <f>Nodes!J5434</f>
        <v>1</v>
      </c>
    </row>
    <row r="5435">
      <c r="A5435" s="3">
        <f>Nodes!H5435</f>
        <v>6</v>
      </c>
      <c r="B5435" s="3">
        <f>Nodes!I5435</f>
        <v>3358</v>
      </c>
      <c r="C5435" s="1" t="s">
        <v>13</v>
      </c>
      <c r="D5435">
        <f>Nodes!J5435</f>
        <v>1</v>
      </c>
    </row>
    <row r="5436">
      <c r="A5436" s="3">
        <f>Nodes!H5436</f>
        <v>1557</v>
      </c>
      <c r="B5436" s="3">
        <f>Nodes!I5436</f>
        <v>1021</v>
      </c>
      <c r="C5436" s="1" t="s">
        <v>13</v>
      </c>
      <c r="D5436">
        <f>Nodes!J5436</f>
        <v>37</v>
      </c>
    </row>
    <row r="5437">
      <c r="A5437" s="3">
        <f>Nodes!H5437</f>
        <v>6</v>
      </c>
      <c r="B5437" s="3">
        <f>Nodes!I5437</f>
        <v>1558</v>
      </c>
      <c r="C5437" s="1" t="s">
        <v>13</v>
      </c>
      <c r="D5437">
        <f>Nodes!J5437</f>
        <v>8</v>
      </c>
    </row>
    <row r="5438">
      <c r="A5438" s="3">
        <f>Nodes!H5438</f>
        <v>1558</v>
      </c>
      <c r="B5438" s="3">
        <f>Nodes!I5438</f>
        <v>1574</v>
      </c>
      <c r="C5438" s="1" t="s">
        <v>13</v>
      </c>
      <c r="D5438">
        <f>Nodes!J5438</f>
        <v>6</v>
      </c>
    </row>
    <row r="5439">
      <c r="A5439" s="3">
        <f>Nodes!H5439</f>
        <v>1558</v>
      </c>
      <c r="B5439" s="3">
        <f>Nodes!I5439</f>
        <v>3359</v>
      </c>
      <c r="C5439" s="1" t="s">
        <v>13</v>
      </c>
      <c r="D5439">
        <f>Nodes!J5439</f>
        <v>2</v>
      </c>
    </row>
    <row r="5440">
      <c r="A5440" s="3">
        <f>Nodes!H5440</f>
        <v>1558</v>
      </c>
      <c r="B5440" s="3">
        <f>Nodes!I5440</f>
        <v>2691</v>
      </c>
      <c r="C5440" s="1" t="s">
        <v>13</v>
      </c>
      <c r="D5440">
        <f>Nodes!J5440</f>
        <v>2</v>
      </c>
    </row>
    <row r="5441">
      <c r="A5441" s="3">
        <f>Nodes!H5441</f>
        <v>6</v>
      </c>
      <c r="B5441" s="3">
        <f>Nodes!I5441</f>
        <v>3360</v>
      </c>
      <c r="C5441" s="1" t="s">
        <v>13</v>
      </c>
      <c r="D5441">
        <f>Nodes!J5441</f>
        <v>1</v>
      </c>
    </row>
    <row r="5442">
      <c r="A5442" s="3">
        <f>Nodes!H5442</f>
        <v>377</v>
      </c>
      <c r="B5442" s="3">
        <f>Nodes!I5442</f>
        <v>378</v>
      </c>
      <c r="C5442" s="1" t="s">
        <v>13</v>
      </c>
      <c r="D5442">
        <f>Nodes!J5442</f>
        <v>16</v>
      </c>
    </row>
    <row r="5443">
      <c r="A5443" s="3">
        <f>Nodes!H5443</f>
        <v>110</v>
      </c>
      <c r="B5443" s="3">
        <f>Nodes!I5443</f>
        <v>1021</v>
      </c>
      <c r="C5443" s="1" t="s">
        <v>13</v>
      </c>
      <c r="D5443">
        <f>Nodes!J5443</f>
        <v>37</v>
      </c>
    </row>
    <row r="5444">
      <c r="A5444" s="3">
        <f>Nodes!H5444</f>
        <v>6</v>
      </c>
      <c r="B5444" s="3">
        <f>Nodes!I5444</f>
        <v>299</v>
      </c>
      <c r="C5444" s="1" t="s">
        <v>13</v>
      </c>
      <c r="D5444">
        <f>Nodes!J5444</f>
        <v>54</v>
      </c>
    </row>
    <row r="5445">
      <c r="A5445" s="3">
        <f>Nodes!H5445</f>
        <v>108</v>
      </c>
      <c r="B5445" s="3">
        <f>Nodes!I5445</f>
        <v>1558</v>
      </c>
      <c r="C5445" s="1" t="s">
        <v>13</v>
      </c>
      <c r="D5445">
        <f>Nodes!J5445</f>
        <v>8</v>
      </c>
    </row>
    <row r="5446">
      <c r="A5446" s="3">
        <f>Nodes!H5446</f>
        <v>1558</v>
      </c>
      <c r="B5446" s="3">
        <f>Nodes!I5446</f>
        <v>108</v>
      </c>
      <c r="C5446" s="1" t="s">
        <v>13</v>
      </c>
      <c r="D5446">
        <f>Nodes!J5446</f>
        <v>51</v>
      </c>
    </row>
    <row r="5447">
      <c r="A5447" s="3">
        <f>Nodes!H5447</f>
        <v>376</v>
      </c>
      <c r="B5447" s="3">
        <f>Nodes!I5447</f>
        <v>1558</v>
      </c>
      <c r="C5447" s="1" t="s">
        <v>13</v>
      </c>
      <c r="D5447">
        <f>Nodes!J5447</f>
        <v>8</v>
      </c>
    </row>
    <row r="5448">
      <c r="A5448" s="3">
        <f>Nodes!H5448</f>
        <v>1558</v>
      </c>
      <c r="B5448" s="3">
        <f>Nodes!I5448</f>
        <v>110</v>
      </c>
      <c r="C5448" s="1" t="s">
        <v>13</v>
      </c>
      <c r="D5448">
        <f>Nodes!J5448</f>
        <v>20</v>
      </c>
    </row>
    <row r="5449">
      <c r="A5449" s="3">
        <f>Nodes!H5449</f>
        <v>6</v>
      </c>
      <c r="B5449" s="3">
        <f>Nodes!I5449</f>
        <v>3359</v>
      </c>
      <c r="C5449" s="1" t="s">
        <v>13</v>
      </c>
      <c r="D5449">
        <f>Nodes!J5449</f>
        <v>2</v>
      </c>
    </row>
    <row r="5450">
      <c r="A5450" s="3">
        <f>Nodes!H5450</f>
        <v>846</v>
      </c>
      <c r="B5450" s="3">
        <f>Nodes!I5450</f>
        <v>1559</v>
      </c>
      <c r="C5450" s="1" t="s">
        <v>13</v>
      </c>
      <c r="D5450">
        <f>Nodes!J5450</f>
        <v>5</v>
      </c>
    </row>
    <row r="5451">
      <c r="A5451" s="3">
        <f>Nodes!H5451</f>
        <v>1559</v>
      </c>
      <c r="B5451" s="3">
        <f>Nodes!I5451</f>
        <v>846</v>
      </c>
      <c r="C5451" s="1" t="s">
        <v>13</v>
      </c>
      <c r="D5451">
        <f>Nodes!J5451</f>
        <v>15</v>
      </c>
    </row>
    <row r="5452">
      <c r="A5452" s="3">
        <f>Nodes!H5452</f>
        <v>1559</v>
      </c>
      <c r="B5452" s="3">
        <f>Nodes!I5452</f>
        <v>1021</v>
      </c>
      <c r="C5452" s="1" t="s">
        <v>13</v>
      </c>
      <c r="D5452">
        <f>Nodes!J5452</f>
        <v>37</v>
      </c>
    </row>
    <row r="5453">
      <c r="A5453" s="3">
        <f>Nodes!H5453</f>
        <v>1559</v>
      </c>
      <c r="B5453" s="3">
        <f>Nodes!I5453</f>
        <v>3361</v>
      </c>
      <c r="C5453" s="1" t="s">
        <v>13</v>
      </c>
      <c r="D5453">
        <f>Nodes!J5453</f>
        <v>4</v>
      </c>
    </row>
    <row r="5454">
      <c r="A5454" s="3">
        <f>Nodes!H5454</f>
        <v>1559</v>
      </c>
      <c r="B5454" s="3">
        <f>Nodes!I5454</f>
        <v>108</v>
      </c>
      <c r="C5454" s="1" t="s">
        <v>13</v>
      </c>
      <c r="D5454">
        <f>Nodes!J5454</f>
        <v>51</v>
      </c>
    </row>
    <row r="5455">
      <c r="A5455" s="3">
        <f>Nodes!H5455</f>
        <v>6</v>
      </c>
      <c r="B5455" s="3">
        <f>Nodes!I5455</f>
        <v>378</v>
      </c>
      <c r="C5455" s="1" t="s">
        <v>13</v>
      </c>
      <c r="D5455">
        <f>Nodes!J5455</f>
        <v>16</v>
      </c>
    </row>
    <row r="5456">
      <c r="A5456" s="3">
        <f>Nodes!H5456</f>
        <v>378</v>
      </c>
      <c r="B5456" s="3">
        <f>Nodes!I5456</f>
        <v>110</v>
      </c>
      <c r="C5456" s="1" t="s">
        <v>13</v>
      </c>
      <c r="D5456">
        <f>Nodes!J5456</f>
        <v>20</v>
      </c>
    </row>
    <row r="5457">
      <c r="A5457" s="3">
        <f>Nodes!H5457</f>
        <v>1431</v>
      </c>
      <c r="B5457" s="3">
        <f>Nodes!I5457</f>
        <v>267</v>
      </c>
      <c r="C5457" s="1" t="s">
        <v>13</v>
      </c>
      <c r="D5457">
        <f>Nodes!J5457</f>
        <v>20</v>
      </c>
    </row>
    <row r="5458">
      <c r="A5458" s="3">
        <f>Nodes!H5458</f>
        <v>1431</v>
      </c>
      <c r="B5458" s="3">
        <f>Nodes!I5458</f>
        <v>378</v>
      </c>
      <c r="C5458" s="1" t="s">
        <v>13</v>
      </c>
      <c r="D5458">
        <f>Nodes!J5458</f>
        <v>16</v>
      </c>
    </row>
    <row r="5459">
      <c r="A5459" s="3">
        <f>Nodes!H5459</f>
        <v>1036</v>
      </c>
      <c r="B5459" s="3">
        <f>Nodes!I5459</f>
        <v>3362</v>
      </c>
      <c r="C5459" s="1" t="s">
        <v>13</v>
      </c>
      <c r="D5459">
        <f>Nodes!J5459</f>
        <v>2</v>
      </c>
    </row>
    <row r="5460">
      <c r="A5460" s="3">
        <f>Nodes!H5460</f>
        <v>6</v>
      </c>
      <c r="B5460" s="3">
        <f>Nodes!I5460</f>
        <v>1560</v>
      </c>
      <c r="C5460" s="1" t="s">
        <v>13</v>
      </c>
      <c r="D5460">
        <f>Nodes!J5460</f>
        <v>3</v>
      </c>
    </row>
    <row r="5461">
      <c r="A5461" s="3">
        <f>Nodes!H5461</f>
        <v>1560</v>
      </c>
      <c r="B5461" s="3">
        <f>Nodes!I5461</f>
        <v>1561</v>
      </c>
      <c r="C5461" s="1" t="s">
        <v>13</v>
      </c>
      <c r="D5461">
        <f>Nodes!J5461</f>
        <v>11</v>
      </c>
    </row>
    <row r="5462">
      <c r="A5462" s="3">
        <f>Nodes!H5462</f>
        <v>1561</v>
      </c>
      <c r="B5462" s="3">
        <f>Nodes!I5462</f>
        <v>2</v>
      </c>
      <c r="C5462" s="1" t="s">
        <v>13</v>
      </c>
      <c r="D5462">
        <f>Nodes!J5462</f>
        <v>86</v>
      </c>
    </row>
    <row r="5463">
      <c r="A5463" s="3">
        <f>Nodes!H5463</f>
        <v>1561</v>
      </c>
      <c r="B5463" s="3">
        <f>Nodes!I5463</f>
        <v>1560</v>
      </c>
      <c r="C5463" s="1" t="s">
        <v>13</v>
      </c>
      <c r="D5463">
        <f>Nodes!J5463</f>
        <v>3</v>
      </c>
    </row>
    <row r="5464">
      <c r="A5464" s="3">
        <f>Nodes!H5464</f>
        <v>6</v>
      </c>
      <c r="B5464" s="3">
        <f>Nodes!I5464</f>
        <v>1562</v>
      </c>
      <c r="C5464" s="1" t="s">
        <v>13</v>
      </c>
      <c r="D5464">
        <f>Nodes!J5464</f>
        <v>2</v>
      </c>
    </row>
    <row r="5465">
      <c r="A5465" s="3">
        <f>Nodes!H5465</f>
        <v>1562</v>
      </c>
      <c r="B5465" s="3">
        <f>Nodes!I5465</f>
        <v>1552</v>
      </c>
      <c r="C5465" s="1" t="s">
        <v>13</v>
      </c>
      <c r="D5465">
        <f>Nodes!J5465</f>
        <v>9</v>
      </c>
    </row>
    <row r="5466">
      <c r="A5466" s="3">
        <f>Nodes!H5466</f>
        <v>6</v>
      </c>
      <c r="B5466" s="3">
        <f>Nodes!I5466</f>
        <v>3361</v>
      </c>
      <c r="C5466" s="1" t="s">
        <v>13</v>
      </c>
      <c r="D5466">
        <f>Nodes!J5466</f>
        <v>4</v>
      </c>
    </row>
    <row r="5467">
      <c r="A5467" s="3">
        <f>Nodes!H5467</f>
        <v>6</v>
      </c>
      <c r="B5467" s="3">
        <f>Nodes!I5467</f>
        <v>1563</v>
      </c>
      <c r="C5467" s="1" t="s">
        <v>13</v>
      </c>
      <c r="D5467">
        <f>Nodes!J5467</f>
        <v>3</v>
      </c>
    </row>
    <row r="5468">
      <c r="A5468" s="3">
        <f>Nodes!H5468</f>
        <v>1563</v>
      </c>
      <c r="B5468" s="3">
        <f>Nodes!I5468</f>
        <v>3363</v>
      </c>
      <c r="C5468" s="1" t="s">
        <v>13</v>
      </c>
      <c r="D5468">
        <f>Nodes!J5468</f>
        <v>1</v>
      </c>
    </row>
    <row r="5469">
      <c r="A5469" s="3">
        <f>Nodes!H5469</f>
        <v>1563</v>
      </c>
      <c r="B5469" s="3">
        <f>Nodes!I5469</f>
        <v>3361</v>
      </c>
      <c r="C5469" s="1" t="s">
        <v>13</v>
      </c>
      <c r="D5469">
        <f>Nodes!J5469</f>
        <v>4</v>
      </c>
    </row>
    <row r="5470">
      <c r="A5470" s="3">
        <f>Nodes!H5470</f>
        <v>6</v>
      </c>
      <c r="B5470" s="3">
        <f>Nodes!I5470</f>
        <v>3364</v>
      </c>
      <c r="C5470" s="1" t="s">
        <v>13</v>
      </c>
      <c r="D5470">
        <f>Nodes!J5470</f>
        <v>1</v>
      </c>
    </row>
    <row r="5471">
      <c r="A5471" s="3">
        <f>Nodes!H5471</f>
        <v>1433</v>
      </c>
      <c r="B5471" s="3">
        <f>Nodes!I5471</f>
        <v>1021</v>
      </c>
      <c r="C5471" s="1" t="s">
        <v>13</v>
      </c>
      <c r="D5471">
        <f>Nodes!J5471</f>
        <v>37</v>
      </c>
    </row>
    <row r="5472">
      <c r="A5472" s="3">
        <f>Nodes!H5472</f>
        <v>6</v>
      </c>
      <c r="B5472" s="3">
        <f>Nodes!I5472</f>
        <v>1564</v>
      </c>
      <c r="C5472" s="1" t="s">
        <v>13</v>
      </c>
      <c r="D5472">
        <f>Nodes!J5472</f>
        <v>5</v>
      </c>
    </row>
    <row r="5473">
      <c r="A5473" s="3">
        <f>Nodes!H5473</f>
        <v>1564</v>
      </c>
      <c r="B5473" s="3">
        <f>Nodes!I5473</f>
        <v>3362</v>
      </c>
      <c r="C5473" s="1" t="s">
        <v>13</v>
      </c>
      <c r="D5473">
        <f>Nodes!J5473</f>
        <v>2</v>
      </c>
    </row>
    <row r="5474">
      <c r="A5474" s="3">
        <f>Nodes!H5474</f>
        <v>1552</v>
      </c>
      <c r="B5474" s="3">
        <f>Nodes!I5474</f>
        <v>102</v>
      </c>
      <c r="C5474" s="1" t="s">
        <v>13</v>
      </c>
      <c r="D5474">
        <f>Nodes!J5474</f>
        <v>45</v>
      </c>
    </row>
    <row r="5475">
      <c r="A5475" s="3">
        <f>Nodes!H5475</f>
        <v>1546</v>
      </c>
      <c r="B5475" s="3">
        <f>Nodes!I5475</f>
        <v>378</v>
      </c>
      <c r="C5475" s="1" t="s">
        <v>13</v>
      </c>
      <c r="D5475">
        <f>Nodes!J5475</f>
        <v>16</v>
      </c>
    </row>
    <row r="5476">
      <c r="A5476" s="3">
        <f>Nodes!H5476</f>
        <v>6</v>
      </c>
      <c r="B5476" s="3">
        <f>Nodes!I5476</f>
        <v>1688</v>
      </c>
      <c r="C5476" s="1" t="s">
        <v>13</v>
      </c>
      <c r="D5476">
        <f>Nodes!J5476</f>
        <v>4</v>
      </c>
    </row>
    <row r="5477">
      <c r="A5477" s="3">
        <f>Nodes!H5477</f>
        <v>1561</v>
      </c>
      <c r="B5477" s="3">
        <f>Nodes!I5477</f>
        <v>3361</v>
      </c>
      <c r="C5477" s="1" t="s">
        <v>13</v>
      </c>
      <c r="D5477">
        <f>Nodes!J5477</f>
        <v>4</v>
      </c>
    </row>
    <row r="5478">
      <c r="A5478" s="3">
        <f>Nodes!H5478</f>
        <v>1561</v>
      </c>
      <c r="B5478" s="3">
        <f>Nodes!I5478</f>
        <v>378</v>
      </c>
      <c r="C5478" s="1" t="s">
        <v>13</v>
      </c>
      <c r="D5478">
        <f>Nodes!J5478</f>
        <v>16</v>
      </c>
    </row>
    <row r="5479">
      <c r="A5479" s="3">
        <f>Nodes!H5479</f>
        <v>378</v>
      </c>
      <c r="B5479" s="3">
        <f>Nodes!I5479</f>
        <v>1021</v>
      </c>
      <c r="C5479" s="1" t="s">
        <v>13</v>
      </c>
      <c r="D5479">
        <f>Nodes!J5479</f>
        <v>37</v>
      </c>
    </row>
    <row r="5480">
      <c r="A5480" s="3">
        <f>Nodes!H5480</f>
        <v>378</v>
      </c>
      <c r="B5480" s="3">
        <f>Nodes!I5480</f>
        <v>102</v>
      </c>
      <c r="C5480" s="1" t="s">
        <v>13</v>
      </c>
      <c r="D5480">
        <f>Nodes!J5480</f>
        <v>45</v>
      </c>
    </row>
    <row r="5481">
      <c r="A5481" s="3">
        <f>Nodes!H5481</f>
        <v>378</v>
      </c>
      <c r="B5481" s="3">
        <f>Nodes!I5481</f>
        <v>379</v>
      </c>
      <c r="C5481" s="1" t="s">
        <v>13</v>
      </c>
      <c r="D5481">
        <f>Nodes!J5481</f>
        <v>26</v>
      </c>
    </row>
    <row r="5482">
      <c r="A5482" s="3">
        <f>Nodes!H5482</f>
        <v>1561</v>
      </c>
      <c r="B5482" s="3">
        <f>Nodes!I5482</f>
        <v>292</v>
      </c>
      <c r="C5482" s="1" t="s">
        <v>13</v>
      </c>
      <c r="D5482">
        <f>Nodes!J5482</f>
        <v>6</v>
      </c>
    </row>
    <row r="5483">
      <c r="A5483" s="3">
        <f>Nodes!H5483</f>
        <v>6</v>
      </c>
      <c r="B5483" s="3">
        <f>Nodes!I5483</f>
        <v>1025</v>
      </c>
      <c r="C5483" s="1" t="s">
        <v>13</v>
      </c>
      <c r="D5483">
        <f>Nodes!J5483</f>
        <v>24</v>
      </c>
    </row>
    <row r="5484">
      <c r="A5484" s="3">
        <f>Nodes!H5484</f>
        <v>1025</v>
      </c>
      <c r="B5484" s="3">
        <f>Nodes!I5484</f>
        <v>2</v>
      </c>
      <c r="C5484" s="1" t="s">
        <v>13</v>
      </c>
      <c r="D5484">
        <f>Nodes!J5484</f>
        <v>86</v>
      </c>
    </row>
    <row r="5485">
      <c r="A5485" s="3">
        <f>Nodes!H5485</f>
        <v>1025</v>
      </c>
      <c r="B5485" s="3">
        <f>Nodes!I5485</f>
        <v>1565</v>
      </c>
      <c r="C5485" s="1" t="s">
        <v>13</v>
      </c>
      <c r="D5485">
        <f>Nodes!J5485</f>
        <v>2</v>
      </c>
    </row>
    <row r="5486">
      <c r="A5486" s="3">
        <f>Nodes!H5486</f>
        <v>1565</v>
      </c>
      <c r="B5486" s="3">
        <f>Nodes!I5486</f>
        <v>3365</v>
      </c>
      <c r="C5486" s="1" t="s">
        <v>13</v>
      </c>
      <c r="D5486">
        <f>Nodes!J5486</f>
        <v>2</v>
      </c>
    </row>
    <row r="5487">
      <c r="A5487" s="3">
        <f>Nodes!H5487</f>
        <v>1025</v>
      </c>
      <c r="B5487" s="3">
        <f>Nodes!I5487</f>
        <v>1</v>
      </c>
      <c r="C5487" s="1" t="s">
        <v>13</v>
      </c>
      <c r="D5487">
        <f>Nodes!J5487</f>
        <v>122</v>
      </c>
    </row>
    <row r="5488">
      <c r="A5488" s="3">
        <f>Nodes!H5488</f>
        <v>1025</v>
      </c>
      <c r="B5488" s="3">
        <f>Nodes!I5488</f>
        <v>102</v>
      </c>
      <c r="C5488" s="1" t="s">
        <v>13</v>
      </c>
      <c r="D5488">
        <f>Nodes!J5488</f>
        <v>45</v>
      </c>
    </row>
    <row r="5489">
      <c r="A5489" s="3">
        <f>Nodes!H5489</f>
        <v>102</v>
      </c>
      <c r="B5489" s="3">
        <f>Nodes!I5489</f>
        <v>3366</v>
      </c>
      <c r="C5489" s="1" t="s">
        <v>13</v>
      </c>
      <c r="D5489">
        <f>Nodes!J5489</f>
        <v>1</v>
      </c>
    </row>
    <row r="5490">
      <c r="A5490" s="3">
        <f>Nodes!H5490</f>
        <v>6</v>
      </c>
      <c r="B5490" s="3">
        <f>Nodes!I5490</f>
        <v>3367</v>
      </c>
      <c r="C5490" s="1" t="s">
        <v>13</v>
      </c>
      <c r="D5490">
        <f>Nodes!J5490</f>
        <v>1</v>
      </c>
    </row>
    <row r="5491">
      <c r="A5491" s="3">
        <f>Nodes!H5491</f>
        <v>6</v>
      </c>
      <c r="B5491" s="3">
        <f>Nodes!I5491</f>
        <v>3368</v>
      </c>
      <c r="C5491" s="1" t="s">
        <v>13</v>
      </c>
      <c r="D5491">
        <f>Nodes!J5491</f>
        <v>1</v>
      </c>
    </row>
    <row r="5492">
      <c r="A5492" s="3">
        <f>Nodes!H5492</f>
        <v>1561</v>
      </c>
      <c r="B5492" s="3">
        <f>Nodes!I5492</f>
        <v>299</v>
      </c>
      <c r="C5492" s="1" t="s">
        <v>13</v>
      </c>
      <c r="D5492">
        <f>Nodes!J5492</f>
        <v>54</v>
      </c>
    </row>
    <row r="5493">
      <c r="A5493" s="3">
        <f>Nodes!H5493</f>
        <v>6</v>
      </c>
      <c r="B5493" s="3">
        <f>Nodes!I5493</f>
        <v>3369</v>
      </c>
      <c r="C5493" s="1" t="s">
        <v>13</v>
      </c>
      <c r="D5493">
        <f>Nodes!J5493</f>
        <v>1</v>
      </c>
    </row>
    <row r="5494">
      <c r="A5494" s="3">
        <f>Nodes!H5494</f>
        <v>1566</v>
      </c>
      <c r="B5494" s="3">
        <f>Nodes!I5494</f>
        <v>1572</v>
      </c>
      <c r="C5494" s="1" t="s">
        <v>13</v>
      </c>
      <c r="D5494">
        <f>Nodes!J5494</f>
        <v>3</v>
      </c>
    </row>
    <row r="5495">
      <c r="A5495" s="3">
        <f>Nodes!H5495</f>
        <v>6</v>
      </c>
      <c r="B5495" s="3">
        <f>Nodes!I5495</f>
        <v>3370</v>
      </c>
      <c r="C5495" s="1" t="s">
        <v>13</v>
      </c>
      <c r="D5495">
        <f>Nodes!J5495</f>
        <v>1</v>
      </c>
    </row>
    <row r="5496">
      <c r="A5496" s="3">
        <f>Nodes!H5496</f>
        <v>6</v>
      </c>
      <c r="B5496" s="3">
        <f>Nodes!I5496</f>
        <v>1567</v>
      </c>
      <c r="C5496" s="1" t="s">
        <v>13</v>
      </c>
      <c r="D5496">
        <f>Nodes!J5496</f>
        <v>3</v>
      </c>
    </row>
    <row r="5497">
      <c r="A5497" s="3">
        <f>Nodes!H5497</f>
        <v>1567</v>
      </c>
      <c r="B5497" s="3">
        <f>Nodes!I5497</f>
        <v>2305</v>
      </c>
      <c r="C5497" s="1" t="s">
        <v>13</v>
      </c>
      <c r="D5497">
        <f>Nodes!J5497</f>
        <v>6</v>
      </c>
    </row>
    <row r="5498">
      <c r="A5498" s="3">
        <f>Nodes!H5498</f>
        <v>1567</v>
      </c>
      <c r="B5498" s="3">
        <f>Nodes!I5498</f>
        <v>1025</v>
      </c>
      <c r="C5498" s="1" t="s">
        <v>13</v>
      </c>
      <c r="D5498">
        <f>Nodes!J5498</f>
        <v>24</v>
      </c>
    </row>
    <row r="5499">
      <c r="A5499" s="3">
        <f>Nodes!H5499</f>
        <v>16</v>
      </c>
      <c r="B5499" s="3">
        <f>Nodes!I5499</f>
        <v>3371</v>
      </c>
      <c r="C5499" s="1" t="s">
        <v>13</v>
      </c>
      <c r="D5499">
        <f>Nodes!J5499</f>
        <v>1</v>
      </c>
    </row>
    <row r="5500">
      <c r="A5500" s="3">
        <f>Nodes!H5500</f>
        <v>6</v>
      </c>
      <c r="B5500" s="3">
        <f>Nodes!I5500</f>
        <v>1568</v>
      </c>
      <c r="C5500" s="1" t="s">
        <v>13</v>
      </c>
      <c r="D5500">
        <f>Nodes!J5500</f>
        <v>3</v>
      </c>
    </row>
    <row r="5501">
      <c r="A5501" s="3">
        <f>Nodes!H5501</f>
        <v>1568</v>
      </c>
      <c r="B5501" s="3">
        <f>Nodes!I5501</f>
        <v>3365</v>
      </c>
      <c r="C5501" s="1" t="s">
        <v>13</v>
      </c>
      <c r="D5501">
        <f>Nodes!J5501</f>
        <v>2</v>
      </c>
    </row>
    <row r="5502">
      <c r="A5502" s="3">
        <f>Nodes!H5502</f>
        <v>6</v>
      </c>
      <c r="B5502" s="3">
        <f>Nodes!I5502</f>
        <v>1569</v>
      </c>
      <c r="C5502" s="1" t="s">
        <v>13</v>
      </c>
      <c r="D5502">
        <f>Nodes!J5502</f>
        <v>3</v>
      </c>
    </row>
    <row r="5503">
      <c r="A5503" s="3">
        <f>Nodes!H5503</f>
        <v>1569</v>
      </c>
      <c r="B5503" s="3">
        <f>Nodes!I5503</f>
        <v>2019</v>
      </c>
      <c r="C5503" s="1" t="s">
        <v>13</v>
      </c>
      <c r="D5503">
        <f>Nodes!J5503</f>
        <v>3</v>
      </c>
    </row>
    <row r="5504">
      <c r="A5504" s="3">
        <f>Nodes!H5504</f>
        <v>16</v>
      </c>
      <c r="B5504" s="3">
        <f>Nodes!I5504</f>
        <v>1025</v>
      </c>
      <c r="C5504" s="1" t="s">
        <v>13</v>
      </c>
      <c r="D5504">
        <f>Nodes!J5504</f>
        <v>24</v>
      </c>
    </row>
    <row r="5505">
      <c r="A5505" s="3">
        <f>Nodes!H5505</f>
        <v>6</v>
      </c>
      <c r="B5505" s="3">
        <f>Nodes!I5505</f>
        <v>3372</v>
      </c>
      <c r="C5505" s="1" t="s">
        <v>13</v>
      </c>
      <c r="D5505">
        <f>Nodes!J5505</f>
        <v>1</v>
      </c>
    </row>
    <row r="5506">
      <c r="A5506" s="3">
        <f>Nodes!H5506</f>
        <v>6</v>
      </c>
      <c r="B5506" s="3">
        <f>Nodes!I5506</f>
        <v>1570</v>
      </c>
      <c r="C5506" s="1" t="s">
        <v>13</v>
      </c>
      <c r="D5506">
        <f>Nodes!J5506</f>
        <v>2</v>
      </c>
    </row>
    <row r="5507">
      <c r="A5507" s="3">
        <f>Nodes!H5507</f>
        <v>1570</v>
      </c>
      <c r="B5507" s="3">
        <f>Nodes!I5507</f>
        <v>1571</v>
      </c>
      <c r="C5507" s="1" t="s">
        <v>13</v>
      </c>
      <c r="D5507">
        <f>Nodes!J5507</f>
        <v>3</v>
      </c>
    </row>
    <row r="5508">
      <c r="A5508" s="3">
        <f>Nodes!H5508</f>
        <v>1571</v>
      </c>
      <c r="B5508" s="3">
        <f>Nodes!I5508</f>
        <v>108</v>
      </c>
      <c r="C5508" s="1" t="s">
        <v>13</v>
      </c>
      <c r="D5508">
        <f>Nodes!J5508</f>
        <v>51</v>
      </c>
    </row>
    <row r="5509">
      <c r="A5509" s="3">
        <f>Nodes!H5509</f>
        <v>108</v>
      </c>
      <c r="B5509" s="3">
        <f>Nodes!I5509</f>
        <v>3373</v>
      </c>
      <c r="C5509" s="1" t="s">
        <v>13</v>
      </c>
      <c r="D5509">
        <f>Nodes!J5509</f>
        <v>1</v>
      </c>
    </row>
    <row r="5510">
      <c r="A5510" s="3">
        <f>Nodes!H5510</f>
        <v>1571</v>
      </c>
      <c r="B5510" s="3">
        <f>Nodes!I5510</f>
        <v>1026</v>
      </c>
      <c r="C5510" s="1" t="s">
        <v>13</v>
      </c>
      <c r="D5510">
        <f>Nodes!J5510</f>
        <v>23</v>
      </c>
    </row>
    <row r="5511">
      <c r="A5511" s="3">
        <f>Nodes!H5511</f>
        <v>6</v>
      </c>
      <c r="B5511" s="3">
        <f>Nodes!I5511</f>
        <v>3374</v>
      </c>
      <c r="C5511" s="1" t="s">
        <v>13</v>
      </c>
      <c r="D5511">
        <f>Nodes!J5511</f>
        <v>1</v>
      </c>
    </row>
    <row r="5512">
      <c r="A5512" s="3">
        <f>Nodes!H5512</f>
        <v>109</v>
      </c>
      <c r="B5512" s="3">
        <f>Nodes!I5512</f>
        <v>1572</v>
      </c>
      <c r="C5512" s="1" t="s">
        <v>13</v>
      </c>
      <c r="D5512">
        <f>Nodes!J5512</f>
        <v>3</v>
      </c>
    </row>
    <row r="5513">
      <c r="A5513" s="3">
        <f>Nodes!H5513</f>
        <v>1572</v>
      </c>
      <c r="B5513" s="3">
        <f>Nodes!I5513</f>
        <v>2875</v>
      </c>
      <c r="C5513" s="1" t="s">
        <v>13</v>
      </c>
      <c r="D5513">
        <f>Nodes!J5513</f>
        <v>3</v>
      </c>
    </row>
    <row r="5514">
      <c r="A5514" s="3">
        <f>Nodes!H5514</f>
        <v>26</v>
      </c>
      <c r="B5514" s="3">
        <f>Nodes!I5514</f>
        <v>2913</v>
      </c>
      <c r="C5514" s="1" t="s">
        <v>13</v>
      </c>
      <c r="D5514">
        <f>Nodes!J5514</f>
        <v>2</v>
      </c>
    </row>
    <row r="5515">
      <c r="A5515" s="3">
        <f>Nodes!H5515</f>
        <v>6</v>
      </c>
      <c r="B5515" s="3">
        <f>Nodes!I5515</f>
        <v>1573</v>
      </c>
      <c r="C5515" s="1" t="s">
        <v>13</v>
      </c>
      <c r="D5515">
        <f>Nodes!J5515</f>
        <v>4</v>
      </c>
    </row>
    <row r="5516">
      <c r="A5516" s="3">
        <f>Nodes!H5516</f>
        <v>1573</v>
      </c>
      <c r="B5516" s="3">
        <f>Nodes!I5516</f>
        <v>1569</v>
      </c>
      <c r="C5516" s="1" t="s">
        <v>13</v>
      </c>
      <c r="D5516">
        <f>Nodes!J5516</f>
        <v>3</v>
      </c>
    </row>
    <row r="5517">
      <c r="A5517" s="3">
        <f>Nodes!H5517</f>
        <v>1573</v>
      </c>
      <c r="B5517" s="3">
        <f>Nodes!I5517</f>
        <v>110</v>
      </c>
      <c r="C5517" s="1" t="s">
        <v>13</v>
      </c>
      <c r="D5517">
        <f>Nodes!J5517</f>
        <v>20</v>
      </c>
    </row>
    <row r="5518">
      <c r="A5518" s="3">
        <f>Nodes!H5518</f>
        <v>1573</v>
      </c>
      <c r="B5518" s="3">
        <f>Nodes!I5518</f>
        <v>1574</v>
      </c>
      <c r="C5518" s="1" t="s">
        <v>13</v>
      </c>
      <c r="D5518">
        <f>Nodes!J5518</f>
        <v>6</v>
      </c>
    </row>
    <row r="5519">
      <c r="A5519" s="3">
        <f>Nodes!H5519</f>
        <v>6</v>
      </c>
      <c r="B5519" s="3">
        <f>Nodes!I5519</f>
        <v>1574</v>
      </c>
      <c r="C5519" s="1" t="s">
        <v>13</v>
      </c>
      <c r="D5519">
        <f>Nodes!J5519</f>
        <v>6</v>
      </c>
    </row>
    <row r="5520">
      <c r="A5520" s="3">
        <f>Nodes!H5520</f>
        <v>1574</v>
      </c>
      <c r="B5520" s="3">
        <f>Nodes!I5520</f>
        <v>3375</v>
      </c>
      <c r="C5520" s="1" t="s">
        <v>13</v>
      </c>
      <c r="D5520">
        <f>Nodes!J5520</f>
        <v>2</v>
      </c>
    </row>
    <row r="5521">
      <c r="A5521" s="3">
        <f>Nodes!H5521</f>
        <v>1574</v>
      </c>
      <c r="B5521" s="3">
        <f>Nodes!I5521</f>
        <v>1575</v>
      </c>
      <c r="C5521" s="1" t="s">
        <v>13</v>
      </c>
      <c r="D5521">
        <f>Nodes!J5521</f>
        <v>2</v>
      </c>
    </row>
    <row r="5522">
      <c r="A5522" s="3">
        <f>Nodes!H5522</f>
        <v>1575</v>
      </c>
      <c r="B5522" s="3">
        <f>Nodes!I5522</f>
        <v>3376</v>
      </c>
      <c r="C5522" s="1" t="s">
        <v>13</v>
      </c>
      <c r="D5522">
        <f>Nodes!J5522</f>
        <v>2</v>
      </c>
    </row>
    <row r="5523">
      <c r="A5523" s="3">
        <f>Nodes!H5523</f>
        <v>312</v>
      </c>
      <c r="B5523" s="3">
        <f>Nodes!I5523</f>
        <v>1576</v>
      </c>
      <c r="C5523" s="1" t="s">
        <v>13</v>
      </c>
      <c r="D5523">
        <f>Nodes!J5523</f>
        <v>2</v>
      </c>
    </row>
    <row r="5524">
      <c r="A5524" s="3">
        <f>Nodes!H5524</f>
        <v>1576</v>
      </c>
      <c r="B5524" s="3">
        <f>Nodes!I5524</f>
        <v>3377</v>
      </c>
      <c r="C5524" s="1" t="s">
        <v>13</v>
      </c>
      <c r="D5524">
        <f>Nodes!J5524</f>
        <v>1</v>
      </c>
    </row>
    <row r="5525">
      <c r="A5525" s="3">
        <f>Nodes!H5525</f>
        <v>1577</v>
      </c>
      <c r="B5525" s="3">
        <f>Nodes!I5525</f>
        <v>534</v>
      </c>
      <c r="C5525" s="1" t="s">
        <v>13</v>
      </c>
      <c r="D5525">
        <f>Nodes!J5525</f>
        <v>8</v>
      </c>
    </row>
    <row r="5526">
      <c r="A5526" s="3">
        <f>Nodes!H5526</f>
        <v>1577</v>
      </c>
      <c r="B5526" s="3">
        <f>Nodes!I5526</f>
        <v>349</v>
      </c>
      <c r="C5526" s="1" t="s">
        <v>13</v>
      </c>
      <c r="D5526">
        <f>Nodes!J5526</f>
        <v>59</v>
      </c>
    </row>
    <row r="5527">
      <c r="A5527" s="3">
        <f>Nodes!H5527</f>
        <v>349</v>
      </c>
      <c r="B5527" s="3">
        <f>Nodes!I5527</f>
        <v>2263</v>
      </c>
      <c r="C5527" s="1" t="s">
        <v>13</v>
      </c>
      <c r="D5527">
        <f>Nodes!J5527</f>
        <v>5</v>
      </c>
    </row>
    <row r="5528">
      <c r="A5528" s="3">
        <f>Nodes!H5528</f>
        <v>1577</v>
      </c>
      <c r="B5528" s="3">
        <f>Nodes!I5528</f>
        <v>1578</v>
      </c>
      <c r="C5528" s="1" t="s">
        <v>13</v>
      </c>
      <c r="D5528">
        <f>Nodes!J5528</f>
        <v>2</v>
      </c>
    </row>
    <row r="5529">
      <c r="A5529" s="3">
        <f>Nodes!H5529</f>
        <v>1578</v>
      </c>
      <c r="B5529" s="3">
        <f>Nodes!I5529</f>
        <v>3378</v>
      </c>
      <c r="C5529" s="1" t="s">
        <v>13</v>
      </c>
      <c r="D5529">
        <f>Nodes!J5529</f>
        <v>1</v>
      </c>
    </row>
    <row r="5530">
      <c r="A5530" s="3">
        <f>Nodes!H5530</f>
        <v>127</v>
      </c>
      <c r="B5530" s="3">
        <f>Nodes!I5530</f>
        <v>427</v>
      </c>
      <c r="C5530" s="1" t="s">
        <v>13</v>
      </c>
      <c r="D5530">
        <f>Nodes!J5530</f>
        <v>8</v>
      </c>
    </row>
    <row r="5531">
      <c r="A5531" s="3">
        <f>Nodes!H5531</f>
        <v>21</v>
      </c>
      <c r="B5531" s="3">
        <f>Nodes!I5531</f>
        <v>538</v>
      </c>
      <c r="C5531" s="1" t="s">
        <v>13</v>
      </c>
      <c r="D5531">
        <f>Nodes!J5531</f>
        <v>28</v>
      </c>
    </row>
    <row r="5532">
      <c r="A5532" s="3">
        <f>Nodes!H5532</f>
        <v>538</v>
      </c>
      <c r="B5532" s="3">
        <f>Nodes!I5532</f>
        <v>1579</v>
      </c>
      <c r="C5532" s="1" t="s">
        <v>13</v>
      </c>
      <c r="D5532">
        <f>Nodes!J5532</f>
        <v>7</v>
      </c>
    </row>
    <row r="5533">
      <c r="A5533" s="3">
        <f>Nodes!H5533</f>
        <v>1579</v>
      </c>
      <c r="B5533" s="3">
        <f>Nodes!I5533</f>
        <v>538</v>
      </c>
      <c r="C5533" s="1" t="s">
        <v>13</v>
      </c>
      <c r="D5533">
        <f>Nodes!J5533</f>
        <v>28</v>
      </c>
    </row>
    <row r="5534">
      <c r="A5534" s="3">
        <f>Nodes!H5534</f>
        <v>1579</v>
      </c>
      <c r="B5534" s="3">
        <f>Nodes!I5534</f>
        <v>1581</v>
      </c>
      <c r="C5534" s="1" t="s">
        <v>13</v>
      </c>
      <c r="D5534">
        <f>Nodes!J5534</f>
        <v>8</v>
      </c>
    </row>
    <row r="5535">
      <c r="A5535" s="3">
        <f>Nodes!H5535</f>
        <v>21</v>
      </c>
      <c r="B5535" s="3">
        <f>Nodes!I5535</f>
        <v>1580</v>
      </c>
      <c r="C5535" s="1" t="s">
        <v>13</v>
      </c>
      <c r="D5535">
        <f>Nodes!J5535</f>
        <v>2</v>
      </c>
    </row>
    <row r="5536">
      <c r="A5536" s="3">
        <f>Nodes!H5536</f>
        <v>1580</v>
      </c>
      <c r="B5536" s="3">
        <f>Nodes!I5536</f>
        <v>21</v>
      </c>
      <c r="C5536" s="1" t="s">
        <v>13</v>
      </c>
      <c r="D5536">
        <f>Nodes!J5536</f>
        <v>23</v>
      </c>
    </row>
    <row r="5537">
      <c r="A5537" s="3">
        <f>Nodes!H5537</f>
        <v>1581</v>
      </c>
      <c r="B5537" s="3">
        <f>Nodes!I5537</f>
        <v>21</v>
      </c>
      <c r="C5537" s="1" t="s">
        <v>13</v>
      </c>
      <c r="D5537">
        <f>Nodes!J5537</f>
        <v>23</v>
      </c>
    </row>
    <row r="5538">
      <c r="A5538" s="3">
        <f>Nodes!H5538</f>
        <v>1582</v>
      </c>
      <c r="B5538" s="3">
        <f>Nodes!I5538</f>
        <v>70</v>
      </c>
      <c r="C5538" s="1" t="s">
        <v>13</v>
      </c>
      <c r="D5538">
        <f>Nodes!J5538</f>
        <v>60</v>
      </c>
    </row>
    <row r="5539">
      <c r="A5539" s="3">
        <f>Nodes!H5539</f>
        <v>553</v>
      </c>
      <c r="B5539" s="3">
        <f>Nodes!I5539</f>
        <v>1583</v>
      </c>
      <c r="C5539" s="1" t="s">
        <v>13</v>
      </c>
      <c r="D5539">
        <f>Nodes!J5539</f>
        <v>10</v>
      </c>
    </row>
    <row r="5540">
      <c r="A5540" s="3">
        <f>Nodes!H5540</f>
        <v>1583</v>
      </c>
      <c r="B5540" s="3">
        <f>Nodes!I5540</f>
        <v>553</v>
      </c>
      <c r="C5540" s="1" t="s">
        <v>13</v>
      </c>
      <c r="D5540">
        <f>Nodes!J5540</f>
        <v>29</v>
      </c>
    </row>
    <row r="5541">
      <c r="A5541" s="3">
        <f>Nodes!H5541</f>
        <v>553</v>
      </c>
      <c r="B5541" s="3">
        <f>Nodes!I5541</f>
        <v>16</v>
      </c>
      <c r="C5541" s="1" t="s">
        <v>13</v>
      </c>
      <c r="D5541">
        <f>Nodes!J5541</f>
        <v>287</v>
      </c>
    </row>
    <row r="5542">
      <c r="A5542" s="3">
        <f>Nodes!H5542</f>
        <v>16</v>
      </c>
      <c r="B5542" s="3">
        <f>Nodes!I5542</f>
        <v>1583</v>
      </c>
      <c r="C5542" s="1" t="s">
        <v>13</v>
      </c>
      <c r="D5542">
        <f>Nodes!J5542</f>
        <v>10</v>
      </c>
    </row>
    <row r="5543">
      <c r="A5543" s="3">
        <f>Nodes!H5543</f>
        <v>1583</v>
      </c>
      <c r="B5543" s="3">
        <f>Nodes!I5543</f>
        <v>1584</v>
      </c>
      <c r="C5543" s="1" t="s">
        <v>13</v>
      </c>
      <c r="D5543">
        <f>Nodes!J5543</f>
        <v>3</v>
      </c>
    </row>
    <row r="5544">
      <c r="A5544" s="3">
        <f>Nodes!H5544</f>
        <v>1584</v>
      </c>
      <c r="B5544" s="3">
        <f>Nodes!I5544</f>
        <v>1583</v>
      </c>
      <c r="C5544" s="1" t="s">
        <v>13</v>
      </c>
      <c r="D5544">
        <f>Nodes!J5544</f>
        <v>10</v>
      </c>
    </row>
    <row r="5545">
      <c r="A5545" s="3">
        <f>Nodes!H5545</f>
        <v>16</v>
      </c>
      <c r="B5545" s="3">
        <f>Nodes!I5545</f>
        <v>1211</v>
      </c>
      <c r="C5545" s="1" t="s">
        <v>13</v>
      </c>
      <c r="D5545">
        <f>Nodes!J5545</f>
        <v>20</v>
      </c>
    </row>
    <row r="5546">
      <c r="A5546" s="3">
        <f>Nodes!H5546</f>
        <v>1211</v>
      </c>
      <c r="B5546" s="3">
        <f>Nodes!I5546</f>
        <v>3379</v>
      </c>
      <c r="C5546" s="1" t="s">
        <v>13</v>
      </c>
      <c r="D5546">
        <f>Nodes!J5546</f>
        <v>3</v>
      </c>
    </row>
    <row r="5547">
      <c r="A5547" s="3">
        <f>Nodes!H5547</f>
        <v>16</v>
      </c>
      <c r="B5547" s="3">
        <f>Nodes!I5547</f>
        <v>1585</v>
      </c>
      <c r="C5547" s="1" t="s">
        <v>13</v>
      </c>
      <c r="D5547">
        <f>Nodes!J5547</f>
        <v>2</v>
      </c>
    </row>
    <row r="5548">
      <c r="A5548" s="3">
        <f>Nodes!H5548</f>
        <v>1585</v>
      </c>
      <c r="B5548" s="3">
        <f>Nodes!I5548</f>
        <v>11</v>
      </c>
      <c r="C5548" s="1" t="s">
        <v>13</v>
      </c>
      <c r="D5548">
        <f>Nodes!J5548</f>
        <v>18</v>
      </c>
    </row>
    <row r="5549">
      <c r="A5549" s="3">
        <f>Nodes!H5549</f>
        <v>16</v>
      </c>
      <c r="B5549" s="3">
        <f>Nodes!I5549</f>
        <v>1586</v>
      </c>
      <c r="C5549" s="1" t="s">
        <v>13</v>
      </c>
      <c r="D5549">
        <f>Nodes!J5549</f>
        <v>2</v>
      </c>
    </row>
    <row r="5550">
      <c r="A5550" s="3">
        <f>Nodes!H5550</f>
        <v>1586</v>
      </c>
      <c r="B5550" s="3">
        <f>Nodes!I5550</f>
        <v>1584</v>
      </c>
      <c r="C5550" s="1" t="s">
        <v>13</v>
      </c>
      <c r="D5550">
        <f>Nodes!J5550</f>
        <v>3</v>
      </c>
    </row>
    <row r="5551">
      <c r="A5551" s="3">
        <f>Nodes!H5551</f>
        <v>16</v>
      </c>
      <c r="B5551" s="3">
        <f>Nodes!I5551</f>
        <v>3380</v>
      </c>
      <c r="C5551" s="1" t="s">
        <v>13</v>
      </c>
      <c r="D5551">
        <f>Nodes!J5551</f>
        <v>1</v>
      </c>
    </row>
    <row r="5552">
      <c r="A5552" s="3">
        <f>Nodes!H5552</f>
        <v>1583</v>
      </c>
      <c r="B5552" s="3">
        <f>Nodes!I5552</f>
        <v>155</v>
      </c>
      <c r="C5552" s="1" t="s">
        <v>13</v>
      </c>
      <c r="D5552">
        <f>Nodes!J5552</f>
        <v>52</v>
      </c>
    </row>
    <row r="5553">
      <c r="A5553" s="3">
        <f>Nodes!H5553</f>
        <v>155</v>
      </c>
      <c r="B5553" s="3">
        <f>Nodes!I5553</f>
        <v>3381</v>
      </c>
      <c r="C5553" s="1" t="s">
        <v>13</v>
      </c>
      <c r="D5553">
        <f>Nodes!J5553</f>
        <v>1</v>
      </c>
    </row>
    <row r="5554">
      <c r="A5554" s="3">
        <f>Nodes!H5554</f>
        <v>155</v>
      </c>
      <c r="B5554" s="3">
        <f>Nodes!I5554</f>
        <v>11</v>
      </c>
      <c r="C5554" s="1" t="s">
        <v>13</v>
      </c>
      <c r="D5554">
        <f>Nodes!J5554</f>
        <v>18</v>
      </c>
    </row>
    <row r="5555">
      <c r="A5555" s="3">
        <f>Nodes!H5555</f>
        <v>1583</v>
      </c>
      <c r="B5555" s="3">
        <f>Nodes!I5555</f>
        <v>9</v>
      </c>
      <c r="C5555" s="1" t="s">
        <v>13</v>
      </c>
      <c r="D5555">
        <f>Nodes!J5555</f>
        <v>191</v>
      </c>
    </row>
    <row r="5556">
      <c r="A5556" s="3">
        <f>Nodes!H5556</f>
        <v>9</v>
      </c>
      <c r="B5556" s="3">
        <f>Nodes!I5556</f>
        <v>1587</v>
      </c>
      <c r="C5556" s="1" t="s">
        <v>13</v>
      </c>
      <c r="D5556">
        <f>Nodes!J5556</f>
        <v>4</v>
      </c>
    </row>
    <row r="5557">
      <c r="A5557" s="3">
        <f>Nodes!H5557</f>
        <v>1587</v>
      </c>
      <c r="B5557" s="3">
        <f>Nodes!I5557</f>
        <v>9</v>
      </c>
      <c r="C5557" s="1" t="s">
        <v>13</v>
      </c>
      <c r="D5557">
        <f>Nodes!J5557</f>
        <v>191</v>
      </c>
    </row>
    <row r="5558">
      <c r="A5558" s="3">
        <f>Nodes!H5558</f>
        <v>9</v>
      </c>
      <c r="B5558" s="3">
        <f>Nodes!I5558</f>
        <v>1583</v>
      </c>
      <c r="C5558" s="1" t="s">
        <v>13</v>
      </c>
      <c r="D5558">
        <f>Nodes!J5558</f>
        <v>10</v>
      </c>
    </row>
    <row r="5559">
      <c r="A5559" s="3">
        <f>Nodes!H5559</f>
        <v>1583</v>
      </c>
      <c r="B5559" s="3">
        <f>Nodes!I5559</f>
        <v>1588</v>
      </c>
      <c r="C5559" s="1" t="s">
        <v>13</v>
      </c>
      <c r="D5559">
        <f>Nodes!J5559</f>
        <v>4</v>
      </c>
    </row>
    <row r="5560">
      <c r="A5560" s="3">
        <f>Nodes!H5560</f>
        <v>1588</v>
      </c>
      <c r="B5560" s="3">
        <f>Nodes!I5560</f>
        <v>66</v>
      </c>
      <c r="C5560" s="1" t="s">
        <v>13</v>
      </c>
      <c r="D5560">
        <f>Nodes!J5560</f>
        <v>41</v>
      </c>
    </row>
    <row r="5561">
      <c r="A5561" s="3">
        <f>Nodes!H5561</f>
        <v>66</v>
      </c>
      <c r="B5561" s="3">
        <f>Nodes!I5561</f>
        <v>1589</v>
      </c>
      <c r="C5561" s="1" t="s">
        <v>13</v>
      </c>
      <c r="D5561">
        <f>Nodes!J5561</f>
        <v>4</v>
      </c>
    </row>
    <row r="5562">
      <c r="A5562" s="3">
        <f>Nodes!H5562</f>
        <v>1589</v>
      </c>
      <c r="B5562" s="3">
        <f>Nodes!I5562</f>
        <v>444</v>
      </c>
      <c r="C5562" s="1" t="s">
        <v>13</v>
      </c>
      <c r="D5562">
        <f>Nodes!J5562</f>
        <v>19</v>
      </c>
    </row>
    <row r="5563">
      <c r="A5563" s="3">
        <f>Nodes!H5563</f>
        <v>1588</v>
      </c>
      <c r="B5563" s="3">
        <f>Nodes!I5563</f>
        <v>1583</v>
      </c>
      <c r="C5563" s="1" t="s">
        <v>13</v>
      </c>
      <c r="D5563">
        <f>Nodes!J5563</f>
        <v>10</v>
      </c>
    </row>
    <row r="5564">
      <c r="A5564" s="3">
        <f>Nodes!H5564</f>
        <v>1588</v>
      </c>
      <c r="B5564" s="3">
        <f>Nodes!I5564</f>
        <v>1589</v>
      </c>
      <c r="C5564" s="1" t="s">
        <v>13</v>
      </c>
      <c r="D5564">
        <f>Nodes!J5564</f>
        <v>4</v>
      </c>
    </row>
    <row r="5565">
      <c r="A5565" s="3">
        <f>Nodes!H5565</f>
        <v>1589</v>
      </c>
      <c r="B5565" s="3">
        <f>Nodes!I5565</f>
        <v>3379</v>
      </c>
      <c r="C5565" s="1" t="s">
        <v>13</v>
      </c>
      <c r="D5565">
        <f>Nodes!J5565</f>
        <v>3</v>
      </c>
    </row>
    <row r="5566">
      <c r="A5566" s="3">
        <f>Nodes!H5566</f>
        <v>553</v>
      </c>
      <c r="B5566" s="3">
        <f>Nodes!I5566</f>
        <v>11</v>
      </c>
      <c r="C5566" s="1" t="s">
        <v>13</v>
      </c>
      <c r="D5566">
        <f>Nodes!J5566</f>
        <v>18</v>
      </c>
    </row>
    <row r="5567">
      <c r="A5567" s="3">
        <f>Nodes!H5567</f>
        <v>11</v>
      </c>
      <c r="B5567" s="3">
        <f>Nodes!I5567</f>
        <v>28</v>
      </c>
      <c r="C5567" s="1" t="s">
        <v>13</v>
      </c>
      <c r="D5567">
        <f>Nodes!J5567</f>
        <v>37</v>
      </c>
    </row>
    <row r="5568">
      <c r="A5568" s="3">
        <f>Nodes!H5568</f>
        <v>28</v>
      </c>
      <c r="B5568" s="3">
        <f>Nodes!I5568</f>
        <v>1587</v>
      </c>
      <c r="C5568" s="1" t="s">
        <v>13</v>
      </c>
      <c r="D5568">
        <f>Nodes!J5568</f>
        <v>4</v>
      </c>
    </row>
    <row r="5569">
      <c r="A5569" s="3">
        <f>Nodes!H5569</f>
        <v>1587</v>
      </c>
      <c r="B5569" s="3">
        <f>Nodes!I5569</f>
        <v>28</v>
      </c>
      <c r="C5569" s="1" t="s">
        <v>13</v>
      </c>
      <c r="D5569">
        <f>Nodes!J5569</f>
        <v>37</v>
      </c>
    </row>
    <row r="5570">
      <c r="A5570" s="3">
        <f>Nodes!H5570</f>
        <v>64</v>
      </c>
      <c r="B5570" s="3">
        <f>Nodes!I5570</f>
        <v>64</v>
      </c>
      <c r="C5570" s="1" t="s">
        <v>13</v>
      </c>
      <c r="D5570">
        <f>Nodes!J5570</f>
        <v>25</v>
      </c>
    </row>
    <row r="5571">
      <c r="A5571" s="3">
        <f>Nodes!H5571</f>
        <v>553</v>
      </c>
      <c r="B5571" s="3">
        <f>Nodes!I5571</f>
        <v>2478</v>
      </c>
      <c r="C5571" s="1" t="s">
        <v>13</v>
      </c>
      <c r="D5571">
        <f>Nodes!J5571</f>
        <v>2</v>
      </c>
    </row>
    <row r="5572">
      <c r="A5572" s="3">
        <f>Nodes!H5572</f>
        <v>553</v>
      </c>
      <c r="B5572" s="3">
        <f>Nodes!I5572</f>
        <v>1590</v>
      </c>
      <c r="C5572" s="1" t="s">
        <v>13</v>
      </c>
      <c r="D5572">
        <f>Nodes!J5572</f>
        <v>10</v>
      </c>
    </row>
    <row r="5573">
      <c r="A5573" s="3">
        <f>Nodes!H5573</f>
        <v>1590</v>
      </c>
      <c r="B5573" s="3">
        <f>Nodes!I5573</f>
        <v>1591</v>
      </c>
      <c r="C5573" s="1" t="s">
        <v>13</v>
      </c>
      <c r="D5573">
        <f>Nodes!J5573</f>
        <v>3</v>
      </c>
    </row>
    <row r="5574">
      <c r="A5574" s="3">
        <f>Nodes!H5574</f>
        <v>1591</v>
      </c>
      <c r="B5574" s="3">
        <f>Nodes!I5574</f>
        <v>1590</v>
      </c>
      <c r="C5574" s="1" t="s">
        <v>13</v>
      </c>
      <c r="D5574">
        <f>Nodes!J5574</f>
        <v>10</v>
      </c>
    </row>
    <row r="5575">
      <c r="A5575" s="3">
        <f>Nodes!H5575</f>
        <v>1590</v>
      </c>
      <c r="B5575" s="3">
        <f>Nodes!I5575</f>
        <v>3382</v>
      </c>
      <c r="C5575" s="1" t="s">
        <v>13</v>
      </c>
      <c r="D5575">
        <f>Nodes!J5575</f>
        <v>2</v>
      </c>
    </row>
    <row r="5576">
      <c r="A5576" s="3">
        <f>Nodes!H5576</f>
        <v>1590</v>
      </c>
      <c r="B5576" s="3">
        <f>Nodes!I5576</f>
        <v>382</v>
      </c>
      <c r="C5576" s="1" t="s">
        <v>13</v>
      </c>
      <c r="D5576">
        <f>Nodes!J5576</f>
        <v>6</v>
      </c>
    </row>
    <row r="5577">
      <c r="A5577" s="3">
        <f>Nodes!H5577</f>
        <v>382</v>
      </c>
      <c r="B5577" s="3">
        <f>Nodes!I5577</f>
        <v>1590</v>
      </c>
      <c r="C5577" s="1" t="s">
        <v>13</v>
      </c>
      <c r="D5577">
        <f>Nodes!J5577</f>
        <v>10</v>
      </c>
    </row>
    <row r="5578">
      <c r="A5578" s="3">
        <f>Nodes!H5578</f>
        <v>1590</v>
      </c>
      <c r="B5578" s="3">
        <f>Nodes!I5578</f>
        <v>553</v>
      </c>
      <c r="C5578" s="1" t="s">
        <v>13</v>
      </c>
      <c r="D5578">
        <f>Nodes!J5578</f>
        <v>29</v>
      </c>
    </row>
    <row r="5579">
      <c r="A5579" s="3">
        <f>Nodes!H5579</f>
        <v>1590</v>
      </c>
      <c r="B5579" s="3">
        <f>Nodes!I5579</f>
        <v>1594</v>
      </c>
      <c r="C5579" s="1" t="s">
        <v>13</v>
      </c>
      <c r="D5579">
        <f>Nodes!J5579</f>
        <v>5</v>
      </c>
    </row>
    <row r="5580">
      <c r="A5580" s="3">
        <f>Nodes!H5580</f>
        <v>553</v>
      </c>
      <c r="B5580" s="3">
        <f>Nodes!I5580</f>
        <v>434</v>
      </c>
      <c r="C5580" s="1" t="s">
        <v>13</v>
      </c>
      <c r="D5580">
        <f>Nodes!J5580</f>
        <v>11</v>
      </c>
    </row>
    <row r="5581">
      <c r="A5581" s="3">
        <f>Nodes!H5581</f>
        <v>434</v>
      </c>
      <c r="B5581" s="3">
        <f>Nodes!I5581</f>
        <v>1590</v>
      </c>
      <c r="C5581" s="1" t="s">
        <v>13</v>
      </c>
      <c r="D5581">
        <f>Nodes!J5581</f>
        <v>10</v>
      </c>
    </row>
    <row r="5582">
      <c r="A5582" s="3">
        <f>Nodes!H5582</f>
        <v>553</v>
      </c>
      <c r="B5582" s="3">
        <f>Nodes!I5582</f>
        <v>101</v>
      </c>
      <c r="C5582" s="1" t="s">
        <v>13</v>
      </c>
      <c r="D5582">
        <f>Nodes!J5582</f>
        <v>56</v>
      </c>
    </row>
    <row r="5583">
      <c r="A5583" s="3">
        <f>Nodes!H5583</f>
        <v>553</v>
      </c>
      <c r="B5583" s="3">
        <f>Nodes!I5583</f>
        <v>1592</v>
      </c>
      <c r="C5583" s="1" t="s">
        <v>13</v>
      </c>
      <c r="D5583">
        <f>Nodes!J5583</f>
        <v>8</v>
      </c>
    </row>
    <row r="5584">
      <c r="A5584" s="3">
        <f>Nodes!H5584</f>
        <v>1592</v>
      </c>
      <c r="B5584" s="3">
        <f>Nodes!I5584</f>
        <v>1593</v>
      </c>
      <c r="C5584" s="1" t="s">
        <v>13</v>
      </c>
      <c r="D5584">
        <f>Nodes!J5584</f>
        <v>2</v>
      </c>
    </row>
    <row r="5585">
      <c r="A5585" s="3">
        <f>Nodes!H5585</f>
        <v>1593</v>
      </c>
      <c r="B5585" s="3">
        <f>Nodes!I5585</f>
        <v>1592</v>
      </c>
      <c r="C5585" s="1" t="s">
        <v>13</v>
      </c>
      <c r="D5585">
        <f>Nodes!J5585</f>
        <v>8</v>
      </c>
    </row>
    <row r="5586">
      <c r="A5586" s="3">
        <f>Nodes!H5586</f>
        <v>1592</v>
      </c>
      <c r="B5586" s="3">
        <f>Nodes!I5586</f>
        <v>166</v>
      </c>
      <c r="C5586" s="1" t="s">
        <v>13</v>
      </c>
      <c r="D5586">
        <f>Nodes!J5586</f>
        <v>29</v>
      </c>
    </row>
    <row r="5587">
      <c r="A5587" s="3">
        <f>Nodes!H5587</f>
        <v>166</v>
      </c>
      <c r="B5587" s="3">
        <f>Nodes!I5587</f>
        <v>1592</v>
      </c>
      <c r="C5587" s="1" t="s">
        <v>13</v>
      </c>
      <c r="D5587">
        <f>Nodes!J5587</f>
        <v>8</v>
      </c>
    </row>
    <row r="5588">
      <c r="A5588" s="3">
        <f>Nodes!H5588</f>
        <v>553</v>
      </c>
      <c r="B5588" s="3">
        <f>Nodes!I5588</f>
        <v>1594</v>
      </c>
      <c r="C5588" s="1" t="s">
        <v>13</v>
      </c>
      <c r="D5588">
        <f>Nodes!J5588</f>
        <v>5</v>
      </c>
    </row>
    <row r="5589">
      <c r="A5589" s="3">
        <f>Nodes!H5589</f>
        <v>1594</v>
      </c>
      <c r="B5589" s="3">
        <f>Nodes!I5589</f>
        <v>1545</v>
      </c>
      <c r="C5589" s="1" t="s">
        <v>13</v>
      </c>
      <c r="D5589">
        <f>Nodes!J5589</f>
        <v>11</v>
      </c>
    </row>
    <row r="5590">
      <c r="A5590" s="3">
        <f>Nodes!H5590</f>
        <v>553</v>
      </c>
      <c r="B5590" s="3">
        <f>Nodes!I5590</f>
        <v>2532</v>
      </c>
      <c r="C5590" s="1" t="s">
        <v>13</v>
      </c>
      <c r="D5590">
        <f>Nodes!J5590</f>
        <v>3</v>
      </c>
    </row>
    <row r="5591">
      <c r="A5591" s="3">
        <f>Nodes!H5591</f>
        <v>553</v>
      </c>
      <c r="B5591" s="3">
        <f>Nodes!I5591</f>
        <v>1595</v>
      </c>
      <c r="C5591" s="1" t="s">
        <v>13</v>
      </c>
      <c r="D5591">
        <f>Nodes!J5591</f>
        <v>3</v>
      </c>
    </row>
    <row r="5592">
      <c r="A5592" s="3">
        <f>Nodes!H5592</f>
        <v>1595</v>
      </c>
      <c r="B5592" s="3">
        <f>Nodes!I5592</f>
        <v>553</v>
      </c>
      <c r="C5592" s="1" t="s">
        <v>13</v>
      </c>
      <c r="D5592">
        <f>Nodes!J5592</f>
        <v>29</v>
      </c>
    </row>
    <row r="5593">
      <c r="A5593" s="3">
        <f>Nodes!H5593</f>
        <v>1595</v>
      </c>
      <c r="B5593" s="3">
        <f>Nodes!I5593</f>
        <v>1545</v>
      </c>
      <c r="C5593" s="1" t="s">
        <v>13</v>
      </c>
      <c r="D5593">
        <f>Nodes!J5593</f>
        <v>11</v>
      </c>
    </row>
    <row r="5594">
      <c r="A5594" s="3">
        <f>Nodes!H5594</f>
        <v>553</v>
      </c>
      <c r="B5594" s="3">
        <f>Nodes!I5594</f>
        <v>2307</v>
      </c>
      <c r="C5594" s="1" t="s">
        <v>13</v>
      </c>
      <c r="D5594">
        <f>Nodes!J5594</f>
        <v>5</v>
      </c>
    </row>
    <row r="5595">
      <c r="A5595" s="3">
        <f>Nodes!H5595</f>
        <v>553</v>
      </c>
      <c r="B5595" s="3">
        <f>Nodes!I5595</f>
        <v>1229</v>
      </c>
      <c r="C5595" s="1" t="s">
        <v>13</v>
      </c>
      <c r="D5595">
        <f>Nodes!J5595</f>
        <v>5</v>
      </c>
    </row>
    <row r="5596">
      <c r="A5596" s="3">
        <f>Nodes!H5596</f>
        <v>553</v>
      </c>
      <c r="B5596" s="3">
        <f>Nodes!I5596</f>
        <v>1596</v>
      </c>
      <c r="C5596" s="1" t="s">
        <v>13</v>
      </c>
      <c r="D5596">
        <f>Nodes!J5596</f>
        <v>2</v>
      </c>
    </row>
    <row r="5597">
      <c r="A5597" s="3">
        <f>Nodes!H5597</f>
        <v>1596</v>
      </c>
      <c r="B5597" s="3">
        <f>Nodes!I5597</f>
        <v>553</v>
      </c>
      <c r="C5597" s="1" t="s">
        <v>13</v>
      </c>
      <c r="D5597">
        <f>Nodes!J5597</f>
        <v>29</v>
      </c>
    </row>
    <row r="5598">
      <c r="A5598" s="3">
        <f>Nodes!H5598</f>
        <v>553</v>
      </c>
      <c r="B5598" s="3">
        <f>Nodes!I5598</f>
        <v>3074</v>
      </c>
      <c r="C5598" s="1" t="s">
        <v>13</v>
      </c>
      <c r="D5598">
        <f>Nodes!J5598</f>
        <v>22</v>
      </c>
    </row>
    <row r="5599">
      <c r="A5599" s="3">
        <f>Nodes!H5599</f>
        <v>553</v>
      </c>
      <c r="B5599" s="3">
        <f>Nodes!I5599</f>
        <v>3383</v>
      </c>
      <c r="C5599" s="1" t="s">
        <v>13</v>
      </c>
      <c r="D5599">
        <f>Nodes!J5599</f>
        <v>1</v>
      </c>
    </row>
    <row r="5600">
      <c r="A5600" s="3">
        <f>Nodes!H5600</f>
        <v>553</v>
      </c>
      <c r="B5600" s="3">
        <f>Nodes!I5600</f>
        <v>106</v>
      </c>
      <c r="C5600" s="1" t="s">
        <v>13</v>
      </c>
      <c r="D5600">
        <f>Nodes!J5600</f>
        <v>67</v>
      </c>
    </row>
    <row r="5601">
      <c r="A5601" s="3">
        <f>Nodes!H5601</f>
        <v>553</v>
      </c>
      <c r="B5601" s="3">
        <f>Nodes!I5601</f>
        <v>3384</v>
      </c>
      <c r="C5601" s="1" t="s">
        <v>13</v>
      </c>
      <c r="D5601">
        <f>Nodes!J5601</f>
        <v>1</v>
      </c>
    </row>
    <row r="5602">
      <c r="A5602" s="3">
        <f>Nodes!H5602</f>
        <v>1597</v>
      </c>
      <c r="B5602" s="3">
        <f>Nodes!I5602</f>
        <v>311</v>
      </c>
      <c r="C5602" s="1" t="s">
        <v>13</v>
      </c>
      <c r="D5602">
        <f>Nodes!J5602</f>
        <v>29</v>
      </c>
    </row>
    <row r="5603">
      <c r="A5603" s="3">
        <f>Nodes!H5603</f>
        <v>1597</v>
      </c>
      <c r="B5603" s="3">
        <f>Nodes!I5603</f>
        <v>117</v>
      </c>
      <c r="C5603" s="1" t="s">
        <v>13</v>
      </c>
      <c r="D5603">
        <f>Nodes!J5603</f>
        <v>44</v>
      </c>
    </row>
    <row r="5604">
      <c r="A5604" s="3">
        <f>Nodes!H5604</f>
        <v>1597</v>
      </c>
      <c r="B5604" s="3">
        <f>Nodes!I5604</f>
        <v>384</v>
      </c>
      <c r="C5604" s="1" t="s">
        <v>13</v>
      </c>
      <c r="D5604">
        <f>Nodes!J5604</f>
        <v>14</v>
      </c>
    </row>
    <row r="5605">
      <c r="A5605" s="3">
        <f>Nodes!H5605</f>
        <v>1598</v>
      </c>
      <c r="B5605" s="3">
        <f>Nodes!I5605</f>
        <v>384</v>
      </c>
      <c r="C5605" s="1" t="s">
        <v>13</v>
      </c>
      <c r="D5605">
        <f>Nodes!J5605</f>
        <v>14</v>
      </c>
    </row>
    <row r="5606">
      <c r="A5606" s="3">
        <f>Nodes!H5606</f>
        <v>117</v>
      </c>
      <c r="B5606" s="3">
        <f>Nodes!I5606</f>
        <v>384</v>
      </c>
      <c r="C5606" s="1" t="s">
        <v>13</v>
      </c>
      <c r="D5606">
        <f>Nodes!J5606</f>
        <v>14</v>
      </c>
    </row>
    <row r="5607">
      <c r="A5607" s="3">
        <f>Nodes!H5607</f>
        <v>1597</v>
      </c>
      <c r="B5607" s="3">
        <f>Nodes!I5607</f>
        <v>1602</v>
      </c>
      <c r="C5607" s="1" t="s">
        <v>13</v>
      </c>
      <c r="D5607">
        <f>Nodes!J5607</f>
        <v>6</v>
      </c>
    </row>
    <row r="5608">
      <c r="A5608" s="3">
        <f>Nodes!H5608</f>
        <v>1597</v>
      </c>
      <c r="B5608" s="3">
        <f>Nodes!I5608</f>
        <v>1599</v>
      </c>
      <c r="C5608" s="1" t="s">
        <v>13</v>
      </c>
      <c r="D5608">
        <f>Nodes!J5608</f>
        <v>8</v>
      </c>
    </row>
    <row r="5609">
      <c r="A5609" s="3">
        <f>Nodes!H5609</f>
        <v>1597</v>
      </c>
      <c r="B5609" s="3">
        <f>Nodes!I5609</f>
        <v>144</v>
      </c>
      <c r="C5609" s="1" t="s">
        <v>13</v>
      </c>
      <c r="D5609">
        <f>Nodes!J5609</f>
        <v>9</v>
      </c>
    </row>
    <row r="5610">
      <c r="A5610" s="3">
        <f>Nodes!H5610</f>
        <v>1599</v>
      </c>
      <c r="B5610" s="3">
        <f>Nodes!I5610</f>
        <v>144</v>
      </c>
      <c r="C5610" s="1" t="s">
        <v>13</v>
      </c>
      <c r="D5610">
        <f>Nodes!J5610</f>
        <v>9</v>
      </c>
    </row>
    <row r="5611">
      <c r="A5611" s="3">
        <f>Nodes!H5611</f>
        <v>1597</v>
      </c>
      <c r="B5611" s="3">
        <f>Nodes!I5611</f>
        <v>48</v>
      </c>
      <c r="C5611" s="1" t="s">
        <v>13</v>
      </c>
      <c r="D5611">
        <f>Nodes!J5611</f>
        <v>57</v>
      </c>
    </row>
    <row r="5612">
      <c r="A5612" s="3">
        <f>Nodes!H5612</f>
        <v>48</v>
      </c>
      <c r="B5612" s="3">
        <f>Nodes!I5612</f>
        <v>1600</v>
      </c>
      <c r="C5612" s="1" t="s">
        <v>13</v>
      </c>
      <c r="D5612">
        <f>Nodes!J5612</f>
        <v>3</v>
      </c>
    </row>
    <row r="5613">
      <c r="A5613" s="3">
        <f>Nodes!H5613</f>
        <v>1600</v>
      </c>
      <c r="B5613" s="3">
        <f>Nodes!I5613</f>
        <v>66</v>
      </c>
      <c r="C5613" s="1" t="s">
        <v>13</v>
      </c>
      <c r="D5613">
        <f>Nodes!J5613</f>
        <v>41</v>
      </c>
    </row>
    <row r="5614">
      <c r="A5614" s="3">
        <f>Nodes!H5614</f>
        <v>1600</v>
      </c>
      <c r="B5614" s="3">
        <f>Nodes!I5614</f>
        <v>48</v>
      </c>
      <c r="C5614" s="1" t="s">
        <v>13</v>
      </c>
      <c r="D5614">
        <f>Nodes!J5614</f>
        <v>57</v>
      </c>
    </row>
    <row r="5615">
      <c r="A5615" s="3">
        <f>Nodes!H5615</f>
        <v>1601</v>
      </c>
      <c r="B5615" s="3">
        <f>Nodes!I5615</f>
        <v>312</v>
      </c>
      <c r="C5615" s="1" t="s">
        <v>13</v>
      </c>
      <c r="D5615">
        <f>Nodes!J5615</f>
        <v>101</v>
      </c>
    </row>
    <row r="5616">
      <c r="A5616" s="3">
        <f>Nodes!H5616</f>
        <v>1601</v>
      </c>
      <c r="B5616" s="3">
        <f>Nodes!I5616</f>
        <v>386</v>
      </c>
      <c r="C5616" s="1" t="s">
        <v>13</v>
      </c>
      <c r="D5616">
        <f>Nodes!J5616</f>
        <v>7</v>
      </c>
    </row>
    <row r="5617">
      <c r="A5617" s="3">
        <f>Nodes!H5617</f>
        <v>1602</v>
      </c>
      <c r="B5617" s="3">
        <f>Nodes!I5617</f>
        <v>386</v>
      </c>
      <c r="C5617" s="1" t="s">
        <v>13</v>
      </c>
      <c r="D5617">
        <f>Nodes!J5617</f>
        <v>7</v>
      </c>
    </row>
    <row r="5618">
      <c r="A5618" s="3">
        <f>Nodes!H5618</f>
        <v>1601</v>
      </c>
      <c r="B5618" s="3">
        <f>Nodes!I5618</f>
        <v>1494</v>
      </c>
      <c r="C5618" s="1" t="s">
        <v>13</v>
      </c>
      <c r="D5618">
        <f>Nodes!J5618</f>
        <v>26</v>
      </c>
    </row>
    <row r="5619">
      <c r="A5619" s="3">
        <f>Nodes!H5619</f>
        <v>1601</v>
      </c>
      <c r="B5619" s="3">
        <f>Nodes!I5619</f>
        <v>3385</v>
      </c>
      <c r="C5619" s="1" t="s">
        <v>13</v>
      </c>
      <c r="D5619">
        <f>Nodes!J5619</f>
        <v>2</v>
      </c>
    </row>
    <row r="5620">
      <c r="A5620" s="3">
        <f>Nodes!H5620</f>
        <v>1601</v>
      </c>
      <c r="B5620" s="3">
        <f>Nodes!I5620</f>
        <v>192</v>
      </c>
      <c r="C5620" s="1" t="s">
        <v>13</v>
      </c>
      <c r="D5620">
        <f>Nodes!J5620</f>
        <v>63</v>
      </c>
    </row>
    <row r="5621">
      <c r="A5621" s="3">
        <f>Nodes!H5621</f>
        <v>1601</v>
      </c>
      <c r="B5621" s="3">
        <f>Nodes!I5621</f>
        <v>696</v>
      </c>
      <c r="C5621" s="1" t="s">
        <v>13</v>
      </c>
      <c r="D5621">
        <f>Nodes!J5621</f>
        <v>19</v>
      </c>
    </row>
    <row r="5622">
      <c r="A5622" s="3">
        <f>Nodes!H5622</f>
        <v>1603</v>
      </c>
      <c r="B5622" s="3">
        <f>Nodes!I5622</f>
        <v>731</v>
      </c>
      <c r="C5622" s="1" t="s">
        <v>13</v>
      </c>
      <c r="D5622">
        <f>Nodes!J5622</f>
        <v>5</v>
      </c>
    </row>
    <row r="5623">
      <c r="A5623" s="3">
        <f>Nodes!H5623</f>
        <v>1603</v>
      </c>
      <c r="B5623" s="3">
        <f>Nodes!I5623</f>
        <v>538</v>
      </c>
      <c r="C5623" s="1" t="s">
        <v>13</v>
      </c>
      <c r="D5623">
        <f>Nodes!J5623</f>
        <v>28</v>
      </c>
    </row>
    <row r="5624">
      <c r="A5624" s="3">
        <f>Nodes!H5624</f>
        <v>1603</v>
      </c>
      <c r="B5624" s="3">
        <f>Nodes!I5624</f>
        <v>615</v>
      </c>
      <c r="C5624" s="1" t="s">
        <v>13</v>
      </c>
      <c r="D5624">
        <f>Nodes!J5624</f>
        <v>6</v>
      </c>
    </row>
    <row r="5625">
      <c r="A5625" s="3">
        <f>Nodes!H5625</f>
        <v>1603</v>
      </c>
      <c r="B5625" s="3">
        <f>Nodes!I5625</f>
        <v>928</v>
      </c>
      <c r="C5625" s="1" t="s">
        <v>13</v>
      </c>
      <c r="D5625">
        <f>Nodes!J5625</f>
        <v>4</v>
      </c>
    </row>
    <row r="5626">
      <c r="A5626" s="3">
        <f>Nodes!H5626</f>
        <v>1603</v>
      </c>
      <c r="B5626" s="3">
        <f>Nodes!I5626</f>
        <v>1096</v>
      </c>
      <c r="C5626" s="1" t="s">
        <v>13</v>
      </c>
      <c r="D5626">
        <f>Nodes!J5626</f>
        <v>55</v>
      </c>
    </row>
    <row r="5627">
      <c r="A5627" s="3">
        <f>Nodes!H5627</f>
        <v>1603</v>
      </c>
      <c r="B5627" s="3">
        <f>Nodes!I5627</f>
        <v>3386</v>
      </c>
      <c r="C5627" s="1" t="s">
        <v>13</v>
      </c>
      <c r="D5627">
        <f>Nodes!J5627</f>
        <v>2</v>
      </c>
    </row>
    <row r="5628">
      <c r="A5628" s="3">
        <f>Nodes!H5628</f>
        <v>1603</v>
      </c>
      <c r="B5628" s="3">
        <f>Nodes!I5628</f>
        <v>2633</v>
      </c>
      <c r="C5628" s="1" t="s">
        <v>13</v>
      </c>
      <c r="D5628">
        <f>Nodes!J5628</f>
        <v>4</v>
      </c>
    </row>
    <row r="5629">
      <c r="A5629" s="3">
        <f>Nodes!H5629</f>
        <v>1604</v>
      </c>
      <c r="B5629" s="3">
        <f>Nodes!I5629</f>
        <v>470</v>
      </c>
      <c r="C5629" s="1" t="s">
        <v>13</v>
      </c>
      <c r="D5629">
        <f>Nodes!J5629</f>
        <v>20</v>
      </c>
    </row>
    <row r="5630">
      <c r="A5630" s="3">
        <f>Nodes!H5630</f>
        <v>1604</v>
      </c>
      <c r="B5630" s="3">
        <f>Nodes!I5630</f>
        <v>567</v>
      </c>
      <c r="C5630" s="1" t="s">
        <v>13</v>
      </c>
      <c r="D5630">
        <f>Nodes!J5630</f>
        <v>41</v>
      </c>
    </row>
    <row r="5631">
      <c r="A5631" s="3">
        <f>Nodes!H5631</f>
        <v>1604</v>
      </c>
      <c r="B5631" s="3">
        <f>Nodes!I5631</f>
        <v>106</v>
      </c>
      <c r="C5631" s="1" t="s">
        <v>13</v>
      </c>
      <c r="D5631">
        <f>Nodes!J5631</f>
        <v>67</v>
      </c>
    </row>
    <row r="5632">
      <c r="A5632" s="3">
        <f>Nodes!H5632</f>
        <v>1604</v>
      </c>
      <c r="B5632" s="3">
        <f>Nodes!I5632</f>
        <v>3387</v>
      </c>
      <c r="C5632" s="1" t="s">
        <v>13</v>
      </c>
      <c r="D5632">
        <f>Nodes!J5632</f>
        <v>1</v>
      </c>
    </row>
    <row r="5633">
      <c r="A5633" s="3">
        <f>Nodes!H5633</f>
        <v>1604</v>
      </c>
      <c r="B5633" s="3">
        <f>Nodes!I5633</f>
        <v>1604</v>
      </c>
      <c r="C5633" s="1" t="s">
        <v>13</v>
      </c>
      <c r="D5633">
        <f>Nodes!J5633</f>
        <v>6</v>
      </c>
    </row>
    <row r="5634">
      <c r="A5634" s="3">
        <f>Nodes!H5634</f>
        <v>1605</v>
      </c>
      <c r="B5634" s="3">
        <f>Nodes!I5634</f>
        <v>1096</v>
      </c>
      <c r="C5634" s="1" t="s">
        <v>13</v>
      </c>
      <c r="D5634">
        <f>Nodes!J5634</f>
        <v>55</v>
      </c>
    </row>
    <row r="5635">
      <c r="A5635" s="3">
        <f>Nodes!H5635</f>
        <v>1096</v>
      </c>
      <c r="B5635" s="3">
        <f>Nodes!I5635</f>
        <v>3388</v>
      </c>
      <c r="C5635" s="1" t="s">
        <v>13</v>
      </c>
      <c r="D5635">
        <f>Nodes!J5635</f>
        <v>3</v>
      </c>
    </row>
    <row r="5636">
      <c r="A5636" s="3">
        <f>Nodes!H5636</f>
        <v>1605</v>
      </c>
      <c r="B5636" s="3">
        <f>Nodes!I5636</f>
        <v>3389</v>
      </c>
      <c r="C5636" s="1" t="s">
        <v>13</v>
      </c>
      <c r="D5636">
        <f>Nodes!J5636</f>
        <v>1</v>
      </c>
    </row>
    <row r="5637">
      <c r="A5637" s="3">
        <f>Nodes!H5637</f>
        <v>1605</v>
      </c>
      <c r="B5637" s="3">
        <f>Nodes!I5637</f>
        <v>3390</v>
      </c>
      <c r="C5637" s="1" t="s">
        <v>13</v>
      </c>
      <c r="D5637">
        <f>Nodes!J5637</f>
        <v>1</v>
      </c>
    </row>
    <row r="5638">
      <c r="A5638" s="3">
        <f>Nodes!H5638</f>
        <v>1605</v>
      </c>
      <c r="B5638" s="3">
        <f>Nodes!I5638</f>
        <v>2253</v>
      </c>
      <c r="C5638" s="1" t="s">
        <v>13</v>
      </c>
      <c r="D5638">
        <f>Nodes!J5638</f>
        <v>7</v>
      </c>
    </row>
    <row r="5639">
      <c r="A5639" s="3">
        <f>Nodes!H5639</f>
        <v>1605</v>
      </c>
      <c r="B5639" s="3">
        <f>Nodes!I5639</f>
        <v>552</v>
      </c>
      <c r="C5639" s="1" t="s">
        <v>13</v>
      </c>
      <c r="D5639">
        <f>Nodes!J5639</f>
        <v>27</v>
      </c>
    </row>
    <row r="5640">
      <c r="A5640" s="3">
        <f>Nodes!H5640</f>
        <v>1605</v>
      </c>
      <c r="B5640" s="3">
        <f>Nodes!I5640</f>
        <v>779</v>
      </c>
      <c r="C5640" s="1" t="s">
        <v>13</v>
      </c>
      <c r="D5640">
        <f>Nodes!J5640</f>
        <v>60</v>
      </c>
    </row>
    <row r="5641">
      <c r="A5641" s="3">
        <f>Nodes!H5641</f>
        <v>1605</v>
      </c>
      <c r="B5641" s="3">
        <f>Nodes!I5641</f>
        <v>3391</v>
      </c>
      <c r="C5641" s="1" t="s">
        <v>13</v>
      </c>
      <c r="D5641">
        <f>Nodes!J5641</f>
        <v>1</v>
      </c>
    </row>
    <row r="5642">
      <c r="A5642" s="3">
        <f>Nodes!H5642</f>
        <v>1605</v>
      </c>
      <c r="B5642" s="3">
        <f>Nodes!I5642</f>
        <v>538</v>
      </c>
      <c r="C5642" s="1" t="s">
        <v>13</v>
      </c>
      <c r="D5642">
        <f>Nodes!J5642</f>
        <v>28</v>
      </c>
    </row>
    <row r="5643">
      <c r="A5643" s="3">
        <f>Nodes!H5643</f>
        <v>538</v>
      </c>
      <c r="B5643" s="3">
        <f>Nodes!I5643</f>
        <v>552</v>
      </c>
      <c r="C5643" s="1" t="s">
        <v>13</v>
      </c>
      <c r="D5643">
        <f>Nodes!J5643</f>
        <v>27</v>
      </c>
    </row>
    <row r="5644">
      <c r="A5644" s="3">
        <f>Nodes!H5644</f>
        <v>538</v>
      </c>
      <c r="B5644" s="3">
        <f>Nodes!I5644</f>
        <v>118</v>
      </c>
      <c r="C5644" s="1" t="s">
        <v>13</v>
      </c>
      <c r="D5644">
        <f>Nodes!J5644</f>
        <v>117</v>
      </c>
    </row>
    <row r="5645">
      <c r="A5645" s="3">
        <f>Nodes!H5645</f>
        <v>538</v>
      </c>
      <c r="B5645" s="3">
        <f>Nodes!I5645</f>
        <v>3392</v>
      </c>
      <c r="C5645" s="1" t="s">
        <v>13</v>
      </c>
      <c r="D5645">
        <f>Nodes!J5645</f>
        <v>1</v>
      </c>
    </row>
    <row r="5646">
      <c r="A5646" s="3">
        <f>Nodes!H5646</f>
        <v>1605</v>
      </c>
      <c r="B5646" s="3">
        <f>Nodes!I5646</f>
        <v>3393</v>
      </c>
      <c r="C5646" s="1" t="s">
        <v>13</v>
      </c>
      <c r="D5646">
        <f>Nodes!J5646</f>
        <v>1</v>
      </c>
    </row>
    <row r="5647">
      <c r="A5647" s="3">
        <f>Nodes!H5647</f>
        <v>1606</v>
      </c>
      <c r="B5647" s="3">
        <f>Nodes!I5647</f>
        <v>818</v>
      </c>
      <c r="C5647" s="1" t="s">
        <v>13</v>
      </c>
      <c r="D5647">
        <f>Nodes!J5647</f>
        <v>7</v>
      </c>
    </row>
    <row r="5648">
      <c r="A5648" s="3">
        <f>Nodes!H5648</f>
        <v>818</v>
      </c>
      <c r="B5648" s="3">
        <f>Nodes!I5648</f>
        <v>3394</v>
      </c>
      <c r="C5648" s="1" t="s">
        <v>13</v>
      </c>
      <c r="D5648">
        <f>Nodes!J5648</f>
        <v>1</v>
      </c>
    </row>
    <row r="5649">
      <c r="A5649" s="3">
        <f>Nodes!H5649</f>
        <v>818</v>
      </c>
      <c r="B5649" s="3">
        <f>Nodes!I5649</f>
        <v>3386</v>
      </c>
      <c r="C5649" s="1" t="s">
        <v>13</v>
      </c>
      <c r="D5649">
        <f>Nodes!J5649</f>
        <v>2</v>
      </c>
    </row>
    <row r="5650">
      <c r="A5650" s="3">
        <f>Nodes!H5650</f>
        <v>1606</v>
      </c>
      <c r="B5650" s="3">
        <f>Nodes!I5650</f>
        <v>380</v>
      </c>
      <c r="C5650" s="1" t="s">
        <v>13</v>
      </c>
      <c r="D5650">
        <f>Nodes!J5650</f>
        <v>20</v>
      </c>
    </row>
    <row r="5651">
      <c r="A5651" s="3">
        <f>Nodes!H5651</f>
        <v>1607</v>
      </c>
      <c r="B5651" s="3">
        <f>Nodes!I5651</f>
        <v>1608</v>
      </c>
      <c r="C5651" s="1" t="s">
        <v>13</v>
      </c>
      <c r="D5651">
        <f>Nodes!J5651</f>
        <v>4</v>
      </c>
    </row>
    <row r="5652">
      <c r="A5652" s="3">
        <f>Nodes!H5652</f>
        <v>1608</v>
      </c>
      <c r="B5652" s="3">
        <f>Nodes!I5652</f>
        <v>567</v>
      </c>
      <c r="C5652" s="1" t="s">
        <v>13</v>
      </c>
      <c r="D5652">
        <f>Nodes!J5652</f>
        <v>41</v>
      </c>
    </row>
    <row r="5653">
      <c r="A5653" s="3">
        <f>Nodes!H5653</f>
        <v>567</v>
      </c>
      <c r="B5653" s="3">
        <f>Nodes!I5653</f>
        <v>1608</v>
      </c>
      <c r="C5653" s="1" t="s">
        <v>13</v>
      </c>
      <c r="D5653">
        <f>Nodes!J5653</f>
        <v>4</v>
      </c>
    </row>
    <row r="5654">
      <c r="A5654" s="3">
        <f>Nodes!H5654</f>
        <v>1608</v>
      </c>
      <c r="B5654" s="3">
        <f>Nodes!I5654</f>
        <v>388</v>
      </c>
      <c r="C5654" s="1" t="s">
        <v>13</v>
      </c>
      <c r="D5654">
        <f>Nodes!J5654</f>
        <v>22</v>
      </c>
    </row>
    <row r="5655">
      <c r="A5655" s="3">
        <f>Nodes!H5655</f>
        <v>1607</v>
      </c>
      <c r="B5655" s="3">
        <f>Nodes!I5655</f>
        <v>567</v>
      </c>
      <c r="C5655" s="1" t="s">
        <v>13</v>
      </c>
      <c r="D5655">
        <f>Nodes!J5655</f>
        <v>41</v>
      </c>
    </row>
    <row r="5656">
      <c r="A5656" s="3">
        <f>Nodes!H5656</f>
        <v>567</v>
      </c>
      <c r="B5656" s="3">
        <f>Nodes!I5656</f>
        <v>3395</v>
      </c>
      <c r="C5656" s="1" t="s">
        <v>13</v>
      </c>
      <c r="D5656">
        <f>Nodes!J5656</f>
        <v>1</v>
      </c>
    </row>
    <row r="5657">
      <c r="A5657" s="3">
        <f>Nodes!H5657</f>
        <v>1607</v>
      </c>
      <c r="B5657" s="3">
        <f>Nodes!I5657</f>
        <v>1096</v>
      </c>
      <c r="C5657" s="1" t="s">
        <v>13</v>
      </c>
      <c r="D5657">
        <f>Nodes!J5657</f>
        <v>55</v>
      </c>
    </row>
    <row r="5658">
      <c r="A5658" s="3">
        <f>Nodes!H5658</f>
        <v>1607</v>
      </c>
      <c r="B5658" s="3">
        <f>Nodes!I5658</f>
        <v>354</v>
      </c>
      <c r="C5658" s="1" t="s">
        <v>13</v>
      </c>
      <c r="D5658">
        <f>Nodes!J5658</f>
        <v>11</v>
      </c>
    </row>
    <row r="5659">
      <c r="A5659" s="3">
        <f>Nodes!H5659</f>
        <v>354</v>
      </c>
      <c r="B5659" s="3">
        <f>Nodes!I5659</f>
        <v>1096</v>
      </c>
      <c r="C5659" s="1" t="s">
        <v>13</v>
      </c>
      <c r="D5659">
        <f>Nodes!J5659</f>
        <v>55</v>
      </c>
    </row>
    <row r="5660">
      <c r="A5660" s="3">
        <f>Nodes!H5660</f>
        <v>846</v>
      </c>
      <c r="B5660" s="3">
        <f>Nodes!I5660</f>
        <v>3396</v>
      </c>
      <c r="C5660" s="1" t="s">
        <v>13</v>
      </c>
      <c r="D5660">
        <f>Nodes!J5660</f>
        <v>1</v>
      </c>
    </row>
    <row r="5661">
      <c r="A5661" s="3">
        <f>Nodes!H5661</f>
        <v>1609</v>
      </c>
      <c r="B5661" s="3">
        <f>Nodes!I5661</f>
        <v>1124</v>
      </c>
      <c r="C5661" s="1" t="s">
        <v>13</v>
      </c>
      <c r="D5661">
        <f>Nodes!J5661</f>
        <v>9</v>
      </c>
    </row>
    <row r="5662">
      <c r="A5662" s="3">
        <f>Nodes!H5662</f>
        <v>1124</v>
      </c>
      <c r="B5662" s="3">
        <f>Nodes!I5662</f>
        <v>1609</v>
      </c>
      <c r="C5662" s="1" t="s">
        <v>13</v>
      </c>
      <c r="D5662">
        <f>Nodes!J5662</f>
        <v>10</v>
      </c>
    </row>
    <row r="5663">
      <c r="A5663" s="3">
        <f>Nodes!H5663</f>
        <v>1609</v>
      </c>
      <c r="B5663" s="3">
        <f>Nodes!I5663</f>
        <v>3397</v>
      </c>
      <c r="C5663" s="1" t="s">
        <v>13</v>
      </c>
      <c r="D5663">
        <f>Nodes!J5663</f>
        <v>1</v>
      </c>
    </row>
    <row r="5664">
      <c r="A5664" s="3">
        <f>Nodes!H5664</f>
        <v>1124</v>
      </c>
      <c r="B5664" s="3">
        <f>Nodes!I5664</f>
        <v>3398</v>
      </c>
      <c r="C5664" s="1" t="s">
        <v>13</v>
      </c>
      <c r="D5664">
        <f>Nodes!J5664</f>
        <v>1</v>
      </c>
    </row>
    <row r="5665">
      <c r="A5665" s="3">
        <f>Nodes!H5665</f>
        <v>1609</v>
      </c>
      <c r="B5665" s="3">
        <f>Nodes!I5665</f>
        <v>118</v>
      </c>
      <c r="C5665" s="1" t="s">
        <v>13</v>
      </c>
      <c r="D5665">
        <f>Nodes!J5665</f>
        <v>117</v>
      </c>
    </row>
    <row r="5666">
      <c r="A5666" s="3">
        <f>Nodes!H5666</f>
        <v>118</v>
      </c>
      <c r="B5666" s="3">
        <f>Nodes!I5666</f>
        <v>1609</v>
      </c>
      <c r="C5666" s="1" t="s">
        <v>13</v>
      </c>
      <c r="D5666">
        <f>Nodes!J5666</f>
        <v>10</v>
      </c>
    </row>
    <row r="5667">
      <c r="A5667" s="3">
        <f>Nodes!H5667</f>
        <v>118</v>
      </c>
      <c r="B5667" s="3">
        <f>Nodes!I5667</f>
        <v>1084</v>
      </c>
      <c r="C5667" s="1" t="s">
        <v>13</v>
      </c>
      <c r="D5667">
        <f>Nodes!J5667</f>
        <v>8</v>
      </c>
    </row>
    <row r="5668">
      <c r="A5668" s="3">
        <f>Nodes!H5668</f>
        <v>1609</v>
      </c>
      <c r="B5668" s="3">
        <f>Nodes!I5668</f>
        <v>3074</v>
      </c>
      <c r="C5668" s="1" t="s">
        <v>13</v>
      </c>
      <c r="D5668">
        <f>Nodes!J5668</f>
        <v>22</v>
      </c>
    </row>
    <row r="5669">
      <c r="A5669" s="3">
        <f>Nodes!H5669</f>
        <v>1609</v>
      </c>
      <c r="B5669" s="3">
        <f>Nodes!I5669</f>
        <v>1452</v>
      </c>
      <c r="C5669" s="1" t="s">
        <v>13</v>
      </c>
      <c r="D5669">
        <f>Nodes!J5669</f>
        <v>12</v>
      </c>
    </row>
    <row r="5670">
      <c r="A5670" s="3">
        <f>Nodes!H5670</f>
        <v>1609</v>
      </c>
      <c r="B5670" s="3">
        <f>Nodes!I5670</f>
        <v>1115</v>
      </c>
      <c r="C5670" s="1" t="s">
        <v>13</v>
      </c>
      <c r="D5670">
        <f>Nodes!J5670</f>
        <v>41</v>
      </c>
    </row>
    <row r="5671">
      <c r="A5671" s="3">
        <f>Nodes!H5671</f>
        <v>1609</v>
      </c>
      <c r="B5671" s="3">
        <f>Nodes!I5671</f>
        <v>3399</v>
      </c>
      <c r="C5671" s="1" t="s">
        <v>13</v>
      </c>
      <c r="D5671">
        <f>Nodes!J5671</f>
        <v>1</v>
      </c>
    </row>
    <row r="5672">
      <c r="A5672" s="3">
        <f>Nodes!H5672</f>
        <v>1609</v>
      </c>
      <c r="B5672" s="3">
        <f>Nodes!I5672</f>
        <v>3400</v>
      </c>
      <c r="C5672" s="1" t="s">
        <v>13</v>
      </c>
      <c r="D5672">
        <f>Nodes!J5672</f>
        <v>1</v>
      </c>
    </row>
    <row r="5673">
      <c r="A5673" s="3">
        <f>Nodes!H5673</f>
        <v>1610</v>
      </c>
      <c r="B5673" s="3">
        <f>Nodes!I5673</f>
        <v>93</v>
      </c>
      <c r="C5673" s="1" t="s">
        <v>13</v>
      </c>
      <c r="D5673">
        <f>Nodes!J5673</f>
        <v>26</v>
      </c>
    </row>
    <row r="5674">
      <c r="A5674" s="3">
        <f>Nodes!H5674</f>
        <v>93</v>
      </c>
      <c r="B5674" s="3">
        <f>Nodes!I5674</f>
        <v>3401</v>
      </c>
      <c r="C5674" s="1" t="s">
        <v>13</v>
      </c>
      <c r="D5674">
        <f>Nodes!J5674</f>
        <v>1</v>
      </c>
    </row>
    <row r="5675">
      <c r="A5675" s="3">
        <f>Nodes!H5675</f>
        <v>387</v>
      </c>
      <c r="B5675" s="3">
        <f>Nodes!I5675</f>
        <v>2615</v>
      </c>
      <c r="C5675" s="1" t="s">
        <v>13</v>
      </c>
      <c r="D5675">
        <f>Nodes!J5675</f>
        <v>2</v>
      </c>
    </row>
    <row r="5676">
      <c r="A5676" s="3">
        <f>Nodes!H5676</f>
        <v>1143</v>
      </c>
      <c r="B5676" s="3">
        <f>Nodes!I5676</f>
        <v>389</v>
      </c>
      <c r="C5676" s="1" t="s">
        <v>13</v>
      </c>
      <c r="D5676">
        <f>Nodes!J5676</f>
        <v>11</v>
      </c>
    </row>
    <row r="5677">
      <c r="A5677" s="3">
        <f>Nodes!H5677</f>
        <v>1168</v>
      </c>
      <c r="B5677" s="3">
        <f>Nodes!I5677</f>
        <v>389</v>
      </c>
      <c r="C5677" s="1" t="s">
        <v>13</v>
      </c>
      <c r="D5677">
        <f>Nodes!J5677</f>
        <v>11</v>
      </c>
    </row>
    <row r="5678">
      <c r="A5678" s="3">
        <f>Nodes!H5678</f>
        <v>1143</v>
      </c>
      <c r="B5678" s="3">
        <f>Nodes!I5678</f>
        <v>70</v>
      </c>
      <c r="C5678" s="1" t="s">
        <v>13</v>
      </c>
      <c r="D5678">
        <f>Nodes!J5678</f>
        <v>60</v>
      </c>
    </row>
    <row r="5679">
      <c r="A5679" s="3">
        <f>Nodes!H5679</f>
        <v>1143</v>
      </c>
      <c r="B5679" s="3">
        <f>Nodes!I5679</f>
        <v>390</v>
      </c>
      <c r="C5679" s="1" t="s">
        <v>13</v>
      </c>
      <c r="D5679">
        <f>Nodes!J5679</f>
        <v>9</v>
      </c>
    </row>
    <row r="5680">
      <c r="A5680" s="3">
        <f>Nodes!H5680</f>
        <v>390</v>
      </c>
      <c r="B5680" s="3">
        <f>Nodes!I5680</f>
        <v>1143</v>
      </c>
      <c r="C5680" s="1" t="s">
        <v>13</v>
      </c>
      <c r="D5680">
        <f>Nodes!J5680</f>
        <v>17</v>
      </c>
    </row>
    <row r="5681">
      <c r="A5681" s="3">
        <f>Nodes!H5681</f>
        <v>1143</v>
      </c>
      <c r="B5681" s="3">
        <f>Nodes!I5681</f>
        <v>411</v>
      </c>
      <c r="C5681" s="1" t="s">
        <v>13</v>
      </c>
      <c r="D5681">
        <f>Nodes!J5681</f>
        <v>14</v>
      </c>
    </row>
    <row r="5682">
      <c r="A5682" s="3">
        <f>Nodes!H5682</f>
        <v>411</v>
      </c>
      <c r="B5682" s="3">
        <f>Nodes!I5682</f>
        <v>1143</v>
      </c>
      <c r="C5682" s="1" t="s">
        <v>13</v>
      </c>
      <c r="D5682">
        <f>Nodes!J5682</f>
        <v>17</v>
      </c>
    </row>
    <row r="5683">
      <c r="A5683" s="3">
        <f>Nodes!H5683</f>
        <v>1143</v>
      </c>
      <c r="B5683" s="3">
        <f>Nodes!I5683</f>
        <v>1611</v>
      </c>
      <c r="C5683" s="1" t="s">
        <v>13</v>
      </c>
      <c r="D5683">
        <f>Nodes!J5683</f>
        <v>7</v>
      </c>
    </row>
    <row r="5684">
      <c r="A5684" s="3">
        <f>Nodes!H5684</f>
        <v>1611</v>
      </c>
      <c r="B5684" s="3">
        <f>Nodes!I5684</f>
        <v>1143</v>
      </c>
      <c r="C5684" s="1" t="s">
        <v>13</v>
      </c>
      <c r="D5684">
        <f>Nodes!J5684</f>
        <v>17</v>
      </c>
    </row>
    <row r="5685">
      <c r="A5685" s="3">
        <f>Nodes!H5685</f>
        <v>1143</v>
      </c>
      <c r="B5685" s="3">
        <f>Nodes!I5685</f>
        <v>3402</v>
      </c>
      <c r="C5685" s="1" t="s">
        <v>13</v>
      </c>
      <c r="D5685">
        <f>Nodes!J5685</f>
        <v>1</v>
      </c>
    </row>
    <row r="5686">
      <c r="A5686" s="3">
        <f>Nodes!H5686</f>
        <v>1143</v>
      </c>
      <c r="B5686" s="3">
        <f>Nodes!I5686</f>
        <v>1291</v>
      </c>
      <c r="C5686" s="1" t="s">
        <v>13</v>
      </c>
      <c r="D5686">
        <f>Nodes!J5686</f>
        <v>9</v>
      </c>
    </row>
    <row r="5687">
      <c r="A5687" s="3">
        <f>Nodes!H5687</f>
        <v>1291</v>
      </c>
      <c r="B5687" s="3">
        <f>Nodes!I5687</f>
        <v>1930</v>
      </c>
      <c r="C5687" s="1" t="s">
        <v>13</v>
      </c>
      <c r="D5687">
        <f>Nodes!J5687</f>
        <v>7</v>
      </c>
    </row>
    <row r="5688">
      <c r="A5688" s="3">
        <f>Nodes!H5688</f>
        <v>65</v>
      </c>
      <c r="B5688" s="3">
        <f>Nodes!I5688</f>
        <v>1059</v>
      </c>
      <c r="C5688" s="1" t="s">
        <v>13</v>
      </c>
      <c r="D5688">
        <f>Nodes!J5688</f>
        <v>11</v>
      </c>
    </row>
    <row r="5689">
      <c r="A5689" s="3">
        <f>Nodes!H5689</f>
        <v>1059</v>
      </c>
      <c r="B5689" s="3">
        <f>Nodes!I5689</f>
        <v>65</v>
      </c>
      <c r="C5689" s="1" t="s">
        <v>13</v>
      </c>
      <c r="D5689">
        <f>Nodes!J5689</f>
        <v>87</v>
      </c>
    </row>
    <row r="5690">
      <c r="A5690" s="3">
        <f>Nodes!H5690</f>
        <v>1612</v>
      </c>
      <c r="B5690" s="3">
        <f>Nodes!I5690</f>
        <v>2319</v>
      </c>
      <c r="C5690" s="1" t="s">
        <v>13</v>
      </c>
      <c r="D5690">
        <f>Nodes!J5690</f>
        <v>8</v>
      </c>
    </row>
    <row r="5691">
      <c r="A5691" s="3">
        <f>Nodes!H5691</f>
        <v>1612</v>
      </c>
      <c r="B5691" s="3">
        <f>Nodes!I5691</f>
        <v>3403</v>
      </c>
      <c r="C5691" s="1" t="s">
        <v>13</v>
      </c>
      <c r="D5691">
        <f>Nodes!J5691</f>
        <v>1</v>
      </c>
    </row>
    <row r="5692">
      <c r="A5692" s="3">
        <f>Nodes!H5692</f>
        <v>1613</v>
      </c>
      <c r="B5692" s="3">
        <f>Nodes!I5692</f>
        <v>3404</v>
      </c>
      <c r="C5692" s="1" t="s">
        <v>13</v>
      </c>
      <c r="D5692">
        <f>Nodes!J5692</f>
        <v>1</v>
      </c>
    </row>
    <row r="5693">
      <c r="A5693" s="3">
        <f>Nodes!H5693</f>
        <v>1613</v>
      </c>
      <c r="B5693" s="3">
        <f>Nodes!I5693</f>
        <v>1500</v>
      </c>
      <c r="C5693" s="1" t="s">
        <v>13</v>
      </c>
      <c r="D5693">
        <f>Nodes!J5693</f>
        <v>4</v>
      </c>
    </row>
    <row r="5694">
      <c r="A5694" s="3">
        <f>Nodes!H5694</f>
        <v>1613</v>
      </c>
      <c r="B5694" s="3">
        <f>Nodes!I5694</f>
        <v>1096</v>
      </c>
      <c r="C5694" s="1" t="s">
        <v>13</v>
      </c>
      <c r="D5694">
        <f>Nodes!J5694</f>
        <v>55</v>
      </c>
    </row>
    <row r="5695">
      <c r="A5695" s="3">
        <f>Nodes!H5695</f>
        <v>1613</v>
      </c>
      <c r="B5695" s="3">
        <f>Nodes!I5695</f>
        <v>1614</v>
      </c>
      <c r="C5695" s="1" t="s">
        <v>13</v>
      </c>
      <c r="D5695">
        <f>Nodes!J5695</f>
        <v>2</v>
      </c>
    </row>
    <row r="5696">
      <c r="A5696" s="3">
        <f>Nodes!H5696</f>
        <v>1614</v>
      </c>
      <c r="B5696" s="3">
        <f>Nodes!I5696</f>
        <v>1613</v>
      </c>
      <c r="C5696" s="1" t="s">
        <v>13</v>
      </c>
      <c r="D5696">
        <f>Nodes!J5696</f>
        <v>6</v>
      </c>
    </row>
    <row r="5697">
      <c r="A5697" s="3">
        <f>Nodes!H5697</f>
        <v>1613</v>
      </c>
      <c r="B5697" s="3">
        <f>Nodes!I5697</f>
        <v>1276</v>
      </c>
      <c r="C5697" s="1" t="s">
        <v>13</v>
      </c>
      <c r="D5697">
        <f>Nodes!J5697</f>
        <v>12</v>
      </c>
    </row>
    <row r="5698">
      <c r="A5698" s="3">
        <f>Nodes!H5698</f>
        <v>1615</v>
      </c>
      <c r="B5698" s="3">
        <f>Nodes!I5698</f>
        <v>1765</v>
      </c>
      <c r="C5698" s="1" t="s">
        <v>13</v>
      </c>
      <c r="D5698">
        <f>Nodes!J5698</f>
        <v>4</v>
      </c>
    </row>
    <row r="5699">
      <c r="A5699" s="3">
        <f>Nodes!H5699</f>
        <v>1616</v>
      </c>
      <c r="B5699" s="3">
        <f>Nodes!I5699</f>
        <v>3405</v>
      </c>
      <c r="C5699" s="1" t="s">
        <v>13</v>
      </c>
      <c r="D5699">
        <f>Nodes!J5699</f>
        <v>1</v>
      </c>
    </row>
    <row r="5700">
      <c r="A5700" s="3">
        <f>Nodes!H5700</f>
        <v>1616</v>
      </c>
      <c r="B5700" s="3">
        <f>Nodes!I5700</f>
        <v>1288</v>
      </c>
      <c r="C5700" s="1" t="s">
        <v>13</v>
      </c>
      <c r="D5700">
        <f>Nodes!J5700</f>
        <v>6</v>
      </c>
    </row>
    <row r="5701">
      <c r="A5701" s="3">
        <f>Nodes!H5701</f>
        <v>1288</v>
      </c>
      <c r="B5701" s="3">
        <f>Nodes!I5701</f>
        <v>3388</v>
      </c>
      <c r="C5701" s="1" t="s">
        <v>13</v>
      </c>
      <c r="D5701">
        <f>Nodes!J5701</f>
        <v>3</v>
      </c>
    </row>
    <row r="5702">
      <c r="A5702" s="3">
        <f>Nodes!H5702</f>
        <v>1288</v>
      </c>
      <c r="B5702" s="3">
        <f>Nodes!I5702</f>
        <v>597</v>
      </c>
      <c r="C5702" s="1" t="s">
        <v>13</v>
      </c>
      <c r="D5702">
        <f>Nodes!J5702</f>
        <v>14</v>
      </c>
    </row>
    <row r="5703">
      <c r="A5703" s="3">
        <f>Nodes!H5703</f>
        <v>1616</v>
      </c>
      <c r="B5703" s="3">
        <f>Nodes!I5703</f>
        <v>2055</v>
      </c>
      <c r="C5703" s="1" t="s">
        <v>13</v>
      </c>
      <c r="D5703">
        <f>Nodes!J5703</f>
        <v>9</v>
      </c>
    </row>
    <row r="5704">
      <c r="A5704" s="3">
        <f>Nodes!H5704</f>
        <v>1616</v>
      </c>
      <c r="B5704" s="3">
        <f>Nodes!I5704</f>
        <v>1617</v>
      </c>
      <c r="C5704" s="1" t="s">
        <v>13</v>
      </c>
      <c r="D5704">
        <f>Nodes!J5704</f>
        <v>7</v>
      </c>
    </row>
    <row r="5705">
      <c r="A5705" s="3">
        <f>Nodes!H5705</f>
        <v>1617</v>
      </c>
      <c r="B5705" s="3">
        <f>Nodes!I5705</f>
        <v>606</v>
      </c>
      <c r="C5705" s="1" t="s">
        <v>13</v>
      </c>
      <c r="D5705">
        <f>Nodes!J5705</f>
        <v>21</v>
      </c>
    </row>
    <row r="5706">
      <c r="A5706" s="3">
        <f>Nodes!H5706</f>
        <v>606</v>
      </c>
      <c r="B5706" s="3">
        <f>Nodes!I5706</f>
        <v>1617</v>
      </c>
      <c r="C5706" s="1" t="s">
        <v>13</v>
      </c>
      <c r="D5706">
        <f>Nodes!J5706</f>
        <v>7</v>
      </c>
    </row>
    <row r="5707">
      <c r="A5707" s="3">
        <f>Nodes!H5707</f>
        <v>1617</v>
      </c>
      <c r="B5707" s="3">
        <f>Nodes!I5707</f>
        <v>63</v>
      </c>
      <c r="C5707" s="1" t="s">
        <v>13</v>
      </c>
      <c r="D5707">
        <f>Nodes!J5707</f>
        <v>91</v>
      </c>
    </row>
    <row r="5708">
      <c r="A5708" s="3">
        <f>Nodes!H5708</f>
        <v>1616</v>
      </c>
      <c r="B5708" s="3">
        <f>Nodes!I5708</f>
        <v>1618</v>
      </c>
      <c r="C5708" s="1" t="s">
        <v>13</v>
      </c>
      <c r="D5708">
        <f>Nodes!J5708</f>
        <v>3</v>
      </c>
    </row>
    <row r="5709">
      <c r="A5709" s="3">
        <f>Nodes!H5709</f>
        <v>1618</v>
      </c>
      <c r="B5709" s="3">
        <f>Nodes!I5709</f>
        <v>597</v>
      </c>
      <c r="C5709" s="1" t="s">
        <v>13</v>
      </c>
      <c r="D5709">
        <f>Nodes!J5709</f>
        <v>14</v>
      </c>
    </row>
    <row r="5710">
      <c r="A5710" s="3">
        <f>Nodes!H5710</f>
        <v>1616</v>
      </c>
      <c r="B5710" s="3">
        <f>Nodes!I5710</f>
        <v>391</v>
      </c>
      <c r="C5710" s="1" t="s">
        <v>13</v>
      </c>
      <c r="D5710">
        <f>Nodes!J5710</f>
        <v>14</v>
      </c>
    </row>
    <row r="5711">
      <c r="A5711" s="3">
        <f>Nodes!H5711</f>
        <v>391</v>
      </c>
      <c r="B5711" s="3">
        <f>Nodes!I5711</f>
        <v>391</v>
      </c>
      <c r="C5711" s="1" t="s">
        <v>13</v>
      </c>
      <c r="D5711">
        <f>Nodes!J5711</f>
        <v>14</v>
      </c>
    </row>
    <row r="5712">
      <c r="A5712" s="3">
        <f>Nodes!H5712</f>
        <v>1616</v>
      </c>
      <c r="B5712" s="3">
        <f>Nodes!I5712</f>
        <v>1611</v>
      </c>
      <c r="C5712" s="1" t="s">
        <v>13</v>
      </c>
      <c r="D5712">
        <f>Nodes!J5712</f>
        <v>7</v>
      </c>
    </row>
    <row r="5713">
      <c r="A5713" s="3">
        <f>Nodes!H5713</f>
        <v>1611</v>
      </c>
      <c r="B5713" s="3">
        <f>Nodes!I5713</f>
        <v>720</v>
      </c>
      <c r="C5713" s="1" t="s">
        <v>13</v>
      </c>
      <c r="D5713">
        <f>Nodes!J5713</f>
        <v>12</v>
      </c>
    </row>
    <row r="5714">
      <c r="A5714" s="3">
        <f>Nodes!H5714</f>
        <v>1616</v>
      </c>
      <c r="B5714" s="3">
        <f>Nodes!I5714</f>
        <v>3406</v>
      </c>
      <c r="C5714" s="1" t="s">
        <v>13</v>
      </c>
      <c r="D5714">
        <f>Nodes!J5714</f>
        <v>1</v>
      </c>
    </row>
    <row r="5715">
      <c r="A5715" s="3">
        <f>Nodes!H5715</f>
        <v>1616</v>
      </c>
      <c r="B5715" s="3">
        <f>Nodes!I5715</f>
        <v>1391</v>
      </c>
      <c r="C5715" s="1" t="s">
        <v>13</v>
      </c>
      <c r="D5715">
        <f>Nodes!J5715</f>
        <v>7</v>
      </c>
    </row>
    <row r="5716">
      <c r="A5716" s="3">
        <f>Nodes!H5716</f>
        <v>1616</v>
      </c>
      <c r="B5716" s="3">
        <f>Nodes!I5716</f>
        <v>3407</v>
      </c>
      <c r="C5716" s="1" t="s">
        <v>13</v>
      </c>
      <c r="D5716">
        <f>Nodes!J5716</f>
        <v>1</v>
      </c>
    </row>
    <row r="5717">
      <c r="A5717" s="3">
        <f>Nodes!H5717</f>
        <v>121</v>
      </c>
      <c r="B5717" s="3">
        <f>Nodes!I5717</f>
        <v>1520</v>
      </c>
      <c r="C5717" s="1" t="s">
        <v>13</v>
      </c>
      <c r="D5717">
        <f>Nodes!J5717</f>
        <v>9</v>
      </c>
    </row>
    <row r="5718">
      <c r="A5718" s="3">
        <f>Nodes!H5718</f>
        <v>1520</v>
      </c>
      <c r="B5718" s="3">
        <f>Nodes!I5718</f>
        <v>3408</v>
      </c>
      <c r="C5718" s="1" t="s">
        <v>13</v>
      </c>
      <c r="D5718">
        <f>Nodes!J5718</f>
        <v>1</v>
      </c>
    </row>
    <row r="5719">
      <c r="A5719" s="3">
        <f>Nodes!H5719</f>
        <v>121</v>
      </c>
      <c r="B5719" s="3">
        <f>Nodes!I5719</f>
        <v>1705</v>
      </c>
      <c r="C5719" s="1" t="s">
        <v>13</v>
      </c>
      <c r="D5719">
        <f>Nodes!J5719</f>
        <v>5</v>
      </c>
    </row>
    <row r="5720">
      <c r="A5720" s="3">
        <f>Nodes!H5720</f>
        <v>1619</v>
      </c>
      <c r="B5720" s="3">
        <f>Nodes!I5720</f>
        <v>1620</v>
      </c>
      <c r="C5720" s="1" t="s">
        <v>13</v>
      </c>
      <c r="D5720">
        <f>Nodes!J5720</f>
        <v>3</v>
      </c>
    </row>
    <row r="5721">
      <c r="A5721" s="3">
        <f>Nodes!H5721</f>
        <v>1620</v>
      </c>
      <c r="B5721" s="3">
        <f>Nodes!I5721</f>
        <v>1621</v>
      </c>
      <c r="C5721" s="1" t="s">
        <v>13</v>
      </c>
      <c r="D5721">
        <f>Nodes!J5721</f>
        <v>7</v>
      </c>
    </row>
    <row r="5722">
      <c r="A5722" s="3">
        <f>Nodes!H5722</f>
        <v>1621</v>
      </c>
      <c r="B5722" s="3">
        <f>Nodes!I5722</f>
        <v>584</v>
      </c>
      <c r="C5722" s="1" t="s">
        <v>13</v>
      </c>
      <c r="D5722">
        <f>Nodes!J5722</f>
        <v>17</v>
      </c>
    </row>
    <row r="5723">
      <c r="A5723" s="3">
        <f>Nodes!H5723</f>
        <v>1620</v>
      </c>
      <c r="B5723" s="3">
        <f>Nodes!I5723</f>
        <v>17</v>
      </c>
      <c r="C5723" s="1" t="s">
        <v>13</v>
      </c>
      <c r="D5723">
        <f>Nodes!J5723</f>
        <v>62</v>
      </c>
    </row>
    <row r="5724">
      <c r="A5724" s="3">
        <f>Nodes!H5724</f>
        <v>17</v>
      </c>
      <c r="B5724" s="3">
        <f>Nodes!I5724</f>
        <v>1622</v>
      </c>
      <c r="C5724" s="1" t="s">
        <v>13</v>
      </c>
      <c r="D5724">
        <f>Nodes!J5724</f>
        <v>3</v>
      </c>
    </row>
    <row r="5725">
      <c r="A5725" s="3">
        <f>Nodes!H5725</f>
        <v>1619</v>
      </c>
      <c r="B5725" s="3">
        <f>Nodes!I5725</f>
        <v>477</v>
      </c>
      <c r="C5725" s="1" t="s">
        <v>13</v>
      </c>
      <c r="D5725">
        <f>Nodes!J5725</f>
        <v>29</v>
      </c>
    </row>
    <row r="5726">
      <c r="A5726" s="3">
        <f>Nodes!H5726</f>
        <v>477</v>
      </c>
      <c r="B5726" s="3">
        <f>Nodes!I5726</f>
        <v>1628</v>
      </c>
      <c r="C5726" s="1" t="s">
        <v>13</v>
      </c>
      <c r="D5726">
        <f>Nodes!J5726</f>
        <v>4</v>
      </c>
    </row>
    <row r="5727">
      <c r="A5727" s="3">
        <f>Nodes!H5727</f>
        <v>1619</v>
      </c>
      <c r="B5727" s="3">
        <f>Nodes!I5727</f>
        <v>285</v>
      </c>
      <c r="C5727" s="1" t="s">
        <v>13</v>
      </c>
      <c r="D5727">
        <f>Nodes!J5727</f>
        <v>19</v>
      </c>
    </row>
    <row r="5728">
      <c r="A5728" s="3">
        <f>Nodes!H5728</f>
        <v>285</v>
      </c>
      <c r="B5728" s="3">
        <f>Nodes!I5728</f>
        <v>1447</v>
      </c>
      <c r="C5728" s="1" t="s">
        <v>13</v>
      </c>
      <c r="D5728">
        <f>Nodes!J5728</f>
        <v>11</v>
      </c>
    </row>
    <row r="5729">
      <c r="A5729" s="3">
        <f>Nodes!H5729</f>
        <v>285</v>
      </c>
      <c r="B5729" s="3">
        <f>Nodes!I5729</f>
        <v>477</v>
      </c>
      <c r="C5729" s="1" t="s">
        <v>13</v>
      </c>
      <c r="D5729">
        <f>Nodes!J5729</f>
        <v>29</v>
      </c>
    </row>
    <row r="5730">
      <c r="A5730" s="3">
        <f>Nodes!H5730</f>
        <v>285</v>
      </c>
      <c r="B5730" s="3">
        <f>Nodes!I5730</f>
        <v>1622</v>
      </c>
      <c r="C5730" s="1" t="s">
        <v>13</v>
      </c>
      <c r="D5730">
        <f>Nodes!J5730</f>
        <v>3</v>
      </c>
    </row>
    <row r="5731">
      <c r="A5731" s="3">
        <f>Nodes!H5731</f>
        <v>1622</v>
      </c>
      <c r="B5731" s="3">
        <f>Nodes!I5731</f>
        <v>477</v>
      </c>
      <c r="C5731" s="1" t="s">
        <v>13</v>
      </c>
      <c r="D5731">
        <f>Nodes!J5731</f>
        <v>29</v>
      </c>
    </row>
    <row r="5732">
      <c r="A5732" s="3">
        <f>Nodes!H5732</f>
        <v>477</v>
      </c>
      <c r="B5732" s="3">
        <f>Nodes!I5732</f>
        <v>1483</v>
      </c>
      <c r="C5732" s="1" t="s">
        <v>13</v>
      </c>
      <c r="D5732">
        <f>Nodes!J5732</f>
        <v>14</v>
      </c>
    </row>
    <row r="5733">
      <c r="A5733" s="3">
        <f>Nodes!H5733</f>
        <v>1483</v>
      </c>
      <c r="B5733" s="3">
        <f>Nodes!I5733</f>
        <v>3409</v>
      </c>
      <c r="C5733" s="1" t="s">
        <v>13</v>
      </c>
      <c r="D5733">
        <f>Nodes!J5733</f>
        <v>1</v>
      </c>
    </row>
    <row r="5734">
      <c r="A5734" s="3">
        <f>Nodes!H5734</f>
        <v>285</v>
      </c>
      <c r="B5734" s="3">
        <f>Nodes!I5734</f>
        <v>1311</v>
      </c>
      <c r="C5734" s="1" t="s">
        <v>13</v>
      </c>
      <c r="D5734">
        <f>Nodes!J5734</f>
        <v>7</v>
      </c>
    </row>
    <row r="5735">
      <c r="A5735" s="3">
        <f>Nodes!H5735</f>
        <v>1311</v>
      </c>
      <c r="B5735" s="3">
        <f>Nodes!I5735</f>
        <v>7</v>
      </c>
      <c r="C5735" s="1" t="s">
        <v>13</v>
      </c>
      <c r="D5735">
        <f>Nodes!J5735</f>
        <v>36</v>
      </c>
    </row>
    <row r="5736">
      <c r="A5736" s="3">
        <f>Nodes!H5736</f>
        <v>1311</v>
      </c>
      <c r="B5736" s="3">
        <f>Nodes!I5736</f>
        <v>285</v>
      </c>
      <c r="C5736" s="1" t="s">
        <v>13</v>
      </c>
      <c r="D5736">
        <f>Nodes!J5736</f>
        <v>19</v>
      </c>
    </row>
    <row r="5737">
      <c r="A5737" s="3">
        <f>Nodes!H5737</f>
        <v>1619</v>
      </c>
      <c r="B5737" s="3">
        <f>Nodes!I5737</f>
        <v>393</v>
      </c>
      <c r="C5737" s="1" t="s">
        <v>13</v>
      </c>
      <c r="D5737">
        <f>Nodes!J5737</f>
        <v>21</v>
      </c>
    </row>
    <row r="5738">
      <c r="A5738" s="3">
        <f>Nodes!H5738</f>
        <v>1623</v>
      </c>
      <c r="B5738" s="3">
        <f>Nodes!I5738</f>
        <v>393</v>
      </c>
      <c r="C5738" s="1" t="s">
        <v>13</v>
      </c>
      <c r="D5738">
        <f>Nodes!J5738</f>
        <v>21</v>
      </c>
    </row>
    <row r="5739">
      <c r="A5739" s="3">
        <f>Nodes!H5739</f>
        <v>393</v>
      </c>
      <c r="B5739" s="3">
        <f>Nodes!I5739</f>
        <v>17</v>
      </c>
      <c r="C5739" s="1" t="s">
        <v>13</v>
      </c>
      <c r="D5739">
        <f>Nodes!J5739</f>
        <v>62</v>
      </c>
    </row>
    <row r="5740">
      <c r="A5740" s="3">
        <f>Nodes!H5740</f>
        <v>17</v>
      </c>
      <c r="B5740" s="3">
        <f>Nodes!I5740</f>
        <v>477</v>
      </c>
      <c r="C5740" s="1" t="s">
        <v>13</v>
      </c>
      <c r="D5740">
        <f>Nodes!J5740</f>
        <v>29</v>
      </c>
    </row>
    <row r="5741">
      <c r="A5741" s="3">
        <f>Nodes!H5741</f>
        <v>477</v>
      </c>
      <c r="B5741" s="3">
        <f>Nodes!I5741</f>
        <v>17</v>
      </c>
      <c r="C5741" s="1" t="s">
        <v>13</v>
      </c>
      <c r="D5741">
        <f>Nodes!J5741</f>
        <v>62</v>
      </c>
    </row>
    <row r="5742">
      <c r="A5742" s="3">
        <f>Nodes!H5742</f>
        <v>17</v>
      </c>
      <c r="B5742" s="3">
        <f>Nodes!I5742</f>
        <v>1624</v>
      </c>
      <c r="C5742" s="1" t="s">
        <v>13</v>
      </c>
      <c r="D5742">
        <f>Nodes!J5742</f>
        <v>3</v>
      </c>
    </row>
    <row r="5743">
      <c r="A5743" s="3">
        <f>Nodes!H5743</f>
        <v>1624</v>
      </c>
      <c r="B5743" s="3">
        <f>Nodes!I5743</f>
        <v>17</v>
      </c>
      <c r="C5743" s="1" t="s">
        <v>13</v>
      </c>
      <c r="D5743">
        <f>Nodes!J5743</f>
        <v>62</v>
      </c>
    </row>
    <row r="5744">
      <c r="A5744" s="3">
        <f>Nodes!H5744</f>
        <v>1619</v>
      </c>
      <c r="B5744" s="3">
        <f>Nodes!I5744</f>
        <v>3334</v>
      </c>
      <c r="C5744" s="1" t="s">
        <v>13</v>
      </c>
      <c r="D5744">
        <f>Nodes!J5744</f>
        <v>2</v>
      </c>
    </row>
    <row r="5745">
      <c r="A5745" s="3">
        <f>Nodes!H5745</f>
        <v>1619</v>
      </c>
      <c r="B5745" s="3">
        <f>Nodes!I5745</f>
        <v>1625</v>
      </c>
      <c r="C5745" s="1" t="s">
        <v>13</v>
      </c>
      <c r="D5745">
        <f>Nodes!J5745</f>
        <v>5</v>
      </c>
    </row>
    <row r="5746">
      <c r="A5746" s="3">
        <f>Nodes!H5746</f>
        <v>1625</v>
      </c>
      <c r="B5746" s="3">
        <f>Nodes!I5746</f>
        <v>118</v>
      </c>
      <c r="C5746" s="1" t="s">
        <v>13</v>
      </c>
      <c r="D5746">
        <f>Nodes!J5746</f>
        <v>117</v>
      </c>
    </row>
    <row r="5747">
      <c r="A5747" s="3">
        <f>Nodes!H5747</f>
        <v>1625</v>
      </c>
      <c r="B5747" s="3">
        <f>Nodes!I5747</f>
        <v>1323</v>
      </c>
      <c r="C5747" s="1" t="s">
        <v>13</v>
      </c>
      <c r="D5747">
        <f>Nodes!J5747</f>
        <v>6</v>
      </c>
    </row>
    <row r="5748">
      <c r="A5748" s="3">
        <f>Nodes!H5748</f>
        <v>1323</v>
      </c>
      <c r="B5748" s="3">
        <f>Nodes!I5748</f>
        <v>1626</v>
      </c>
      <c r="C5748" s="1" t="s">
        <v>13</v>
      </c>
      <c r="D5748">
        <f>Nodes!J5748</f>
        <v>3</v>
      </c>
    </row>
    <row r="5749">
      <c r="A5749" s="3">
        <f>Nodes!H5749</f>
        <v>1626</v>
      </c>
      <c r="B5749" s="3">
        <f>Nodes!I5749</f>
        <v>3410</v>
      </c>
      <c r="C5749" s="1" t="s">
        <v>13</v>
      </c>
      <c r="D5749">
        <f>Nodes!J5749</f>
        <v>1</v>
      </c>
    </row>
    <row r="5750">
      <c r="A5750" s="3">
        <f>Nodes!H5750</f>
        <v>1619</v>
      </c>
      <c r="B5750" s="3">
        <f>Nodes!I5750</f>
        <v>388</v>
      </c>
      <c r="C5750" s="1" t="s">
        <v>13</v>
      </c>
      <c r="D5750">
        <f>Nodes!J5750</f>
        <v>22</v>
      </c>
    </row>
    <row r="5751">
      <c r="A5751" s="3">
        <f>Nodes!H5751</f>
        <v>388</v>
      </c>
      <c r="B5751" s="3">
        <f>Nodes!I5751</f>
        <v>687</v>
      </c>
      <c r="C5751" s="1" t="s">
        <v>13</v>
      </c>
      <c r="D5751">
        <f>Nodes!J5751</f>
        <v>44</v>
      </c>
    </row>
    <row r="5752">
      <c r="A5752" s="3">
        <f>Nodes!H5752</f>
        <v>687</v>
      </c>
      <c r="B5752" s="3">
        <f>Nodes!I5752</f>
        <v>1627</v>
      </c>
      <c r="C5752" s="1" t="s">
        <v>13</v>
      </c>
      <c r="D5752">
        <f>Nodes!J5752</f>
        <v>3</v>
      </c>
    </row>
    <row r="5753">
      <c r="A5753" s="3">
        <f>Nodes!H5753</f>
        <v>1627</v>
      </c>
      <c r="B5753" s="3">
        <f>Nodes!I5753</f>
        <v>687</v>
      </c>
      <c r="C5753" s="1" t="s">
        <v>13</v>
      </c>
      <c r="D5753">
        <f>Nodes!J5753</f>
        <v>44</v>
      </c>
    </row>
    <row r="5754">
      <c r="A5754" s="3">
        <f>Nodes!H5754</f>
        <v>687</v>
      </c>
      <c r="B5754" s="3">
        <f>Nodes!I5754</f>
        <v>1628</v>
      </c>
      <c r="C5754" s="1" t="s">
        <v>13</v>
      </c>
      <c r="D5754">
        <f>Nodes!J5754</f>
        <v>4</v>
      </c>
    </row>
    <row r="5755">
      <c r="A5755" s="3">
        <f>Nodes!H5755</f>
        <v>1628</v>
      </c>
      <c r="B5755" s="3">
        <f>Nodes!I5755</f>
        <v>687</v>
      </c>
      <c r="C5755" s="1" t="s">
        <v>13</v>
      </c>
      <c r="D5755">
        <f>Nodes!J5755</f>
        <v>44</v>
      </c>
    </row>
    <row r="5756">
      <c r="A5756" s="3">
        <f>Nodes!H5756</f>
        <v>1619</v>
      </c>
      <c r="B5756" s="3">
        <f>Nodes!I5756</f>
        <v>716</v>
      </c>
      <c r="C5756" s="1" t="s">
        <v>13</v>
      </c>
      <c r="D5756">
        <f>Nodes!J5756</f>
        <v>7</v>
      </c>
    </row>
    <row r="5757">
      <c r="A5757" s="3">
        <f>Nodes!H5757</f>
        <v>1619</v>
      </c>
      <c r="B5757" s="3">
        <f>Nodes!I5757</f>
        <v>610</v>
      </c>
      <c r="C5757" s="1" t="s">
        <v>13</v>
      </c>
      <c r="D5757">
        <f>Nodes!J5757</f>
        <v>29</v>
      </c>
    </row>
    <row r="5758">
      <c r="A5758" s="3">
        <f>Nodes!H5758</f>
        <v>1619</v>
      </c>
      <c r="B5758" s="3">
        <f>Nodes!I5758</f>
        <v>1629</v>
      </c>
      <c r="C5758" s="1" t="s">
        <v>13</v>
      </c>
      <c r="D5758">
        <f>Nodes!J5758</f>
        <v>2</v>
      </c>
    </row>
    <row r="5759">
      <c r="A5759" s="3">
        <f>Nodes!H5759</f>
        <v>1629</v>
      </c>
      <c r="B5759" s="3">
        <f>Nodes!I5759</f>
        <v>477</v>
      </c>
      <c r="C5759" s="1" t="s">
        <v>13</v>
      </c>
      <c r="D5759">
        <f>Nodes!J5759</f>
        <v>29</v>
      </c>
    </row>
    <row r="5760">
      <c r="A5760" s="3">
        <f>Nodes!H5760</f>
        <v>1619</v>
      </c>
      <c r="B5760" s="3">
        <f>Nodes!I5760</f>
        <v>3411</v>
      </c>
      <c r="C5760" s="1" t="s">
        <v>13</v>
      </c>
      <c r="D5760">
        <f>Nodes!J5760</f>
        <v>1</v>
      </c>
    </row>
    <row r="5761">
      <c r="A5761" s="3">
        <f>Nodes!H5761</f>
        <v>1619</v>
      </c>
      <c r="B5761" s="3">
        <f>Nodes!I5761</f>
        <v>3412</v>
      </c>
      <c r="C5761" s="1" t="s">
        <v>13</v>
      </c>
      <c r="D5761">
        <f>Nodes!J5761</f>
        <v>1</v>
      </c>
    </row>
    <row r="5762">
      <c r="A5762" s="3">
        <f>Nodes!H5762</f>
        <v>1619</v>
      </c>
      <c r="B5762" s="3">
        <f>Nodes!I5762</f>
        <v>3413</v>
      </c>
      <c r="C5762" s="1" t="s">
        <v>13</v>
      </c>
      <c r="D5762">
        <f>Nodes!J5762</f>
        <v>1</v>
      </c>
    </row>
    <row r="5763">
      <c r="A5763" s="3">
        <f>Nodes!H5763</f>
        <v>1619</v>
      </c>
      <c r="B5763" s="3">
        <f>Nodes!I5763</f>
        <v>1630</v>
      </c>
      <c r="C5763" s="1" t="s">
        <v>13</v>
      </c>
      <c r="D5763">
        <f>Nodes!J5763</f>
        <v>5</v>
      </c>
    </row>
    <row r="5764">
      <c r="A5764" s="3">
        <f>Nodes!H5764</f>
        <v>1630</v>
      </c>
      <c r="B5764" s="3">
        <f>Nodes!I5764</f>
        <v>895</v>
      </c>
      <c r="C5764" s="1" t="s">
        <v>13</v>
      </c>
      <c r="D5764">
        <f>Nodes!J5764</f>
        <v>4</v>
      </c>
    </row>
    <row r="5765">
      <c r="A5765" s="3">
        <f>Nodes!H5765</f>
        <v>1619</v>
      </c>
      <c r="B5765" s="3">
        <f>Nodes!I5765</f>
        <v>1125</v>
      </c>
      <c r="C5765" s="1" t="s">
        <v>13</v>
      </c>
      <c r="D5765">
        <f>Nodes!J5765</f>
        <v>4</v>
      </c>
    </row>
    <row r="5766">
      <c r="A5766" s="3">
        <f>Nodes!H5766</f>
        <v>1619</v>
      </c>
      <c r="B5766" s="3">
        <f>Nodes!I5766</f>
        <v>1631</v>
      </c>
      <c r="C5766" s="1" t="s">
        <v>13</v>
      </c>
      <c r="D5766">
        <f>Nodes!J5766</f>
        <v>2</v>
      </c>
    </row>
    <row r="5767">
      <c r="A5767" s="3">
        <f>Nodes!H5767</f>
        <v>1631</v>
      </c>
      <c r="B5767" s="3">
        <f>Nodes!I5767</f>
        <v>1628</v>
      </c>
      <c r="C5767" s="1" t="s">
        <v>13</v>
      </c>
      <c r="D5767">
        <f>Nodes!J5767</f>
        <v>4</v>
      </c>
    </row>
    <row r="5768">
      <c r="A5768" s="3">
        <f>Nodes!H5768</f>
        <v>395</v>
      </c>
      <c r="B5768" s="3">
        <f>Nodes!I5768</f>
        <v>146</v>
      </c>
      <c r="C5768" s="1" t="s">
        <v>13</v>
      </c>
      <c r="D5768">
        <f>Nodes!J5768</f>
        <v>25</v>
      </c>
    </row>
    <row r="5769">
      <c r="A5769" s="3">
        <f>Nodes!H5769</f>
        <v>146</v>
      </c>
      <c r="B5769" s="3">
        <f>Nodes!I5769</f>
        <v>395</v>
      </c>
      <c r="C5769" s="1" t="s">
        <v>13</v>
      </c>
      <c r="D5769">
        <f>Nodes!J5769</f>
        <v>34</v>
      </c>
    </row>
    <row r="5770">
      <c r="A5770" s="3">
        <f>Nodes!H5770</f>
        <v>395</v>
      </c>
      <c r="B5770" s="3">
        <f>Nodes!I5770</f>
        <v>3414</v>
      </c>
      <c r="C5770" s="1" t="s">
        <v>13</v>
      </c>
      <c r="D5770">
        <f>Nodes!J5770</f>
        <v>2</v>
      </c>
    </row>
    <row r="5771">
      <c r="A5771" s="3">
        <f>Nodes!H5771</f>
        <v>395</v>
      </c>
      <c r="B5771" s="3">
        <f>Nodes!I5771</f>
        <v>394</v>
      </c>
      <c r="C5771" s="1" t="s">
        <v>13</v>
      </c>
      <c r="D5771">
        <f>Nodes!J5771</f>
        <v>7</v>
      </c>
    </row>
    <row r="5772">
      <c r="A5772" s="3">
        <f>Nodes!H5772</f>
        <v>394</v>
      </c>
      <c r="B5772" s="3">
        <f>Nodes!I5772</f>
        <v>395</v>
      </c>
      <c r="C5772" s="1" t="s">
        <v>13</v>
      </c>
      <c r="D5772">
        <f>Nodes!J5772</f>
        <v>34</v>
      </c>
    </row>
    <row r="5773">
      <c r="A5773" s="3">
        <f>Nodes!H5773</f>
        <v>395</v>
      </c>
      <c r="B5773" s="3">
        <f>Nodes!I5773</f>
        <v>318</v>
      </c>
      <c r="C5773" s="1" t="s">
        <v>13</v>
      </c>
      <c r="D5773">
        <f>Nodes!J5773</f>
        <v>6</v>
      </c>
    </row>
    <row r="5774">
      <c r="A5774" s="3">
        <f>Nodes!H5774</f>
        <v>318</v>
      </c>
      <c r="B5774" s="3">
        <f>Nodes!I5774</f>
        <v>395</v>
      </c>
      <c r="C5774" s="1" t="s">
        <v>13</v>
      </c>
      <c r="D5774">
        <f>Nodes!J5774</f>
        <v>34</v>
      </c>
    </row>
    <row r="5775">
      <c r="A5775" s="3">
        <f>Nodes!H5775</f>
        <v>64</v>
      </c>
      <c r="B5775" s="3">
        <f>Nodes!I5775</f>
        <v>394</v>
      </c>
      <c r="C5775" s="1" t="s">
        <v>13</v>
      </c>
      <c r="D5775">
        <f>Nodes!J5775</f>
        <v>7</v>
      </c>
    </row>
    <row r="5776">
      <c r="A5776" s="3">
        <f>Nodes!H5776</f>
        <v>64</v>
      </c>
      <c r="B5776" s="3">
        <f>Nodes!I5776</f>
        <v>66</v>
      </c>
      <c r="C5776" s="1" t="s">
        <v>13</v>
      </c>
      <c r="D5776">
        <f>Nodes!J5776</f>
        <v>41</v>
      </c>
    </row>
    <row r="5777">
      <c r="A5777" s="3">
        <f>Nodes!H5777</f>
        <v>64</v>
      </c>
      <c r="B5777" s="3">
        <f>Nodes!I5777</f>
        <v>45</v>
      </c>
      <c r="C5777" s="1" t="s">
        <v>13</v>
      </c>
      <c r="D5777">
        <f>Nodes!J5777</f>
        <v>34</v>
      </c>
    </row>
    <row r="5778">
      <c r="A5778" s="3">
        <f>Nodes!H5778</f>
        <v>45</v>
      </c>
      <c r="B5778" s="3">
        <f>Nodes!I5778</f>
        <v>64</v>
      </c>
      <c r="C5778" s="1" t="s">
        <v>13</v>
      </c>
      <c r="D5778">
        <f>Nodes!J5778</f>
        <v>25</v>
      </c>
    </row>
    <row r="5779">
      <c r="A5779" s="3">
        <f>Nodes!H5779</f>
        <v>1632</v>
      </c>
      <c r="B5779" s="3">
        <f>Nodes!I5779</f>
        <v>395</v>
      </c>
      <c r="C5779" s="1" t="s">
        <v>13</v>
      </c>
      <c r="D5779">
        <f>Nodes!J5779</f>
        <v>34</v>
      </c>
    </row>
    <row r="5780">
      <c r="A5780" s="3">
        <f>Nodes!H5780</f>
        <v>395</v>
      </c>
      <c r="B5780" s="3">
        <f>Nodes!I5780</f>
        <v>22</v>
      </c>
      <c r="C5780" s="1" t="s">
        <v>13</v>
      </c>
      <c r="D5780">
        <f>Nodes!J5780</f>
        <v>101</v>
      </c>
    </row>
    <row r="5781">
      <c r="A5781" s="3">
        <f>Nodes!H5781</f>
        <v>396</v>
      </c>
      <c r="B5781" s="3">
        <f>Nodes!I5781</f>
        <v>3415</v>
      </c>
      <c r="C5781" s="1" t="s">
        <v>13</v>
      </c>
      <c r="D5781">
        <f>Nodes!J5781</f>
        <v>2</v>
      </c>
    </row>
    <row r="5782">
      <c r="A5782" s="3">
        <f>Nodes!H5782</f>
        <v>22</v>
      </c>
      <c r="B5782" s="3">
        <f>Nodes!I5782</f>
        <v>64</v>
      </c>
      <c r="C5782" s="1" t="s">
        <v>13</v>
      </c>
      <c r="D5782">
        <f>Nodes!J5782</f>
        <v>25</v>
      </c>
    </row>
    <row r="5783">
      <c r="A5783" s="3">
        <f>Nodes!H5783</f>
        <v>22</v>
      </c>
      <c r="B5783" s="3">
        <f>Nodes!I5783</f>
        <v>1211</v>
      </c>
      <c r="C5783" s="1" t="s">
        <v>13</v>
      </c>
      <c r="D5783">
        <f>Nodes!J5783</f>
        <v>20</v>
      </c>
    </row>
    <row r="5784">
      <c r="A5784" s="3">
        <f>Nodes!H5784</f>
        <v>1211</v>
      </c>
      <c r="B5784" s="3">
        <f>Nodes!I5784</f>
        <v>22</v>
      </c>
      <c r="C5784" s="1" t="s">
        <v>13</v>
      </c>
      <c r="D5784">
        <f>Nodes!J5784</f>
        <v>101</v>
      </c>
    </row>
    <row r="5785">
      <c r="A5785" s="3">
        <f>Nodes!H5785</f>
        <v>22</v>
      </c>
      <c r="B5785" s="3">
        <f>Nodes!I5785</f>
        <v>398</v>
      </c>
      <c r="C5785" s="1" t="s">
        <v>13</v>
      </c>
      <c r="D5785">
        <f>Nodes!J5785</f>
        <v>6</v>
      </c>
    </row>
    <row r="5786">
      <c r="A5786" s="3">
        <f>Nodes!H5786</f>
        <v>399</v>
      </c>
      <c r="B5786" s="3">
        <f>Nodes!I5786</f>
        <v>146</v>
      </c>
      <c r="C5786" s="1" t="s">
        <v>13</v>
      </c>
      <c r="D5786">
        <f>Nodes!J5786</f>
        <v>25</v>
      </c>
    </row>
    <row r="5787">
      <c r="A5787" s="3">
        <f>Nodes!H5787</f>
        <v>146</v>
      </c>
      <c r="B5787" s="3">
        <f>Nodes!I5787</f>
        <v>22</v>
      </c>
      <c r="C5787" s="1" t="s">
        <v>13</v>
      </c>
      <c r="D5787">
        <f>Nodes!J5787</f>
        <v>101</v>
      </c>
    </row>
    <row r="5788">
      <c r="A5788" s="3">
        <f>Nodes!H5788</f>
        <v>22</v>
      </c>
      <c r="B5788" s="3">
        <f>Nodes!I5788</f>
        <v>146</v>
      </c>
      <c r="C5788" s="1" t="s">
        <v>13</v>
      </c>
      <c r="D5788">
        <f>Nodes!J5788</f>
        <v>25</v>
      </c>
    </row>
    <row r="5789">
      <c r="A5789" s="3">
        <f>Nodes!H5789</f>
        <v>146</v>
      </c>
      <c r="B5789" s="3">
        <f>Nodes!I5789</f>
        <v>66</v>
      </c>
      <c r="C5789" s="1" t="s">
        <v>13</v>
      </c>
      <c r="D5789">
        <f>Nodes!J5789</f>
        <v>41</v>
      </c>
    </row>
    <row r="5790">
      <c r="A5790" s="3">
        <f>Nodes!H5790</f>
        <v>9</v>
      </c>
      <c r="B5790" s="3">
        <f>Nodes!I5790</f>
        <v>395</v>
      </c>
      <c r="C5790" s="1" t="s">
        <v>13</v>
      </c>
      <c r="D5790">
        <f>Nodes!J5790</f>
        <v>34</v>
      </c>
    </row>
    <row r="5791">
      <c r="A5791" s="3">
        <f>Nodes!H5791</f>
        <v>9</v>
      </c>
      <c r="B5791" s="3">
        <f>Nodes!I5791</f>
        <v>148</v>
      </c>
      <c r="C5791" s="1" t="s">
        <v>13</v>
      </c>
      <c r="D5791">
        <f>Nodes!J5791</f>
        <v>20</v>
      </c>
    </row>
    <row r="5792">
      <c r="A5792" s="3">
        <f>Nodes!H5792</f>
        <v>9</v>
      </c>
      <c r="B5792" s="3">
        <f>Nodes!I5792</f>
        <v>3416</v>
      </c>
      <c r="C5792" s="1" t="s">
        <v>13</v>
      </c>
      <c r="D5792">
        <f>Nodes!J5792</f>
        <v>1</v>
      </c>
    </row>
    <row r="5793">
      <c r="A5793" s="3">
        <f>Nodes!H5793</f>
        <v>395</v>
      </c>
      <c r="B5793" s="3">
        <f>Nodes!I5793</f>
        <v>101</v>
      </c>
      <c r="C5793" s="1" t="s">
        <v>13</v>
      </c>
      <c r="D5793">
        <f>Nodes!J5793</f>
        <v>56</v>
      </c>
    </row>
    <row r="5794">
      <c r="A5794" s="3">
        <f>Nodes!H5794</f>
        <v>101</v>
      </c>
      <c r="B5794" s="3">
        <f>Nodes!I5794</f>
        <v>395</v>
      </c>
      <c r="C5794" s="1" t="s">
        <v>13</v>
      </c>
      <c r="D5794">
        <f>Nodes!J5794</f>
        <v>34</v>
      </c>
    </row>
    <row r="5795">
      <c r="A5795" s="3">
        <f>Nodes!H5795</f>
        <v>395</v>
      </c>
      <c r="B5795" s="3">
        <f>Nodes!I5795</f>
        <v>3417</v>
      </c>
      <c r="C5795" s="1" t="s">
        <v>13</v>
      </c>
      <c r="D5795">
        <f>Nodes!J5795</f>
        <v>1</v>
      </c>
    </row>
    <row r="5796">
      <c r="A5796" s="3">
        <f>Nodes!H5796</f>
        <v>395</v>
      </c>
      <c r="B5796" s="3">
        <f>Nodes!I5796</f>
        <v>3074</v>
      </c>
      <c r="C5796" s="1" t="s">
        <v>13</v>
      </c>
      <c r="D5796">
        <f>Nodes!J5796</f>
        <v>22</v>
      </c>
    </row>
    <row r="5797">
      <c r="A5797" s="3">
        <f>Nodes!H5797</f>
        <v>395</v>
      </c>
      <c r="B5797" s="3">
        <f>Nodes!I5797</f>
        <v>1633</v>
      </c>
      <c r="C5797" s="1" t="s">
        <v>13</v>
      </c>
      <c r="D5797">
        <f>Nodes!J5797</f>
        <v>2</v>
      </c>
    </row>
    <row r="5798">
      <c r="A5798" s="3">
        <f>Nodes!H5798</f>
        <v>1633</v>
      </c>
      <c r="B5798" s="3">
        <f>Nodes!I5798</f>
        <v>395</v>
      </c>
      <c r="C5798" s="1" t="s">
        <v>13</v>
      </c>
      <c r="D5798">
        <f>Nodes!J5798</f>
        <v>34</v>
      </c>
    </row>
    <row r="5799">
      <c r="A5799" s="3">
        <f>Nodes!H5799</f>
        <v>395</v>
      </c>
      <c r="B5799" s="3">
        <f>Nodes!I5799</f>
        <v>1634</v>
      </c>
      <c r="C5799" s="1" t="s">
        <v>13</v>
      </c>
      <c r="D5799">
        <f>Nodes!J5799</f>
        <v>2</v>
      </c>
    </row>
    <row r="5800">
      <c r="A5800" s="3">
        <f>Nodes!H5800</f>
        <v>1634</v>
      </c>
      <c r="B5800" s="3">
        <f>Nodes!I5800</f>
        <v>395</v>
      </c>
      <c r="C5800" s="1" t="s">
        <v>13</v>
      </c>
      <c r="D5800">
        <f>Nodes!J5800</f>
        <v>34</v>
      </c>
    </row>
    <row r="5801">
      <c r="A5801" s="3">
        <f>Nodes!H5801</f>
        <v>395</v>
      </c>
      <c r="B5801" s="3">
        <f>Nodes!I5801</f>
        <v>1635</v>
      </c>
      <c r="C5801" s="1" t="s">
        <v>13</v>
      </c>
      <c r="D5801">
        <f>Nodes!J5801</f>
        <v>2</v>
      </c>
    </row>
    <row r="5802">
      <c r="A5802" s="3">
        <f>Nodes!H5802</f>
        <v>1635</v>
      </c>
      <c r="B5802" s="3">
        <f>Nodes!I5802</f>
        <v>395</v>
      </c>
      <c r="C5802" s="1" t="s">
        <v>13</v>
      </c>
      <c r="D5802">
        <f>Nodes!J5802</f>
        <v>34</v>
      </c>
    </row>
    <row r="5803">
      <c r="A5803" s="3">
        <f>Nodes!H5803</f>
        <v>395</v>
      </c>
      <c r="B5803" s="3">
        <f>Nodes!I5803</f>
        <v>16</v>
      </c>
      <c r="C5803" s="1" t="s">
        <v>13</v>
      </c>
      <c r="D5803">
        <f>Nodes!J5803</f>
        <v>287</v>
      </c>
    </row>
    <row r="5804">
      <c r="A5804" s="3">
        <f>Nodes!H5804</f>
        <v>16</v>
      </c>
      <c r="B5804" s="3">
        <f>Nodes!I5804</f>
        <v>395</v>
      </c>
      <c r="C5804" s="1" t="s">
        <v>13</v>
      </c>
      <c r="D5804">
        <f>Nodes!J5804</f>
        <v>34</v>
      </c>
    </row>
    <row r="5805">
      <c r="A5805" s="3">
        <f>Nodes!H5805</f>
        <v>1636</v>
      </c>
      <c r="B5805" s="3">
        <f>Nodes!I5805</f>
        <v>789</v>
      </c>
      <c r="C5805" s="1" t="s">
        <v>13</v>
      </c>
      <c r="D5805">
        <f>Nodes!J5805</f>
        <v>11</v>
      </c>
    </row>
    <row r="5806">
      <c r="A5806" s="3">
        <f>Nodes!H5806</f>
        <v>147</v>
      </c>
      <c r="B5806" s="3">
        <f>Nodes!I5806</f>
        <v>3139</v>
      </c>
      <c r="C5806" s="1" t="s">
        <v>13</v>
      </c>
      <c r="D5806">
        <f>Nodes!J5806</f>
        <v>3</v>
      </c>
    </row>
    <row r="5807">
      <c r="A5807" s="3">
        <f>Nodes!H5807</f>
        <v>63</v>
      </c>
      <c r="B5807" s="3">
        <f>Nodes!I5807</f>
        <v>147</v>
      </c>
      <c r="C5807" s="1" t="s">
        <v>13</v>
      </c>
      <c r="D5807">
        <f>Nodes!J5807</f>
        <v>20</v>
      </c>
    </row>
    <row r="5808">
      <c r="A5808" s="3">
        <f>Nodes!H5808</f>
        <v>147</v>
      </c>
      <c r="B5808" s="3">
        <f>Nodes!I5808</f>
        <v>1254</v>
      </c>
      <c r="C5808" s="1" t="s">
        <v>13</v>
      </c>
      <c r="D5808">
        <f>Nodes!J5808</f>
        <v>12</v>
      </c>
    </row>
    <row r="5809">
      <c r="A5809" s="3">
        <f>Nodes!H5809</f>
        <v>67</v>
      </c>
      <c r="B5809" s="3">
        <f>Nodes!I5809</f>
        <v>67</v>
      </c>
      <c r="C5809" s="1" t="s">
        <v>13</v>
      </c>
      <c r="D5809">
        <f>Nodes!J5809</f>
        <v>11</v>
      </c>
    </row>
    <row r="5810">
      <c r="A5810" s="3">
        <f>Nodes!H5810</f>
        <v>67</v>
      </c>
      <c r="B5810" s="3">
        <f>Nodes!I5810</f>
        <v>1637</v>
      </c>
      <c r="C5810" s="1" t="s">
        <v>13</v>
      </c>
      <c r="D5810">
        <f>Nodes!J5810</f>
        <v>2</v>
      </c>
    </row>
    <row r="5811">
      <c r="A5811" s="3">
        <f>Nodes!H5811</f>
        <v>1637</v>
      </c>
      <c r="B5811" s="3">
        <f>Nodes!I5811</f>
        <v>67</v>
      </c>
      <c r="C5811" s="1" t="s">
        <v>13</v>
      </c>
      <c r="D5811">
        <f>Nodes!J5811</f>
        <v>11</v>
      </c>
    </row>
    <row r="5812">
      <c r="A5812" s="3">
        <f>Nodes!H5812</f>
        <v>147</v>
      </c>
      <c r="B5812" s="3">
        <f>Nodes!I5812</f>
        <v>3418</v>
      </c>
      <c r="C5812" s="1" t="s">
        <v>13</v>
      </c>
      <c r="D5812">
        <f>Nodes!J5812</f>
        <v>1</v>
      </c>
    </row>
    <row r="5813">
      <c r="A5813" s="3">
        <f>Nodes!H5813</f>
        <v>147</v>
      </c>
      <c r="B5813" s="3">
        <f>Nodes!I5813</f>
        <v>404</v>
      </c>
      <c r="C5813" s="1" t="s">
        <v>13</v>
      </c>
      <c r="D5813">
        <f>Nodes!J5813</f>
        <v>23</v>
      </c>
    </row>
    <row r="5814">
      <c r="A5814" s="3">
        <f>Nodes!H5814</f>
        <v>404</v>
      </c>
      <c r="B5814" s="3">
        <f>Nodes!I5814</f>
        <v>147</v>
      </c>
      <c r="C5814" s="1" t="s">
        <v>13</v>
      </c>
      <c r="D5814">
        <f>Nodes!J5814</f>
        <v>20</v>
      </c>
    </row>
    <row r="5815">
      <c r="A5815" s="3">
        <f>Nodes!H5815</f>
        <v>147</v>
      </c>
      <c r="B5815" s="3">
        <f>Nodes!I5815</f>
        <v>536</v>
      </c>
      <c r="C5815" s="1" t="s">
        <v>13</v>
      </c>
      <c r="D5815">
        <f>Nodes!J5815</f>
        <v>11</v>
      </c>
    </row>
    <row r="5816">
      <c r="A5816" s="3">
        <f>Nodes!H5816</f>
        <v>147</v>
      </c>
      <c r="B5816" s="3">
        <f>Nodes!I5816</f>
        <v>720</v>
      </c>
      <c r="C5816" s="1" t="s">
        <v>13</v>
      </c>
      <c r="D5816">
        <f>Nodes!J5816</f>
        <v>12</v>
      </c>
    </row>
    <row r="5817">
      <c r="A5817" s="3">
        <f>Nodes!H5817</f>
        <v>147</v>
      </c>
      <c r="B5817" s="3">
        <f>Nodes!I5817</f>
        <v>17</v>
      </c>
      <c r="C5817" s="1" t="s">
        <v>13</v>
      </c>
      <c r="D5817">
        <f>Nodes!J5817</f>
        <v>62</v>
      </c>
    </row>
    <row r="5818">
      <c r="A5818" s="3">
        <f>Nodes!H5818</f>
        <v>147</v>
      </c>
      <c r="B5818" s="3">
        <f>Nodes!I5818</f>
        <v>118</v>
      </c>
      <c r="C5818" s="1" t="s">
        <v>13</v>
      </c>
      <c r="D5818">
        <f>Nodes!J5818</f>
        <v>117</v>
      </c>
    </row>
    <row r="5819">
      <c r="A5819" s="3">
        <f>Nodes!H5819</f>
        <v>118</v>
      </c>
      <c r="B5819" s="3">
        <f>Nodes!I5819</f>
        <v>147</v>
      </c>
      <c r="C5819" s="1" t="s">
        <v>13</v>
      </c>
      <c r="D5819">
        <f>Nodes!J5819</f>
        <v>20</v>
      </c>
    </row>
    <row r="5820">
      <c r="A5820" s="3">
        <f>Nodes!H5820</f>
        <v>1101</v>
      </c>
      <c r="B5820" s="3">
        <f>Nodes!I5820</f>
        <v>3074</v>
      </c>
      <c r="C5820" s="1" t="s">
        <v>13</v>
      </c>
      <c r="D5820">
        <f>Nodes!J5820</f>
        <v>22</v>
      </c>
    </row>
    <row r="5821">
      <c r="A5821" s="3">
        <f>Nodes!H5821</f>
        <v>1101</v>
      </c>
      <c r="B5821" s="3">
        <f>Nodes!I5821</f>
        <v>2445</v>
      </c>
      <c r="C5821" s="1" t="s">
        <v>13</v>
      </c>
      <c r="D5821">
        <f>Nodes!J5821</f>
        <v>6</v>
      </c>
    </row>
    <row r="5822">
      <c r="A5822" s="3">
        <f>Nodes!H5822</f>
        <v>1101</v>
      </c>
      <c r="B5822" s="3">
        <f>Nodes!I5822</f>
        <v>1101</v>
      </c>
      <c r="C5822" s="1" t="s">
        <v>13</v>
      </c>
      <c r="D5822">
        <f>Nodes!J5822</f>
        <v>17</v>
      </c>
    </row>
    <row r="5823">
      <c r="A5823" s="3">
        <f>Nodes!H5823</f>
        <v>1101</v>
      </c>
      <c r="B5823" s="3">
        <f>Nodes!I5823</f>
        <v>70</v>
      </c>
      <c r="C5823" s="1" t="s">
        <v>13</v>
      </c>
      <c r="D5823">
        <f>Nodes!J5823</f>
        <v>60</v>
      </c>
    </row>
    <row r="5824">
      <c r="A5824" s="3">
        <f>Nodes!H5824</f>
        <v>70</v>
      </c>
      <c r="B5824" s="3">
        <f>Nodes!I5824</f>
        <v>3419</v>
      </c>
      <c r="C5824" s="1" t="s">
        <v>13</v>
      </c>
      <c r="D5824">
        <f>Nodes!J5824</f>
        <v>1</v>
      </c>
    </row>
    <row r="5825">
      <c r="A5825" s="3">
        <f>Nodes!H5825</f>
        <v>70</v>
      </c>
      <c r="B5825" s="3">
        <f>Nodes!I5825</f>
        <v>1101</v>
      </c>
      <c r="C5825" s="1" t="s">
        <v>13</v>
      </c>
      <c r="D5825">
        <f>Nodes!J5825</f>
        <v>17</v>
      </c>
    </row>
    <row r="5826">
      <c r="A5826" s="3">
        <f>Nodes!H5826</f>
        <v>1101</v>
      </c>
      <c r="B5826" s="3">
        <f>Nodes!I5826</f>
        <v>2947</v>
      </c>
      <c r="C5826" s="1" t="s">
        <v>13</v>
      </c>
      <c r="D5826">
        <f>Nodes!J5826</f>
        <v>6</v>
      </c>
    </row>
    <row r="5827">
      <c r="A5827" s="3">
        <f>Nodes!H5827</f>
        <v>400</v>
      </c>
      <c r="B5827" s="3">
        <f>Nodes!I5827</f>
        <v>784</v>
      </c>
      <c r="C5827" s="1" t="s">
        <v>13</v>
      </c>
      <c r="D5827">
        <f>Nodes!J5827</f>
        <v>16</v>
      </c>
    </row>
    <row r="5828">
      <c r="A5828" s="3">
        <f>Nodes!H5828</f>
        <v>400</v>
      </c>
      <c r="B5828" s="3">
        <f>Nodes!I5828</f>
        <v>3420</v>
      </c>
      <c r="C5828" s="1" t="s">
        <v>13</v>
      </c>
      <c r="D5828">
        <f>Nodes!J5828</f>
        <v>1</v>
      </c>
    </row>
    <row r="5829">
      <c r="A5829" s="3">
        <f>Nodes!H5829</f>
        <v>1638</v>
      </c>
      <c r="B5829" s="3">
        <f>Nodes!I5829</f>
        <v>400</v>
      </c>
      <c r="C5829" s="1" t="s">
        <v>13</v>
      </c>
      <c r="D5829">
        <f>Nodes!J5829</f>
        <v>18</v>
      </c>
    </row>
    <row r="5830">
      <c r="A5830" s="3">
        <f>Nodes!H5830</f>
        <v>400</v>
      </c>
      <c r="B5830" s="3">
        <f>Nodes!I5830</f>
        <v>3421</v>
      </c>
      <c r="C5830" s="1" t="s">
        <v>13</v>
      </c>
      <c r="D5830">
        <f>Nodes!J5830</f>
        <v>1</v>
      </c>
    </row>
    <row r="5831">
      <c r="A5831" s="3">
        <f>Nodes!H5831</f>
        <v>388</v>
      </c>
      <c r="B5831" s="3">
        <f>Nodes!I5831</f>
        <v>400</v>
      </c>
      <c r="C5831" s="1" t="s">
        <v>13</v>
      </c>
      <c r="D5831">
        <f>Nodes!J5831</f>
        <v>18</v>
      </c>
    </row>
    <row r="5832">
      <c r="A5832" s="3">
        <f>Nodes!H5832</f>
        <v>400</v>
      </c>
      <c r="B5832" s="3">
        <f>Nodes!I5832</f>
        <v>391</v>
      </c>
      <c r="C5832" s="1" t="s">
        <v>13</v>
      </c>
      <c r="D5832">
        <f>Nodes!J5832</f>
        <v>14</v>
      </c>
    </row>
    <row r="5833">
      <c r="A5833" s="3">
        <f>Nodes!H5833</f>
        <v>391</v>
      </c>
      <c r="B5833" s="3">
        <f>Nodes!I5833</f>
        <v>400</v>
      </c>
      <c r="C5833" s="1" t="s">
        <v>13</v>
      </c>
      <c r="D5833">
        <f>Nodes!J5833</f>
        <v>18</v>
      </c>
    </row>
    <row r="5834">
      <c r="A5834" s="3">
        <f>Nodes!H5834</f>
        <v>400</v>
      </c>
      <c r="B5834" s="3">
        <f>Nodes!I5834</f>
        <v>1496</v>
      </c>
      <c r="C5834" s="1" t="s">
        <v>13</v>
      </c>
      <c r="D5834">
        <f>Nodes!J5834</f>
        <v>5</v>
      </c>
    </row>
    <row r="5835">
      <c r="A5835" s="3">
        <f>Nodes!H5835</f>
        <v>400</v>
      </c>
      <c r="B5835" s="3">
        <f>Nodes!I5835</f>
        <v>36</v>
      </c>
      <c r="C5835" s="1" t="s">
        <v>13</v>
      </c>
      <c r="D5835">
        <f>Nodes!J5835</f>
        <v>16</v>
      </c>
    </row>
    <row r="5836">
      <c r="A5836" s="3">
        <f>Nodes!H5836</f>
        <v>400</v>
      </c>
      <c r="B5836" s="3">
        <f>Nodes!I5836</f>
        <v>2908</v>
      </c>
      <c r="C5836" s="1" t="s">
        <v>13</v>
      </c>
      <c r="D5836">
        <f>Nodes!J5836</f>
        <v>3</v>
      </c>
    </row>
    <row r="5837">
      <c r="A5837" s="3">
        <f>Nodes!H5837</f>
        <v>401</v>
      </c>
      <c r="B5837" s="3">
        <f>Nodes!I5837</f>
        <v>400</v>
      </c>
      <c r="C5837" s="1" t="s">
        <v>13</v>
      </c>
      <c r="D5837">
        <f>Nodes!J5837</f>
        <v>18</v>
      </c>
    </row>
    <row r="5838">
      <c r="A5838" s="3">
        <f>Nodes!H5838</f>
        <v>246</v>
      </c>
      <c r="B5838" s="3">
        <f>Nodes!I5838</f>
        <v>401</v>
      </c>
      <c r="C5838" s="1" t="s">
        <v>13</v>
      </c>
      <c r="D5838">
        <f>Nodes!J5838</f>
        <v>10</v>
      </c>
    </row>
    <row r="5839">
      <c r="A5839" s="3">
        <f>Nodes!H5839</f>
        <v>401</v>
      </c>
      <c r="B5839" s="3">
        <f>Nodes!I5839</f>
        <v>1639</v>
      </c>
      <c r="C5839" s="1" t="s">
        <v>13</v>
      </c>
      <c r="D5839">
        <f>Nodes!J5839</f>
        <v>2</v>
      </c>
    </row>
    <row r="5840">
      <c r="A5840" s="3">
        <f>Nodes!H5840</f>
        <v>1639</v>
      </c>
      <c r="B5840" s="3">
        <f>Nodes!I5840</f>
        <v>1530</v>
      </c>
      <c r="C5840" s="1" t="s">
        <v>13</v>
      </c>
      <c r="D5840">
        <f>Nodes!J5840</f>
        <v>6</v>
      </c>
    </row>
    <row r="5841">
      <c r="A5841" s="3">
        <f>Nodes!H5841</f>
        <v>246</v>
      </c>
      <c r="B5841" s="3">
        <f>Nodes!I5841</f>
        <v>1530</v>
      </c>
      <c r="C5841" s="1" t="s">
        <v>13</v>
      </c>
      <c r="D5841">
        <f>Nodes!J5841</f>
        <v>6</v>
      </c>
    </row>
    <row r="5842">
      <c r="A5842" s="3">
        <f>Nodes!H5842</f>
        <v>1530</v>
      </c>
      <c r="B5842" s="3">
        <f>Nodes!I5842</f>
        <v>246</v>
      </c>
      <c r="C5842" s="1" t="s">
        <v>13</v>
      </c>
      <c r="D5842">
        <f>Nodes!J5842</f>
        <v>12</v>
      </c>
    </row>
    <row r="5843">
      <c r="A5843" s="3">
        <f>Nodes!H5843</f>
        <v>401</v>
      </c>
      <c r="B5843" s="3">
        <f>Nodes!I5843</f>
        <v>2633</v>
      </c>
      <c r="C5843" s="1" t="s">
        <v>13</v>
      </c>
      <c r="D5843">
        <f>Nodes!J5843</f>
        <v>4</v>
      </c>
    </row>
    <row r="5844">
      <c r="A5844" s="3">
        <f>Nodes!H5844</f>
        <v>401</v>
      </c>
      <c r="B5844" s="3">
        <f>Nodes!I5844</f>
        <v>1640</v>
      </c>
      <c r="C5844" s="1" t="s">
        <v>13</v>
      </c>
      <c r="D5844">
        <f>Nodes!J5844</f>
        <v>3</v>
      </c>
    </row>
    <row r="5845">
      <c r="A5845" s="3">
        <f>Nodes!H5845</f>
        <v>1640</v>
      </c>
      <c r="B5845" s="3">
        <f>Nodes!I5845</f>
        <v>1641</v>
      </c>
      <c r="C5845" s="1" t="s">
        <v>13</v>
      </c>
      <c r="D5845">
        <f>Nodes!J5845</f>
        <v>2</v>
      </c>
    </row>
    <row r="5846">
      <c r="A5846" s="3">
        <f>Nodes!H5846</f>
        <v>1641</v>
      </c>
      <c r="B5846" s="3">
        <f>Nodes!I5846</f>
        <v>1640</v>
      </c>
      <c r="C5846" s="1" t="s">
        <v>13</v>
      </c>
      <c r="D5846">
        <f>Nodes!J5846</f>
        <v>3</v>
      </c>
    </row>
    <row r="5847">
      <c r="A5847" s="3">
        <f>Nodes!H5847</f>
        <v>400</v>
      </c>
      <c r="B5847" s="3">
        <f>Nodes!I5847</f>
        <v>1098</v>
      </c>
      <c r="C5847" s="1" t="s">
        <v>13</v>
      </c>
      <c r="D5847">
        <f>Nodes!J5847</f>
        <v>14</v>
      </c>
    </row>
    <row r="5848">
      <c r="A5848" s="3">
        <f>Nodes!H5848</f>
        <v>150</v>
      </c>
      <c r="B5848" s="3">
        <f>Nodes!I5848</f>
        <v>1642</v>
      </c>
      <c r="C5848" s="1" t="s">
        <v>13</v>
      </c>
      <c r="D5848">
        <f>Nodes!J5848</f>
        <v>4</v>
      </c>
    </row>
    <row r="5849">
      <c r="A5849" s="3">
        <f>Nodes!H5849</f>
        <v>1642</v>
      </c>
      <c r="B5849" s="3">
        <f>Nodes!I5849</f>
        <v>3422</v>
      </c>
      <c r="C5849" s="1" t="s">
        <v>13</v>
      </c>
      <c r="D5849">
        <f>Nodes!J5849</f>
        <v>1</v>
      </c>
    </row>
    <row r="5850">
      <c r="A5850" s="3">
        <f>Nodes!H5850</f>
        <v>1642</v>
      </c>
      <c r="B5850" s="3">
        <f>Nodes!I5850</f>
        <v>150</v>
      </c>
      <c r="C5850" s="1" t="s">
        <v>13</v>
      </c>
      <c r="D5850">
        <f>Nodes!J5850</f>
        <v>45</v>
      </c>
    </row>
    <row r="5851">
      <c r="A5851" s="3">
        <f>Nodes!H5851</f>
        <v>1642</v>
      </c>
      <c r="B5851" s="3">
        <f>Nodes!I5851</f>
        <v>66</v>
      </c>
      <c r="C5851" s="1" t="s">
        <v>13</v>
      </c>
      <c r="D5851">
        <f>Nodes!J5851</f>
        <v>41</v>
      </c>
    </row>
    <row r="5852">
      <c r="A5852" s="3">
        <f>Nodes!H5852</f>
        <v>150</v>
      </c>
      <c r="B5852" s="3">
        <f>Nodes!I5852</f>
        <v>402</v>
      </c>
      <c r="C5852" s="1" t="s">
        <v>13</v>
      </c>
      <c r="D5852">
        <f>Nodes!J5852</f>
        <v>4</v>
      </c>
    </row>
    <row r="5853">
      <c r="A5853" s="3">
        <f>Nodes!H5853</f>
        <v>150</v>
      </c>
      <c r="B5853" s="3">
        <f>Nodes!I5853</f>
        <v>148</v>
      </c>
      <c r="C5853" s="1" t="s">
        <v>13</v>
      </c>
      <c r="D5853">
        <f>Nodes!J5853</f>
        <v>20</v>
      </c>
    </row>
    <row r="5854">
      <c r="A5854" s="3">
        <f>Nodes!H5854</f>
        <v>148</v>
      </c>
      <c r="B5854" s="3">
        <f>Nodes!I5854</f>
        <v>66</v>
      </c>
      <c r="C5854" s="1" t="s">
        <v>13</v>
      </c>
      <c r="D5854">
        <f>Nodes!J5854</f>
        <v>41</v>
      </c>
    </row>
    <row r="5855">
      <c r="A5855" s="3">
        <f>Nodes!H5855</f>
        <v>150</v>
      </c>
      <c r="B5855" s="3">
        <f>Nodes!I5855</f>
        <v>66</v>
      </c>
      <c r="C5855" s="1" t="s">
        <v>13</v>
      </c>
      <c r="D5855">
        <f>Nodes!J5855</f>
        <v>41</v>
      </c>
    </row>
    <row r="5856">
      <c r="A5856" s="3">
        <f>Nodes!H5856</f>
        <v>150</v>
      </c>
      <c r="B5856" s="3">
        <f>Nodes!I5856</f>
        <v>1643</v>
      </c>
      <c r="C5856" s="1" t="s">
        <v>13</v>
      </c>
      <c r="D5856">
        <f>Nodes!J5856</f>
        <v>7</v>
      </c>
    </row>
    <row r="5857">
      <c r="A5857" s="3">
        <f>Nodes!H5857</f>
        <v>1643</v>
      </c>
      <c r="B5857" s="3">
        <f>Nodes!I5857</f>
        <v>150</v>
      </c>
      <c r="C5857" s="1" t="s">
        <v>13</v>
      </c>
      <c r="D5857">
        <f>Nodes!J5857</f>
        <v>45</v>
      </c>
    </row>
    <row r="5858">
      <c r="A5858" s="3">
        <f>Nodes!H5858</f>
        <v>150</v>
      </c>
      <c r="B5858" s="3">
        <f>Nodes!I5858</f>
        <v>3423</v>
      </c>
      <c r="C5858" s="1" t="s">
        <v>13</v>
      </c>
      <c r="D5858">
        <f>Nodes!J5858</f>
        <v>1</v>
      </c>
    </row>
    <row r="5859">
      <c r="A5859" s="3">
        <f>Nodes!H5859</f>
        <v>150</v>
      </c>
      <c r="B5859" s="3">
        <f>Nodes!I5859</f>
        <v>1644</v>
      </c>
      <c r="C5859" s="1" t="s">
        <v>13</v>
      </c>
      <c r="D5859">
        <f>Nodes!J5859</f>
        <v>2</v>
      </c>
    </row>
    <row r="5860">
      <c r="A5860" s="3">
        <f>Nodes!H5860</f>
        <v>1644</v>
      </c>
      <c r="B5860" s="3">
        <f>Nodes!I5860</f>
        <v>150</v>
      </c>
      <c r="C5860" s="1" t="s">
        <v>13</v>
      </c>
      <c r="D5860">
        <f>Nodes!J5860</f>
        <v>45</v>
      </c>
    </row>
    <row r="5861">
      <c r="A5861" s="3">
        <f>Nodes!H5861</f>
        <v>150</v>
      </c>
      <c r="B5861" s="3">
        <f>Nodes!I5861</f>
        <v>1645</v>
      </c>
      <c r="C5861" s="1" t="s">
        <v>13</v>
      </c>
      <c r="D5861">
        <f>Nodes!J5861</f>
        <v>3</v>
      </c>
    </row>
    <row r="5862">
      <c r="A5862" s="3">
        <f>Nodes!H5862</f>
        <v>1645</v>
      </c>
      <c r="B5862" s="3">
        <f>Nodes!I5862</f>
        <v>150</v>
      </c>
      <c r="C5862" s="1" t="s">
        <v>13</v>
      </c>
      <c r="D5862">
        <f>Nodes!J5862</f>
        <v>45</v>
      </c>
    </row>
    <row r="5863">
      <c r="A5863" s="3">
        <f>Nodes!H5863</f>
        <v>1645</v>
      </c>
      <c r="B5863" s="3">
        <f>Nodes!I5863</f>
        <v>3424</v>
      </c>
      <c r="C5863" s="1" t="s">
        <v>13</v>
      </c>
      <c r="D5863">
        <f>Nodes!J5863</f>
        <v>1</v>
      </c>
    </row>
    <row r="5864">
      <c r="A5864" s="3">
        <f>Nodes!H5864</f>
        <v>150</v>
      </c>
      <c r="B5864" s="3">
        <f>Nodes!I5864</f>
        <v>3074</v>
      </c>
      <c r="C5864" s="1" t="s">
        <v>13</v>
      </c>
      <c r="D5864">
        <f>Nodes!J5864</f>
        <v>22</v>
      </c>
    </row>
    <row r="5865">
      <c r="A5865" s="3">
        <f>Nodes!H5865</f>
        <v>150</v>
      </c>
      <c r="B5865" s="3">
        <f>Nodes!I5865</f>
        <v>395</v>
      </c>
      <c r="C5865" s="1" t="s">
        <v>13</v>
      </c>
      <c r="D5865">
        <f>Nodes!J5865</f>
        <v>34</v>
      </c>
    </row>
    <row r="5866">
      <c r="A5866" s="3">
        <f>Nodes!H5866</f>
        <v>150</v>
      </c>
      <c r="B5866" s="3">
        <f>Nodes!I5866</f>
        <v>821</v>
      </c>
      <c r="C5866" s="1" t="s">
        <v>13</v>
      </c>
      <c r="D5866">
        <f>Nodes!J5866</f>
        <v>32</v>
      </c>
    </row>
    <row r="5867">
      <c r="A5867" s="3">
        <f>Nodes!H5867</f>
        <v>821</v>
      </c>
      <c r="B5867" s="3">
        <f>Nodes!I5867</f>
        <v>150</v>
      </c>
      <c r="C5867" s="1" t="s">
        <v>13</v>
      </c>
      <c r="D5867">
        <f>Nodes!J5867</f>
        <v>45</v>
      </c>
    </row>
    <row r="5868">
      <c r="A5868" s="3">
        <f>Nodes!H5868</f>
        <v>150</v>
      </c>
      <c r="B5868" s="3">
        <f>Nodes!I5868</f>
        <v>1434</v>
      </c>
      <c r="C5868" s="1" t="s">
        <v>13</v>
      </c>
      <c r="D5868">
        <f>Nodes!J5868</f>
        <v>13</v>
      </c>
    </row>
    <row r="5869">
      <c r="A5869" s="3">
        <f>Nodes!H5869</f>
        <v>1434</v>
      </c>
      <c r="B5869" s="3">
        <f>Nodes!I5869</f>
        <v>150</v>
      </c>
      <c r="C5869" s="1" t="s">
        <v>13</v>
      </c>
      <c r="D5869">
        <f>Nodes!J5869</f>
        <v>45</v>
      </c>
    </row>
    <row r="5870">
      <c r="A5870" s="3">
        <f>Nodes!H5870</f>
        <v>150</v>
      </c>
      <c r="B5870" s="3">
        <f>Nodes!I5870</f>
        <v>1296</v>
      </c>
      <c r="C5870" s="1" t="s">
        <v>13</v>
      </c>
      <c r="D5870">
        <f>Nodes!J5870</f>
        <v>3</v>
      </c>
    </row>
    <row r="5871">
      <c r="A5871" s="3">
        <f>Nodes!H5871</f>
        <v>150</v>
      </c>
      <c r="B5871" s="3">
        <f>Nodes!I5871</f>
        <v>212</v>
      </c>
      <c r="C5871" s="1" t="s">
        <v>13</v>
      </c>
      <c r="D5871">
        <f>Nodes!J5871</f>
        <v>16</v>
      </c>
    </row>
    <row r="5872">
      <c r="A5872" s="3">
        <f>Nodes!H5872</f>
        <v>68</v>
      </c>
      <c r="B5872" s="3">
        <f>Nodes!I5872</f>
        <v>687</v>
      </c>
      <c r="C5872" s="1" t="s">
        <v>13</v>
      </c>
      <c r="D5872">
        <f>Nodes!J5872</f>
        <v>44</v>
      </c>
    </row>
    <row r="5873">
      <c r="A5873" s="3">
        <f>Nodes!H5873</f>
        <v>687</v>
      </c>
      <c r="B5873" s="3">
        <f>Nodes!I5873</f>
        <v>68</v>
      </c>
      <c r="C5873" s="1" t="s">
        <v>13</v>
      </c>
      <c r="D5873">
        <f>Nodes!J5873</f>
        <v>15</v>
      </c>
    </row>
    <row r="5874">
      <c r="A5874" s="3">
        <f>Nodes!H5874</f>
        <v>1646</v>
      </c>
      <c r="B5874" s="3">
        <f>Nodes!I5874</f>
        <v>68</v>
      </c>
      <c r="C5874" s="1" t="s">
        <v>13</v>
      </c>
      <c r="D5874">
        <f>Nodes!J5874</f>
        <v>15</v>
      </c>
    </row>
    <row r="5875">
      <c r="A5875" s="3">
        <f>Nodes!H5875</f>
        <v>150</v>
      </c>
      <c r="B5875" s="3">
        <f>Nodes!I5875</f>
        <v>1647</v>
      </c>
      <c r="C5875" s="1" t="s">
        <v>13</v>
      </c>
      <c r="D5875">
        <f>Nodes!J5875</f>
        <v>2</v>
      </c>
    </row>
    <row r="5876">
      <c r="A5876" s="3">
        <f>Nodes!H5876</f>
        <v>1647</v>
      </c>
      <c r="B5876" s="3">
        <f>Nodes!I5876</f>
        <v>150</v>
      </c>
      <c r="C5876" s="1" t="s">
        <v>13</v>
      </c>
      <c r="D5876">
        <f>Nodes!J5876</f>
        <v>45</v>
      </c>
    </row>
    <row r="5877">
      <c r="A5877" s="3">
        <f>Nodes!H5877</f>
        <v>150</v>
      </c>
      <c r="B5877" s="3">
        <f>Nodes!I5877</f>
        <v>1648</v>
      </c>
      <c r="C5877" s="1" t="s">
        <v>13</v>
      </c>
      <c r="D5877">
        <f>Nodes!J5877</f>
        <v>2</v>
      </c>
    </row>
    <row r="5878">
      <c r="A5878" s="3">
        <f>Nodes!H5878</f>
        <v>1648</v>
      </c>
      <c r="B5878" s="3">
        <f>Nodes!I5878</f>
        <v>150</v>
      </c>
      <c r="C5878" s="1" t="s">
        <v>13</v>
      </c>
      <c r="D5878">
        <f>Nodes!J5878</f>
        <v>45</v>
      </c>
    </row>
    <row r="5879">
      <c r="A5879" s="3">
        <f>Nodes!H5879</f>
        <v>150</v>
      </c>
      <c r="B5879" s="3">
        <f>Nodes!I5879</f>
        <v>1649</v>
      </c>
      <c r="C5879" s="1" t="s">
        <v>13</v>
      </c>
      <c r="D5879">
        <f>Nodes!J5879</f>
        <v>6</v>
      </c>
    </row>
    <row r="5880">
      <c r="A5880" s="3">
        <f>Nodes!H5880</f>
        <v>1649</v>
      </c>
      <c r="B5880" s="3">
        <f>Nodes!I5880</f>
        <v>150</v>
      </c>
      <c r="C5880" s="1" t="s">
        <v>13</v>
      </c>
      <c r="D5880">
        <f>Nodes!J5880</f>
        <v>45</v>
      </c>
    </row>
    <row r="5881">
      <c r="A5881" s="3">
        <f>Nodes!H5881</f>
        <v>947</v>
      </c>
      <c r="B5881" s="3">
        <f>Nodes!I5881</f>
        <v>402</v>
      </c>
      <c r="C5881" s="1" t="s">
        <v>13</v>
      </c>
      <c r="D5881">
        <f>Nodes!J5881</f>
        <v>4</v>
      </c>
    </row>
    <row r="5882">
      <c r="A5882" s="3">
        <f>Nodes!H5882</f>
        <v>947</v>
      </c>
      <c r="B5882" s="3">
        <f>Nodes!I5882</f>
        <v>150</v>
      </c>
      <c r="C5882" s="1" t="s">
        <v>13</v>
      </c>
      <c r="D5882">
        <f>Nodes!J5882</f>
        <v>45</v>
      </c>
    </row>
    <row r="5883">
      <c r="A5883" s="3">
        <f>Nodes!H5883</f>
        <v>1650</v>
      </c>
      <c r="B5883" s="3">
        <f>Nodes!I5883</f>
        <v>1298</v>
      </c>
      <c r="C5883" s="1" t="s">
        <v>13</v>
      </c>
      <c r="D5883">
        <f>Nodes!J5883</f>
        <v>8</v>
      </c>
    </row>
    <row r="5884">
      <c r="A5884" s="3">
        <f>Nodes!H5884</f>
        <v>1298</v>
      </c>
      <c r="B5884" s="3">
        <f>Nodes!I5884</f>
        <v>1650</v>
      </c>
      <c r="C5884" s="1" t="s">
        <v>13</v>
      </c>
      <c r="D5884">
        <f>Nodes!J5884</f>
        <v>2</v>
      </c>
    </row>
    <row r="5885">
      <c r="A5885" s="3">
        <f>Nodes!H5885</f>
        <v>403</v>
      </c>
      <c r="B5885" s="3">
        <f>Nodes!I5885</f>
        <v>312</v>
      </c>
      <c r="C5885" s="1" t="s">
        <v>13</v>
      </c>
      <c r="D5885">
        <f>Nodes!J5885</f>
        <v>101</v>
      </c>
    </row>
    <row r="5886">
      <c r="A5886" s="3">
        <f>Nodes!H5886</f>
        <v>66</v>
      </c>
      <c r="B5886" s="3">
        <f>Nodes!I5886</f>
        <v>426</v>
      </c>
      <c r="C5886" s="1" t="s">
        <v>13</v>
      </c>
      <c r="D5886">
        <f>Nodes!J5886</f>
        <v>20</v>
      </c>
    </row>
    <row r="5887">
      <c r="A5887" s="3">
        <f>Nodes!H5887</f>
        <v>1651</v>
      </c>
      <c r="B5887" s="3">
        <f>Nodes!I5887</f>
        <v>66</v>
      </c>
      <c r="C5887" s="1" t="s">
        <v>13</v>
      </c>
      <c r="D5887">
        <f>Nodes!J5887</f>
        <v>41</v>
      </c>
    </row>
    <row r="5888">
      <c r="A5888" s="3">
        <f>Nodes!H5888</f>
        <v>66</v>
      </c>
      <c r="B5888" s="3">
        <f>Nodes!I5888</f>
        <v>312</v>
      </c>
      <c r="C5888" s="1" t="s">
        <v>13</v>
      </c>
      <c r="D5888">
        <f>Nodes!J5888</f>
        <v>101</v>
      </c>
    </row>
    <row r="5889">
      <c r="A5889" s="3">
        <f>Nodes!H5889</f>
        <v>312</v>
      </c>
      <c r="B5889" s="3">
        <f>Nodes!I5889</f>
        <v>352</v>
      </c>
      <c r="C5889" s="1" t="s">
        <v>13</v>
      </c>
      <c r="D5889">
        <f>Nodes!J5889</f>
        <v>27</v>
      </c>
    </row>
    <row r="5890">
      <c r="A5890" s="3">
        <f>Nodes!H5890</f>
        <v>352</v>
      </c>
      <c r="B5890" s="3">
        <f>Nodes!I5890</f>
        <v>312</v>
      </c>
      <c r="C5890" s="1" t="s">
        <v>13</v>
      </c>
      <c r="D5890">
        <f>Nodes!J5890</f>
        <v>101</v>
      </c>
    </row>
    <row r="5891">
      <c r="A5891" s="3">
        <f>Nodes!H5891</f>
        <v>352</v>
      </c>
      <c r="B5891" s="3">
        <f>Nodes!I5891</f>
        <v>1769</v>
      </c>
      <c r="C5891" s="1" t="s">
        <v>13</v>
      </c>
      <c r="D5891">
        <f>Nodes!J5891</f>
        <v>3</v>
      </c>
    </row>
    <row r="5892">
      <c r="A5892" s="3">
        <f>Nodes!H5892</f>
        <v>312</v>
      </c>
      <c r="B5892" s="3">
        <f>Nodes!I5892</f>
        <v>3425</v>
      </c>
      <c r="C5892" s="1" t="s">
        <v>13</v>
      </c>
      <c r="D5892">
        <f>Nodes!J5892</f>
        <v>1</v>
      </c>
    </row>
    <row r="5893">
      <c r="A5893" s="3">
        <f>Nodes!H5893</f>
        <v>403</v>
      </c>
      <c r="B5893" s="3">
        <f>Nodes!I5893</f>
        <v>3302</v>
      </c>
      <c r="C5893" s="1" t="s">
        <v>13</v>
      </c>
      <c r="D5893">
        <f>Nodes!J5893</f>
        <v>2</v>
      </c>
    </row>
    <row r="5894">
      <c r="A5894" s="3">
        <f>Nodes!H5894</f>
        <v>403</v>
      </c>
      <c r="B5894" s="3">
        <f>Nodes!I5894</f>
        <v>3426</v>
      </c>
      <c r="C5894" s="1" t="s">
        <v>13</v>
      </c>
      <c r="D5894">
        <f>Nodes!J5894</f>
        <v>2</v>
      </c>
    </row>
    <row r="5895">
      <c r="A5895" s="3">
        <f>Nodes!H5895</f>
        <v>403</v>
      </c>
      <c r="B5895" s="3">
        <f>Nodes!I5895</f>
        <v>30</v>
      </c>
      <c r="C5895" s="1" t="s">
        <v>13</v>
      </c>
      <c r="D5895">
        <f>Nodes!J5895</f>
        <v>23</v>
      </c>
    </row>
    <row r="5896">
      <c r="A5896" s="3">
        <f>Nodes!H5896</f>
        <v>403</v>
      </c>
      <c r="B5896" s="3">
        <f>Nodes!I5896</f>
        <v>59</v>
      </c>
      <c r="C5896" s="1" t="s">
        <v>13</v>
      </c>
      <c r="D5896">
        <f>Nodes!J5896</f>
        <v>18</v>
      </c>
    </row>
    <row r="5897">
      <c r="A5897" s="3">
        <f>Nodes!H5897</f>
        <v>403</v>
      </c>
      <c r="B5897" s="3">
        <f>Nodes!I5897</f>
        <v>1652</v>
      </c>
      <c r="C5897" s="1" t="s">
        <v>13</v>
      </c>
      <c r="D5897">
        <f>Nodes!J5897</f>
        <v>3</v>
      </c>
    </row>
    <row r="5898">
      <c r="A5898" s="3">
        <f>Nodes!H5898</f>
        <v>1652</v>
      </c>
      <c r="B5898" s="3">
        <f>Nodes!I5898</f>
        <v>3427</v>
      </c>
      <c r="C5898" s="1" t="s">
        <v>13</v>
      </c>
      <c r="D5898">
        <f>Nodes!J5898</f>
        <v>1</v>
      </c>
    </row>
    <row r="5899">
      <c r="A5899" s="3">
        <f>Nodes!H5899</f>
        <v>403</v>
      </c>
      <c r="B5899" s="3">
        <f>Nodes!I5899</f>
        <v>1410</v>
      </c>
      <c r="C5899" s="1" t="s">
        <v>13</v>
      </c>
      <c r="D5899">
        <f>Nodes!J5899</f>
        <v>12</v>
      </c>
    </row>
    <row r="5900">
      <c r="A5900" s="3">
        <f>Nodes!H5900</f>
        <v>403</v>
      </c>
      <c r="B5900" s="3">
        <f>Nodes!I5900</f>
        <v>1564</v>
      </c>
      <c r="C5900" s="1" t="s">
        <v>13</v>
      </c>
      <c r="D5900">
        <f>Nodes!J5900</f>
        <v>5</v>
      </c>
    </row>
    <row r="5901">
      <c r="A5901" s="3">
        <f>Nodes!H5901</f>
        <v>403</v>
      </c>
      <c r="B5901" s="3">
        <f>Nodes!I5901</f>
        <v>3074</v>
      </c>
      <c r="C5901" s="1" t="s">
        <v>13</v>
      </c>
      <c r="D5901">
        <f>Nodes!J5901</f>
        <v>22</v>
      </c>
    </row>
    <row r="5902">
      <c r="A5902" s="3">
        <f>Nodes!H5902</f>
        <v>1653</v>
      </c>
      <c r="B5902" s="3">
        <f>Nodes!I5902</f>
        <v>403</v>
      </c>
      <c r="C5902" s="1" t="s">
        <v>13</v>
      </c>
      <c r="D5902">
        <f>Nodes!J5902</f>
        <v>12</v>
      </c>
    </row>
    <row r="5903">
      <c r="A5903" s="3">
        <f>Nodes!H5903</f>
        <v>151</v>
      </c>
      <c r="B5903" s="3">
        <f>Nodes!I5903</f>
        <v>543</v>
      </c>
      <c r="C5903" s="1" t="s">
        <v>13</v>
      </c>
      <c r="D5903">
        <f>Nodes!J5903</f>
        <v>17</v>
      </c>
    </row>
    <row r="5904">
      <c r="A5904" s="3">
        <f>Nodes!H5904</f>
        <v>404</v>
      </c>
      <c r="B5904" s="3">
        <f>Nodes!I5904</f>
        <v>1021</v>
      </c>
      <c r="C5904" s="1" t="s">
        <v>13</v>
      </c>
      <c r="D5904">
        <f>Nodes!J5904</f>
        <v>37</v>
      </c>
    </row>
    <row r="5905">
      <c r="A5905" s="3">
        <f>Nodes!H5905</f>
        <v>151</v>
      </c>
      <c r="B5905" s="3">
        <f>Nodes!I5905</f>
        <v>1654</v>
      </c>
      <c r="C5905" s="1" t="s">
        <v>13</v>
      </c>
      <c r="D5905">
        <f>Nodes!J5905</f>
        <v>3</v>
      </c>
    </row>
    <row r="5906">
      <c r="A5906" s="3">
        <f>Nodes!H5906</f>
        <v>1654</v>
      </c>
      <c r="B5906" s="3">
        <f>Nodes!I5906</f>
        <v>1021</v>
      </c>
      <c r="C5906" s="1" t="s">
        <v>13</v>
      </c>
      <c r="D5906">
        <f>Nodes!J5906</f>
        <v>37</v>
      </c>
    </row>
    <row r="5907">
      <c r="A5907" s="3">
        <f>Nodes!H5907</f>
        <v>151</v>
      </c>
      <c r="B5907" s="3">
        <f>Nodes!I5907</f>
        <v>3428</v>
      </c>
      <c r="C5907" s="1" t="s">
        <v>13</v>
      </c>
      <c r="D5907">
        <f>Nodes!J5907</f>
        <v>1</v>
      </c>
    </row>
    <row r="5908">
      <c r="A5908" s="3">
        <f>Nodes!H5908</f>
        <v>151</v>
      </c>
      <c r="B5908" s="3">
        <f>Nodes!I5908</f>
        <v>3429</v>
      </c>
      <c r="C5908" s="1" t="s">
        <v>13</v>
      </c>
      <c r="D5908">
        <f>Nodes!J5908</f>
        <v>1</v>
      </c>
    </row>
    <row r="5909">
      <c r="A5909" s="3">
        <f>Nodes!H5909</f>
        <v>1579</v>
      </c>
      <c r="B5909" s="3">
        <f>Nodes!I5909</f>
        <v>151</v>
      </c>
      <c r="C5909" s="1" t="s">
        <v>13</v>
      </c>
      <c r="D5909">
        <f>Nodes!J5909</f>
        <v>12</v>
      </c>
    </row>
    <row r="5910">
      <c r="A5910" s="3">
        <f>Nodes!H5910</f>
        <v>200</v>
      </c>
      <c r="B5910" s="3">
        <f>Nodes!I5910</f>
        <v>3430</v>
      </c>
      <c r="C5910" s="1" t="s">
        <v>13</v>
      </c>
      <c r="D5910">
        <f>Nodes!J5910</f>
        <v>1</v>
      </c>
    </row>
    <row r="5911">
      <c r="A5911" s="3">
        <f>Nodes!H5911</f>
        <v>200</v>
      </c>
      <c r="B5911" s="3">
        <f>Nodes!I5911</f>
        <v>1655</v>
      </c>
      <c r="C5911" s="1" t="s">
        <v>13</v>
      </c>
      <c r="D5911">
        <f>Nodes!J5911</f>
        <v>5</v>
      </c>
    </row>
    <row r="5912">
      <c r="A5912" s="3">
        <f>Nodes!H5912</f>
        <v>1655</v>
      </c>
      <c r="B5912" s="3">
        <f>Nodes!I5912</f>
        <v>200</v>
      </c>
      <c r="C5912" s="1" t="s">
        <v>13</v>
      </c>
      <c r="D5912">
        <f>Nodes!J5912</f>
        <v>38</v>
      </c>
    </row>
    <row r="5913">
      <c r="A5913" s="3">
        <f>Nodes!H5913</f>
        <v>200</v>
      </c>
      <c r="B5913" s="3">
        <f>Nodes!I5913</f>
        <v>1656</v>
      </c>
      <c r="C5913" s="1" t="s">
        <v>13</v>
      </c>
      <c r="D5913">
        <f>Nodes!J5913</f>
        <v>8</v>
      </c>
    </row>
    <row r="5914">
      <c r="A5914" s="3">
        <f>Nodes!H5914</f>
        <v>1656</v>
      </c>
      <c r="B5914" s="3">
        <f>Nodes!I5914</f>
        <v>1655</v>
      </c>
      <c r="C5914" s="1" t="s">
        <v>13</v>
      </c>
      <c r="D5914">
        <f>Nodes!J5914</f>
        <v>5</v>
      </c>
    </row>
    <row r="5915">
      <c r="A5915" s="3">
        <f>Nodes!H5915</f>
        <v>1655</v>
      </c>
      <c r="B5915" s="3">
        <f>Nodes!I5915</f>
        <v>1657</v>
      </c>
      <c r="C5915" s="1" t="s">
        <v>13</v>
      </c>
      <c r="D5915">
        <f>Nodes!J5915</f>
        <v>4</v>
      </c>
    </row>
    <row r="5916">
      <c r="A5916" s="3">
        <f>Nodes!H5916</f>
        <v>1657</v>
      </c>
      <c r="B5916" s="3">
        <f>Nodes!I5916</f>
        <v>1119</v>
      </c>
      <c r="C5916" s="1" t="s">
        <v>13</v>
      </c>
      <c r="D5916">
        <f>Nodes!J5916</f>
        <v>9</v>
      </c>
    </row>
    <row r="5917">
      <c r="A5917" s="3">
        <f>Nodes!H5917</f>
        <v>1119</v>
      </c>
      <c r="B5917" s="3">
        <f>Nodes!I5917</f>
        <v>1657</v>
      </c>
      <c r="C5917" s="1" t="s">
        <v>13</v>
      </c>
      <c r="D5917">
        <f>Nodes!J5917</f>
        <v>4</v>
      </c>
    </row>
    <row r="5918">
      <c r="A5918" s="3">
        <f>Nodes!H5918</f>
        <v>200</v>
      </c>
      <c r="B5918" s="3">
        <f>Nodes!I5918</f>
        <v>106</v>
      </c>
      <c r="C5918" s="1" t="s">
        <v>13</v>
      </c>
      <c r="D5918">
        <f>Nodes!J5918</f>
        <v>67</v>
      </c>
    </row>
    <row r="5919">
      <c r="A5919" s="3">
        <f>Nodes!H5919</f>
        <v>200</v>
      </c>
      <c r="B5919" s="3">
        <f>Nodes!I5919</f>
        <v>404</v>
      </c>
      <c r="C5919" s="1" t="s">
        <v>13</v>
      </c>
      <c r="D5919">
        <f>Nodes!J5919</f>
        <v>23</v>
      </c>
    </row>
    <row r="5920">
      <c r="A5920" s="3">
        <f>Nodes!H5920</f>
        <v>404</v>
      </c>
      <c r="B5920" s="3">
        <f>Nodes!I5920</f>
        <v>206</v>
      </c>
      <c r="C5920" s="1" t="s">
        <v>13</v>
      </c>
      <c r="D5920">
        <f>Nodes!J5920</f>
        <v>17</v>
      </c>
    </row>
    <row r="5921">
      <c r="A5921" s="3">
        <f>Nodes!H5921</f>
        <v>200</v>
      </c>
      <c r="B5921" s="3">
        <f>Nodes!I5921</f>
        <v>3431</v>
      </c>
      <c r="C5921" s="1" t="s">
        <v>13</v>
      </c>
      <c r="D5921">
        <f>Nodes!J5921</f>
        <v>1</v>
      </c>
    </row>
    <row r="5922">
      <c r="A5922" s="3">
        <f>Nodes!H5922</f>
        <v>200</v>
      </c>
      <c r="B5922" s="3">
        <f>Nodes!I5922</f>
        <v>42</v>
      </c>
      <c r="C5922" s="1" t="s">
        <v>13</v>
      </c>
      <c r="D5922">
        <f>Nodes!J5922</f>
        <v>83</v>
      </c>
    </row>
    <row r="5923">
      <c r="A5923" s="3">
        <f>Nodes!H5923</f>
        <v>200</v>
      </c>
      <c r="B5923" s="3">
        <f>Nodes!I5923</f>
        <v>2327</v>
      </c>
      <c r="C5923" s="1" t="s">
        <v>13</v>
      </c>
      <c r="D5923">
        <f>Nodes!J5923</f>
        <v>3</v>
      </c>
    </row>
    <row r="5924">
      <c r="A5924" s="3">
        <f>Nodes!H5924</f>
        <v>200</v>
      </c>
      <c r="B5924" s="3">
        <f>Nodes!I5924</f>
        <v>1611</v>
      </c>
      <c r="C5924" s="1" t="s">
        <v>13</v>
      </c>
      <c r="D5924">
        <f>Nodes!J5924</f>
        <v>7</v>
      </c>
    </row>
    <row r="5925">
      <c r="A5925" s="3">
        <f>Nodes!H5925</f>
        <v>200</v>
      </c>
      <c r="B5925" s="3">
        <f>Nodes!I5925</f>
        <v>388</v>
      </c>
      <c r="C5925" s="1" t="s">
        <v>13</v>
      </c>
      <c r="D5925">
        <f>Nodes!J5925</f>
        <v>22</v>
      </c>
    </row>
    <row r="5926">
      <c r="A5926" s="3">
        <f>Nodes!H5926</f>
        <v>388</v>
      </c>
      <c r="B5926" s="3">
        <f>Nodes!I5926</f>
        <v>552</v>
      </c>
      <c r="C5926" s="1" t="s">
        <v>13</v>
      </c>
      <c r="D5926">
        <f>Nodes!J5926</f>
        <v>27</v>
      </c>
    </row>
    <row r="5927">
      <c r="A5927" s="3">
        <f>Nodes!H5927</f>
        <v>200</v>
      </c>
      <c r="B5927" s="3">
        <f>Nodes!I5927</f>
        <v>2861</v>
      </c>
      <c r="C5927" s="1" t="s">
        <v>13</v>
      </c>
      <c r="D5927">
        <f>Nodes!J5927</f>
        <v>4</v>
      </c>
    </row>
    <row r="5928">
      <c r="A5928" s="3">
        <f>Nodes!H5928</f>
        <v>200</v>
      </c>
      <c r="B5928" s="3">
        <f>Nodes!I5928</f>
        <v>3432</v>
      </c>
      <c r="C5928" s="1" t="s">
        <v>13</v>
      </c>
      <c r="D5928">
        <f>Nodes!J5928</f>
        <v>1</v>
      </c>
    </row>
    <row r="5929">
      <c r="A5929" s="3">
        <f>Nodes!H5929</f>
        <v>200</v>
      </c>
      <c r="B5929" s="3">
        <f>Nodes!I5929</f>
        <v>2880</v>
      </c>
      <c r="C5929" s="1" t="s">
        <v>13</v>
      </c>
      <c r="D5929">
        <f>Nodes!J5929</f>
        <v>2</v>
      </c>
    </row>
    <row r="5930">
      <c r="A5930" s="3">
        <f>Nodes!H5930</f>
        <v>200</v>
      </c>
      <c r="B5930" s="3">
        <f>Nodes!I5930</f>
        <v>1096</v>
      </c>
      <c r="C5930" s="1" t="s">
        <v>13</v>
      </c>
      <c r="D5930">
        <f>Nodes!J5930</f>
        <v>55</v>
      </c>
    </row>
    <row r="5931">
      <c r="A5931" s="3">
        <f>Nodes!H5931</f>
        <v>200</v>
      </c>
      <c r="B5931" s="3">
        <f>Nodes!I5931</f>
        <v>63</v>
      </c>
      <c r="C5931" s="1" t="s">
        <v>13</v>
      </c>
      <c r="D5931">
        <f>Nodes!J5931</f>
        <v>91</v>
      </c>
    </row>
    <row r="5932">
      <c r="A5932" s="3">
        <f>Nodes!H5932</f>
        <v>234</v>
      </c>
      <c r="B5932" s="3">
        <f>Nodes!I5932</f>
        <v>200</v>
      </c>
      <c r="C5932" s="1" t="s">
        <v>13</v>
      </c>
      <c r="D5932">
        <f>Nodes!J5932</f>
        <v>38</v>
      </c>
    </row>
    <row r="5933">
      <c r="A5933" s="3">
        <f>Nodes!H5933</f>
        <v>200</v>
      </c>
      <c r="B5933" s="3">
        <f>Nodes!I5933</f>
        <v>1098</v>
      </c>
      <c r="C5933" s="1" t="s">
        <v>13</v>
      </c>
      <c r="D5933">
        <f>Nodes!J5933</f>
        <v>14</v>
      </c>
    </row>
    <row r="5934">
      <c r="A5934" s="3">
        <f>Nodes!H5934</f>
        <v>200</v>
      </c>
      <c r="B5934" s="3">
        <f>Nodes!I5934</f>
        <v>2147</v>
      </c>
      <c r="C5934" s="1" t="s">
        <v>13</v>
      </c>
      <c r="D5934">
        <f>Nodes!J5934</f>
        <v>3</v>
      </c>
    </row>
    <row r="5935">
      <c r="A5935" s="3">
        <f>Nodes!H5935</f>
        <v>200</v>
      </c>
      <c r="B5935" s="3">
        <f>Nodes!I5935</f>
        <v>349</v>
      </c>
      <c r="C5935" s="1" t="s">
        <v>13</v>
      </c>
      <c r="D5935">
        <f>Nodes!J5935</f>
        <v>59</v>
      </c>
    </row>
    <row r="5936">
      <c r="A5936" s="3">
        <f>Nodes!H5936</f>
        <v>152</v>
      </c>
      <c r="B5936" s="3">
        <f>Nodes!I5936</f>
        <v>1298</v>
      </c>
      <c r="C5936" s="1" t="s">
        <v>13</v>
      </c>
      <c r="D5936">
        <f>Nodes!J5936</f>
        <v>8</v>
      </c>
    </row>
    <row r="5937">
      <c r="A5937" s="3">
        <f>Nodes!H5937</f>
        <v>65</v>
      </c>
      <c r="B5937" s="3">
        <f>Nodes!I5937</f>
        <v>3433</v>
      </c>
      <c r="C5937" s="1" t="s">
        <v>13</v>
      </c>
      <c r="D5937">
        <f>Nodes!J5937</f>
        <v>1</v>
      </c>
    </row>
    <row r="5938">
      <c r="A5938" s="3">
        <f>Nodes!H5938</f>
        <v>65</v>
      </c>
      <c r="B5938" s="3">
        <f>Nodes!I5938</f>
        <v>1500</v>
      </c>
      <c r="C5938" s="1" t="s">
        <v>13</v>
      </c>
      <c r="D5938">
        <f>Nodes!J5938</f>
        <v>4</v>
      </c>
    </row>
    <row r="5939">
      <c r="A5939" s="3">
        <f>Nodes!H5939</f>
        <v>65</v>
      </c>
      <c r="B5939" s="3">
        <f>Nodes!I5939</f>
        <v>1405</v>
      </c>
      <c r="C5939" s="1" t="s">
        <v>13</v>
      </c>
      <c r="D5939">
        <f>Nodes!J5939</f>
        <v>5</v>
      </c>
    </row>
    <row r="5940">
      <c r="A5940" s="3">
        <f>Nodes!H5940</f>
        <v>1405</v>
      </c>
      <c r="B5940" s="3">
        <f>Nodes!I5940</f>
        <v>65</v>
      </c>
      <c r="C5940" s="1" t="s">
        <v>13</v>
      </c>
      <c r="D5940">
        <f>Nodes!J5940</f>
        <v>87</v>
      </c>
    </row>
    <row r="5941">
      <c r="A5941" s="3">
        <f>Nodes!H5941</f>
        <v>65</v>
      </c>
      <c r="B5941" s="3">
        <f>Nodes!I5941</f>
        <v>3434</v>
      </c>
      <c r="C5941" s="1" t="s">
        <v>13</v>
      </c>
      <c r="D5941">
        <f>Nodes!J5941</f>
        <v>4</v>
      </c>
    </row>
    <row r="5942">
      <c r="A5942" s="3">
        <f>Nodes!H5942</f>
        <v>1658</v>
      </c>
      <c r="B5942" s="3">
        <f>Nodes!I5942</f>
        <v>3435</v>
      </c>
      <c r="C5942" s="1" t="s">
        <v>13</v>
      </c>
      <c r="D5942">
        <f>Nodes!J5942</f>
        <v>2</v>
      </c>
    </row>
    <row r="5943">
      <c r="A5943" s="3">
        <f>Nodes!H5943</f>
        <v>1658</v>
      </c>
      <c r="B5943" s="3">
        <f>Nodes!I5943</f>
        <v>3436</v>
      </c>
      <c r="C5943" s="1" t="s">
        <v>13</v>
      </c>
      <c r="D5943">
        <f>Nodes!J5943</f>
        <v>1</v>
      </c>
    </row>
    <row r="5944">
      <c r="A5944" s="3">
        <f>Nodes!H5944</f>
        <v>1658</v>
      </c>
      <c r="B5944" s="3">
        <f>Nodes!I5944</f>
        <v>1444</v>
      </c>
      <c r="C5944" s="1" t="s">
        <v>13</v>
      </c>
      <c r="D5944">
        <f>Nodes!J5944</f>
        <v>3</v>
      </c>
    </row>
    <row r="5945">
      <c r="A5945" s="3">
        <f>Nodes!H5945</f>
        <v>1659</v>
      </c>
      <c r="B5945" s="3">
        <f>Nodes!I5945</f>
        <v>244</v>
      </c>
      <c r="C5945" s="1" t="s">
        <v>13</v>
      </c>
      <c r="D5945">
        <f>Nodes!J5945</f>
        <v>19</v>
      </c>
    </row>
    <row r="5946">
      <c r="A5946" s="3">
        <f>Nodes!H5946</f>
        <v>244</v>
      </c>
      <c r="B5946" s="3">
        <f>Nodes!I5946</f>
        <v>219</v>
      </c>
      <c r="C5946" s="1" t="s">
        <v>13</v>
      </c>
      <c r="D5946">
        <f>Nodes!J5946</f>
        <v>21</v>
      </c>
    </row>
    <row r="5947">
      <c r="A5947" s="3">
        <f>Nodes!H5947</f>
        <v>219</v>
      </c>
      <c r="B5947" s="3">
        <f>Nodes!I5947</f>
        <v>244</v>
      </c>
      <c r="C5947" s="1" t="s">
        <v>13</v>
      </c>
      <c r="D5947">
        <f>Nodes!J5947</f>
        <v>19</v>
      </c>
    </row>
    <row r="5948">
      <c r="A5948" s="3">
        <f>Nodes!H5948</f>
        <v>1659</v>
      </c>
      <c r="B5948" s="3">
        <f>Nodes!I5948</f>
        <v>3437</v>
      </c>
      <c r="C5948" s="1" t="s">
        <v>13</v>
      </c>
      <c r="D5948">
        <f>Nodes!J5948</f>
        <v>1</v>
      </c>
    </row>
    <row r="5949">
      <c r="A5949" s="3">
        <f>Nodes!H5949</f>
        <v>1659</v>
      </c>
      <c r="B5949" s="3">
        <f>Nodes!I5949</f>
        <v>1660</v>
      </c>
      <c r="C5949" s="1" t="s">
        <v>13</v>
      </c>
      <c r="D5949">
        <f>Nodes!J5949</f>
        <v>2</v>
      </c>
    </row>
    <row r="5950">
      <c r="A5950" s="3">
        <f>Nodes!H5950</f>
        <v>1660</v>
      </c>
      <c r="B5950" s="3">
        <f>Nodes!I5950</f>
        <v>1469</v>
      </c>
      <c r="C5950" s="1" t="s">
        <v>13</v>
      </c>
      <c r="D5950">
        <f>Nodes!J5950</f>
        <v>4</v>
      </c>
    </row>
    <row r="5951">
      <c r="A5951" s="3">
        <f>Nodes!H5951</f>
        <v>1659</v>
      </c>
      <c r="B5951" s="3">
        <f>Nodes!I5951</f>
        <v>219</v>
      </c>
      <c r="C5951" s="1" t="s">
        <v>13</v>
      </c>
      <c r="D5951">
        <f>Nodes!J5951</f>
        <v>21</v>
      </c>
    </row>
    <row r="5952">
      <c r="A5952" s="3">
        <f>Nodes!H5952</f>
        <v>1661</v>
      </c>
      <c r="B5952" s="3">
        <f>Nodes!I5952</f>
        <v>3168</v>
      </c>
      <c r="C5952" s="1" t="s">
        <v>13</v>
      </c>
      <c r="D5952">
        <f>Nodes!J5952</f>
        <v>2</v>
      </c>
    </row>
    <row r="5953">
      <c r="A5953" s="3">
        <f>Nodes!H5953</f>
        <v>1661</v>
      </c>
      <c r="B5953" s="3">
        <f>Nodes!I5953</f>
        <v>1929</v>
      </c>
      <c r="C5953" s="1" t="s">
        <v>13</v>
      </c>
      <c r="D5953">
        <f>Nodes!J5953</f>
        <v>2</v>
      </c>
    </row>
    <row r="5954">
      <c r="A5954" s="3">
        <f>Nodes!H5954</f>
        <v>1662</v>
      </c>
      <c r="B5954" s="3">
        <f>Nodes!I5954</f>
        <v>1133</v>
      </c>
      <c r="C5954" s="1" t="s">
        <v>13</v>
      </c>
      <c r="D5954">
        <f>Nodes!J5954</f>
        <v>5</v>
      </c>
    </row>
    <row r="5955">
      <c r="A5955" s="3">
        <f>Nodes!H5955</f>
        <v>1133</v>
      </c>
      <c r="B5955" s="3">
        <f>Nodes!I5955</f>
        <v>1663</v>
      </c>
      <c r="C5955" s="1" t="s">
        <v>13</v>
      </c>
      <c r="D5955">
        <f>Nodes!J5955</f>
        <v>4</v>
      </c>
    </row>
    <row r="5956">
      <c r="A5956" s="3">
        <f>Nodes!H5956</f>
        <v>1663</v>
      </c>
      <c r="B5956" s="3">
        <f>Nodes!I5956</f>
        <v>66</v>
      </c>
      <c r="C5956" s="1" t="s">
        <v>13</v>
      </c>
      <c r="D5956">
        <f>Nodes!J5956</f>
        <v>41</v>
      </c>
    </row>
    <row r="5957">
      <c r="A5957" s="3">
        <f>Nodes!H5957</f>
        <v>1663</v>
      </c>
      <c r="B5957" s="3">
        <f>Nodes!I5957</f>
        <v>436</v>
      </c>
      <c r="C5957" s="1" t="s">
        <v>13</v>
      </c>
      <c r="D5957">
        <f>Nodes!J5957</f>
        <v>12</v>
      </c>
    </row>
    <row r="5958">
      <c r="A5958" s="3">
        <f>Nodes!H5958</f>
        <v>1662</v>
      </c>
      <c r="B5958" s="3">
        <f>Nodes!I5958</f>
        <v>1664</v>
      </c>
      <c r="C5958" s="1" t="s">
        <v>13</v>
      </c>
      <c r="D5958">
        <f>Nodes!J5958</f>
        <v>2</v>
      </c>
    </row>
    <row r="5959">
      <c r="A5959" s="3">
        <f>Nodes!H5959</f>
        <v>1664</v>
      </c>
      <c r="B5959" s="3">
        <f>Nodes!I5959</f>
        <v>434</v>
      </c>
      <c r="C5959" s="1" t="s">
        <v>13</v>
      </c>
      <c r="D5959">
        <f>Nodes!J5959</f>
        <v>11</v>
      </c>
    </row>
    <row r="5960">
      <c r="A5960" s="3">
        <f>Nodes!H5960</f>
        <v>434</v>
      </c>
      <c r="B5960" s="3">
        <f>Nodes!I5960</f>
        <v>3438</v>
      </c>
      <c r="C5960" s="1" t="s">
        <v>13</v>
      </c>
      <c r="D5960">
        <f>Nodes!J5960</f>
        <v>1</v>
      </c>
    </row>
    <row r="5961">
      <c r="A5961" s="3">
        <f>Nodes!H5961</f>
        <v>1662</v>
      </c>
      <c r="B5961" s="3">
        <f>Nodes!I5961</f>
        <v>687</v>
      </c>
      <c r="C5961" s="1" t="s">
        <v>13</v>
      </c>
      <c r="D5961">
        <f>Nodes!J5961</f>
        <v>44</v>
      </c>
    </row>
    <row r="5962">
      <c r="A5962" s="3">
        <f>Nodes!H5962</f>
        <v>1662</v>
      </c>
      <c r="B5962" s="3">
        <f>Nodes!I5962</f>
        <v>3439</v>
      </c>
      <c r="C5962" s="1" t="s">
        <v>13</v>
      </c>
      <c r="D5962">
        <f>Nodes!J5962</f>
        <v>1</v>
      </c>
    </row>
    <row r="5963">
      <c r="A5963" s="3">
        <f>Nodes!H5963</f>
        <v>1662</v>
      </c>
      <c r="B5963" s="3">
        <f>Nodes!I5963</f>
        <v>723</v>
      </c>
      <c r="C5963" s="1" t="s">
        <v>13</v>
      </c>
      <c r="D5963">
        <f>Nodes!J5963</f>
        <v>5</v>
      </c>
    </row>
    <row r="5964">
      <c r="A5964" s="3">
        <f>Nodes!H5964</f>
        <v>723</v>
      </c>
      <c r="B5964" s="3">
        <f>Nodes!I5964</f>
        <v>313</v>
      </c>
      <c r="C5964" s="1" t="s">
        <v>13</v>
      </c>
      <c r="D5964">
        <f>Nodes!J5964</f>
        <v>37</v>
      </c>
    </row>
    <row r="5965">
      <c r="A5965" s="3">
        <f>Nodes!H5965</f>
        <v>1662</v>
      </c>
      <c r="B5965" s="3">
        <f>Nodes!I5965</f>
        <v>313</v>
      </c>
      <c r="C5965" s="1" t="s">
        <v>13</v>
      </c>
      <c r="D5965">
        <f>Nodes!J5965</f>
        <v>37</v>
      </c>
    </row>
    <row r="5966">
      <c r="A5966" s="3">
        <f>Nodes!H5966</f>
        <v>1662</v>
      </c>
      <c r="B5966" s="3">
        <f>Nodes!I5966</f>
        <v>2452</v>
      </c>
      <c r="C5966" s="1" t="s">
        <v>13</v>
      </c>
      <c r="D5966">
        <f>Nodes!J5966</f>
        <v>4</v>
      </c>
    </row>
    <row r="5967">
      <c r="A5967" s="3">
        <f>Nodes!H5967</f>
        <v>1662</v>
      </c>
      <c r="B5967" s="3">
        <f>Nodes!I5967</f>
        <v>3074</v>
      </c>
      <c r="C5967" s="1" t="s">
        <v>13</v>
      </c>
      <c r="D5967">
        <f>Nodes!J5967</f>
        <v>22</v>
      </c>
    </row>
    <row r="5968">
      <c r="A5968" s="3">
        <f>Nodes!H5968</f>
        <v>1662</v>
      </c>
      <c r="B5968" s="3">
        <f>Nodes!I5968</f>
        <v>2445</v>
      </c>
      <c r="C5968" s="1" t="s">
        <v>13</v>
      </c>
      <c r="D5968">
        <f>Nodes!J5968</f>
        <v>6</v>
      </c>
    </row>
    <row r="5969">
      <c r="A5969" s="3">
        <f>Nodes!H5969</f>
        <v>1665</v>
      </c>
      <c r="B5969" s="3">
        <f>Nodes!I5969</f>
        <v>1666</v>
      </c>
      <c r="C5969" s="1" t="s">
        <v>13</v>
      </c>
      <c r="D5969">
        <f>Nodes!J5969</f>
        <v>2</v>
      </c>
    </row>
    <row r="5970">
      <c r="A5970" s="3">
        <f>Nodes!H5970</f>
        <v>1666</v>
      </c>
      <c r="B5970" s="3">
        <f>Nodes!I5970</f>
        <v>1665</v>
      </c>
      <c r="C5970" s="1" t="s">
        <v>13</v>
      </c>
      <c r="D5970">
        <f>Nodes!J5970</f>
        <v>2</v>
      </c>
    </row>
    <row r="5971">
      <c r="A5971" s="3">
        <f>Nodes!H5971</f>
        <v>407</v>
      </c>
      <c r="B5971" s="3">
        <f>Nodes!I5971</f>
        <v>9</v>
      </c>
      <c r="C5971" s="1" t="s">
        <v>13</v>
      </c>
      <c r="D5971">
        <f>Nodes!J5971</f>
        <v>191</v>
      </c>
    </row>
    <row r="5972">
      <c r="A5972" s="3">
        <f>Nodes!H5972</f>
        <v>9</v>
      </c>
      <c r="B5972" s="3">
        <f>Nodes!I5972</f>
        <v>1667</v>
      </c>
      <c r="C5972" s="1" t="s">
        <v>13</v>
      </c>
      <c r="D5972">
        <f>Nodes!J5972</f>
        <v>7</v>
      </c>
    </row>
    <row r="5973">
      <c r="A5973" s="3">
        <f>Nodes!H5973</f>
        <v>1667</v>
      </c>
      <c r="B5973" s="3">
        <f>Nodes!I5973</f>
        <v>405</v>
      </c>
      <c r="C5973" s="1" t="s">
        <v>13</v>
      </c>
      <c r="D5973">
        <f>Nodes!J5973</f>
        <v>28</v>
      </c>
    </row>
    <row r="5974">
      <c r="A5974" s="3">
        <f>Nodes!H5974</f>
        <v>405</v>
      </c>
      <c r="B5974" s="3">
        <f>Nodes!I5974</f>
        <v>1668</v>
      </c>
      <c r="C5974" s="1" t="s">
        <v>13</v>
      </c>
      <c r="D5974">
        <f>Nodes!J5974</f>
        <v>3</v>
      </c>
    </row>
    <row r="5975">
      <c r="A5975" s="3">
        <f>Nodes!H5975</f>
        <v>1668</v>
      </c>
      <c r="B5975" s="3">
        <f>Nodes!I5975</f>
        <v>405</v>
      </c>
      <c r="C5975" s="1" t="s">
        <v>13</v>
      </c>
      <c r="D5975">
        <f>Nodes!J5975</f>
        <v>28</v>
      </c>
    </row>
    <row r="5976">
      <c r="A5976" s="3">
        <f>Nodes!H5976</f>
        <v>405</v>
      </c>
      <c r="B5976" s="3">
        <f>Nodes!I5976</f>
        <v>9</v>
      </c>
      <c r="C5976" s="1" t="s">
        <v>13</v>
      </c>
      <c r="D5976">
        <f>Nodes!J5976</f>
        <v>191</v>
      </c>
    </row>
    <row r="5977">
      <c r="A5977" s="3">
        <f>Nodes!H5977</f>
        <v>1668</v>
      </c>
      <c r="B5977" s="3">
        <f>Nodes!I5977</f>
        <v>1669</v>
      </c>
      <c r="C5977" s="1" t="s">
        <v>13</v>
      </c>
      <c r="D5977">
        <f>Nodes!J5977</f>
        <v>4</v>
      </c>
    </row>
    <row r="5978">
      <c r="A5978" s="3">
        <f>Nodes!H5978</f>
        <v>1669</v>
      </c>
      <c r="B5978" s="3">
        <f>Nodes!I5978</f>
        <v>3440</v>
      </c>
      <c r="C5978" s="1" t="s">
        <v>13</v>
      </c>
      <c r="D5978">
        <f>Nodes!J5978</f>
        <v>1</v>
      </c>
    </row>
    <row r="5979">
      <c r="A5979" s="3">
        <f>Nodes!H5979</f>
        <v>1669</v>
      </c>
      <c r="B5979" s="3">
        <f>Nodes!I5979</f>
        <v>3306</v>
      </c>
      <c r="C5979" s="1" t="s">
        <v>13</v>
      </c>
      <c r="D5979">
        <f>Nodes!J5979</f>
        <v>2</v>
      </c>
    </row>
    <row r="5980">
      <c r="A5980" s="3">
        <f>Nodes!H5980</f>
        <v>1669</v>
      </c>
      <c r="B5980" s="3">
        <f>Nodes!I5980</f>
        <v>492</v>
      </c>
      <c r="C5980" s="1" t="s">
        <v>13</v>
      </c>
      <c r="D5980">
        <f>Nodes!J5980</f>
        <v>9</v>
      </c>
    </row>
    <row r="5981">
      <c r="A5981" s="3">
        <f>Nodes!H5981</f>
        <v>492</v>
      </c>
      <c r="B5981" s="3">
        <f>Nodes!I5981</f>
        <v>3441</v>
      </c>
      <c r="C5981" s="1" t="s">
        <v>13</v>
      </c>
      <c r="D5981">
        <f>Nodes!J5981</f>
        <v>1</v>
      </c>
    </row>
    <row r="5982">
      <c r="A5982" s="3">
        <f>Nodes!H5982</f>
        <v>405</v>
      </c>
      <c r="B5982" s="3">
        <f>Nodes!I5982</f>
        <v>479</v>
      </c>
      <c r="C5982" s="1" t="s">
        <v>13</v>
      </c>
      <c r="D5982">
        <f>Nodes!J5982</f>
        <v>6</v>
      </c>
    </row>
    <row r="5983">
      <c r="A5983" s="3">
        <f>Nodes!H5983</f>
        <v>1670</v>
      </c>
      <c r="B5983" s="3">
        <f>Nodes!I5983</f>
        <v>405</v>
      </c>
      <c r="C5983" s="1" t="s">
        <v>13</v>
      </c>
      <c r="D5983">
        <f>Nodes!J5983</f>
        <v>28</v>
      </c>
    </row>
    <row r="5984">
      <c r="A5984" s="3">
        <f>Nodes!H5984</f>
        <v>405</v>
      </c>
      <c r="B5984" s="3">
        <f>Nodes!I5984</f>
        <v>85</v>
      </c>
      <c r="C5984" s="1" t="s">
        <v>13</v>
      </c>
      <c r="D5984">
        <f>Nodes!J5984</f>
        <v>17</v>
      </c>
    </row>
    <row r="5985">
      <c r="A5985" s="3">
        <f>Nodes!H5985</f>
        <v>85</v>
      </c>
      <c r="B5985" s="3">
        <f>Nodes!I5985</f>
        <v>1670</v>
      </c>
      <c r="C5985" s="1" t="s">
        <v>13</v>
      </c>
      <c r="D5985">
        <f>Nodes!J5985</f>
        <v>9</v>
      </c>
    </row>
    <row r="5986">
      <c r="A5986" s="3">
        <f>Nodes!H5986</f>
        <v>1671</v>
      </c>
      <c r="B5986" s="3">
        <f>Nodes!I5986</f>
        <v>405</v>
      </c>
      <c r="C5986" s="1" t="s">
        <v>13</v>
      </c>
      <c r="D5986">
        <f>Nodes!J5986</f>
        <v>28</v>
      </c>
    </row>
    <row r="5987">
      <c r="A5987" s="3">
        <f>Nodes!H5987</f>
        <v>405</v>
      </c>
      <c r="B5987" s="3">
        <f>Nodes!I5987</f>
        <v>3442</v>
      </c>
      <c r="C5987" s="1" t="s">
        <v>13</v>
      </c>
      <c r="D5987">
        <f>Nodes!J5987</f>
        <v>2</v>
      </c>
    </row>
    <row r="5988">
      <c r="A5988" s="3">
        <f>Nodes!H5988</f>
        <v>405</v>
      </c>
      <c r="B5988" s="3">
        <f>Nodes!I5988</f>
        <v>1672</v>
      </c>
      <c r="C5988" s="1" t="s">
        <v>13</v>
      </c>
      <c r="D5988">
        <f>Nodes!J5988</f>
        <v>2</v>
      </c>
    </row>
    <row r="5989">
      <c r="A5989" s="3">
        <f>Nodes!H5989</f>
        <v>1672</v>
      </c>
      <c r="B5989" s="3">
        <f>Nodes!I5989</f>
        <v>405</v>
      </c>
      <c r="C5989" s="1" t="s">
        <v>13</v>
      </c>
      <c r="D5989">
        <f>Nodes!J5989</f>
        <v>28</v>
      </c>
    </row>
    <row r="5990">
      <c r="A5990" s="3">
        <f>Nodes!H5990</f>
        <v>405</v>
      </c>
      <c r="B5990" s="3">
        <f>Nodes!I5990</f>
        <v>1673</v>
      </c>
      <c r="C5990" s="1" t="s">
        <v>13</v>
      </c>
      <c r="D5990">
        <f>Nodes!J5990</f>
        <v>4</v>
      </c>
    </row>
    <row r="5991">
      <c r="A5991" s="3">
        <f>Nodes!H5991</f>
        <v>1673</v>
      </c>
      <c r="B5991" s="3">
        <f>Nodes!I5991</f>
        <v>405</v>
      </c>
      <c r="C5991" s="1" t="s">
        <v>13</v>
      </c>
      <c r="D5991">
        <f>Nodes!J5991</f>
        <v>28</v>
      </c>
    </row>
    <row r="5992">
      <c r="A5992" s="3">
        <f>Nodes!H5992</f>
        <v>405</v>
      </c>
      <c r="B5992" s="3">
        <f>Nodes!I5992</f>
        <v>3443</v>
      </c>
      <c r="C5992" s="1" t="s">
        <v>13</v>
      </c>
      <c r="D5992">
        <f>Nodes!J5992</f>
        <v>1</v>
      </c>
    </row>
    <row r="5993">
      <c r="A5993" s="3">
        <f>Nodes!H5993</f>
        <v>405</v>
      </c>
      <c r="B5993" s="3">
        <f>Nodes!I5993</f>
        <v>2906</v>
      </c>
      <c r="C5993" s="1" t="s">
        <v>13</v>
      </c>
      <c r="D5993">
        <f>Nodes!J5993</f>
        <v>3</v>
      </c>
    </row>
    <row r="5994">
      <c r="A5994" s="3">
        <f>Nodes!H5994</f>
        <v>405</v>
      </c>
      <c r="B5994" s="3">
        <f>Nodes!I5994</f>
        <v>3444</v>
      </c>
      <c r="C5994" s="1" t="s">
        <v>13</v>
      </c>
      <c r="D5994">
        <f>Nodes!J5994</f>
        <v>1</v>
      </c>
    </row>
    <row r="5995">
      <c r="A5995" s="3">
        <f>Nodes!H5995</f>
        <v>405</v>
      </c>
      <c r="B5995" s="3">
        <f>Nodes!I5995</f>
        <v>89</v>
      </c>
      <c r="C5995" s="1" t="s">
        <v>13</v>
      </c>
      <c r="D5995">
        <f>Nodes!J5995</f>
        <v>56</v>
      </c>
    </row>
    <row r="5996">
      <c r="A5996" s="3">
        <f>Nodes!H5996</f>
        <v>89</v>
      </c>
      <c r="B5996" s="3">
        <f>Nodes!I5996</f>
        <v>405</v>
      </c>
      <c r="C5996" s="1" t="s">
        <v>13</v>
      </c>
      <c r="D5996">
        <f>Nodes!J5996</f>
        <v>28</v>
      </c>
    </row>
    <row r="5997">
      <c r="A5997" s="3">
        <f>Nodes!H5997</f>
        <v>405</v>
      </c>
      <c r="B5997" s="3">
        <f>Nodes!I5997</f>
        <v>250</v>
      </c>
      <c r="C5997" s="1" t="s">
        <v>13</v>
      </c>
      <c r="D5997">
        <f>Nodes!J5997</f>
        <v>24</v>
      </c>
    </row>
    <row r="5998">
      <c r="A5998" s="3">
        <f>Nodes!H5998</f>
        <v>405</v>
      </c>
      <c r="B5998" s="3">
        <f>Nodes!I5998</f>
        <v>3445</v>
      </c>
      <c r="C5998" s="1" t="s">
        <v>13</v>
      </c>
      <c r="D5998">
        <f>Nodes!J5998</f>
        <v>1</v>
      </c>
    </row>
    <row r="5999">
      <c r="A5999" s="3">
        <f>Nodes!H5999</f>
        <v>405</v>
      </c>
      <c r="B5999" s="3">
        <f>Nodes!I5999</f>
        <v>1674</v>
      </c>
      <c r="C5999" s="1" t="s">
        <v>13</v>
      </c>
      <c r="D5999">
        <f>Nodes!J5999</f>
        <v>2</v>
      </c>
    </row>
    <row r="6000">
      <c r="A6000" s="3">
        <f>Nodes!H6000</f>
        <v>1674</v>
      </c>
      <c r="B6000" s="3">
        <f>Nodes!I6000</f>
        <v>405</v>
      </c>
      <c r="C6000" s="1" t="s">
        <v>13</v>
      </c>
      <c r="D6000">
        <f>Nodes!J6000</f>
        <v>28</v>
      </c>
    </row>
    <row r="6001">
      <c r="A6001" s="3">
        <f>Nodes!H6001</f>
        <v>1667</v>
      </c>
      <c r="B6001" s="3">
        <f>Nodes!I6001</f>
        <v>2334</v>
      </c>
      <c r="C6001" s="1" t="s">
        <v>13</v>
      </c>
      <c r="D6001">
        <f>Nodes!J6001</f>
        <v>3</v>
      </c>
    </row>
    <row r="6002">
      <c r="A6002" s="3">
        <f>Nodes!H6002</f>
        <v>1667</v>
      </c>
      <c r="B6002" s="3">
        <f>Nodes!I6002</f>
        <v>3446</v>
      </c>
      <c r="C6002" s="1" t="s">
        <v>13</v>
      </c>
      <c r="D6002">
        <f>Nodes!J6002</f>
        <v>1</v>
      </c>
    </row>
    <row r="6003">
      <c r="A6003" s="3">
        <f>Nodes!H6003</f>
        <v>9</v>
      </c>
      <c r="B6003" s="3">
        <f>Nodes!I6003</f>
        <v>3447</v>
      </c>
      <c r="C6003" s="1" t="s">
        <v>13</v>
      </c>
      <c r="D6003">
        <f>Nodes!J6003</f>
        <v>1</v>
      </c>
    </row>
    <row r="6004">
      <c r="A6004" s="3">
        <f>Nodes!H6004</f>
        <v>9</v>
      </c>
      <c r="B6004" s="3">
        <f>Nodes!I6004</f>
        <v>1864</v>
      </c>
      <c r="C6004" s="1" t="s">
        <v>13</v>
      </c>
      <c r="D6004">
        <f>Nodes!J6004</f>
        <v>7</v>
      </c>
    </row>
    <row r="6005">
      <c r="A6005" s="3">
        <f>Nodes!H6005</f>
        <v>9</v>
      </c>
      <c r="B6005" s="3">
        <f>Nodes!I6005</f>
        <v>1483</v>
      </c>
      <c r="C6005" s="1" t="s">
        <v>13</v>
      </c>
      <c r="D6005">
        <f>Nodes!J6005</f>
        <v>14</v>
      </c>
    </row>
    <row r="6006">
      <c r="A6006" s="3">
        <f>Nodes!H6006</f>
        <v>407</v>
      </c>
      <c r="B6006" s="3">
        <f>Nodes!I6006</f>
        <v>844</v>
      </c>
      <c r="C6006" s="1" t="s">
        <v>13</v>
      </c>
      <c r="D6006">
        <f>Nodes!J6006</f>
        <v>5</v>
      </c>
    </row>
    <row r="6007">
      <c r="A6007" s="3">
        <f>Nodes!H6007</f>
        <v>844</v>
      </c>
      <c r="B6007" s="3">
        <f>Nodes!I6007</f>
        <v>1675</v>
      </c>
      <c r="C6007" s="1" t="s">
        <v>13</v>
      </c>
      <c r="D6007">
        <f>Nodes!J6007</f>
        <v>4</v>
      </c>
    </row>
    <row r="6008">
      <c r="A6008" s="3">
        <f>Nodes!H6008</f>
        <v>1675</v>
      </c>
      <c r="B6008" s="3">
        <f>Nodes!I6008</f>
        <v>406</v>
      </c>
      <c r="C6008" s="1" t="s">
        <v>13</v>
      </c>
      <c r="D6008">
        <f>Nodes!J6008</f>
        <v>11</v>
      </c>
    </row>
    <row r="6009">
      <c r="A6009" s="3">
        <f>Nodes!H6009</f>
        <v>406</v>
      </c>
      <c r="B6009" s="3">
        <f>Nodes!I6009</f>
        <v>1676</v>
      </c>
      <c r="C6009" s="1" t="s">
        <v>13</v>
      </c>
      <c r="D6009">
        <f>Nodes!J6009</f>
        <v>8</v>
      </c>
    </row>
    <row r="6010">
      <c r="A6010" s="3">
        <f>Nodes!H6010</f>
        <v>1676</v>
      </c>
      <c r="B6010" s="3">
        <f>Nodes!I6010</f>
        <v>406</v>
      </c>
      <c r="C6010" s="1" t="s">
        <v>13</v>
      </c>
      <c r="D6010">
        <f>Nodes!J6010</f>
        <v>11</v>
      </c>
    </row>
    <row r="6011">
      <c r="A6011" s="3">
        <f>Nodes!H6011</f>
        <v>406</v>
      </c>
      <c r="B6011" s="3">
        <f>Nodes!I6011</f>
        <v>1671</v>
      </c>
      <c r="C6011" s="1" t="s">
        <v>13</v>
      </c>
      <c r="D6011">
        <f>Nodes!J6011</f>
        <v>4</v>
      </c>
    </row>
    <row r="6012">
      <c r="A6012" s="3">
        <f>Nodes!H6012</f>
        <v>406</v>
      </c>
      <c r="B6012" s="3">
        <f>Nodes!I6012</f>
        <v>1677</v>
      </c>
      <c r="C6012" s="1" t="s">
        <v>13</v>
      </c>
      <c r="D6012">
        <f>Nodes!J6012</f>
        <v>2</v>
      </c>
    </row>
    <row r="6013">
      <c r="A6013" s="3">
        <f>Nodes!H6013</f>
        <v>1677</v>
      </c>
      <c r="B6013" s="3">
        <f>Nodes!I6013</f>
        <v>696</v>
      </c>
      <c r="C6013" s="1" t="s">
        <v>13</v>
      </c>
      <c r="D6013">
        <f>Nodes!J6013</f>
        <v>19</v>
      </c>
    </row>
    <row r="6014">
      <c r="A6014" s="3">
        <f>Nodes!H6014</f>
        <v>1678</v>
      </c>
      <c r="B6014" s="3">
        <f>Nodes!I6014</f>
        <v>149</v>
      </c>
      <c r="C6014" s="1" t="s">
        <v>13</v>
      </c>
      <c r="D6014">
        <f>Nodes!J6014</f>
        <v>12</v>
      </c>
    </row>
    <row r="6015">
      <c r="A6015" s="3">
        <f>Nodes!H6015</f>
        <v>149</v>
      </c>
      <c r="B6015" s="3">
        <f>Nodes!I6015</f>
        <v>1678</v>
      </c>
      <c r="C6015" s="1" t="s">
        <v>13</v>
      </c>
      <c r="D6015">
        <f>Nodes!J6015</f>
        <v>5</v>
      </c>
    </row>
    <row r="6016">
      <c r="A6016" s="3">
        <f>Nodes!H6016</f>
        <v>1678</v>
      </c>
      <c r="B6016" s="3">
        <f>Nodes!I6016</f>
        <v>406</v>
      </c>
      <c r="C6016" s="1" t="s">
        <v>13</v>
      </c>
      <c r="D6016">
        <f>Nodes!J6016</f>
        <v>11</v>
      </c>
    </row>
    <row r="6017">
      <c r="A6017" s="3">
        <f>Nodes!H6017</f>
        <v>1676</v>
      </c>
      <c r="B6017" s="3">
        <f>Nodes!I6017</f>
        <v>1679</v>
      </c>
      <c r="C6017" s="1" t="s">
        <v>13</v>
      </c>
      <c r="D6017">
        <f>Nodes!J6017</f>
        <v>2</v>
      </c>
    </row>
    <row r="6018">
      <c r="A6018" s="3">
        <f>Nodes!H6018</f>
        <v>1679</v>
      </c>
      <c r="B6018" s="3">
        <f>Nodes!I6018</f>
        <v>1680</v>
      </c>
      <c r="C6018" s="1" t="s">
        <v>13</v>
      </c>
      <c r="D6018">
        <f>Nodes!J6018</f>
        <v>5</v>
      </c>
    </row>
    <row r="6019">
      <c r="A6019" s="3">
        <f>Nodes!H6019</f>
        <v>1680</v>
      </c>
      <c r="B6019" s="3">
        <f>Nodes!I6019</f>
        <v>1681</v>
      </c>
      <c r="C6019" s="1" t="s">
        <v>13</v>
      </c>
      <c r="D6019">
        <f>Nodes!J6019</f>
        <v>2</v>
      </c>
    </row>
    <row r="6020">
      <c r="A6020" s="3">
        <f>Nodes!H6020</f>
        <v>1681</v>
      </c>
      <c r="B6020" s="3">
        <f>Nodes!I6020</f>
        <v>1680</v>
      </c>
      <c r="C6020" s="1" t="s">
        <v>13</v>
      </c>
      <c r="D6020">
        <f>Nodes!J6020</f>
        <v>5</v>
      </c>
    </row>
    <row r="6021">
      <c r="A6021" s="3">
        <f>Nodes!H6021</f>
        <v>1680</v>
      </c>
      <c r="B6021" s="3">
        <f>Nodes!I6021</f>
        <v>85</v>
      </c>
      <c r="C6021" s="1" t="s">
        <v>13</v>
      </c>
      <c r="D6021">
        <f>Nodes!J6021</f>
        <v>17</v>
      </c>
    </row>
    <row r="6022">
      <c r="A6022" s="3">
        <f>Nodes!H6022</f>
        <v>1680</v>
      </c>
      <c r="B6022" s="3">
        <f>Nodes!I6022</f>
        <v>16</v>
      </c>
      <c r="C6022" s="1" t="s">
        <v>13</v>
      </c>
      <c r="D6022">
        <f>Nodes!J6022</f>
        <v>287</v>
      </c>
    </row>
    <row r="6023">
      <c r="A6023" s="3">
        <f>Nodes!H6023</f>
        <v>406</v>
      </c>
      <c r="B6023" s="3">
        <f>Nodes!I6023</f>
        <v>1057</v>
      </c>
      <c r="C6023" s="1" t="s">
        <v>13</v>
      </c>
      <c r="D6023">
        <f>Nodes!J6023</f>
        <v>19</v>
      </c>
    </row>
    <row r="6024">
      <c r="A6024" s="3">
        <f>Nodes!H6024</f>
        <v>406</v>
      </c>
      <c r="B6024" s="3">
        <f>Nodes!I6024</f>
        <v>3448</v>
      </c>
      <c r="C6024" s="1" t="s">
        <v>13</v>
      </c>
      <c r="D6024">
        <f>Nodes!J6024</f>
        <v>1</v>
      </c>
    </row>
    <row r="6025">
      <c r="A6025" s="3">
        <f>Nodes!H6025</f>
        <v>406</v>
      </c>
      <c r="B6025" s="3">
        <f>Nodes!I6025</f>
        <v>1682</v>
      </c>
      <c r="C6025" s="1" t="s">
        <v>13</v>
      </c>
      <c r="D6025">
        <f>Nodes!J6025</f>
        <v>2</v>
      </c>
    </row>
    <row r="6026">
      <c r="A6026" s="3">
        <f>Nodes!H6026</f>
        <v>1682</v>
      </c>
      <c r="B6026" s="3">
        <f>Nodes!I6026</f>
        <v>606</v>
      </c>
      <c r="C6026" s="1" t="s">
        <v>13</v>
      </c>
      <c r="D6026">
        <f>Nodes!J6026</f>
        <v>21</v>
      </c>
    </row>
    <row r="6027">
      <c r="A6027" s="3">
        <f>Nodes!H6027</f>
        <v>1675</v>
      </c>
      <c r="B6027" s="3">
        <f>Nodes!I6027</f>
        <v>229</v>
      </c>
      <c r="C6027" s="1" t="s">
        <v>13</v>
      </c>
      <c r="D6027">
        <f>Nodes!J6027</f>
        <v>13</v>
      </c>
    </row>
    <row r="6028">
      <c r="A6028" s="3">
        <f>Nodes!H6028</f>
        <v>1675</v>
      </c>
      <c r="B6028" s="3">
        <f>Nodes!I6028</f>
        <v>1721</v>
      </c>
      <c r="C6028" s="1" t="s">
        <v>13</v>
      </c>
      <c r="D6028">
        <f>Nodes!J6028</f>
        <v>5</v>
      </c>
    </row>
    <row r="6029">
      <c r="A6029" s="3">
        <f>Nodes!H6029</f>
        <v>844</v>
      </c>
      <c r="B6029" s="3">
        <f>Nodes!I6029</f>
        <v>1683</v>
      </c>
      <c r="C6029" s="1" t="s">
        <v>13</v>
      </c>
      <c r="D6029">
        <f>Nodes!J6029</f>
        <v>4</v>
      </c>
    </row>
    <row r="6030">
      <c r="A6030" s="3">
        <f>Nodes!H6030</f>
        <v>1683</v>
      </c>
      <c r="B6030" s="3">
        <f>Nodes!I6030</f>
        <v>55</v>
      </c>
      <c r="C6030" s="1" t="s">
        <v>13</v>
      </c>
      <c r="D6030">
        <f>Nodes!J6030</f>
        <v>23</v>
      </c>
    </row>
    <row r="6031">
      <c r="A6031" s="3">
        <f>Nodes!H6031</f>
        <v>1683</v>
      </c>
      <c r="B6031" s="3">
        <f>Nodes!I6031</f>
        <v>1684</v>
      </c>
      <c r="C6031" s="1" t="s">
        <v>13</v>
      </c>
      <c r="D6031">
        <f>Nodes!J6031</f>
        <v>2</v>
      </c>
    </row>
    <row r="6032">
      <c r="A6032" s="3">
        <f>Nodes!H6032</f>
        <v>1684</v>
      </c>
      <c r="B6032" s="3">
        <f>Nodes!I6032</f>
        <v>557</v>
      </c>
      <c r="C6032" s="1" t="s">
        <v>13</v>
      </c>
      <c r="D6032">
        <f>Nodes!J6032</f>
        <v>5</v>
      </c>
    </row>
    <row r="6033">
      <c r="A6033" s="3">
        <f>Nodes!H6033</f>
        <v>1683</v>
      </c>
      <c r="B6033" s="3">
        <f>Nodes!I6033</f>
        <v>1494</v>
      </c>
      <c r="C6033" s="1" t="s">
        <v>13</v>
      </c>
      <c r="D6033">
        <f>Nodes!J6033</f>
        <v>26</v>
      </c>
    </row>
    <row r="6034">
      <c r="A6034" s="3">
        <f>Nodes!H6034</f>
        <v>407</v>
      </c>
      <c r="B6034" s="3">
        <f>Nodes!I6034</f>
        <v>2859</v>
      </c>
      <c r="C6034" s="1" t="s">
        <v>13</v>
      </c>
      <c r="D6034">
        <f>Nodes!J6034</f>
        <v>4</v>
      </c>
    </row>
    <row r="6035">
      <c r="A6035" s="3">
        <f>Nodes!H6035</f>
        <v>407</v>
      </c>
      <c r="B6035" s="3">
        <f>Nodes!I6035</f>
        <v>55</v>
      </c>
      <c r="C6035" s="1" t="s">
        <v>13</v>
      </c>
      <c r="D6035">
        <f>Nodes!J6035</f>
        <v>23</v>
      </c>
    </row>
    <row r="6036">
      <c r="A6036" s="3">
        <f>Nodes!H6036</f>
        <v>407</v>
      </c>
      <c r="B6036" s="3">
        <f>Nodes!I6036</f>
        <v>1685</v>
      </c>
      <c r="C6036" s="1" t="s">
        <v>13</v>
      </c>
      <c r="D6036">
        <f>Nodes!J6036</f>
        <v>2</v>
      </c>
    </row>
    <row r="6037">
      <c r="A6037" s="3">
        <f>Nodes!H6037</f>
        <v>1685</v>
      </c>
      <c r="B6037" s="3">
        <f>Nodes!I6037</f>
        <v>149</v>
      </c>
      <c r="C6037" s="1" t="s">
        <v>13</v>
      </c>
      <c r="D6037">
        <f>Nodes!J6037</f>
        <v>12</v>
      </c>
    </row>
    <row r="6038">
      <c r="A6038" s="3">
        <f>Nodes!H6038</f>
        <v>407</v>
      </c>
      <c r="B6038" s="3">
        <f>Nodes!I6038</f>
        <v>1686</v>
      </c>
      <c r="C6038" s="1" t="s">
        <v>13</v>
      </c>
      <c r="D6038">
        <f>Nodes!J6038</f>
        <v>7</v>
      </c>
    </row>
    <row r="6039">
      <c r="A6039" s="3">
        <f>Nodes!H6039</f>
        <v>1686</v>
      </c>
      <c r="B6039" s="3">
        <f>Nodes!I6039</f>
        <v>475</v>
      </c>
      <c r="C6039" s="1" t="s">
        <v>13</v>
      </c>
      <c r="D6039">
        <f>Nodes!J6039</f>
        <v>11</v>
      </c>
    </row>
    <row r="6040">
      <c r="A6040" s="3">
        <f>Nodes!H6040</f>
        <v>1686</v>
      </c>
      <c r="B6040" s="3">
        <f>Nodes!I6040</f>
        <v>486</v>
      </c>
      <c r="C6040" s="1" t="s">
        <v>13</v>
      </c>
      <c r="D6040">
        <f>Nodes!J6040</f>
        <v>8</v>
      </c>
    </row>
    <row r="6041">
      <c r="A6041" s="3">
        <f>Nodes!H6041</f>
        <v>486</v>
      </c>
      <c r="B6041" s="3">
        <f>Nodes!I6041</f>
        <v>1686</v>
      </c>
      <c r="C6041" s="1" t="s">
        <v>13</v>
      </c>
      <c r="D6041">
        <f>Nodes!J6041</f>
        <v>7</v>
      </c>
    </row>
    <row r="6042">
      <c r="A6042" s="3">
        <f>Nodes!H6042</f>
        <v>407</v>
      </c>
      <c r="B6042" s="3">
        <f>Nodes!I6042</f>
        <v>827</v>
      </c>
      <c r="C6042" s="1" t="s">
        <v>13</v>
      </c>
      <c r="D6042">
        <f>Nodes!J6042</f>
        <v>8</v>
      </c>
    </row>
    <row r="6043">
      <c r="A6043" s="3">
        <f>Nodes!H6043</f>
        <v>827</v>
      </c>
      <c r="B6043" s="3">
        <f>Nodes!I6043</f>
        <v>1687</v>
      </c>
      <c r="C6043" s="1" t="s">
        <v>13</v>
      </c>
      <c r="D6043">
        <f>Nodes!J6043</f>
        <v>2</v>
      </c>
    </row>
    <row r="6044">
      <c r="A6044" s="3">
        <f>Nodes!H6044</f>
        <v>1687</v>
      </c>
      <c r="B6044" s="3">
        <f>Nodes!I6044</f>
        <v>1688</v>
      </c>
      <c r="C6044" s="1" t="s">
        <v>13</v>
      </c>
      <c r="D6044">
        <f>Nodes!J6044</f>
        <v>4</v>
      </c>
    </row>
    <row r="6045">
      <c r="A6045" s="3">
        <f>Nodes!H6045</f>
        <v>1688</v>
      </c>
      <c r="B6045" s="3">
        <f>Nodes!I6045</f>
        <v>475</v>
      </c>
      <c r="C6045" s="1" t="s">
        <v>13</v>
      </c>
      <c r="D6045">
        <f>Nodes!J6045</f>
        <v>11</v>
      </c>
    </row>
    <row r="6046">
      <c r="A6046" s="3">
        <f>Nodes!H6046</f>
        <v>827</v>
      </c>
      <c r="B6046" s="3">
        <f>Nodes!I6046</f>
        <v>3449</v>
      </c>
      <c r="C6046" s="1" t="s">
        <v>13</v>
      </c>
      <c r="D6046">
        <f>Nodes!J6046</f>
        <v>1</v>
      </c>
    </row>
    <row r="6047">
      <c r="A6047" s="3">
        <f>Nodes!H6047</f>
        <v>407</v>
      </c>
      <c r="B6047" s="3">
        <f>Nodes!I6047</f>
        <v>435</v>
      </c>
      <c r="C6047" s="1" t="s">
        <v>13</v>
      </c>
      <c r="D6047">
        <f>Nodes!J6047</f>
        <v>37</v>
      </c>
    </row>
    <row r="6048">
      <c r="A6048" s="3">
        <f>Nodes!H6048</f>
        <v>435</v>
      </c>
      <c r="B6048" s="3">
        <f>Nodes!I6048</f>
        <v>1689</v>
      </c>
      <c r="C6048" s="1" t="s">
        <v>13</v>
      </c>
      <c r="D6048">
        <f>Nodes!J6048</f>
        <v>4</v>
      </c>
    </row>
    <row r="6049">
      <c r="A6049" s="3">
        <f>Nodes!H6049</f>
        <v>1689</v>
      </c>
      <c r="B6049" s="3">
        <f>Nodes!I6049</f>
        <v>475</v>
      </c>
      <c r="C6049" s="1" t="s">
        <v>13</v>
      </c>
      <c r="D6049">
        <f>Nodes!J6049</f>
        <v>11</v>
      </c>
    </row>
    <row r="6050">
      <c r="A6050" s="3">
        <f>Nodes!H6050</f>
        <v>407</v>
      </c>
      <c r="B6050" s="3">
        <f>Nodes!I6050</f>
        <v>1721</v>
      </c>
      <c r="C6050" s="1" t="s">
        <v>13</v>
      </c>
      <c r="D6050">
        <f>Nodes!J6050</f>
        <v>5</v>
      </c>
    </row>
    <row r="6051">
      <c r="A6051" s="3">
        <f>Nodes!H6051</f>
        <v>407</v>
      </c>
      <c r="B6051" s="3">
        <f>Nodes!I6051</f>
        <v>2186</v>
      </c>
      <c r="C6051" s="1" t="s">
        <v>13</v>
      </c>
      <c r="D6051">
        <f>Nodes!J6051</f>
        <v>7</v>
      </c>
    </row>
    <row r="6052">
      <c r="A6052" s="3">
        <f>Nodes!H6052</f>
        <v>407</v>
      </c>
      <c r="B6052" s="3">
        <f>Nodes!I6052</f>
        <v>821</v>
      </c>
      <c r="C6052" s="1" t="s">
        <v>13</v>
      </c>
      <c r="D6052">
        <f>Nodes!J6052</f>
        <v>32</v>
      </c>
    </row>
    <row r="6053">
      <c r="A6053" s="3">
        <f>Nodes!H6053</f>
        <v>821</v>
      </c>
      <c r="B6053" s="3">
        <f>Nodes!I6053</f>
        <v>1667</v>
      </c>
      <c r="C6053" s="1" t="s">
        <v>13</v>
      </c>
      <c r="D6053">
        <f>Nodes!J6053</f>
        <v>7</v>
      </c>
    </row>
    <row r="6054">
      <c r="A6054" s="3">
        <f>Nodes!H6054</f>
        <v>1667</v>
      </c>
      <c r="B6054" s="3">
        <f>Nodes!I6054</f>
        <v>204</v>
      </c>
      <c r="C6054" s="1" t="s">
        <v>13</v>
      </c>
      <c r="D6054">
        <f>Nodes!J6054</f>
        <v>63</v>
      </c>
    </row>
    <row r="6055">
      <c r="A6055" s="3">
        <f>Nodes!H6055</f>
        <v>1667</v>
      </c>
      <c r="B6055" s="3">
        <f>Nodes!I6055</f>
        <v>821</v>
      </c>
      <c r="C6055" s="1" t="s">
        <v>13</v>
      </c>
      <c r="D6055">
        <f>Nodes!J6055</f>
        <v>32</v>
      </c>
    </row>
    <row r="6056">
      <c r="A6056" s="3">
        <f>Nodes!H6056</f>
        <v>407</v>
      </c>
      <c r="B6056" s="3">
        <f>Nodes!I6056</f>
        <v>1825</v>
      </c>
      <c r="C6056" s="1" t="s">
        <v>13</v>
      </c>
      <c r="D6056">
        <f>Nodes!J6056</f>
        <v>5</v>
      </c>
    </row>
    <row r="6057">
      <c r="A6057" s="3">
        <f>Nodes!H6057</f>
        <v>407</v>
      </c>
      <c r="B6057" s="3">
        <f>Nodes!I6057</f>
        <v>204</v>
      </c>
      <c r="C6057" s="1" t="s">
        <v>13</v>
      </c>
      <c r="D6057">
        <f>Nodes!J6057</f>
        <v>63</v>
      </c>
    </row>
    <row r="6058">
      <c r="A6058" s="3">
        <f>Nodes!H6058</f>
        <v>407</v>
      </c>
      <c r="B6058" s="3">
        <f>Nodes!I6058</f>
        <v>701</v>
      </c>
      <c r="C6058" s="1" t="s">
        <v>13</v>
      </c>
      <c r="D6058">
        <f>Nodes!J6058</f>
        <v>10</v>
      </c>
    </row>
    <row r="6059">
      <c r="A6059" s="3">
        <f>Nodes!H6059</f>
        <v>407</v>
      </c>
      <c r="B6059" s="3">
        <f>Nodes!I6059</f>
        <v>3450</v>
      </c>
      <c r="C6059" s="1" t="s">
        <v>13</v>
      </c>
      <c r="D6059">
        <f>Nodes!J6059</f>
        <v>1</v>
      </c>
    </row>
    <row r="6060">
      <c r="A6060" s="3">
        <f>Nodes!H6060</f>
        <v>407</v>
      </c>
      <c r="B6060" s="3">
        <f>Nodes!I6060</f>
        <v>1690</v>
      </c>
      <c r="C6060" s="1" t="s">
        <v>13</v>
      </c>
      <c r="D6060">
        <f>Nodes!J6060</f>
        <v>7</v>
      </c>
    </row>
    <row r="6061">
      <c r="A6061" s="3">
        <f>Nodes!H6061</f>
        <v>1690</v>
      </c>
      <c r="B6061" s="3">
        <f>Nodes!I6061</f>
        <v>1041</v>
      </c>
      <c r="C6061" s="1" t="s">
        <v>13</v>
      </c>
      <c r="D6061">
        <f>Nodes!J6061</f>
        <v>20</v>
      </c>
    </row>
    <row r="6062">
      <c r="A6062" s="3">
        <f>Nodes!H6062</f>
        <v>407</v>
      </c>
      <c r="B6062" s="3">
        <f>Nodes!I6062</f>
        <v>3451</v>
      </c>
      <c r="C6062" s="1" t="s">
        <v>13</v>
      </c>
      <c r="D6062">
        <f>Nodes!J6062</f>
        <v>1</v>
      </c>
    </row>
    <row r="6063">
      <c r="A6063" s="3">
        <f>Nodes!H6063</f>
        <v>407</v>
      </c>
      <c r="B6063" s="3">
        <f>Nodes!I6063</f>
        <v>2570</v>
      </c>
      <c r="C6063" s="1" t="s">
        <v>13</v>
      </c>
      <c r="D6063">
        <f>Nodes!J6063</f>
        <v>2</v>
      </c>
    </row>
    <row r="6064">
      <c r="A6064" s="3">
        <f>Nodes!H6064</f>
        <v>407</v>
      </c>
      <c r="B6064" s="3">
        <f>Nodes!I6064</f>
        <v>584</v>
      </c>
      <c r="C6064" s="1" t="s">
        <v>13</v>
      </c>
      <c r="D6064">
        <f>Nodes!J6064</f>
        <v>17</v>
      </c>
    </row>
    <row r="6065">
      <c r="A6065" s="3">
        <f>Nodes!H6065</f>
        <v>407</v>
      </c>
      <c r="B6065" s="3">
        <f>Nodes!I6065</f>
        <v>723</v>
      </c>
      <c r="C6065" s="1" t="s">
        <v>13</v>
      </c>
      <c r="D6065">
        <f>Nodes!J6065</f>
        <v>5</v>
      </c>
    </row>
    <row r="6066">
      <c r="A6066" s="3">
        <f>Nodes!H6066</f>
        <v>407</v>
      </c>
      <c r="B6066" s="3">
        <f>Nodes!I6066</f>
        <v>381</v>
      </c>
      <c r="C6066" s="1" t="s">
        <v>13</v>
      </c>
      <c r="D6066">
        <f>Nodes!J6066</f>
        <v>23</v>
      </c>
    </row>
    <row r="6067">
      <c r="A6067" s="3">
        <f>Nodes!H6067</f>
        <v>381</v>
      </c>
      <c r="B6067" s="3">
        <f>Nodes!I6067</f>
        <v>1041</v>
      </c>
      <c r="C6067" s="1" t="s">
        <v>13</v>
      </c>
      <c r="D6067">
        <f>Nodes!J6067</f>
        <v>20</v>
      </c>
    </row>
    <row r="6068">
      <c r="A6068" s="3">
        <f>Nodes!H6068</f>
        <v>407</v>
      </c>
      <c r="B6068" s="3">
        <f>Nodes!I6068</f>
        <v>1408</v>
      </c>
      <c r="C6068" s="1" t="s">
        <v>13</v>
      </c>
      <c r="D6068">
        <f>Nodes!J6068</f>
        <v>9</v>
      </c>
    </row>
    <row r="6069">
      <c r="A6069" s="3">
        <f>Nodes!H6069</f>
        <v>407</v>
      </c>
      <c r="B6069" s="3">
        <f>Nodes!I6069</f>
        <v>767</v>
      </c>
      <c r="C6069" s="1" t="s">
        <v>13</v>
      </c>
      <c r="D6069">
        <f>Nodes!J6069</f>
        <v>7</v>
      </c>
    </row>
    <row r="6070">
      <c r="A6070" s="3">
        <f>Nodes!H6070</f>
        <v>767</v>
      </c>
      <c r="B6070" s="3">
        <f>Nodes!I6070</f>
        <v>1691</v>
      </c>
      <c r="C6070" s="1" t="s">
        <v>13</v>
      </c>
      <c r="D6070">
        <f>Nodes!J6070</f>
        <v>4</v>
      </c>
    </row>
    <row r="6071">
      <c r="A6071" s="3">
        <f>Nodes!H6071</f>
        <v>1691</v>
      </c>
      <c r="B6071" s="3">
        <f>Nodes!I6071</f>
        <v>408</v>
      </c>
      <c r="C6071" s="1" t="s">
        <v>13</v>
      </c>
      <c r="D6071">
        <f>Nodes!J6071</f>
        <v>9</v>
      </c>
    </row>
    <row r="6072">
      <c r="A6072" s="3">
        <f>Nodes!H6072</f>
        <v>408</v>
      </c>
      <c r="B6072" s="3">
        <f>Nodes!I6072</f>
        <v>571</v>
      </c>
      <c r="C6072" s="1" t="s">
        <v>13</v>
      </c>
      <c r="D6072">
        <f>Nodes!J6072</f>
        <v>12</v>
      </c>
    </row>
    <row r="6073">
      <c r="A6073" s="3">
        <f>Nodes!H6073</f>
        <v>571</v>
      </c>
      <c r="B6073" s="3">
        <f>Nodes!I6073</f>
        <v>408</v>
      </c>
      <c r="C6073" s="1" t="s">
        <v>13</v>
      </c>
      <c r="D6073">
        <f>Nodes!J6073</f>
        <v>9</v>
      </c>
    </row>
    <row r="6074">
      <c r="A6074" s="3">
        <f>Nodes!H6074</f>
        <v>1691</v>
      </c>
      <c r="B6074" s="3">
        <f>Nodes!I6074</f>
        <v>1903</v>
      </c>
      <c r="C6074" s="1" t="s">
        <v>13</v>
      </c>
      <c r="D6074">
        <f>Nodes!J6074</f>
        <v>12</v>
      </c>
    </row>
    <row r="6075">
      <c r="A6075" s="3">
        <f>Nodes!H6075</f>
        <v>767</v>
      </c>
      <c r="B6075" s="3">
        <f>Nodes!I6075</f>
        <v>1502</v>
      </c>
      <c r="C6075" s="1" t="s">
        <v>13</v>
      </c>
      <c r="D6075">
        <f>Nodes!J6075</f>
        <v>6</v>
      </c>
    </row>
    <row r="6076">
      <c r="A6076" s="3">
        <f>Nodes!H6076</f>
        <v>1502</v>
      </c>
      <c r="B6076" s="3">
        <f>Nodes!I6076</f>
        <v>3452</v>
      </c>
      <c r="C6076" s="1" t="s">
        <v>13</v>
      </c>
      <c r="D6076">
        <f>Nodes!J6076</f>
        <v>1</v>
      </c>
    </row>
    <row r="6077">
      <c r="A6077" s="3">
        <f>Nodes!H6077</f>
        <v>407</v>
      </c>
      <c r="B6077" s="3">
        <f>Nodes!I6077</f>
        <v>1724</v>
      </c>
      <c r="C6077" s="1" t="s">
        <v>13</v>
      </c>
      <c r="D6077">
        <f>Nodes!J6077</f>
        <v>13</v>
      </c>
    </row>
    <row r="6078">
      <c r="A6078" s="3">
        <f>Nodes!H6078</f>
        <v>407</v>
      </c>
      <c r="B6078" s="3">
        <f>Nodes!I6078</f>
        <v>1057</v>
      </c>
      <c r="C6078" s="1" t="s">
        <v>13</v>
      </c>
      <c r="D6078">
        <f>Nodes!J6078</f>
        <v>19</v>
      </c>
    </row>
    <row r="6079">
      <c r="A6079" s="3">
        <f>Nodes!H6079</f>
        <v>407</v>
      </c>
      <c r="B6079" s="3">
        <f>Nodes!I6079</f>
        <v>3442</v>
      </c>
      <c r="C6079" s="1" t="s">
        <v>13</v>
      </c>
      <c r="D6079">
        <f>Nodes!J6079</f>
        <v>2</v>
      </c>
    </row>
    <row r="6080">
      <c r="A6080" s="3">
        <f>Nodes!H6080</f>
        <v>407</v>
      </c>
      <c r="B6080" s="3">
        <f>Nodes!I6080</f>
        <v>396</v>
      </c>
      <c r="C6080" s="1" t="s">
        <v>13</v>
      </c>
      <c r="D6080">
        <f>Nodes!J6080</f>
        <v>6</v>
      </c>
    </row>
    <row r="6081">
      <c r="A6081" s="3">
        <f>Nodes!H6081</f>
        <v>407</v>
      </c>
      <c r="B6081" s="3">
        <f>Nodes!I6081</f>
        <v>3453</v>
      </c>
      <c r="C6081" s="1" t="s">
        <v>13</v>
      </c>
      <c r="D6081">
        <f>Nodes!J6081</f>
        <v>2</v>
      </c>
    </row>
    <row r="6082">
      <c r="A6082" s="3">
        <f>Nodes!H6082</f>
        <v>407</v>
      </c>
      <c r="B6082" s="3">
        <f>Nodes!I6082</f>
        <v>3454</v>
      </c>
      <c r="C6082" s="1" t="s">
        <v>13</v>
      </c>
      <c r="D6082">
        <f>Nodes!J6082</f>
        <v>1</v>
      </c>
    </row>
    <row r="6083">
      <c r="A6083" s="3">
        <f>Nodes!H6083</f>
        <v>407</v>
      </c>
      <c r="B6083" s="3">
        <f>Nodes!I6083</f>
        <v>3455</v>
      </c>
      <c r="C6083" s="1" t="s">
        <v>13</v>
      </c>
      <c r="D6083">
        <f>Nodes!J6083</f>
        <v>1</v>
      </c>
    </row>
    <row r="6084">
      <c r="A6084" s="3">
        <f>Nodes!H6084</f>
        <v>407</v>
      </c>
      <c r="B6084" s="3">
        <f>Nodes!I6084</f>
        <v>395</v>
      </c>
      <c r="C6084" s="1" t="s">
        <v>13</v>
      </c>
      <c r="D6084">
        <f>Nodes!J6084</f>
        <v>34</v>
      </c>
    </row>
    <row r="6085">
      <c r="A6085" s="3">
        <f>Nodes!H6085</f>
        <v>407</v>
      </c>
      <c r="B6085" s="3">
        <f>Nodes!I6085</f>
        <v>2090</v>
      </c>
      <c r="C6085" s="1" t="s">
        <v>13</v>
      </c>
      <c r="D6085">
        <f>Nodes!J6085</f>
        <v>26</v>
      </c>
    </row>
    <row r="6086">
      <c r="A6086" s="3">
        <f>Nodes!H6086</f>
        <v>407</v>
      </c>
      <c r="B6086" s="3">
        <f>Nodes!I6086</f>
        <v>59</v>
      </c>
      <c r="C6086" s="1" t="s">
        <v>13</v>
      </c>
      <c r="D6086">
        <f>Nodes!J6086</f>
        <v>18</v>
      </c>
    </row>
    <row r="6087">
      <c r="A6087" s="3">
        <f>Nodes!H6087</f>
        <v>407</v>
      </c>
      <c r="B6087" s="3">
        <f>Nodes!I6087</f>
        <v>3318</v>
      </c>
      <c r="C6087" s="1" t="s">
        <v>13</v>
      </c>
      <c r="D6087">
        <f>Nodes!J6087</f>
        <v>4</v>
      </c>
    </row>
    <row r="6088">
      <c r="A6088" s="3">
        <f>Nodes!H6088</f>
        <v>407</v>
      </c>
      <c r="B6088" s="3">
        <f>Nodes!I6088</f>
        <v>2658</v>
      </c>
      <c r="C6088" s="1" t="s">
        <v>13</v>
      </c>
      <c r="D6088">
        <f>Nodes!J6088</f>
        <v>7</v>
      </c>
    </row>
    <row r="6089">
      <c r="A6089" s="3">
        <f>Nodes!H6089</f>
        <v>407</v>
      </c>
      <c r="B6089" s="3">
        <f>Nodes!I6089</f>
        <v>3128</v>
      </c>
      <c r="C6089" s="1" t="s">
        <v>13</v>
      </c>
      <c r="D6089">
        <f>Nodes!J6089</f>
        <v>2</v>
      </c>
    </row>
    <row r="6090">
      <c r="A6090" s="3">
        <f>Nodes!H6090</f>
        <v>407</v>
      </c>
      <c r="B6090" s="3">
        <f>Nodes!I6090</f>
        <v>69</v>
      </c>
      <c r="C6090" s="1" t="s">
        <v>13</v>
      </c>
      <c r="D6090">
        <f>Nodes!J6090</f>
        <v>20</v>
      </c>
    </row>
    <row r="6091">
      <c r="A6091" s="3">
        <f>Nodes!H6091</f>
        <v>85</v>
      </c>
      <c r="B6091" s="3">
        <f>Nodes!I6091</f>
        <v>69</v>
      </c>
      <c r="C6091" s="1" t="s">
        <v>13</v>
      </c>
      <c r="D6091">
        <f>Nodes!J6091</f>
        <v>20</v>
      </c>
    </row>
    <row r="6092">
      <c r="A6092" s="3">
        <f>Nodes!H6092</f>
        <v>186</v>
      </c>
      <c r="B6092" s="3">
        <f>Nodes!I6092</f>
        <v>69</v>
      </c>
      <c r="C6092" s="1" t="s">
        <v>13</v>
      </c>
      <c r="D6092">
        <f>Nodes!J6092</f>
        <v>20</v>
      </c>
    </row>
    <row r="6093">
      <c r="A6093" s="3">
        <f>Nodes!H6093</f>
        <v>311</v>
      </c>
      <c r="B6093" s="3">
        <f>Nodes!I6093</f>
        <v>85</v>
      </c>
      <c r="C6093" s="1" t="s">
        <v>13</v>
      </c>
      <c r="D6093">
        <f>Nodes!J6093</f>
        <v>17</v>
      </c>
    </row>
    <row r="6094">
      <c r="A6094" s="3">
        <f>Nodes!H6094</f>
        <v>69</v>
      </c>
      <c r="B6094" s="3">
        <f>Nodes!I6094</f>
        <v>3456</v>
      </c>
      <c r="C6094" s="1" t="s">
        <v>13</v>
      </c>
      <c r="D6094">
        <f>Nodes!J6094</f>
        <v>1</v>
      </c>
    </row>
    <row r="6095">
      <c r="A6095" s="3">
        <f>Nodes!H6095</f>
        <v>696</v>
      </c>
      <c r="B6095" s="3">
        <f>Nodes!I6095</f>
        <v>69</v>
      </c>
      <c r="C6095" s="1" t="s">
        <v>13</v>
      </c>
      <c r="D6095">
        <f>Nodes!J6095</f>
        <v>20</v>
      </c>
    </row>
    <row r="6096">
      <c r="A6096" s="3">
        <f>Nodes!H6096</f>
        <v>1692</v>
      </c>
      <c r="B6096" s="3">
        <f>Nodes!I6096</f>
        <v>69</v>
      </c>
      <c r="C6096" s="1" t="s">
        <v>13</v>
      </c>
      <c r="D6096">
        <f>Nodes!J6096</f>
        <v>20</v>
      </c>
    </row>
    <row r="6097">
      <c r="A6097" s="3">
        <f>Nodes!H6097</f>
        <v>407</v>
      </c>
      <c r="B6097" s="3">
        <f>Nodes!I6097</f>
        <v>139</v>
      </c>
      <c r="C6097" s="1" t="s">
        <v>13</v>
      </c>
      <c r="D6097">
        <f>Nodes!J6097</f>
        <v>24</v>
      </c>
    </row>
    <row r="6098">
      <c r="A6098" s="3">
        <f>Nodes!H6098</f>
        <v>139</v>
      </c>
      <c r="B6098" s="3">
        <f>Nodes!I6098</f>
        <v>1693</v>
      </c>
      <c r="C6098" s="1" t="s">
        <v>13</v>
      </c>
      <c r="D6098">
        <f>Nodes!J6098</f>
        <v>2</v>
      </c>
    </row>
    <row r="6099">
      <c r="A6099" s="3">
        <f>Nodes!H6099</f>
        <v>1693</v>
      </c>
      <c r="B6099" s="3">
        <f>Nodes!I6099</f>
        <v>139</v>
      </c>
      <c r="C6099" s="1" t="s">
        <v>13</v>
      </c>
      <c r="D6099">
        <f>Nodes!J6099</f>
        <v>24</v>
      </c>
    </row>
    <row r="6100">
      <c r="A6100" s="3">
        <f>Nodes!H6100</f>
        <v>407</v>
      </c>
      <c r="B6100" s="3">
        <f>Nodes!I6100</f>
        <v>1694</v>
      </c>
      <c r="C6100" s="1" t="s">
        <v>13</v>
      </c>
      <c r="D6100">
        <f>Nodes!J6100</f>
        <v>3</v>
      </c>
    </row>
    <row r="6101">
      <c r="A6101" s="3">
        <f>Nodes!H6101</f>
        <v>1694</v>
      </c>
      <c r="B6101" s="3">
        <f>Nodes!I6101</f>
        <v>1686</v>
      </c>
      <c r="C6101" s="1" t="s">
        <v>13</v>
      </c>
      <c r="D6101">
        <f>Nodes!J6101</f>
        <v>7</v>
      </c>
    </row>
    <row r="6102">
      <c r="A6102" s="3">
        <f>Nodes!H6102</f>
        <v>1694</v>
      </c>
      <c r="B6102" s="3">
        <f>Nodes!I6102</f>
        <v>3457</v>
      </c>
      <c r="C6102" s="1" t="s">
        <v>13</v>
      </c>
      <c r="D6102">
        <f>Nodes!J6102</f>
        <v>2</v>
      </c>
    </row>
    <row r="6103">
      <c r="A6103" s="3">
        <f>Nodes!H6103</f>
        <v>407</v>
      </c>
      <c r="B6103" s="3">
        <f>Nodes!I6103</f>
        <v>3458</v>
      </c>
      <c r="C6103" s="1" t="s">
        <v>13</v>
      </c>
      <c r="D6103">
        <f>Nodes!J6103</f>
        <v>1</v>
      </c>
    </row>
    <row r="6104">
      <c r="A6104" s="3">
        <f>Nodes!H6104</f>
        <v>1695</v>
      </c>
      <c r="B6104" s="3">
        <f>Nodes!I6104</f>
        <v>112</v>
      </c>
      <c r="C6104" s="1" t="s">
        <v>13</v>
      </c>
      <c r="D6104">
        <f>Nodes!J6104</f>
        <v>35</v>
      </c>
    </row>
    <row r="6105">
      <c r="A6105" s="3">
        <f>Nodes!H6105</f>
        <v>112</v>
      </c>
      <c r="B6105" s="3">
        <f>Nodes!I6105</f>
        <v>1695</v>
      </c>
      <c r="C6105" s="1" t="s">
        <v>13</v>
      </c>
      <c r="D6105">
        <f>Nodes!J6105</f>
        <v>6</v>
      </c>
    </row>
    <row r="6106">
      <c r="A6106" s="3">
        <f>Nodes!H6106</f>
        <v>1695</v>
      </c>
      <c r="B6106" s="3">
        <f>Nodes!I6106</f>
        <v>3459</v>
      </c>
      <c r="C6106" s="1" t="s">
        <v>13</v>
      </c>
      <c r="D6106">
        <f>Nodes!J6106</f>
        <v>1</v>
      </c>
    </row>
    <row r="6107">
      <c r="A6107" s="3">
        <f>Nodes!H6107</f>
        <v>1695</v>
      </c>
      <c r="B6107" s="3">
        <f>Nodes!I6107</f>
        <v>3460</v>
      </c>
      <c r="C6107" s="1" t="s">
        <v>13</v>
      </c>
      <c r="D6107">
        <f>Nodes!J6107</f>
        <v>1</v>
      </c>
    </row>
    <row r="6108">
      <c r="A6108" s="3">
        <f>Nodes!H6108</f>
        <v>1695</v>
      </c>
      <c r="B6108" s="3">
        <f>Nodes!I6108</f>
        <v>228</v>
      </c>
      <c r="C6108" s="1" t="s">
        <v>13</v>
      </c>
      <c r="D6108">
        <f>Nodes!J6108</f>
        <v>15</v>
      </c>
    </row>
    <row r="6109">
      <c r="A6109" s="3">
        <f>Nodes!H6109</f>
        <v>228</v>
      </c>
      <c r="B6109" s="3">
        <f>Nodes!I6109</f>
        <v>1695</v>
      </c>
      <c r="C6109" s="1" t="s">
        <v>13</v>
      </c>
      <c r="D6109">
        <f>Nodes!J6109</f>
        <v>6</v>
      </c>
    </row>
    <row r="6110">
      <c r="A6110" s="3">
        <f>Nodes!H6110</f>
        <v>1696</v>
      </c>
      <c r="B6110" s="3">
        <f>Nodes!I6110</f>
        <v>1696</v>
      </c>
      <c r="C6110" s="1" t="s">
        <v>13</v>
      </c>
      <c r="D6110">
        <f>Nodes!J6110</f>
        <v>3</v>
      </c>
    </row>
    <row r="6111">
      <c r="A6111" s="3">
        <f>Nodes!H6111</f>
        <v>1696</v>
      </c>
      <c r="B6111" s="3">
        <f>Nodes!I6111</f>
        <v>3139</v>
      </c>
      <c r="C6111" s="1" t="s">
        <v>13</v>
      </c>
      <c r="D6111">
        <f>Nodes!J6111</f>
        <v>3</v>
      </c>
    </row>
    <row r="6112">
      <c r="A6112" s="3">
        <f>Nodes!H6112</f>
        <v>390</v>
      </c>
      <c r="B6112" s="3">
        <f>Nodes!I6112</f>
        <v>1424</v>
      </c>
      <c r="C6112" s="1" t="s">
        <v>13</v>
      </c>
      <c r="D6112">
        <f>Nodes!J6112</f>
        <v>7</v>
      </c>
    </row>
    <row r="6113">
      <c r="A6113" s="3">
        <f>Nodes!H6113</f>
        <v>1424</v>
      </c>
      <c r="B6113" s="3">
        <f>Nodes!I6113</f>
        <v>390</v>
      </c>
      <c r="C6113" s="1" t="s">
        <v>13</v>
      </c>
      <c r="D6113">
        <f>Nodes!J6113</f>
        <v>9</v>
      </c>
    </row>
    <row r="6114">
      <c r="A6114" s="3">
        <f>Nodes!H6114</f>
        <v>390</v>
      </c>
      <c r="B6114" s="3">
        <f>Nodes!I6114</f>
        <v>2336</v>
      </c>
      <c r="C6114" s="1" t="s">
        <v>13</v>
      </c>
      <c r="D6114">
        <f>Nodes!J6114</f>
        <v>4</v>
      </c>
    </row>
    <row r="6115">
      <c r="A6115" s="3">
        <f>Nodes!H6115</f>
        <v>390</v>
      </c>
      <c r="B6115" s="3">
        <f>Nodes!I6115</f>
        <v>1697</v>
      </c>
      <c r="C6115" s="1" t="s">
        <v>13</v>
      </c>
      <c r="D6115">
        <f>Nodes!J6115</f>
        <v>3</v>
      </c>
    </row>
    <row r="6116">
      <c r="A6116" s="3">
        <f>Nodes!H6116</f>
        <v>1697</v>
      </c>
      <c r="B6116" s="3">
        <f>Nodes!I6116</f>
        <v>1697</v>
      </c>
      <c r="C6116" s="1" t="s">
        <v>13</v>
      </c>
      <c r="D6116">
        <f>Nodes!J6116</f>
        <v>3</v>
      </c>
    </row>
    <row r="6117">
      <c r="A6117" s="3">
        <f>Nodes!H6117</f>
        <v>1698</v>
      </c>
      <c r="B6117" s="3">
        <f>Nodes!I6117</f>
        <v>3461</v>
      </c>
      <c r="C6117" s="1" t="s">
        <v>13</v>
      </c>
      <c r="D6117">
        <f>Nodes!J6117</f>
        <v>1</v>
      </c>
    </row>
    <row r="6118">
      <c r="A6118" s="3">
        <f>Nodes!H6118</f>
        <v>1698</v>
      </c>
      <c r="B6118" s="3">
        <f>Nodes!I6118</f>
        <v>779</v>
      </c>
      <c r="C6118" s="1" t="s">
        <v>13</v>
      </c>
      <c r="D6118">
        <f>Nodes!J6118</f>
        <v>60</v>
      </c>
    </row>
    <row r="6119">
      <c r="A6119" s="3">
        <f>Nodes!H6119</f>
        <v>1698</v>
      </c>
      <c r="B6119" s="3">
        <f>Nodes!I6119</f>
        <v>1896</v>
      </c>
      <c r="C6119" s="1" t="s">
        <v>13</v>
      </c>
      <c r="D6119">
        <f>Nodes!J6119</f>
        <v>3</v>
      </c>
    </row>
    <row r="6120">
      <c r="A6120" s="3">
        <f>Nodes!H6120</f>
        <v>1698</v>
      </c>
      <c r="B6120" s="3">
        <f>Nodes!I6120</f>
        <v>1699</v>
      </c>
      <c r="C6120" s="1" t="s">
        <v>13</v>
      </c>
      <c r="D6120">
        <f>Nodes!J6120</f>
        <v>2</v>
      </c>
    </row>
    <row r="6121">
      <c r="A6121" s="3">
        <f>Nodes!H6121</f>
        <v>1699</v>
      </c>
      <c r="B6121" s="3">
        <f>Nodes!I6121</f>
        <v>1700</v>
      </c>
      <c r="C6121" s="1" t="s">
        <v>13</v>
      </c>
      <c r="D6121">
        <f>Nodes!J6121</f>
        <v>5</v>
      </c>
    </row>
    <row r="6122">
      <c r="A6122" s="3">
        <f>Nodes!H6122</f>
        <v>1698</v>
      </c>
      <c r="B6122" s="3">
        <f>Nodes!I6122</f>
        <v>1700</v>
      </c>
      <c r="C6122" s="1" t="s">
        <v>13</v>
      </c>
      <c r="D6122">
        <f>Nodes!J6122</f>
        <v>5</v>
      </c>
    </row>
    <row r="6123">
      <c r="A6123" s="3">
        <f>Nodes!H6123</f>
        <v>1700</v>
      </c>
      <c r="B6123" s="3">
        <f>Nodes!I6123</f>
        <v>312</v>
      </c>
      <c r="C6123" s="1" t="s">
        <v>13</v>
      </c>
      <c r="D6123">
        <f>Nodes!J6123</f>
        <v>101</v>
      </c>
    </row>
    <row r="6124">
      <c r="A6124" s="3">
        <f>Nodes!H6124</f>
        <v>312</v>
      </c>
      <c r="B6124" s="3">
        <f>Nodes!I6124</f>
        <v>1903</v>
      </c>
      <c r="C6124" s="1" t="s">
        <v>13</v>
      </c>
      <c r="D6124">
        <f>Nodes!J6124</f>
        <v>12</v>
      </c>
    </row>
    <row r="6125">
      <c r="A6125" s="3">
        <f>Nodes!H6125</f>
        <v>1701</v>
      </c>
      <c r="B6125" s="3">
        <f>Nodes!I6125</f>
        <v>441</v>
      </c>
      <c r="C6125" s="1" t="s">
        <v>13</v>
      </c>
      <c r="D6125">
        <f>Nodes!J6125</f>
        <v>14</v>
      </c>
    </row>
    <row r="6126">
      <c r="A6126" s="3">
        <f>Nodes!H6126</f>
        <v>441</v>
      </c>
      <c r="B6126" s="3">
        <f>Nodes!I6126</f>
        <v>1701</v>
      </c>
      <c r="C6126" s="1" t="s">
        <v>13</v>
      </c>
      <c r="D6126">
        <f>Nodes!J6126</f>
        <v>4</v>
      </c>
    </row>
    <row r="6127">
      <c r="A6127" s="3">
        <f>Nodes!H6127</f>
        <v>1701</v>
      </c>
      <c r="B6127" s="3">
        <f>Nodes!I6127</f>
        <v>581</v>
      </c>
      <c r="C6127" s="1" t="s">
        <v>13</v>
      </c>
      <c r="D6127">
        <f>Nodes!J6127</f>
        <v>13</v>
      </c>
    </row>
    <row r="6128">
      <c r="A6128" s="3">
        <f>Nodes!H6128</f>
        <v>581</v>
      </c>
      <c r="B6128" s="3">
        <f>Nodes!I6128</f>
        <v>1701</v>
      </c>
      <c r="C6128" s="1" t="s">
        <v>13</v>
      </c>
      <c r="D6128">
        <f>Nodes!J6128</f>
        <v>4</v>
      </c>
    </row>
    <row r="6129">
      <c r="A6129" s="3">
        <f>Nodes!H6129</f>
        <v>1702</v>
      </c>
      <c r="B6129" s="3">
        <f>Nodes!I6129</f>
        <v>435</v>
      </c>
      <c r="C6129" s="1" t="s">
        <v>13</v>
      </c>
      <c r="D6129">
        <f>Nodes!J6129</f>
        <v>37</v>
      </c>
    </row>
    <row r="6130">
      <c r="A6130" s="3">
        <f>Nodes!H6130</f>
        <v>1702</v>
      </c>
      <c r="B6130" s="3">
        <f>Nodes!I6130</f>
        <v>1762</v>
      </c>
      <c r="C6130" s="1" t="s">
        <v>13</v>
      </c>
      <c r="D6130">
        <f>Nodes!J6130</f>
        <v>5</v>
      </c>
    </row>
    <row r="6131">
      <c r="A6131" s="3">
        <f>Nodes!H6131</f>
        <v>1702</v>
      </c>
      <c r="B6131" s="3">
        <f>Nodes!I6131</f>
        <v>754</v>
      </c>
      <c r="C6131" s="1" t="s">
        <v>13</v>
      </c>
      <c r="D6131">
        <f>Nodes!J6131</f>
        <v>16</v>
      </c>
    </row>
    <row r="6132">
      <c r="A6132" s="3">
        <f>Nodes!H6132</f>
        <v>1702</v>
      </c>
      <c r="B6132" s="3">
        <f>Nodes!I6132</f>
        <v>3462</v>
      </c>
      <c r="C6132" s="1" t="s">
        <v>13</v>
      </c>
      <c r="D6132">
        <f>Nodes!J6132</f>
        <v>3</v>
      </c>
    </row>
    <row r="6133">
      <c r="A6133" s="3">
        <f>Nodes!H6133</f>
        <v>1702</v>
      </c>
      <c r="B6133" s="3">
        <f>Nodes!I6133</f>
        <v>359</v>
      </c>
      <c r="C6133" s="1" t="s">
        <v>13</v>
      </c>
      <c r="D6133">
        <f>Nodes!J6133</f>
        <v>23</v>
      </c>
    </row>
    <row r="6134">
      <c r="A6134" s="3">
        <f>Nodes!H6134</f>
        <v>359</v>
      </c>
      <c r="B6134" s="3">
        <f>Nodes!I6134</f>
        <v>2447</v>
      </c>
      <c r="C6134" s="1" t="s">
        <v>13</v>
      </c>
      <c r="D6134">
        <f>Nodes!J6134</f>
        <v>4</v>
      </c>
    </row>
    <row r="6135">
      <c r="A6135" s="3">
        <f>Nodes!H6135</f>
        <v>359</v>
      </c>
      <c r="B6135" s="3">
        <f>Nodes!I6135</f>
        <v>1703</v>
      </c>
      <c r="C6135" s="1" t="s">
        <v>13</v>
      </c>
      <c r="D6135">
        <f>Nodes!J6135</f>
        <v>2</v>
      </c>
    </row>
    <row r="6136">
      <c r="A6136" s="3">
        <f>Nodes!H6136</f>
        <v>1703</v>
      </c>
      <c r="B6136" s="3">
        <f>Nodes!I6136</f>
        <v>1209</v>
      </c>
      <c r="C6136" s="1" t="s">
        <v>13</v>
      </c>
      <c r="D6136">
        <f>Nodes!J6136</f>
        <v>6</v>
      </c>
    </row>
    <row r="6137">
      <c r="A6137" s="3">
        <f>Nodes!H6137</f>
        <v>1702</v>
      </c>
      <c r="B6137" s="3">
        <f>Nodes!I6137</f>
        <v>3463</v>
      </c>
      <c r="C6137" s="1" t="s">
        <v>13</v>
      </c>
      <c r="D6137">
        <f>Nodes!J6137</f>
        <v>6</v>
      </c>
    </row>
    <row r="6138">
      <c r="A6138" s="3">
        <f>Nodes!H6138</f>
        <v>409</v>
      </c>
      <c r="B6138" s="3">
        <f>Nodes!I6138</f>
        <v>887</v>
      </c>
      <c r="C6138" s="1" t="s">
        <v>13</v>
      </c>
      <c r="D6138">
        <f>Nodes!J6138</f>
        <v>7</v>
      </c>
    </row>
    <row r="6139">
      <c r="A6139" s="3">
        <f>Nodes!H6139</f>
        <v>887</v>
      </c>
      <c r="B6139" s="3">
        <f>Nodes!I6139</f>
        <v>1148</v>
      </c>
      <c r="C6139" s="1" t="s">
        <v>13</v>
      </c>
      <c r="D6139">
        <f>Nodes!J6139</f>
        <v>4</v>
      </c>
    </row>
    <row r="6140">
      <c r="A6140" s="3">
        <f>Nodes!H6140</f>
        <v>1148</v>
      </c>
      <c r="B6140" s="3">
        <f>Nodes!I6140</f>
        <v>887</v>
      </c>
      <c r="C6140" s="1" t="s">
        <v>13</v>
      </c>
      <c r="D6140">
        <f>Nodes!J6140</f>
        <v>7</v>
      </c>
    </row>
    <row r="6141">
      <c r="A6141" s="3">
        <f>Nodes!H6141</f>
        <v>1259</v>
      </c>
      <c r="B6141" s="3">
        <f>Nodes!I6141</f>
        <v>409</v>
      </c>
      <c r="C6141" s="1" t="s">
        <v>13</v>
      </c>
      <c r="D6141">
        <f>Nodes!J6141</f>
        <v>17</v>
      </c>
    </row>
    <row r="6142">
      <c r="A6142" s="3">
        <f>Nodes!H6142</f>
        <v>409</v>
      </c>
      <c r="B6142" s="3">
        <f>Nodes!I6142</f>
        <v>3464</v>
      </c>
      <c r="C6142" s="1" t="s">
        <v>13</v>
      </c>
      <c r="D6142">
        <f>Nodes!J6142</f>
        <v>1</v>
      </c>
    </row>
    <row r="6143">
      <c r="A6143" s="3">
        <f>Nodes!H6143</f>
        <v>409</v>
      </c>
      <c r="B6143" s="3">
        <f>Nodes!I6143</f>
        <v>411</v>
      </c>
      <c r="C6143" s="1" t="s">
        <v>13</v>
      </c>
      <c r="D6143">
        <f>Nodes!J6143</f>
        <v>14</v>
      </c>
    </row>
    <row r="6144">
      <c r="A6144" s="3">
        <f>Nodes!H6144</f>
        <v>409</v>
      </c>
      <c r="B6144" s="3">
        <f>Nodes!I6144</f>
        <v>567</v>
      </c>
      <c r="C6144" s="1" t="s">
        <v>13</v>
      </c>
      <c r="D6144">
        <f>Nodes!J6144</f>
        <v>41</v>
      </c>
    </row>
    <row r="6145">
      <c r="A6145" s="3">
        <f>Nodes!H6145</f>
        <v>409</v>
      </c>
      <c r="B6145" s="3">
        <f>Nodes!I6145</f>
        <v>3465</v>
      </c>
      <c r="C6145" s="1" t="s">
        <v>13</v>
      </c>
      <c r="D6145">
        <f>Nodes!J6145</f>
        <v>1</v>
      </c>
    </row>
    <row r="6146">
      <c r="A6146" s="3">
        <f>Nodes!H6146</f>
        <v>409</v>
      </c>
      <c r="B6146" s="3">
        <f>Nodes!I6146</f>
        <v>779</v>
      </c>
      <c r="C6146" s="1" t="s">
        <v>13</v>
      </c>
      <c r="D6146">
        <f>Nodes!J6146</f>
        <v>60</v>
      </c>
    </row>
    <row r="6147">
      <c r="A6147" s="3">
        <f>Nodes!H6147</f>
        <v>410</v>
      </c>
      <c r="B6147" s="3">
        <f>Nodes!I6147</f>
        <v>409</v>
      </c>
      <c r="C6147" s="1" t="s">
        <v>13</v>
      </c>
      <c r="D6147">
        <f>Nodes!J6147</f>
        <v>17</v>
      </c>
    </row>
    <row r="6148">
      <c r="A6148" s="3">
        <f>Nodes!H6148</f>
        <v>409</v>
      </c>
      <c r="B6148" s="3">
        <f>Nodes!I6148</f>
        <v>1471</v>
      </c>
      <c r="C6148" s="1" t="s">
        <v>13</v>
      </c>
      <c r="D6148">
        <f>Nodes!J6148</f>
        <v>3</v>
      </c>
    </row>
    <row r="6149">
      <c r="A6149" s="3">
        <f>Nodes!H6149</f>
        <v>409</v>
      </c>
      <c r="B6149" s="3">
        <f>Nodes!I6149</f>
        <v>106</v>
      </c>
      <c r="C6149" s="1" t="s">
        <v>13</v>
      </c>
      <c r="D6149">
        <f>Nodes!J6149</f>
        <v>67</v>
      </c>
    </row>
    <row r="6150">
      <c r="A6150" s="3">
        <f>Nodes!H6150</f>
        <v>409</v>
      </c>
      <c r="B6150" s="3">
        <f>Nodes!I6150</f>
        <v>3466</v>
      </c>
      <c r="C6150" s="1" t="s">
        <v>13</v>
      </c>
      <c r="D6150">
        <f>Nodes!J6150</f>
        <v>1</v>
      </c>
    </row>
    <row r="6151">
      <c r="A6151" s="3">
        <f>Nodes!H6151</f>
        <v>409</v>
      </c>
      <c r="B6151" s="3">
        <f>Nodes!I6151</f>
        <v>79</v>
      </c>
      <c r="C6151" s="1" t="s">
        <v>13</v>
      </c>
      <c r="D6151">
        <f>Nodes!J6151</f>
        <v>31</v>
      </c>
    </row>
    <row r="6152">
      <c r="A6152" s="3">
        <f>Nodes!H6152</f>
        <v>770</v>
      </c>
      <c r="B6152" s="3">
        <f>Nodes!I6152</f>
        <v>411</v>
      </c>
      <c r="C6152" s="1" t="s">
        <v>13</v>
      </c>
      <c r="D6152">
        <f>Nodes!J6152</f>
        <v>14</v>
      </c>
    </row>
    <row r="6153">
      <c r="A6153" s="3">
        <f>Nodes!H6153</f>
        <v>79</v>
      </c>
      <c r="B6153" s="3">
        <f>Nodes!I6153</f>
        <v>1704</v>
      </c>
      <c r="C6153" s="1" t="s">
        <v>13</v>
      </c>
      <c r="D6153">
        <f>Nodes!J6153</f>
        <v>2</v>
      </c>
    </row>
    <row r="6154">
      <c r="A6154" s="3">
        <f>Nodes!H6154</f>
        <v>1704</v>
      </c>
      <c r="B6154" s="3">
        <f>Nodes!I6154</f>
        <v>719</v>
      </c>
      <c r="C6154" s="1" t="s">
        <v>13</v>
      </c>
      <c r="D6154">
        <f>Nodes!J6154</f>
        <v>18</v>
      </c>
    </row>
    <row r="6155">
      <c r="A6155" s="3">
        <f>Nodes!H6155</f>
        <v>79</v>
      </c>
      <c r="B6155" s="3">
        <f>Nodes!I6155</f>
        <v>719</v>
      </c>
      <c r="C6155" s="1" t="s">
        <v>13</v>
      </c>
      <c r="D6155">
        <f>Nodes!J6155</f>
        <v>18</v>
      </c>
    </row>
    <row r="6156">
      <c r="A6156" s="3">
        <f>Nodes!H6156</f>
        <v>719</v>
      </c>
      <c r="B6156" s="3">
        <f>Nodes!I6156</f>
        <v>1705</v>
      </c>
      <c r="C6156" s="1" t="s">
        <v>13</v>
      </c>
      <c r="D6156">
        <f>Nodes!J6156</f>
        <v>5</v>
      </c>
    </row>
    <row r="6157">
      <c r="A6157" s="3">
        <f>Nodes!H6157</f>
        <v>1705</v>
      </c>
      <c r="B6157" s="3">
        <f>Nodes!I6157</f>
        <v>719</v>
      </c>
      <c r="C6157" s="1" t="s">
        <v>13</v>
      </c>
      <c r="D6157">
        <f>Nodes!J6157</f>
        <v>18</v>
      </c>
    </row>
    <row r="6158">
      <c r="A6158" s="3">
        <f>Nodes!H6158</f>
        <v>409</v>
      </c>
      <c r="B6158" s="3">
        <f>Nodes!I6158</f>
        <v>116</v>
      </c>
      <c r="C6158" s="1" t="s">
        <v>13</v>
      </c>
      <c r="D6158">
        <f>Nodes!J6158</f>
        <v>26</v>
      </c>
    </row>
    <row r="6159">
      <c r="A6159" s="3">
        <f>Nodes!H6159</f>
        <v>1200</v>
      </c>
      <c r="B6159" s="3">
        <f>Nodes!I6159</f>
        <v>2947</v>
      </c>
      <c r="C6159" s="1" t="s">
        <v>13</v>
      </c>
      <c r="D6159">
        <f>Nodes!J6159</f>
        <v>6</v>
      </c>
    </row>
    <row r="6160">
      <c r="A6160" s="3">
        <f>Nodes!H6160</f>
        <v>412</v>
      </c>
      <c r="B6160" s="3">
        <f>Nodes!I6160</f>
        <v>412</v>
      </c>
      <c r="C6160" s="1" t="s">
        <v>13</v>
      </c>
      <c r="D6160">
        <f>Nodes!J6160</f>
        <v>14</v>
      </c>
    </row>
    <row r="6161">
      <c r="A6161" s="3">
        <f>Nodes!H6161</f>
        <v>412</v>
      </c>
      <c r="B6161" s="3">
        <f>Nodes!I6161</f>
        <v>2756</v>
      </c>
      <c r="C6161" s="1" t="s">
        <v>13</v>
      </c>
      <c r="D6161">
        <f>Nodes!J6161</f>
        <v>2</v>
      </c>
    </row>
    <row r="6162">
      <c r="A6162" s="3">
        <f>Nodes!H6162</f>
        <v>412</v>
      </c>
      <c r="B6162" s="3">
        <f>Nodes!I6162</f>
        <v>470</v>
      </c>
      <c r="C6162" s="1" t="s">
        <v>13</v>
      </c>
      <c r="D6162">
        <f>Nodes!J6162</f>
        <v>20</v>
      </c>
    </row>
    <row r="6163">
      <c r="A6163" s="3">
        <f>Nodes!H6163</f>
        <v>412</v>
      </c>
      <c r="B6163" s="3">
        <f>Nodes!I6163</f>
        <v>1705</v>
      </c>
      <c r="C6163" s="1" t="s">
        <v>13</v>
      </c>
      <c r="D6163">
        <f>Nodes!J6163</f>
        <v>5</v>
      </c>
    </row>
    <row r="6164">
      <c r="A6164" s="3">
        <f>Nodes!H6164</f>
        <v>152</v>
      </c>
      <c r="B6164" s="3">
        <f>Nodes!I6164</f>
        <v>412</v>
      </c>
      <c r="C6164" s="1" t="s">
        <v>13</v>
      </c>
      <c r="D6164">
        <f>Nodes!J6164</f>
        <v>14</v>
      </c>
    </row>
    <row r="6165">
      <c r="A6165" s="3">
        <f>Nodes!H6165</f>
        <v>412</v>
      </c>
      <c r="B6165" s="3">
        <f>Nodes!I6165</f>
        <v>731</v>
      </c>
      <c r="C6165" s="1" t="s">
        <v>13</v>
      </c>
      <c r="D6165">
        <f>Nodes!J6165</f>
        <v>5</v>
      </c>
    </row>
    <row r="6166">
      <c r="A6166" s="3">
        <f>Nodes!H6166</f>
        <v>412</v>
      </c>
      <c r="B6166" s="3">
        <f>Nodes!I6166</f>
        <v>3467</v>
      </c>
      <c r="C6166" s="1" t="s">
        <v>13</v>
      </c>
      <c r="D6166">
        <f>Nodes!J6166</f>
        <v>1</v>
      </c>
    </row>
    <row r="6167">
      <c r="A6167" s="3">
        <f>Nodes!H6167</f>
        <v>412</v>
      </c>
      <c r="B6167" s="3">
        <f>Nodes!I6167</f>
        <v>3468</v>
      </c>
      <c r="C6167" s="1" t="s">
        <v>13</v>
      </c>
      <c r="D6167">
        <f>Nodes!J6167</f>
        <v>2</v>
      </c>
    </row>
    <row r="6168">
      <c r="A6168" s="3">
        <f>Nodes!H6168</f>
        <v>412</v>
      </c>
      <c r="B6168" s="3">
        <f>Nodes!I6168</f>
        <v>3469</v>
      </c>
      <c r="C6168" s="1" t="s">
        <v>13</v>
      </c>
      <c r="D6168">
        <f>Nodes!J6168</f>
        <v>1</v>
      </c>
    </row>
    <row r="6169">
      <c r="A6169" s="3">
        <f>Nodes!H6169</f>
        <v>412</v>
      </c>
      <c r="B6169" s="3">
        <f>Nodes!I6169</f>
        <v>458</v>
      </c>
      <c r="C6169" s="1" t="s">
        <v>13</v>
      </c>
      <c r="D6169">
        <f>Nodes!J6169</f>
        <v>9</v>
      </c>
    </row>
    <row r="6170">
      <c r="A6170" s="3">
        <f>Nodes!H6170</f>
        <v>412</v>
      </c>
      <c r="B6170" s="3">
        <f>Nodes!I6170</f>
        <v>3470</v>
      </c>
      <c r="C6170" s="1" t="s">
        <v>13</v>
      </c>
      <c r="D6170">
        <f>Nodes!J6170</f>
        <v>1</v>
      </c>
    </row>
    <row r="6171">
      <c r="A6171" s="3">
        <f>Nodes!H6171</f>
        <v>1706</v>
      </c>
      <c r="B6171" s="3">
        <f>Nodes!I6171</f>
        <v>843</v>
      </c>
      <c r="C6171" s="1" t="s">
        <v>13</v>
      </c>
      <c r="D6171">
        <f>Nodes!J6171</f>
        <v>12</v>
      </c>
    </row>
    <row r="6172">
      <c r="A6172" s="3">
        <f>Nodes!H6172</f>
        <v>1706</v>
      </c>
      <c r="B6172" s="3">
        <f>Nodes!I6172</f>
        <v>1581</v>
      </c>
      <c r="C6172" s="1" t="s">
        <v>13</v>
      </c>
      <c r="D6172">
        <f>Nodes!J6172</f>
        <v>8</v>
      </c>
    </row>
    <row r="6173">
      <c r="A6173" s="3">
        <f>Nodes!H6173</f>
        <v>1707</v>
      </c>
      <c r="B6173" s="3">
        <f>Nodes!I6173</f>
        <v>2159</v>
      </c>
      <c r="C6173" s="1" t="s">
        <v>13</v>
      </c>
      <c r="D6173">
        <f>Nodes!J6173</f>
        <v>5</v>
      </c>
    </row>
    <row r="6174">
      <c r="A6174" s="3">
        <f>Nodes!H6174</f>
        <v>1615</v>
      </c>
      <c r="B6174" s="3">
        <f>Nodes!I6174</f>
        <v>1708</v>
      </c>
      <c r="C6174" s="1" t="s">
        <v>13</v>
      </c>
      <c r="D6174">
        <f>Nodes!J6174</f>
        <v>3</v>
      </c>
    </row>
    <row r="6175">
      <c r="A6175" s="3">
        <f>Nodes!H6175</f>
        <v>1708</v>
      </c>
      <c r="B6175" s="3">
        <f>Nodes!I6175</f>
        <v>3471</v>
      </c>
      <c r="C6175" s="1" t="s">
        <v>13</v>
      </c>
      <c r="D6175">
        <f>Nodes!J6175</f>
        <v>1</v>
      </c>
    </row>
    <row r="6176">
      <c r="A6176" s="3">
        <f>Nodes!H6176</f>
        <v>1708</v>
      </c>
      <c r="B6176" s="3">
        <f>Nodes!I6176</f>
        <v>3472</v>
      </c>
      <c r="C6176" s="1" t="s">
        <v>13</v>
      </c>
      <c r="D6176">
        <f>Nodes!J6176</f>
        <v>1</v>
      </c>
    </row>
    <row r="6177">
      <c r="A6177" s="3">
        <f>Nodes!H6177</f>
        <v>1615</v>
      </c>
      <c r="B6177" s="3">
        <f>Nodes!I6177</f>
        <v>79</v>
      </c>
      <c r="C6177" s="1" t="s">
        <v>13</v>
      </c>
      <c r="D6177">
        <f>Nodes!J6177</f>
        <v>31</v>
      </c>
    </row>
    <row r="6178">
      <c r="A6178" s="3">
        <f>Nodes!H6178</f>
        <v>1615</v>
      </c>
      <c r="B6178" s="3">
        <f>Nodes!I6178</f>
        <v>1709</v>
      </c>
      <c r="C6178" s="1" t="s">
        <v>13</v>
      </c>
      <c r="D6178">
        <f>Nodes!J6178</f>
        <v>2</v>
      </c>
    </row>
    <row r="6179">
      <c r="A6179" s="3">
        <f>Nodes!H6179</f>
        <v>1709</v>
      </c>
      <c r="B6179" s="3">
        <f>Nodes!I6179</f>
        <v>3473</v>
      </c>
      <c r="C6179" s="1" t="s">
        <v>13</v>
      </c>
      <c r="D6179">
        <f>Nodes!J6179</f>
        <v>1</v>
      </c>
    </row>
    <row r="6180">
      <c r="A6180" s="3">
        <f>Nodes!H6180</f>
        <v>1710</v>
      </c>
      <c r="B6180" s="3">
        <f>Nodes!I6180</f>
        <v>413</v>
      </c>
      <c r="C6180" s="1" t="s">
        <v>13</v>
      </c>
      <c r="D6180">
        <f>Nodes!J6180</f>
        <v>21</v>
      </c>
    </row>
    <row r="6181">
      <c r="A6181" s="3">
        <f>Nodes!H6181</f>
        <v>413</v>
      </c>
      <c r="B6181" s="3">
        <f>Nodes!I6181</f>
        <v>51</v>
      </c>
      <c r="C6181" s="1" t="s">
        <v>13</v>
      </c>
      <c r="D6181">
        <f>Nodes!J6181</f>
        <v>49</v>
      </c>
    </row>
    <row r="6182">
      <c r="A6182" s="3">
        <f>Nodes!H6182</f>
        <v>413</v>
      </c>
      <c r="B6182" s="3">
        <f>Nodes!I6182</f>
        <v>1520</v>
      </c>
      <c r="C6182" s="1" t="s">
        <v>13</v>
      </c>
      <c r="D6182">
        <f>Nodes!J6182</f>
        <v>9</v>
      </c>
    </row>
    <row r="6183">
      <c r="A6183" s="3">
        <f>Nodes!H6183</f>
        <v>153</v>
      </c>
      <c r="B6183" s="3">
        <f>Nodes!I6183</f>
        <v>3474</v>
      </c>
      <c r="C6183" s="1" t="s">
        <v>13</v>
      </c>
      <c r="D6183">
        <f>Nodes!J6183</f>
        <v>1</v>
      </c>
    </row>
    <row r="6184">
      <c r="A6184" s="3">
        <f>Nodes!H6184</f>
        <v>153</v>
      </c>
      <c r="B6184" s="3">
        <f>Nodes!I6184</f>
        <v>154</v>
      </c>
      <c r="C6184" s="1" t="s">
        <v>13</v>
      </c>
      <c r="D6184">
        <f>Nodes!J6184</f>
        <v>7</v>
      </c>
    </row>
    <row r="6185">
      <c r="A6185" s="3">
        <f>Nodes!H6185</f>
        <v>154</v>
      </c>
      <c r="B6185" s="3">
        <f>Nodes!I6185</f>
        <v>567</v>
      </c>
      <c r="C6185" s="1" t="s">
        <v>13</v>
      </c>
      <c r="D6185">
        <f>Nodes!J6185</f>
        <v>41</v>
      </c>
    </row>
    <row r="6186">
      <c r="A6186" s="3">
        <f>Nodes!H6186</f>
        <v>153</v>
      </c>
      <c r="B6186" s="3">
        <f>Nodes!I6186</f>
        <v>2947</v>
      </c>
      <c r="C6186" s="1" t="s">
        <v>13</v>
      </c>
      <c r="D6186">
        <f>Nodes!J6186</f>
        <v>6</v>
      </c>
    </row>
    <row r="6187">
      <c r="A6187" s="3">
        <f>Nodes!H6187</f>
        <v>153</v>
      </c>
      <c r="B6187" s="3">
        <f>Nodes!I6187</f>
        <v>3475</v>
      </c>
      <c r="C6187" s="1" t="s">
        <v>13</v>
      </c>
      <c r="D6187">
        <f>Nodes!J6187</f>
        <v>1</v>
      </c>
    </row>
    <row r="6188">
      <c r="A6188" s="3">
        <f>Nodes!H6188</f>
        <v>153</v>
      </c>
      <c r="B6188" s="3">
        <f>Nodes!I6188</f>
        <v>1276</v>
      </c>
      <c r="C6188" s="1" t="s">
        <v>13</v>
      </c>
      <c r="D6188">
        <f>Nodes!J6188</f>
        <v>12</v>
      </c>
    </row>
    <row r="6189">
      <c r="A6189" s="3">
        <f>Nodes!H6189</f>
        <v>153</v>
      </c>
      <c r="B6189" s="3">
        <f>Nodes!I6189</f>
        <v>3476</v>
      </c>
      <c r="C6189" s="1" t="s">
        <v>13</v>
      </c>
      <c r="D6189">
        <f>Nodes!J6189</f>
        <v>1</v>
      </c>
    </row>
    <row r="6190">
      <c r="A6190" s="3">
        <f>Nodes!H6190</f>
        <v>1711</v>
      </c>
      <c r="B6190" s="3">
        <f>Nodes!I6190</f>
        <v>1712</v>
      </c>
      <c r="C6190" s="1" t="s">
        <v>13</v>
      </c>
      <c r="D6190">
        <f>Nodes!J6190</f>
        <v>2</v>
      </c>
    </row>
    <row r="6191">
      <c r="A6191" s="3">
        <f>Nodes!H6191</f>
        <v>1712</v>
      </c>
      <c r="B6191" s="3">
        <f>Nodes!I6191</f>
        <v>1711</v>
      </c>
      <c r="C6191" s="1" t="s">
        <v>13</v>
      </c>
      <c r="D6191">
        <f>Nodes!J6191</f>
        <v>11</v>
      </c>
    </row>
    <row r="6192">
      <c r="A6192" s="3">
        <f>Nodes!H6192</f>
        <v>1711</v>
      </c>
      <c r="B6192" s="3">
        <f>Nodes!I6192</f>
        <v>3477</v>
      </c>
      <c r="C6192" s="1" t="s">
        <v>13</v>
      </c>
      <c r="D6192">
        <f>Nodes!J6192</f>
        <v>1</v>
      </c>
    </row>
    <row r="6193">
      <c r="A6193" s="3">
        <f>Nodes!H6193</f>
        <v>414</v>
      </c>
      <c r="B6193" s="3">
        <f>Nodes!I6193</f>
        <v>63</v>
      </c>
      <c r="C6193" s="1" t="s">
        <v>13</v>
      </c>
      <c r="D6193">
        <f>Nodes!J6193</f>
        <v>91</v>
      </c>
    </row>
    <row r="6194">
      <c r="A6194" s="3">
        <f>Nodes!H6194</f>
        <v>1713</v>
      </c>
      <c r="B6194" s="3">
        <f>Nodes!I6194</f>
        <v>63</v>
      </c>
      <c r="C6194" s="1" t="s">
        <v>13</v>
      </c>
      <c r="D6194">
        <f>Nodes!J6194</f>
        <v>91</v>
      </c>
    </row>
    <row r="6195">
      <c r="A6195" s="3">
        <f>Nodes!H6195</f>
        <v>1713</v>
      </c>
      <c r="B6195" s="3">
        <f>Nodes!I6195</f>
        <v>118</v>
      </c>
      <c r="C6195" s="1" t="s">
        <v>13</v>
      </c>
      <c r="D6195">
        <f>Nodes!J6195</f>
        <v>117</v>
      </c>
    </row>
    <row r="6196">
      <c r="A6196" s="3">
        <f>Nodes!H6196</f>
        <v>118</v>
      </c>
      <c r="B6196" s="3">
        <f>Nodes!I6196</f>
        <v>1713</v>
      </c>
      <c r="C6196" s="1" t="s">
        <v>13</v>
      </c>
      <c r="D6196">
        <f>Nodes!J6196</f>
        <v>7</v>
      </c>
    </row>
    <row r="6197">
      <c r="A6197" s="3">
        <f>Nodes!H6197</f>
        <v>63</v>
      </c>
      <c r="B6197" s="3">
        <f>Nodes!I6197</f>
        <v>7</v>
      </c>
      <c r="C6197" s="1" t="s">
        <v>13</v>
      </c>
      <c r="D6197">
        <f>Nodes!J6197</f>
        <v>36</v>
      </c>
    </row>
    <row r="6198">
      <c r="A6198" s="3">
        <f>Nodes!H6198</f>
        <v>414</v>
      </c>
      <c r="B6198" s="3">
        <f>Nodes!I6198</f>
        <v>957</v>
      </c>
      <c r="C6198" s="1" t="s">
        <v>13</v>
      </c>
      <c r="D6198">
        <f>Nodes!J6198</f>
        <v>11</v>
      </c>
    </row>
    <row r="6199">
      <c r="A6199" s="3">
        <f>Nodes!H6199</f>
        <v>70</v>
      </c>
      <c r="B6199" s="3">
        <f>Nodes!I6199</f>
        <v>414</v>
      </c>
      <c r="C6199" s="1" t="s">
        <v>13</v>
      </c>
      <c r="D6199">
        <f>Nodes!J6199</f>
        <v>9</v>
      </c>
    </row>
    <row r="6200">
      <c r="A6200" s="3">
        <f>Nodes!H6200</f>
        <v>70</v>
      </c>
      <c r="B6200" s="3">
        <f>Nodes!I6200</f>
        <v>1713</v>
      </c>
      <c r="C6200" s="1" t="s">
        <v>13</v>
      </c>
      <c r="D6200">
        <f>Nodes!J6200</f>
        <v>7</v>
      </c>
    </row>
    <row r="6201">
      <c r="A6201" s="3">
        <f>Nodes!H6201</f>
        <v>414</v>
      </c>
      <c r="B6201" s="3">
        <f>Nodes!I6201</f>
        <v>415</v>
      </c>
      <c r="C6201" s="1" t="s">
        <v>13</v>
      </c>
      <c r="D6201">
        <f>Nodes!J6201</f>
        <v>35</v>
      </c>
    </row>
    <row r="6202">
      <c r="A6202" s="3">
        <f>Nodes!H6202</f>
        <v>7</v>
      </c>
      <c r="B6202" s="3">
        <f>Nodes!I6202</f>
        <v>415</v>
      </c>
      <c r="C6202" s="1" t="s">
        <v>13</v>
      </c>
      <c r="D6202">
        <f>Nodes!J6202</f>
        <v>35</v>
      </c>
    </row>
    <row r="6203">
      <c r="A6203" s="3">
        <f>Nodes!H6203</f>
        <v>415</v>
      </c>
      <c r="B6203" s="3">
        <f>Nodes!I6203</f>
        <v>414</v>
      </c>
      <c r="C6203" s="1" t="s">
        <v>13</v>
      </c>
      <c r="D6203">
        <f>Nodes!J6203</f>
        <v>9</v>
      </c>
    </row>
    <row r="6204">
      <c r="A6204" s="3">
        <f>Nodes!H6204</f>
        <v>414</v>
      </c>
      <c r="B6204" s="3">
        <f>Nodes!I6204</f>
        <v>1713</v>
      </c>
      <c r="C6204" s="1" t="s">
        <v>13</v>
      </c>
      <c r="D6204">
        <f>Nodes!J6204</f>
        <v>7</v>
      </c>
    </row>
    <row r="6205">
      <c r="A6205" s="3">
        <f>Nodes!H6205</f>
        <v>415</v>
      </c>
      <c r="B6205" s="3">
        <f>Nodes!I6205</f>
        <v>3478</v>
      </c>
      <c r="C6205" s="1" t="s">
        <v>13</v>
      </c>
      <c r="D6205">
        <f>Nodes!J6205</f>
        <v>1</v>
      </c>
    </row>
    <row r="6206">
      <c r="A6206" s="3">
        <f>Nodes!H6206</f>
        <v>414</v>
      </c>
      <c r="B6206" s="3">
        <f>Nodes!I6206</f>
        <v>543</v>
      </c>
      <c r="C6206" s="1" t="s">
        <v>13</v>
      </c>
      <c r="D6206">
        <f>Nodes!J6206</f>
        <v>17</v>
      </c>
    </row>
    <row r="6207">
      <c r="A6207" s="3">
        <f>Nodes!H6207</f>
        <v>1714</v>
      </c>
      <c r="B6207" s="3">
        <f>Nodes!I6207</f>
        <v>2186</v>
      </c>
      <c r="C6207" s="1" t="s">
        <v>13</v>
      </c>
      <c r="D6207">
        <f>Nodes!J6207</f>
        <v>7</v>
      </c>
    </row>
    <row r="6208">
      <c r="A6208" s="3">
        <f>Nodes!H6208</f>
        <v>1714</v>
      </c>
      <c r="B6208" s="3">
        <f>Nodes!I6208</f>
        <v>1715</v>
      </c>
      <c r="C6208" s="1" t="s">
        <v>13</v>
      </c>
      <c r="D6208">
        <f>Nodes!J6208</f>
        <v>3</v>
      </c>
    </row>
    <row r="6209">
      <c r="A6209" s="3">
        <f>Nodes!H6209</f>
        <v>1715</v>
      </c>
      <c r="B6209" s="3">
        <f>Nodes!I6209</f>
        <v>416</v>
      </c>
      <c r="C6209" s="1" t="s">
        <v>13</v>
      </c>
      <c r="D6209">
        <f>Nodes!J6209</f>
        <v>9</v>
      </c>
    </row>
    <row r="6210">
      <c r="A6210" s="3">
        <f>Nodes!H6210</f>
        <v>416</v>
      </c>
      <c r="B6210" s="3">
        <f>Nodes!I6210</f>
        <v>3479</v>
      </c>
      <c r="C6210" s="1" t="s">
        <v>13</v>
      </c>
      <c r="D6210">
        <f>Nodes!J6210</f>
        <v>1</v>
      </c>
    </row>
    <row r="6211">
      <c r="A6211" s="3">
        <f>Nodes!H6211</f>
        <v>416</v>
      </c>
      <c r="B6211" s="3">
        <f>Nodes!I6211</f>
        <v>66</v>
      </c>
      <c r="C6211" s="1" t="s">
        <v>13</v>
      </c>
      <c r="D6211">
        <f>Nodes!J6211</f>
        <v>41</v>
      </c>
    </row>
    <row r="6212">
      <c r="A6212" s="3">
        <f>Nodes!H6212</f>
        <v>416</v>
      </c>
      <c r="B6212" s="3">
        <f>Nodes!I6212</f>
        <v>1715</v>
      </c>
      <c r="C6212" s="1" t="s">
        <v>13</v>
      </c>
      <c r="D6212">
        <f>Nodes!J6212</f>
        <v>3</v>
      </c>
    </row>
    <row r="6213">
      <c r="A6213" s="3">
        <f>Nodes!H6213</f>
        <v>1714</v>
      </c>
      <c r="B6213" s="3">
        <f>Nodes!I6213</f>
        <v>2859</v>
      </c>
      <c r="C6213" s="1" t="s">
        <v>13</v>
      </c>
      <c r="D6213">
        <f>Nodes!J6213</f>
        <v>4</v>
      </c>
    </row>
    <row r="6214">
      <c r="A6214" s="3">
        <f>Nodes!H6214</f>
        <v>1714</v>
      </c>
      <c r="B6214" s="3">
        <f>Nodes!I6214</f>
        <v>1716</v>
      </c>
      <c r="C6214" s="1" t="s">
        <v>13</v>
      </c>
      <c r="D6214">
        <f>Nodes!J6214</f>
        <v>9</v>
      </c>
    </row>
    <row r="6215">
      <c r="A6215" s="3">
        <f>Nodes!H6215</f>
        <v>1716</v>
      </c>
      <c r="B6215" s="3">
        <f>Nodes!I6215</f>
        <v>1719</v>
      </c>
      <c r="C6215" s="1" t="s">
        <v>13</v>
      </c>
      <c r="D6215">
        <f>Nodes!J6215</f>
        <v>8</v>
      </c>
    </row>
    <row r="6216">
      <c r="A6216" s="3">
        <f>Nodes!H6216</f>
        <v>1714</v>
      </c>
      <c r="B6216" s="3">
        <f>Nodes!I6216</f>
        <v>1873</v>
      </c>
      <c r="C6216" s="1" t="s">
        <v>13</v>
      </c>
      <c r="D6216">
        <f>Nodes!J6216</f>
        <v>21</v>
      </c>
    </row>
    <row r="6217">
      <c r="A6217" s="3">
        <f>Nodes!H6217</f>
        <v>1714</v>
      </c>
      <c r="B6217" s="3">
        <f>Nodes!I6217</f>
        <v>1717</v>
      </c>
      <c r="C6217" s="1" t="s">
        <v>13</v>
      </c>
      <c r="D6217">
        <f>Nodes!J6217</f>
        <v>2</v>
      </c>
    </row>
    <row r="6218">
      <c r="A6218" s="3">
        <f>Nodes!H6218</f>
        <v>1717</v>
      </c>
      <c r="B6218" s="3">
        <f>Nodes!I6218</f>
        <v>457</v>
      </c>
      <c r="C6218" s="1" t="s">
        <v>13</v>
      </c>
      <c r="D6218">
        <f>Nodes!J6218</f>
        <v>25</v>
      </c>
    </row>
    <row r="6219">
      <c r="A6219" s="3">
        <f>Nodes!H6219</f>
        <v>457</v>
      </c>
      <c r="B6219" s="3">
        <f>Nodes!I6219</f>
        <v>1564</v>
      </c>
      <c r="C6219" s="1" t="s">
        <v>13</v>
      </c>
      <c r="D6219">
        <f>Nodes!J6219</f>
        <v>5</v>
      </c>
    </row>
    <row r="6220">
      <c r="A6220" s="3">
        <f>Nodes!H6220</f>
        <v>1714</v>
      </c>
      <c r="B6220" s="3">
        <f>Nodes!I6220</f>
        <v>1718</v>
      </c>
      <c r="C6220" s="1" t="s">
        <v>13</v>
      </c>
      <c r="D6220">
        <f>Nodes!J6220</f>
        <v>7</v>
      </c>
    </row>
    <row r="6221">
      <c r="A6221" s="3">
        <f>Nodes!H6221</f>
        <v>1718</v>
      </c>
      <c r="B6221" s="3">
        <f>Nodes!I6221</f>
        <v>155</v>
      </c>
      <c r="C6221" s="1" t="s">
        <v>13</v>
      </c>
      <c r="D6221">
        <f>Nodes!J6221</f>
        <v>52</v>
      </c>
    </row>
    <row r="6222">
      <c r="A6222" s="3">
        <f>Nodes!H6222</f>
        <v>416</v>
      </c>
      <c r="B6222" s="3">
        <f>Nodes!I6222</f>
        <v>1670</v>
      </c>
      <c r="C6222" s="1" t="s">
        <v>13</v>
      </c>
      <c r="D6222">
        <f>Nodes!J6222</f>
        <v>9</v>
      </c>
    </row>
    <row r="6223">
      <c r="A6223" s="3">
        <f>Nodes!H6223</f>
        <v>156</v>
      </c>
      <c r="B6223" s="3">
        <f>Nodes!I6223</f>
        <v>1718</v>
      </c>
      <c r="C6223" s="1" t="s">
        <v>13</v>
      </c>
      <c r="D6223">
        <f>Nodes!J6223</f>
        <v>7</v>
      </c>
    </row>
    <row r="6224">
      <c r="A6224" s="3">
        <f>Nodes!H6224</f>
        <v>155</v>
      </c>
      <c r="B6224" s="3">
        <f>Nodes!I6224</f>
        <v>1718</v>
      </c>
      <c r="C6224" s="1" t="s">
        <v>13</v>
      </c>
      <c r="D6224">
        <f>Nodes!J6224</f>
        <v>7</v>
      </c>
    </row>
    <row r="6225">
      <c r="A6225" s="3">
        <f>Nodes!H6225</f>
        <v>1718</v>
      </c>
      <c r="B6225" s="3">
        <f>Nodes!I6225</f>
        <v>1719</v>
      </c>
      <c r="C6225" s="1" t="s">
        <v>13</v>
      </c>
      <c r="D6225">
        <f>Nodes!J6225</f>
        <v>8</v>
      </c>
    </row>
    <row r="6226">
      <c r="A6226" s="3">
        <f>Nodes!H6226</f>
        <v>1719</v>
      </c>
      <c r="B6226" s="3">
        <f>Nodes!I6226</f>
        <v>1720</v>
      </c>
      <c r="C6226" s="1" t="s">
        <v>13</v>
      </c>
      <c r="D6226">
        <f>Nodes!J6226</f>
        <v>4</v>
      </c>
    </row>
    <row r="6227">
      <c r="A6227" s="3">
        <f>Nodes!H6227</f>
        <v>1720</v>
      </c>
      <c r="B6227" s="3">
        <f>Nodes!I6227</f>
        <v>418</v>
      </c>
      <c r="C6227" s="1" t="s">
        <v>13</v>
      </c>
      <c r="D6227">
        <f>Nodes!J6227</f>
        <v>8</v>
      </c>
    </row>
    <row r="6228">
      <c r="A6228" s="3">
        <f>Nodes!H6228</f>
        <v>1719</v>
      </c>
      <c r="B6228" s="3">
        <f>Nodes!I6228</f>
        <v>66</v>
      </c>
      <c r="C6228" s="1" t="s">
        <v>13</v>
      </c>
      <c r="D6228">
        <f>Nodes!J6228</f>
        <v>41</v>
      </c>
    </row>
    <row r="6229">
      <c r="A6229" s="3">
        <f>Nodes!H6229</f>
        <v>1719</v>
      </c>
      <c r="B6229" s="3">
        <f>Nodes!I6229</f>
        <v>1718</v>
      </c>
      <c r="C6229" s="1" t="s">
        <v>13</v>
      </c>
      <c r="D6229">
        <f>Nodes!J6229</f>
        <v>7</v>
      </c>
    </row>
    <row r="6230">
      <c r="A6230" s="3">
        <f>Nodes!H6230</f>
        <v>1714</v>
      </c>
      <c r="B6230" s="3">
        <f>Nodes!I6230</f>
        <v>418</v>
      </c>
      <c r="C6230" s="1" t="s">
        <v>13</v>
      </c>
      <c r="D6230">
        <f>Nodes!J6230</f>
        <v>8</v>
      </c>
    </row>
    <row r="6231">
      <c r="A6231" s="3">
        <f>Nodes!H6231</f>
        <v>418</v>
      </c>
      <c r="B6231" s="3">
        <f>Nodes!I6231</f>
        <v>1718</v>
      </c>
      <c r="C6231" s="1" t="s">
        <v>13</v>
      </c>
      <c r="D6231">
        <f>Nodes!J6231</f>
        <v>7</v>
      </c>
    </row>
    <row r="6232">
      <c r="A6232" s="3">
        <f>Nodes!H6232</f>
        <v>1714</v>
      </c>
      <c r="B6232" s="3">
        <f>Nodes!I6232</f>
        <v>261</v>
      </c>
      <c r="C6232" s="1" t="s">
        <v>13</v>
      </c>
      <c r="D6232">
        <f>Nodes!J6232</f>
        <v>32</v>
      </c>
    </row>
    <row r="6233">
      <c r="A6233" s="3">
        <f>Nodes!H6233</f>
        <v>1714</v>
      </c>
      <c r="B6233" s="3">
        <f>Nodes!I6233</f>
        <v>858</v>
      </c>
      <c r="C6233" s="1" t="s">
        <v>13</v>
      </c>
      <c r="D6233">
        <f>Nodes!J6233</f>
        <v>4</v>
      </c>
    </row>
    <row r="6234">
      <c r="A6234" s="3">
        <f>Nodes!H6234</f>
        <v>858</v>
      </c>
      <c r="B6234" s="3">
        <f>Nodes!I6234</f>
        <v>1719</v>
      </c>
      <c r="C6234" s="1" t="s">
        <v>13</v>
      </c>
      <c r="D6234">
        <f>Nodes!J6234</f>
        <v>8</v>
      </c>
    </row>
    <row r="6235">
      <c r="A6235" s="3">
        <f>Nodes!H6235</f>
        <v>1714</v>
      </c>
      <c r="B6235" s="3">
        <f>Nodes!I6235</f>
        <v>204</v>
      </c>
      <c r="C6235" s="1" t="s">
        <v>13</v>
      </c>
      <c r="D6235">
        <f>Nodes!J6235</f>
        <v>63</v>
      </c>
    </row>
    <row r="6236">
      <c r="A6236" s="3">
        <f>Nodes!H6236</f>
        <v>204</v>
      </c>
      <c r="B6236" s="3">
        <f>Nodes!I6236</f>
        <v>155</v>
      </c>
      <c r="C6236" s="1" t="s">
        <v>13</v>
      </c>
      <c r="D6236">
        <f>Nodes!J6236</f>
        <v>52</v>
      </c>
    </row>
    <row r="6237">
      <c r="A6237" s="3">
        <f>Nodes!H6237</f>
        <v>204</v>
      </c>
      <c r="B6237" s="3">
        <f>Nodes!I6237</f>
        <v>1721</v>
      </c>
      <c r="C6237" s="1" t="s">
        <v>13</v>
      </c>
      <c r="D6237">
        <f>Nodes!J6237</f>
        <v>5</v>
      </c>
    </row>
    <row r="6238">
      <c r="A6238" s="3">
        <f>Nodes!H6238</f>
        <v>1721</v>
      </c>
      <c r="B6238" s="3">
        <f>Nodes!I6238</f>
        <v>1480</v>
      </c>
      <c r="C6238" s="1" t="s">
        <v>13</v>
      </c>
      <c r="D6238">
        <f>Nodes!J6238</f>
        <v>4</v>
      </c>
    </row>
    <row r="6239">
      <c r="A6239" s="3">
        <f>Nodes!H6239</f>
        <v>1480</v>
      </c>
      <c r="B6239" s="3">
        <f>Nodes!I6239</f>
        <v>1721</v>
      </c>
      <c r="C6239" s="1" t="s">
        <v>13</v>
      </c>
      <c r="D6239">
        <f>Nodes!J6239</f>
        <v>5</v>
      </c>
    </row>
    <row r="6240">
      <c r="A6240" s="3">
        <f>Nodes!H6240</f>
        <v>1714</v>
      </c>
      <c r="B6240" s="3">
        <f>Nodes!I6240</f>
        <v>1202</v>
      </c>
      <c r="C6240" s="1" t="s">
        <v>13</v>
      </c>
      <c r="D6240">
        <f>Nodes!J6240</f>
        <v>4</v>
      </c>
    </row>
    <row r="6241">
      <c r="A6241" s="3">
        <f>Nodes!H6241</f>
        <v>1714</v>
      </c>
      <c r="B6241" s="3">
        <f>Nodes!I6241</f>
        <v>1722</v>
      </c>
      <c r="C6241" s="1" t="s">
        <v>13</v>
      </c>
      <c r="D6241">
        <f>Nodes!J6241</f>
        <v>2</v>
      </c>
    </row>
    <row r="6242">
      <c r="A6242" s="3">
        <f>Nodes!H6242</f>
        <v>1722</v>
      </c>
      <c r="B6242" s="3">
        <f>Nodes!I6242</f>
        <v>155</v>
      </c>
      <c r="C6242" s="1" t="s">
        <v>13</v>
      </c>
      <c r="D6242">
        <f>Nodes!J6242</f>
        <v>52</v>
      </c>
    </row>
    <row r="6243">
      <c r="A6243" s="3">
        <f>Nodes!H6243</f>
        <v>1714</v>
      </c>
      <c r="B6243" s="3">
        <f>Nodes!I6243</f>
        <v>2345</v>
      </c>
      <c r="C6243" s="1" t="s">
        <v>13</v>
      </c>
      <c r="D6243">
        <f>Nodes!J6243</f>
        <v>4</v>
      </c>
    </row>
    <row r="6244">
      <c r="A6244" s="3">
        <f>Nodes!H6244</f>
        <v>1714</v>
      </c>
      <c r="B6244" s="3">
        <f>Nodes!I6244</f>
        <v>1723</v>
      </c>
      <c r="C6244" s="1" t="s">
        <v>13</v>
      </c>
      <c r="D6244">
        <f>Nodes!J6244</f>
        <v>6</v>
      </c>
    </row>
    <row r="6245">
      <c r="A6245" s="3">
        <f>Nodes!H6245</f>
        <v>1723</v>
      </c>
      <c r="B6245" s="3">
        <f>Nodes!I6245</f>
        <v>1719</v>
      </c>
      <c r="C6245" s="1" t="s">
        <v>13</v>
      </c>
      <c r="D6245">
        <f>Nodes!J6245</f>
        <v>8</v>
      </c>
    </row>
    <row r="6246">
      <c r="A6246" s="3">
        <f>Nodes!H6246</f>
        <v>1719</v>
      </c>
      <c r="B6246" s="3">
        <f>Nodes!I6246</f>
        <v>1723</v>
      </c>
      <c r="C6246" s="1" t="s">
        <v>13</v>
      </c>
      <c r="D6246">
        <f>Nodes!J6246</f>
        <v>6</v>
      </c>
    </row>
    <row r="6247">
      <c r="A6247" s="3">
        <f>Nodes!H6247</f>
        <v>1714</v>
      </c>
      <c r="B6247" s="3">
        <f>Nodes!I6247</f>
        <v>3480</v>
      </c>
      <c r="C6247" s="1" t="s">
        <v>13</v>
      </c>
      <c r="D6247">
        <f>Nodes!J6247</f>
        <v>1</v>
      </c>
    </row>
    <row r="6248">
      <c r="A6248" s="3">
        <f>Nodes!H6248</f>
        <v>1714</v>
      </c>
      <c r="B6248" s="3">
        <f>Nodes!I6248</f>
        <v>3481</v>
      </c>
      <c r="C6248" s="1" t="s">
        <v>13</v>
      </c>
      <c r="D6248">
        <f>Nodes!J6248</f>
        <v>1</v>
      </c>
    </row>
    <row r="6249">
      <c r="A6249" s="3">
        <f>Nodes!H6249</f>
        <v>1714</v>
      </c>
      <c r="B6249" s="3">
        <f>Nodes!I6249</f>
        <v>3074</v>
      </c>
      <c r="C6249" s="1" t="s">
        <v>13</v>
      </c>
      <c r="D6249">
        <f>Nodes!J6249</f>
        <v>22</v>
      </c>
    </row>
    <row r="6250">
      <c r="A6250" s="3">
        <f>Nodes!H6250</f>
        <v>1714</v>
      </c>
      <c r="B6250" s="3">
        <f>Nodes!I6250</f>
        <v>1724</v>
      </c>
      <c r="C6250" s="1" t="s">
        <v>13</v>
      </c>
      <c r="D6250">
        <f>Nodes!J6250</f>
        <v>13</v>
      </c>
    </row>
    <row r="6251">
      <c r="A6251" s="3">
        <f>Nodes!H6251</f>
        <v>1724</v>
      </c>
      <c r="B6251" s="3">
        <f>Nodes!I6251</f>
        <v>3482</v>
      </c>
      <c r="C6251" s="1" t="s">
        <v>13</v>
      </c>
      <c r="D6251">
        <f>Nodes!J6251</f>
        <v>1</v>
      </c>
    </row>
    <row r="6252">
      <c r="A6252" s="3">
        <f>Nodes!H6252</f>
        <v>1714</v>
      </c>
      <c r="B6252" s="3">
        <f>Nodes!I6252</f>
        <v>419</v>
      </c>
      <c r="C6252" s="1" t="s">
        <v>13</v>
      </c>
      <c r="D6252">
        <f>Nodes!J6252</f>
        <v>5</v>
      </c>
    </row>
    <row r="6253">
      <c r="A6253" s="3">
        <f>Nodes!H6253</f>
        <v>1725</v>
      </c>
      <c r="B6253" s="3">
        <f>Nodes!I6253</f>
        <v>419</v>
      </c>
      <c r="C6253" s="1" t="s">
        <v>13</v>
      </c>
      <c r="D6253">
        <f>Nodes!J6253</f>
        <v>5</v>
      </c>
    </row>
    <row r="6254">
      <c r="A6254" s="3">
        <f>Nodes!H6254</f>
        <v>419</v>
      </c>
      <c r="B6254" s="3">
        <f>Nodes!I6254</f>
        <v>3483</v>
      </c>
      <c r="C6254" s="1" t="s">
        <v>13</v>
      </c>
      <c r="D6254">
        <f>Nodes!J6254</f>
        <v>1</v>
      </c>
    </row>
    <row r="6255">
      <c r="A6255" s="3">
        <f>Nodes!H6255</f>
        <v>421</v>
      </c>
      <c r="B6255" s="3">
        <f>Nodes!I6255</f>
        <v>420</v>
      </c>
      <c r="C6255" s="1" t="s">
        <v>13</v>
      </c>
      <c r="D6255">
        <f>Nodes!J6255</f>
        <v>6</v>
      </c>
    </row>
    <row r="6256">
      <c r="A6256" s="3">
        <f>Nodes!H6256</f>
        <v>420</v>
      </c>
      <c r="B6256" s="3">
        <f>Nodes!I6256</f>
        <v>198</v>
      </c>
      <c r="C6256" s="1" t="s">
        <v>13</v>
      </c>
      <c r="D6256">
        <f>Nodes!J6256</f>
        <v>33</v>
      </c>
    </row>
    <row r="6257">
      <c r="A6257" s="3">
        <f>Nodes!H6257</f>
        <v>157</v>
      </c>
      <c r="B6257" s="3">
        <f>Nodes!I6257</f>
        <v>420</v>
      </c>
      <c r="C6257" s="1" t="s">
        <v>13</v>
      </c>
      <c r="D6257">
        <f>Nodes!J6257</f>
        <v>6</v>
      </c>
    </row>
    <row r="6258">
      <c r="A6258" s="3">
        <f>Nodes!H6258</f>
        <v>198</v>
      </c>
      <c r="B6258" s="3">
        <f>Nodes!I6258</f>
        <v>3484</v>
      </c>
      <c r="C6258" s="1" t="s">
        <v>13</v>
      </c>
      <c r="D6258">
        <f>Nodes!J6258</f>
        <v>1</v>
      </c>
    </row>
    <row r="6259">
      <c r="A6259" s="3">
        <f>Nodes!H6259</f>
        <v>157</v>
      </c>
      <c r="B6259" s="3">
        <f>Nodes!I6259</f>
        <v>3485</v>
      </c>
      <c r="C6259" s="1" t="s">
        <v>13</v>
      </c>
      <c r="D6259">
        <f>Nodes!J6259</f>
        <v>2</v>
      </c>
    </row>
    <row r="6260">
      <c r="A6260" s="3">
        <f>Nodes!H6260</f>
        <v>157</v>
      </c>
      <c r="B6260" s="3">
        <f>Nodes!I6260</f>
        <v>1726</v>
      </c>
      <c r="C6260" s="1" t="s">
        <v>13</v>
      </c>
      <c r="D6260">
        <f>Nodes!J6260</f>
        <v>2</v>
      </c>
    </row>
    <row r="6261">
      <c r="A6261" s="3">
        <f>Nodes!H6261</f>
        <v>1726</v>
      </c>
      <c r="B6261" s="3">
        <f>Nodes!I6261</f>
        <v>157</v>
      </c>
      <c r="C6261" s="1" t="s">
        <v>13</v>
      </c>
      <c r="D6261">
        <f>Nodes!J6261</f>
        <v>13</v>
      </c>
    </row>
    <row r="6262">
      <c r="A6262" s="3">
        <f>Nodes!H6262</f>
        <v>157</v>
      </c>
      <c r="B6262" s="3">
        <f>Nodes!I6262</f>
        <v>1599</v>
      </c>
      <c r="C6262" s="1" t="s">
        <v>13</v>
      </c>
      <c r="D6262">
        <f>Nodes!J6262</f>
        <v>8</v>
      </c>
    </row>
    <row r="6263">
      <c r="A6263" s="3">
        <f>Nodes!H6263</f>
        <v>420</v>
      </c>
      <c r="B6263" s="3">
        <f>Nodes!I6263</f>
        <v>3486</v>
      </c>
      <c r="C6263" s="1" t="s">
        <v>13</v>
      </c>
      <c r="D6263">
        <f>Nodes!J6263</f>
        <v>1</v>
      </c>
    </row>
    <row r="6264">
      <c r="A6264" s="3">
        <f>Nodes!H6264</f>
        <v>421</v>
      </c>
      <c r="B6264" s="3">
        <f>Nodes!I6264</f>
        <v>2879</v>
      </c>
      <c r="C6264" s="1" t="s">
        <v>13</v>
      </c>
      <c r="D6264">
        <f>Nodes!J6264</f>
        <v>2</v>
      </c>
    </row>
    <row r="6265">
      <c r="A6265" s="3">
        <f>Nodes!H6265</f>
        <v>421</v>
      </c>
      <c r="B6265" s="3">
        <f>Nodes!I6265</f>
        <v>1727</v>
      </c>
      <c r="C6265" s="1" t="s">
        <v>13</v>
      </c>
      <c r="D6265">
        <f>Nodes!J6265</f>
        <v>3</v>
      </c>
    </row>
    <row r="6266">
      <c r="A6266" s="3">
        <f>Nodes!H6266</f>
        <v>1727</v>
      </c>
      <c r="B6266" s="3">
        <f>Nodes!I6266</f>
        <v>198</v>
      </c>
      <c r="C6266" s="1" t="s">
        <v>13</v>
      </c>
      <c r="D6266">
        <f>Nodes!J6266</f>
        <v>33</v>
      </c>
    </row>
    <row r="6267">
      <c r="A6267" s="3">
        <f>Nodes!H6267</f>
        <v>1727</v>
      </c>
      <c r="B6267" s="3">
        <f>Nodes!I6267</f>
        <v>823</v>
      </c>
      <c r="C6267" s="1" t="s">
        <v>13</v>
      </c>
      <c r="D6267">
        <f>Nodes!J6267</f>
        <v>14</v>
      </c>
    </row>
    <row r="6268">
      <c r="A6268" s="3">
        <f>Nodes!H6268</f>
        <v>421</v>
      </c>
      <c r="B6268" s="3">
        <f>Nodes!I6268</f>
        <v>1487</v>
      </c>
      <c r="C6268" s="1" t="s">
        <v>13</v>
      </c>
      <c r="D6268">
        <f>Nodes!J6268</f>
        <v>7</v>
      </c>
    </row>
    <row r="6269">
      <c r="A6269" s="3">
        <f>Nodes!H6269</f>
        <v>421</v>
      </c>
      <c r="B6269" s="3">
        <f>Nodes!I6269</f>
        <v>3487</v>
      </c>
      <c r="C6269" s="1" t="s">
        <v>13</v>
      </c>
      <c r="D6269">
        <f>Nodes!J6269</f>
        <v>1</v>
      </c>
    </row>
    <row r="6270">
      <c r="A6270" s="3">
        <f>Nodes!H6270</f>
        <v>421</v>
      </c>
      <c r="B6270" s="3">
        <f>Nodes!I6270</f>
        <v>3488</v>
      </c>
      <c r="C6270" s="1" t="s">
        <v>13</v>
      </c>
      <c r="D6270">
        <f>Nodes!J6270</f>
        <v>1</v>
      </c>
    </row>
    <row r="6271">
      <c r="A6271" s="3">
        <f>Nodes!H6271</f>
        <v>421</v>
      </c>
      <c r="B6271" s="3">
        <f>Nodes!I6271</f>
        <v>175</v>
      </c>
      <c r="C6271" s="1" t="s">
        <v>13</v>
      </c>
      <c r="D6271">
        <f>Nodes!J6271</f>
        <v>24</v>
      </c>
    </row>
    <row r="6272">
      <c r="A6272" s="3">
        <f>Nodes!H6272</f>
        <v>421</v>
      </c>
      <c r="B6272" s="3">
        <f>Nodes!I6272</f>
        <v>2090</v>
      </c>
      <c r="C6272" s="1" t="s">
        <v>13</v>
      </c>
      <c r="D6272">
        <f>Nodes!J6272</f>
        <v>26</v>
      </c>
    </row>
    <row r="6273">
      <c r="A6273" s="3">
        <f>Nodes!H6273</f>
        <v>421</v>
      </c>
      <c r="B6273" s="3">
        <f>Nodes!I6273</f>
        <v>1728</v>
      </c>
      <c r="C6273" s="1" t="s">
        <v>13</v>
      </c>
      <c r="D6273">
        <f>Nodes!J6273</f>
        <v>2</v>
      </c>
    </row>
    <row r="6274">
      <c r="A6274" s="3">
        <f>Nodes!H6274</f>
        <v>1728</v>
      </c>
      <c r="B6274" s="3">
        <f>Nodes!I6274</f>
        <v>305</v>
      </c>
      <c r="C6274" s="1" t="s">
        <v>13</v>
      </c>
      <c r="D6274">
        <f>Nodes!J6274</f>
        <v>53</v>
      </c>
    </row>
    <row r="6275">
      <c r="A6275" s="3">
        <f>Nodes!H6275</f>
        <v>421</v>
      </c>
      <c r="B6275" s="3">
        <f>Nodes!I6275</f>
        <v>1729</v>
      </c>
      <c r="C6275" s="1" t="s">
        <v>13</v>
      </c>
      <c r="D6275">
        <f>Nodes!J6275</f>
        <v>3</v>
      </c>
    </row>
    <row r="6276">
      <c r="A6276" s="3">
        <f>Nodes!H6276</f>
        <v>1729</v>
      </c>
      <c r="B6276" s="3">
        <f>Nodes!I6276</f>
        <v>3489</v>
      </c>
      <c r="C6276" s="1" t="s">
        <v>13</v>
      </c>
      <c r="D6276">
        <f>Nodes!J6276</f>
        <v>1</v>
      </c>
    </row>
    <row r="6277">
      <c r="A6277" s="3">
        <f>Nodes!H6277</f>
        <v>1729</v>
      </c>
      <c r="B6277" s="3">
        <f>Nodes!I6277</f>
        <v>198</v>
      </c>
      <c r="C6277" s="1" t="s">
        <v>13</v>
      </c>
      <c r="D6277">
        <f>Nodes!J6277</f>
        <v>33</v>
      </c>
    </row>
    <row r="6278">
      <c r="A6278" s="3">
        <f>Nodes!H6278</f>
        <v>198</v>
      </c>
      <c r="B6278" s="3">
        <f>Nodes!I6278</f>
        <v>305</v>
      </c>
      <c r="C6278" s="1" t="s">
        <v>13</v>
      </c>
      <c r="D6278">
        <f>Nodes!J6278</f>
        <v>53</v>
      </c>
    </row>
    <row r="6279">
      <c r="A6279" s="3">
        <f>Nodes!H6279</f>
        <v>421</v>
      </c>
      <c r="B6279" s="3">
        <f>Nodes!I6279</f>
        <v>204</v>
      </c>
      <c r="C6279" s="1" t="s">
        <v>13</v>
      </c>
      <c r="D6279">
        <f>Nodes!J6279</f>
        <v>63</v>
      </c>
    </row>
    <row r="6280">
      <c r="A6280" s="3">
        <f>Nodes!H6280</f>
        <v>204</v>
      </c>
      <c r="B6280" s="3">
        <f>Nodes!I6280</f>
        <v>305</v>
      </c>
      <c r="C6280" s="1" t="s">
        <v>13</v>
      </c>
      <c r="D6280">
        <f>Nodes!J6280</f>
        <v>53</v>
      </c>
    </row>
    <row r="6281">
      <c r="A6281" s="3">
        <f>Nodes!H6281</f>
        <v>421</v>
      </c>
      <c r="B6281" s="3">
        <f>Nodes!I6281</f>
        <v>102</v>
      </c>
      <c r="C6281" s="1" t="s">
        <v>13</v>
      </c>
      <c r="D6281">
        <f>Nodes!J6281</f>
        <v>45</v>
      </c>
    </row>
    <row r="6282">
      <c r="A6282" s="3">
        <f>Nodes!H6282</f>
        <v>421</v>
      </c>
      <c r="B6282" s="3">
        <f>Nodes!I6282</f>
        <v>95</v>
      </c>
      <c r="C6282" s="1" t="s">
        <v>13</v>
      </c>
      <c r="D6282">
        <f>Nodes!J6282</f>
        <v>136</v>
      </c>
    </row>
    <row r="6283">
      <c r="A6283" s="3">
        <f>Nodes!H6283</f>
        <v>421</v>
      </c>
      <c r="B6283" s="3">
        <f>Nodes!I6283</f>
        <v>59</v>
      </c>
      <c r="C6283" s="1" t="s">
        <v>13</v>
      </c>
      <c r="D6283">
        <f>Nodes!J6283</f>
        <v>18</v>
      </c>
    </row>
    <row r="6284">
      <c r="A6284" s="3">
        <f>Nodes!H6284</f>
        <v>421</v>
      </c>
      <c r="B6284" s="3">
        <f>Nodes!I6284</f>
        <v>3490</v>
      </c>
      <c r="C6284" s="1" t="s">
        <v>13</v>
      </c>
      <c r="D6284">
        <f>Nodes!J6284</f>
        <v>1</v>
      </c>
    </row>
    <row r="6285">
      <c r="A6285" s="3">
        <f>Nodes!H6285</f>
        <v>421</v>
      </c>
      <c r="B6285" s="3">
        <f>Nodes!I6285</f>
        <v>3491</v>
      </c>
      <c r="C6285" s="1" t="s">
        <v>13</v>
      </c>
      <c r="D6285">
        <f>Nodes!J6285</f>
        <v>1</v>
      </c>
    </row>
    <row r="6286">
      <c r="A6286" s="3">
        <f>Nodes!H6286</f>
        <v>421</v>
      </c>
      <c r="B6286" s="3">
        <f>Nodes!I6286</f>
        <v>359</v>
      </c>
      <c r="C6286" s="1" t="s">
        <v>13</v>
      </c>
      <c r="D6286">
        <f>Nodes!J6286</f>
        <v>23</v>
      </c>
    </row>
    <row r="6287">
      <c r="A6287" s="3">
        <f>Nodes!H6287</f>
        <v>421</v>
      </c>
      <c r="B6287" s="3">
        <f>Nodes!I6287</f>
        <v>3492</v>
      </c>
      <c r="C6287" s="1" t="s">
        <v>13</v>
      </c>
      <c r="D6287">
        <f>Nodes!J6287</f>
        <v>1</v>
      </c>
    </row>
    <row r="6288">
      <c r="A6288" s="3">
        <f>Nodes!H6288</f>
        <v>421</v>
      </c>
      <c r="B6288" s="3">
        <f>Nodes!I6288</f>
        <v>118</v>
      </c>
      <c r="C6288" s="1" t="s">
        <v>13</v>
      </c>
      <c r="D6288">
        <f>Nodes!J6288</f>
        <v>117</v>
      </c>
    </row>
    <row r="6289">
      <c r="A6289" s="3">
        <f>Nodes!H6289</f>
        <v>118</v>
      </c>
      <c r="B6289" s="3">
        <f>Nodes!I6289</f>
        <v>1568</v>
      </c>
      <c r="C6289" s="1" t="s">
        <v>13</v>
      </c>
      <c r="D6289">
        <f>Nodes!J6289</f>
        <v>3</v>
      </c>
    </row>
    <row r="6290">
      <c r="A6290" s="3">
        <f>Nodes!H6290</f>
        <v>118</v>
      </c>
      <c r="B6290" s="3">
        <f>Nodes!I6290</f>
        <v>305</v>
      </c>
      <c r="C6290" s="1" t="s">
        <v>13</v>
      </c>
      <c r="D6290">
        <f>Nodes!J6290</f>
        <v>53</v>
      </c>
    </row>
    <row r="6291">
      <c r="A6291" s="3">
        <f>Nodes!H6291</f>
        <v>421</v>
      </c>
      <c r="B6291" s="3">
        <f>Nodes!I6291</f>
        <v>823</v>
      </c>
      <c r="C6291" s="1" t="s">
        <v>13</v>
      </c>
      <c r="D6291">
        <f>Nodes!J6291</f>
        <v>14</v>
      </c>
    </row>
    <row r="6292">
      <c r="A6292" s="3">
        <f>Nodes!H6292</f>
        <v>421</v>
      </c>
      <c r="B6292" s="3">
        <f>Nodes!I6292</f>
        <v>395</v>
      </c>
      <c r="C6292" s="1" t="s">
        <v>13</v>
      </c>
      <c r="D6292">
        <f>Nodes!J6292</f>
        <v>34</v>
      </c>
    </row>
    <row r="6293">
      <c r="A6293" s="3">
        <f>Nodes!H6293</f>
        <v>305</v>
      </c>
      <c r="B6293" s="3">
        <f>Nodes!I6293</f>
        <v>395</v>
      </c>
      <c r="C6293" s="1" t="s">
        <v>13</v>
      </c>
      <c r="D6293">
        <f>Nodes!J6293</f>
        <v>34</v>
      </c>
    </row>
    <row r="6294">
      <c r="A6294" s="3">
        <f>Nodes!H6294</f>
        <v>106</v>
      </c>
      <c r="B6294" s="3">
        <f>Nodes!I6294</f>
        <v>250</v>
      </c>
      <c r="C6294" s="1" t="s">
        <v>13</v>
      </c>
      <c r="D6294">
        <f>Nodes!J6294</f>
        <v>24</v>
      </c>
    </row>
    <row r="6295">
      <c r="A6295" s="3">
        <f>Nodes!H6295</f>
        <v>250</v>
      </c>
      <c r="B6295" s="3">
        <f>Nodes!I6295</f>
        <v>3074</v>
      </c>
      <c r="C6295" s="1" t="s">
        <v>13</v>
      </c>
      <c r="D6295">
        <f>Nodes!J6295</f>
        <v>22</v>
      </c>
    </row>
    <row r="6296">
      <c r="A6296" s="3">
        <f>Nodes!H6296</f>
        <v>250</v>
      </c>
      <c r="B6296" s="3">
        <f>Nodes!I6296</f>
        <v>1730</v>
      </c>
      <c r="C6296" s="1" t="s">
        <v>13</v>
      </c>
      <c r="D6296">
        <f>Nodes!J6296</f>
        <v>4</v>
      </c>
    </row>
    <row r="6297">
      <c r="A6297" s="3">
        <f>Nodes!H6297</f>
        <v>1730</v>
      </c>
      <c r="B6297" s="3">
        <f>Nodes!I6297</f>
        <v>244</v>
      </c>
      <c r="C6297" s="1" t="s">
        <v>13</v>
      </c>
      <c r="D6297">
        <f>Nodes!J6297</f>
        <v>19</v>
      </c>
    </row>
    <row r="6298">
      <c r="A6298" s="3">
        <f>Nodes!H6298</f>
        <v>1731</v>
      </c>
      <c r="B6298" s="3">
        <f>Nodes!I6298</f>
        <v>779</v>
      </c>
      <c r="C6298" s="1" t="s">
        <v>13</v>
      </c>
      <c r="D6298">
        <f>Nodes!J6298</f>
        <v>60</v>
      </c>
    </row>
    <row r="6299">
      <c r="A6299" s="3">
        <f>Nodes!H6299</f>
        <v>779</v>
      </c>
      <c r="B6299" s="3">
        <f>Nodes!I6299</f>
        <v>1731</v>
      </c>
      <c r="C6299" s="1" t="s">
        <v>13</v>
      </c>
      <c r="D6299">
        <f>Nodes!J6299</f>
        <v>2</v>
      </c>
    </row>
    <row r="6300">
      <c r="A6300" s="3">
        <f>Nodes!H6300</f>
        <v>1732</v>
      </c>
      <c r="B6300" s="3">
        <f>Nodes!I6300</f>
        <v>1733</v>
      </c>
      <c r="C6300" s="1" t="s">
        <v>13</v>
      </c>
      <c r="D6300">
        <f>Nodes!J6300</f>
        <v>3</v>
      </c>
    </row>
    <row r="6301">
      <c r="A6301" s="3">
        <f>Nodes!H6301</f>
        <v>1733</v>
      </c>
      <c r="B6301" s="3">
        <f>Nodes!I6301</f>
        <v>65</v>
      </c>
      <c r="C6301" s="1" t="s">
        <v>13</v>
      </c>
      <c r="D6301">
        <f>Nodes!J6301</f>
        <v>87</v>
      </c>
    </row>
    <row r="6302">
      <c r="A6302" s="3">
        <f>Nodes!H6302</f>
        <v>1733</v>
      </c>
      <c r="B6302" s="3">
        <f>Nodes!I6302</f>
        <v>1079</v>
      </c>
      <c r="C6302" s="1" t="s">
        <v>13</v>
      </c>
      <c r="D6302">
        <f>Nodes!J6302</f>
        <v>3</v>
      </c>
    </row>
    <row r="6303">
      <c r="A6303" s="3">
        <f>Nodes!H6303</f>
        <v>1732</v>
      </c>
      <c r="B6303" s="3">
        <f>Nodes!I6303</f>
        <v>3301</v>
      </c>
      <c r="C6303" s="1" t="s">
        <v>13</v>
      </c>
      <c r="D6303">
        <f>Nodes!J6303</f>
        <v>2</v>
      </c>
    </row>
    <row r="6304">
      <c r="A6304" s="3">
        <f>Nodes!H6304</f>
        <v>1732</v>
      </c>
      <c r="B6304" s="3">
        <f>Nodes!I6304</f>
        <v>1734</v>
      </c>
      <c r="C6304" s="1" t="s">
        <v>13</v>
      </c>
      <c r="D6304">
        <f>Nodes!J6304</f>
        <v>2</v>
      </c>
    </row>
    <row r="6305">
      <c r="A6305" s="3">
        <f>Nodes!H6305</f>
        <v>1734</v>
      </c>
      <c r="B6305" s="3">
        <f>Nodes!I6305</f>
        <v>784</v>
      </c>
      <c r="C6305" s="1" t="s">
        <v>13</v>
      </c>
      <c r="D6305">
        <f>Nodes!J6305</f>
        <v>16</v>
      </c>
    </row>
    <row r="6306">
      <c r="A6306" s="3">
        <f>Nodes!H6306</f>
        <v>1732</v>
      </c>
      <c r="B6306" s="3">
        <f>Nodes!I6306</f>
        <v>2075</v>
      </c>
      <c r="C6306" s="1" t="s">
        <v>13</v>
      </c>
      <c r="D6306">
        <f>Nodes!J6306</f>
        <v>3</v>
      </c>
    </row>
    <row r="6307">
      <c r="A6307" s="3">
        <f>Nodes!H6307</f>
        <v>628</v>
      </c>
      <c r="B6307" s="3">
        <f>Nodes!I6307</f>
        <v>784</v>
      </c>
      <c r="C6307" s="1" t="s">
        <v>13</v>
      </c>
      <c r="D6307">
        <f>Nodes!J6307</f>
        <v>16</v>
      </c>
    </row>
    <row r="6308">
      <c r="A6308" s="3">
        <f>Nodes!H6308</f>
        <v>784</v>
      </c>
      <c r="B6308" s="3">
        <f>Nodes!I6308</f>
        <v>1735</v>
      </c>
      <c r="C6308" s="1" t="s">
        <v>13</v>
      </c>
      <c r="D6308">
        <f>Nodes!J6308</f>
        <v>2</v>
      </c>
    </row>
    <row r="6309">
      <c r="A6309" s="3">
        <f>Nodes!H6309</f>
        <v>1735</v>
      </c>
      <c r="B6309" s="3">
        <f>Nodes!I6309</f>
        <v>1736</v>
      </c>
      <c r="C6309" s="1" t="s">
        <v>13</v>
      </c>
      <c r="D6309">
        <f>Nodes!J6309</f>
        <v>2</v>
      </c>
    </row>
    <row r="6310">
      <c r="A6310" s="3">
        <f>Nodes!H6310</f>
        <v>1736</v>
      </c>
      <c r="B6310" s="3">
        <f>Nodes!I6310</f>
        <v>1246</v>
      </c>
      <c r="C6310" s="1" t="s">
        <v>13</v>
      </c>
      <c r="D6310">
        <f>Nodes!J6310</f>
        <v>7</v>
      </c>
    </row>
    <row r="6311">
      <c r="A6311" s="3">
        <f>Nodes!H6311</f>
        <v>1246</v>
      </c>
      <c r="B6311" s="3">
        <f>Nodes!I6311</f>
        <v>1108</v>
      </c>
      <c r="C6311" s="1" t="s">
        <v>13</v>
      </c>
      <c r="D6311">
        <f>Nodes!J6311</f>
        <v>4</v>
      </c>
    </row>
    <row r="6312">
      <c r="A6312" s="3">
        <f>Nodes!H6312</f>
        <v>1108</v>
      </c>
      <c r="B6312" s="3">
        <f>Nodes!I6312</f>
        <v>192</v>
      </c>
      <c r="C6312" s="1" t="s">
        <v>13</v>
      </c>
      <c r="D6312">
        <f>Nodes!J6312</f>
        <v>63</v>
      </c>
    </row>
    <row r="6313">
      <c r="A6313" s="3">
        <f>Nodes!H6313</f>
        <v>628</v>
      </c>
      <c r="B6313" s="3">
        <f>Nodes!I6313</f>
        <v>1657</v>
      </c>
      <c r="C6313" s="1" t="s">
        <v>13</v>
      </c>
      <c r="D6313">
        <f>Nodes!J6313</f>
        <v>4</v>
      </c>
    </row>
    <row r="6314">
      <c r="A6314" s="3">
        <f>Nodes!H6314</f>
        <v>628</v>
      </c>
      <c r="B6314" s="3">
        <f>Nodes!I6314</f>
        <v>111</v>
      </c>
      <c r="C6314" s="1" t="s">
        <v>13</v>
      </c>
      <c r="D6314">
        <f>Nodes!J6314</f>
        <v>26</v>
      </c>
    </row>
    <row r="6315">
      <c r="A6315" s="3">
        <f>Nodes!H6315</f>
        <v>628</v>
      </c>
      <c r="B6315" s="3">
        <f>Nodes!I6315</f>
        <v>3434</v>
      </c>
      <c r="C6315" s="1" t="s">
        <v>13</v>
      </c>
      <c r="D6315">
        <f>Nodes!J6315</f>
        <v>4</v>
      </c>
    </row>
    <row r="6316">
      <c r="A6316" s="3">
        <f>Nodes!H6316</f>
        <v>628</v>
      </c>
      <c r="B6316" s="3">
        <f>Nodes!I6316</f>
        <v>1775</v>
      </c>
      <c r="C6316" s="1" t="s">
        <v>13</v>
      </c>
      <c r="D6316">
        <f>Nodes!J6316</f>
        <v>6</v>
      </c>
    </row>
    <row r="6317">
      <c r="A6317" s="3">
        <f>Nodes!H6317</f>
        <v>1737</v>
      </c>
      <c r="B6317" s="3">
        <f>Nodes!I6317</f>
        <v>199</v>
      </c>
      <c r="C6317" s="1" t="s">
        <v>13</v>
      </c>
      <c r="D6317">
        <f>Nodes!J6317</f>
        <v>11</v>
      </c>
    </row>
    <row r="6318">
      <c r="A6318" s="3">
        <f>Nodes!H6318</f>
        <v>1737</v>
      </c>
      <c r="B6318" s="3">
        <f>Nodes!I6318</f>
        <v>863</v>
      </c>
      <c r="C6318" s="1" t="s">
        <v>13</v>
      </c>
      <c r="D6318">
        <f>Nodes!J6318</f>
        <v>5</v>
      </c>
    </row>
    <row r="6319">
      <c r="A6319" s="3">
        <f>Nodes!H6319</f>
        <v>1737</v>
      </c>
      <c r="B6319" s="3">
        <f>Nodes!I6319</f>
        <v>404</v>
      </c>
      <c r="C6319" s="1" t="s">
        <v>13</v>
      </c>
      <c r="D6319">
        <f>Nodes!J6319</f>
        <v>23</v>
      </c>
    </row>
    <row r="6320">
      <c r="A6320" s="3">
        <f>Nodes!H6320</f>
        <v>1737</v>
      </c>
      <c r="B6320" s="3">
        <f>Nodes!I6320</f>
        <v>1737</v>
      </c>
      <c r="C6320" s="1" t="s">
        <v>13</v>
      </c>
      <c r="D6320">
        <f>Nodes!J6320</f>
        <v>6</v>
      </c>
    </row>
    <row r="6321">
      <c r="A6321" s="3">
        <f>Nodes!H6321</f>
        <v>1737</v>
      </c>
      <c r="B6321" s="3">
        <f>Nodes!I6321</f>
        <v>635</v>
      </c>
      <c r="C6321" s="1" t="s">
        <v>13</v>
      </c>
      <c r="D6321">
        <f>Nodes!J6321</f>
        <v>3</v>
      </c>
    </row>
    <row r="6322">
      <c r="A6322" s="3">
        <f>Nodes!H6322</f>
        <v>379</v>
      </c>
      <c r="B6322" s="3">
        <f>Nodes!I6322</f>
        <v>1254</v>
      </c>
      <c r="C6322" s="1" t="s">
        <v>13</v>
      </c>
      <c r="D6322">
        <f>Nodes!J6322</f>
        <v>12</v>
      </c>
    </row>
    <row r="6323">
      <c r="A6323" s="3">
        <f>Nodes!H6323</f>
        <v>1254</v>
      </c>
      <c r="B6323" s="3">
        <f>Nodes!I6323</f>
        <v>325</v>
      </c>
      <c r="C6323" s="1" t="s">
        <v>13</v>
      </c>
      <c r="D6323">
        <f>Nodes!J6323</f>
        <v>14</v>
      </c>
    </row>
    <row r="6324">
      <c r="A6324" s="3">
        <f>Nodes!H6324</f>
        <v>379</v>
      </c>
      <c r="B6324" s="3">
        <f>Nodes!I6324</f>
        <v>325</v>
      </c>
      <c r="C6324" s="1" t="s">
        <v>13</v>
      </c>
      <c r="D6324">
        <f>Nodes!J6324</f>
        <v>14</v>
      </c>
    </row>
    <row r="6325">
      <c r="A6325" s="3">
        <f>Nodes!H6325</f>
        <v>325</v>
      </c>
      <c r="B6325" s="3">
        <f>Nodes!I6325</f>
        <v>379</v>
      </c>
      <c r="C6325" s="1" t="s">
        <v>13</v>
      </c>
      <c r="D6325">
        <f>Nodes!J6325</f>
        <v>26</v>
      </c>
    </row>
    <row r="6326">
      <c r="A6326" s="3">
        <f>Nodes!H6326</f>
        <v>379</v>
      </c>
      <c r="B6326" s="3">
        <f>Nodes!I6326</f>
        <v>1738</v>
      </c>
      <c r="C6326" s="1" t="s">
        <v>13</v>
      </c>
      <c r="D6326">
        <f>Nodes!J6326</f>
        <v>2</v>
      </c>
    </row>
    <row r="6327">
      <c r="A6327" s="3">
        <f>Nodes!H6327</f>
        <v>1738</v>
      </c>
      <c r="B6327" s="3">
        <f>Nodes!I6327</f>
        <v>118</v>
      </c>
      <c r="C6327" s="1" t="s">
        <v>13</v>
      </c>
      <c r="D6327">
        <f>Nodes!J6327</f>
        <v>117</v>
      </c>
    </row>
    <row r="6328">
      <c r="A6328" s="3">
        <f>Nodes!H6328</f>
        <v>379</v>
      </c>
      <c r="B6328" s="3">
        <f>Nodes!I6328</f>
        <v>1278</v>
      </c>
      <c r="C6328" s="1" t="s">
        <v>13</v>
      </c>
      <c r="D6328">
        <f>Nodes!J6328</f>
        <v>5</v>
      </c>
    </row>
    <row r="6329">
      <c r="A6329" s="3">
        <f>Nodes!H6329</f>
        <v>1278</v>
      </c>
      <c r="B6329" s="3">
        <f>Nodes!I6329</f>
        <v>379</v>
      </c>
      <c r="C6329" s="1" t="s">
        <v>13</v>
      </c>
      <c r="D6329">
        <f>Nodes!J6329</f>
        <v>26</v>
      </c>
    </row>
    <row r="6330">
      <c r="A6330" s="3">
        <f>Nodes!H6330</f>
        <v>379</v>
      </c>
      <c r="B6330" s="3">
        <f>Nodes!I6330</f>
        <v>3493</v>
      </c>
      <c r="C6330" s="1" t="s">
        <v>13</v>
      </c>
      <c r="D6330">
        <f>Nodes!J6330</f>
        <v>1</v>
      </c>
    </row>
    <row r="6331">
      <c r="A6331" s="3">
        <f>Nodes!H6331</f>
        <v>379</v>
      </c>
      <c r="B6331" s="3">
        <f>Nodes!I6331</f>
        <v>1739</v>
      </c>
      <c r="C6331" s="1" t="s">
        <v>13</v>
      </c>
      <c r="D6331">
        <f>Nodes!J6331</f>
        <v>2</v>
      </c>
    </row>
    <row r="6332">
      <c r="A6332" s="3">
        <f>Nodes!H6332</f>
        <v>1739</v>
      </c>
      <c r="B6332" s="3">
        <f>Nodes!I6332</f>
        <v>3270</v>
      </c>
      <c r="C6332" s="1" t="s">
        <v>13</v>
      </c>
      <c r="D6332">
        <f>Nodes!J6332</f>
        <v>2</v>
      </c>
    </row>
    <row r="6333">
      <c r="A6333" s="3">
        <f>Nodes!H6333</f>
        <v>379</v>
      </c>
      <c r="B6333" s="3">
        <f>Nodes!I6333</f>
        <v>16</v>
      </c>
      <c r="C6333" s="1" t="s">
        <v>13</v>
      </c>
      <c r="D6333">
        <f>Nodes!J6333</f>
        <v>287</v>
      </c>
    </row>
    <row r="6334">
      <c r="A6334" s="3">
        <f>Nodes!H6334</f>
        <v>16</v>
      </c>
      <c r="B6334" s="3">
        <f>Nodes!I6334</f>
        <v>3494</v>
      </c>
      <c r="C6334" s="1" t="s">
        <v>13</v>
      </c>
      <c r="D6334">
        <f>Nodes!J6334</f>
        <v>1</v>
      </c>
    </row>
    <row r="6335">
      <c r="A6335" s="3">
        <f>Nodes!H6335</f>
        <v>379</v>
      </c>
      <c r="B6335" s="3">
        <f>Nodes!I6335</f>
        <v>380</v>
      </c>
      <c r="C6335" s="1" t="s">
        <v>13</v>
      </c>
      <c r="D6335">
        <f>Nodes!J6335</f>
        <v>20</v>
      </c>
    </row>
    <row r="6336">
      <c r="A6336" s="3">
        <f>Nodes!H6336</f>
        <v>379</v>
      </c>
      <c r="B6336" s="3">
        <f>Nodes!I6336</f>
        <v>70</v>
      </c>
      <c r="C6336" s="1" t="s">
        <v>13</v>
      </c>
      <c r="D6336">
        <f>Nodes!J6336</f>
        <v>60</v>
      </c>
    </row>
    <row r="6337">
      <c r="A6337" s="3">
        <f>Nodes!H6337</f>
        <v>1740</v>
      </c>
      <c r="B6337" s="3">
        <f>Nodes!I6337</f>
        <v>3495</v>
      </c>
      <c r="C6337" s="1" t="s">
        <v>13</v>
      </c>
      <c r="D6337">
        <f>Nodes!J6337</f>
        <v>1</v>
      </c>
    </row>
    <row r="6338">
      <c r="A6338" s="3">
        <f>Nodes!H6338</f>
        <v>1740</v>
      </c>
      <c r="B6338" s="3">
        <f>Nodes!I6338</f>
        <v>2861</v>
      </c>
      <c r="C6338" s="1" t="s">
        <v>13</v>
      </c>
      <c r="D6338">
        <f>Nodes!J6338</f>
        <v>4</v>
      </c>
    </row>
    <row r="6339">
      <c r="A6339" s="3">
        <f>Nodes!H6339</f>
        <v>1740</v>
      </c>
      <c r="B6339" s="3">
        <f>Nodes!I6339</f>
        <v>1090</v>
      </c>
      <c r="C6339" s="1" t="s">
        <v>13</v>
      </c>
      <c r="D6339">
        <f>Nodes!J6339</f>
        <v>21</v>
      </c>
    </row>
    <row r="6340">
      <c r="A6340" s="3">
        <f>Nodes!H6340</f>
        <v>1740</v>
      </c>
      <c r="B6340" s="3">
        <f>Nodes!I6340</f>
        <v>3496</v>
      </c>
      <c r="C6340" s="1" t="s">
        <v>13</v>
      </c>
      <c r="D6340">
        <f>Nodes!J6340</f>
        <v>1</v>
      </c>
    </row>
    <row r="6341">
      <c r="A6341" s="3">
        <f>Nodes!H6341</f>
        <v>1740</v>
      </c>
      <c r="B6341" s="3">
        <f>Nodes!I6341</f>
        <v>401</v>
      </c>
      <c r="C6341" s="1" t="s">
        <v>13</v>
      </c>
      <c r="D6341">
        <f>Nodes!J6341</f>
        <v>10</v>
      </c>
    </row>
    <row r="6342">
      <c r="A6342" s="3">
        <f>Nodes!H6342</f>
        <v>1741</v>
      </c>
      <c r="B6342" s="3">
        <f>Nodes!I6342</f>
        <v>1742</v>
      </c>
      <c r="C6342" s="1" t="s">
        <v>13</v>
      </c>
      <c r="D6342">
        <f>Nodes!J6342</f>
        <v>3</v>
      </c>
    </row>
    <row r="6343">
      <c r="A6343" s="3">
        <f>Nodes!H6343</f>
        <v>1742</v>
      </c>
      <c r="B6343" s="3">
        <f>Nodes!I6343</f>
        <v>101</v>
      </c>
      <c r="C6343" s="1" t="s">
        <v>13</v>
      </c>
      <c r="D6343">
        <f>Nodes!J6343</f>
        <v>56</v>
      </c>
    </row>
    <row r="6344">
      <c r="A6344" s="3">
        <f>Nodes!H6344</f>
        <v>1742</v>
      </c>
      <c r="B6344" s="3">
        <f>Nodes!I6344</f>
        <v>538</v>
      </c>
      <c r="C6344" s="1" t="s">
        <v>13</v>
      </c>
      <c r="D6344">
        <f>Nodes!J6344</f>
        <v>28</v>
      </c>
    </row>
    <row r="6345">
      <c r="A6345" s="3">
        <f>Nodes!H6345</f>
        <v>1741</v>
      </c>
      <c r="B6345" s="3">
        <f>Nodes!I6345</f>
        <v>3497</v>
      </c>
      <c r="C6345" s="1" t="s">
        <v>13</v>
      </c>
      <c r="D6345">
        <f>Nodes!J6345</f>
        <v>1</v>
      </c>
    </row>
    <row r="6346">
      <c r="A6346" s="3">
        <f>Nodes!H6346</f>
        <v>1743</v>
      </c>
      <c r="B6346" s="3">
        <f>Nodes!I6346</f>
        <v>3498</v>
      </c>
      <c r="C6346" s="1" t="s">
        <v>13</v>
      </c>
      <c r="D6346">
        <f>Nodes!J6346</f>
        <v>1</v>
      </c>
    </row>
    <row r="6347">
      <c r="A6347" s="3">
        <f>Nodes!H6347</f>
        <v>1744</v>
      </c>
      <c r="B6347" s="3">
        <f>Nodes!I6347</f>
        <v>1745</v>
      </c>
      <c r="C6347" s="1" t="s">
        <v>13</v>
      </c>
      <c r="D6347">
        <f>Nodes!J6347</f>
        <v>2</v>
      </c>
    </row>
    <row r="6348">
      <c r="A6348" s="3">
        <f>Nodes!H6348</f>
        <v>1745</v>
      </c>
      <c r="B6348" s="3">
        <f>Nodes!I6348</f>
        <v>3499</v>
      </c>
      <c r="C6348" s="1" t="s">
        <v>13</v>
      </c>
      <c r="D6348">
        <f>Nodes!J6348</f>
        <v>1</v>
      </c>
    </row>
    <row r="6349">
      <c r="A6349" s="3">
        <f>Nodes!H6349</f>
        <v>1744</v>
      </c>
      <c r="B6349" s="3">
        <f>Nodes!I6349</f>
        <v>1746</v>
      </c>
      <c r="C6349" s="1" t="s">
        <v>13</v>
      </c>
      <c r="D6349">
        <f>Nodes!J6349</f>
        <v>3</v>
      </c>
    </row>
    <row r="6350">
      <c r="A6350" s="3">
        <f>Nodes!H6350</f>
        <v>1746</v>
      </c>
      <c r="B6350" s="3">
        <f>Nodes!I6350</f>
        <v>687</v>
      </c>
      <c r="C6350" s="1" t="s">
        <v>13</v>
      </c>
      <c r="D6350">
        <f>Nodes!J6350</f>
        <v>44</v>
      </c>
    </row>
    <row r="6351">
      <c r="A6351" s="3">
        <f>Nodes!H6351</f>
        <v>1746</v>
      </c>
      <c r="B6351" s="3">
        <f>Nodes!I6351</f>
        <v>3500</v>
      </c>
      <c r="C6351" s="1" t="s">
        <v>13</v>
      </c>
      <c r="D6351">
        <f>Nodes!J6351</f>
        <v>1</v>
      </c>
    </row>
    <row r="6352">
      <c r="A6352" s="3">
        <f>Nodes!H6352</f>
        <v>1744</v>
      </c>
      <c r="B6352" s="3">
        <f>Nodes!I6352</f>
        <v>3501</v>
      </c>
      <c r="C6352" s="1" t="s">
        <v>13</v>
      </c>
      <c r="D6352">
        <f>Nodes!J6352</f>
        <v>1</v>
      </c>
    </row>
    <row r="6353">
      <c r="A6353" s="3">
        <f>Nodes!H6353</f>
        <v>1744</v>
      </c>
      <c r="B6353" s="3">
        <f>Nodes!I6353</f>
        <v>610</v>
      </c>
      <c r="C6353" s="1" t="s">
        <v>13</v>
      </c>
      <c r="D6353">
        <f>Nodes!J6353</f>
        <v>29</v>
      </c>
    </row>
    <row r="6354">
      <c r="A6354" s="3">
        <f>Nodes!H6354</f>
        <v>610</v>
      </c>
      <c r="B6354" s="3">
        <f>Nodes!I6354</f>
        <v>1747</v>
      </c>
      <c r="C6354" s="1" t="s">
        <v>13</v>
      </c>
      <c r="D6354">
        <f>Nodes!J6354</f>
        <v>3</v>
      </c>
    </row>
    <row r="6355">
      <c r="A6355" s="3">
        <f>Nodes!H6355</f>
        <v>1747</v>
      </c>
      <c r="B6355" s="3">
        <f>Nodes!I6355</f>
        <v>1748</v>
      </c>
      <c r="C6355" s="1" t="s">
        <v>13</v>
      </c>
      <c r="D6355">
        <f>Nodes!J6355</f>
        <v>6</v>
      </c>
    </row>
    <row r="6356">
      <c r="A6356" s="3">
        <f>Nodes!H6356</f>
        <v>1748</v>
      </c>
      <c r="B6356" s="3">
        <f>Nodes!I6356</f>
        <v>3502</v>
      </c>
      <c r="C6356" s="1" t="s">
        <v>13</v>
      </c>
      <c r="D6356">
        <f>Nodes!J6356</f>
        <v>1</v>
      </c>
    </row>
    <row r="6357">
      <c r="A6357" s="3">
        <f>Nodes!H6357</f>
        <v>1747</v>
      </c>
      <c r="B6357" s="3">
        <f>Nodes!I6357</f>
        <v>313</v>
      </c>
      <c r="C6357" s="1" t="s">
        <v>13</v>
      </c>
      <c r="D6357">
        <f>Nodes!J6357</f>
        <v>37</v>
      </c>
    </row>
    <row r="6358">
      <c r="A6358" s="3">
        <f>Nodes!H6358</f>
        <v>610</v>
      </c>
      <c r="B6358" s="3">
        <f>Nodes!I6358</f>
        <v>313</v>
      </c>
      <c r="C6358" s="1" t="s">
        <v>13</v>
      </c>
      <c r="D6358">
        <f>Nodes!J6358</f>
        <v>37</v>
      </c>
    </row>
    <row r="6359">
      <c r="A6359" s="3">
        <f>Nodes!H6359</f>
        <v>313</v>
      </c>
      <c r="B6359" s="3">
        <f>Nodes!I6359</f>
        <v>1749</v>
      </c>
      <c r="C6359" s="1" t="s">
        <v>13</v>
      </c>
      <c r="D6359">
        <f>Nodes!J6359</f>
        <v>4</v>
      </c>
    </row>
    <row r="6360">
      <c r="A6360" s="3">
        <f>Nodes!H6360</f>
        <v>1749</v>
      </c>
      <c r="B6360" s="3">
        <f>Nodes!I6360</f>
        <v>313</v>
      </c>
      <c r="C6360" s="1" t="s">
        <v>13</v>
      </c>
      <c r="D6360">
        <f>Nodes!J6360</f>
        <v>37</v>
      </c>
    </row>
    <row r="6361">
      <c r="A6361" s="3">
        <f>Nodes!H6361</f>
        <v>610</v>
      </c>
      <c r="B6361" s="3">
        <f>Nodes!I6361</f>
        <v>1749</v>
      </c>
      <c r="C6361" s="1" t="s">
        <v>13</v>
      </c>
      <c r="D6361">
        <f>Nodes!J6361</f>
        <v>4</v>
      </c>
    </row>
    <row r="6362">
      <c r="A6362" s="3">
        <f>Nodes!H6362</f>
        <v>1744</v>
      </c>
      <c r="B6362" s="3">
        <f>Nodes!I6362</f>
        <v>15</v>
      </c>
      <c r="C6362" s="1" t="s">
        <v>13</v>
      </c>
      <c r="D6362">
        <f>Nodes!J6362</f>
        <v>54</v>
      </c>
    </row>
    <row r="6363">
      <c r="A6363" s="3">
        <f>Nodes!H6363</f>
        <v>15</v>
      </c>
      <c r="B6363" s="3">
        <f>Nodes!I6363</f>
        <v>1750</v>
      </c>
      <c r="C6363" s="1" t="s">
        <v>13</v>
      </c>
      <c r="D6363">
        <f>Nodes!J6363</f>
        <v>2</v>
      </c>
    </row>
    <row r="6364">
      <c r="A6364" s="3">
        <f>Nodes!H6364</f>
        <v>1750</v>
      </c>
      <c r="B6364" s="3">
        <f>Nodes!I6364</f>
        <v>2039</v>
      </c>
      <c r="C6364" s="1" t="s">
        <v>13</v>
      </c>
      <c r="D6364">
        <f>Nodes!J6364</f>
        <v>5</v>
      </c>
    </row>
    <row r="6365">
      <c r="A6365" s="3">
        <f>Nodes!H6365</f>
        <v>1744</v>
      </c>
      <c r="B6365" s="3">
        <f>Nodes!I6365</f>
        <v>1096</v>
      </c>
      <c r="C6365" s="1" t="s">
        <v>13</v>
      </c>
      <c r="D6365">
        <f>Nodes!J6365</f>
        <v>55</v>
      </c>
    </row>
    <row r="6366">
      <c r="A6366" s="3">
        <f>Nodes!H6366</f>
        <v>1096</v>
      </c>
      <c r="B6366" s="3">
        <f>Nodes!I6366</f>
        <v>2807</v>
      </c>
      <c r="C6366" s="1" t="s">
        <v>13</v>
      </c>
      <c r="D6366">
        <f>Nodes!J6366</f>
        <v>3</v>
      </c>
    </row>
    <row r="6367">
      <c r="A6367" s="3">
        <f>Nodes!H6367</f>
        <v>1744</v>
      </c>
      <c r="B6367" s="3">
        <f>Nodes!I6367</f>
        <v>405</v>
      </c>
      <c r="C6367" s="1" t="s">
        <v>13</v>
      </c>
      <c r="D6367">
        <f>Nodes!J6367</f>
        <v>28</v>
      </c>
    </row>
    <row r="6368">
      <c r="A6368" s="3">
        <f>Nodes!H6368</f>
        <v>405</v>
      </c>
      <c r="B6368" s="3">
        <f>Nodes!I6368</f>
        <v>3503</v>
      </c>
      <c r="C6368" s="1" t="s">
        <v>13</v>
      </c>
      <c r="D6368">
        <f>Nodes!J6368</f>
        <v>2</v>
      </c>
    </row>
    <row r="6369">
      <c r="A6369" s="3">
        <f>Nodes!H6369</f>
        <v>1744</v>
      </c>
      <c r="B6369" s="3">
        <f>Nodes!I6369</f>
        <v>3504</v>
      </c>
      <c r="C6369" s="1" t="s">
        <v>13</v>
      </c>
      <c r="D6369">
        <f>Nodes!J6369</f>
        <v>1</v>
      </c>
    </row>
    <row r="6370">
      <c r="A6370" s="3">
        <f>Nodes!H6370</f>
        <v>1744</v>
      </c>
      <c r="B6370" s="3">
        <f>Nodes!I6370</f>
        <v>2055</v>
      </c>
      <c r="C6370" s="1" t="s">
        <v>13</v>
      </c>
      <c r="D6370">
        <f>Nodes!J6370</f>
        <v>9</v>
      </c>
    </row>
    <row r="6371">
      <c r="A6371" s="3">
        <f>Nodes!H6371</f>
        <v>1744</v>
      </c>
      <c r="B6371" s="3">
        <f>Nodes!I6371</f>
        <v>3505</v>
      </c>
      <c r="C6371" s="1" t="s">
        <v>13</v>
      </c>
      <c r="D6371">
        <f>Nodes!J6371</f>
        <v>1</v>
      </c>
    </row>
    <row r="6372">
      <c r="A6372" s="3">
        <f>Nodes!H6372</f>
        <v>1744</v>
      </c>
      <c r="B6372" s="3">
        <f>Nodes!I6372</f>
        <v>3506</v>
      </c>
      <c r="C6372" s="1" t="s">
        <v>13</v>
      </c>
      <c r="D6372">
        <f>Nodes!J6372</f>
        <v>2</v>
      </c>
    </row>
    <row r="6373">
      <c r="A6373" s="3">
        <f>Nodes!H6373</f>
        <v>1744</v>
      </c>
      <c r="B6373" s="3">
        <f>Nodes!I6373</f>
        <v>3507</v>
      </c>
      <c r="C6373" s="1" t="s">
        <v>13</v>
      </c>
      <c r="D6373">
        <f>Nodes!J6373</f>
        <v>1</v>
      </c>
    </row>
    <row r="6374">
      <c r="A6374" s="3">
        <f>Nodes!H6374</f>
        <v>1744</v>
      </c>
      <c r="B6374" s="3">
        <f>Nodes!I6374</f>
        <v>1063</v>
      </c>
      <c r="C6374" s="1" t="s">
        <v>13</v>
      </c>
      <c r="D6374">
        <f>Nodes!J6374</f>
        <v>5</v>
      </c>
    </row>
    <row r="6375">
      <c r="A6375" s="3">
        <f>Nodes!H6375</f>
        <v>1063</v>
      </c>
      <c r="B6375" s="3">
        <f>Nodes!I6375</f>
        <v>444</v>
      </c>
      <c r="C6375" s="1" t="s">
        <v>13</v>
      </c>
      <c r="D6375">
        <f>Nodes!J6375</f>
        <v>19</v>
      </c>
    </row>
    <row r="6376">
      <c r="A6376" s="3">
        <f>Nodes!H6376</f>
        <v>1063</v>
      </c>
      <c r="B6376" s="3">
        <f>Nodes!I6376</f>
        <v>509</v>
      </c>
      <c r="C6376" s="1" t="s">
        <v>13</v>
      </c>
      <c r="D6376">
        <f>Nodes!J6376</f>
        <v>24</v>
      </c>
    </row>
    <row r="6377">
      <c r="A6377" s="3">
        <f>Nodes!H6377</f>
        <v>509</v>
      </c>
      <c r="B6377" s="3">
        <f>Nodes!I6377</f>
        <v>1751</v>
      </c>
      <c r="C6377" s="1" t="s">
        <v>13</v>
      </c>
      <c r="D6377">
        <f>Nodes!J6377</f>
        <v>2</v>
      </c>
    </row>
    <row r="6378">
      <c r="A6378" s="3">
        <f>Nodes!H6378</f>
        <v>1751</v>
      </c>
      <c r="B6378" s="3">
        <f>Nodes!I6378</f>
        <v>118</v>
      </c>
      <c r="C6378" s="1" t="s">
        <v>13</v>
      </c>
      <c r="D6378">
        <f>Nodes!J6378</f>
        <v>117</v>
      </c>
    </row>
    <row r="6379">
      <c r="A6379" s="3">
        <f>Nodes!H6379</f>
        <v>1744</v>
      </c>
      <c r="B6379" s="3">
        <f>Nodes!I6379</f>
        <v>3508</v>
      </c>
      <c r="C6379" s="1" t="s">
        <v>13</v>
      </c>
      <c r="D6379">
        <f>Nodes!J6379</f>
        <v>1</v>
      </c>
    </row>
    <row r="6380">
      <c r="A6380" s="3">
        <f>Nodes!H6380</f>
        <v>1744</v>
      </c>
      <c r="B6380" s="3">
        <f>Nodes!I6380</f>
        <v>687</v>
      </c>
      <c r="C6380" s="1" t="s">
        <v>13</v>
      </c>
      <c r="D6380">
        <f>Nodes!J6380</f>
        <v>44</v>
      </c>
    </row>
    <row r="6381">
      <c r="A6381" s="3">
        <f>Nodes!H6381</f>
        <v>1744</v>
      </c>
      <c r="B6381" s="3">
        <f>Nodes!I6381</f>
        <v>1117</v>
      </c>
      <c r="C6381" s="1" t="s">
        <v>13</v>
      </c>
      <c r="D6381">
        <f>Nodes!J6381</f>
        <v>5</v>
      </c>
    </row>
    <row r="6382">
      <c r="A6382" s="3">
        <f>Nodes!H6382</f>
        <v>1744</v>
      </c>
      <c r="B6382" s="3">
        <f>Nodes!I6382</f>
        <v>1311</v>
      </c>
      <c r="C6382" s="1" t="s">
        <v>13</v>
      </c>
      <c r="D6382">
        <f>Nodes!J6382</f>
        <v>7</v>
      </c>
    </row>
    <row r="6383">
      <c r="A6383" s="3">
        <f>Nodes!H6383</f>
        <v>1744</v>
      </c>
      <c r="B6383" s="3">
        <f>Nodes!I6383</f>
        <v>1339</v>
      </c>
      <c r="C6383" s="1" t="s">
        <v>13</v>
      </c>
      <c r="D6383">
        <f>Nodes!J6383</f>
        <v>4</v>
      </c>
    </row>
    <row r="6384">
      <c r="A6384" s="3">
        <f>Nodes!H6384</f>
        <v>1744</v>
      </c>
      <c r="B6384" s="3">
        <f>Nodes!I6384</f>
        <v>3509</v>
      </c>
      <c r="C6384" s="1" t="s">
        <v>13</v>
      </c>
      <c r="D6384">
        <f>Nodes!J6384</f>
        <v>1</v>
      </c>
    </row>
    <row r="6385">
      <c r="A6385" s="3">
        <f>Nodes!H6385</f>
        <v>1744</v>
      </c>
      <c r="B6385" s="3">
        <f>Nodes!I6385</f>
        <v>947</v>
      </c>
      <c r="C6385" s="1" t="s">
        <v>13</v>
      </c>
      <c r="D6385">
        <f>Nodes!J6385</f>
        <v>16</v>
      </c>
    </row>
    <row r="6386">
      <c r="A6386" s="3">
        <f>Nodes!H6386</f>
        <v>1744</v>
      </c>
      <c r="B6386" s="3">
        <f>Nodes!I6386</f>
        <v>313</v>
      </c>
      <c r="C6386" s="1" t="s">
        <v>13</v>
      </c>
      <c r="D6386">
        <f>Nodes!J6386</f>
        <v>37</v>
      </c>
    </row>
    <row r="6387">
      <c r="A6387" s="3">
        <f>Nodes!H6387</f>
        <v>1744</v>
      </c>
      <c r="B6387" s="3">
        <f>Nodes!I6387</f>
        <v>3510</v>
      </c>
      <c r="C6387" s="1" t="s">
        <v>13</v>
      </c>
      <c r="D6387">
        <f>Nodes!J6387</f>
        <v>1</v>
      </c>
    </row>
    <row r="6388">
      <c r="A6388" s="3">
        <f>Nodes!H6388</f>
        <v>1744</v>
      </c>
      <c r="B6388" s="3">
        <f>Nodes!I6388</f>
        <v>3511</v>
      </c>
      <c r="C6388" s="1" t="s">
        <v>13</v>
      </c>
      <c r="D6388">
        <f>Nodes!J6388</f>
        <v>1</v>
      </c>
    </row>
    <row r="6389">
      <c r="A6389" s="3">
        <f>Nodes!H6389</f>
        <v>1744</v>
      </c>
      <c r="B6389" s="3">
        <f>Nodes!I6389</f>
        <v>3512</v>
      </c>
      <c r="C6389" s="1" t="s">
        <v>13</v>
      </c>
      <c r="D6389">
        <f>Nodes!J6389</f>
        <v>1</v>
      </c>
    </row>
    <row r="6390">
      <c r="A6390" s="3">
        <f>Nodes!H6390</f>
        <v>1744</v>
      </c>
      <c r="B6390" s="3">
        <f>Nodes!I6390</f>
        <v>3513</v>
      </c>
      <c r="C6390" s="1" t="s">
        <v>13</v>
      </c>
      <c r="D6390">
        <f>Nodes!J6390</f>
        <v>1</v>
      </c>
    </row>
    <row r="6391">
      <c r="A6391" s="3">
        <f>Nodes!H6391</f>
        <v>1744</v>
      </c>
      <c r="B6391" s="3">
        <f>Nodes!I6391</f>
        <v>3074</v>
      </c>
      <c r="C6391" s="1" t="s">
        <v>13</v>
      </c>
      <c r="D6391">
        <f>Nodes!J6391</f>
        <v>22</v>
      </c>
    </row>
    <row r="6392">
      <c r="A6392" s="3">
        <f>Nodes!H6392</f>
        <v>1752</v>
      </c>
      <c r="B6392" s="3">
        <f>Nodes!I6392</f>
        <v>1705</v>
      </c>
      <c r="C6392" s="1" t="s">
        <v>13</v>
      </c>
      <c r="D6392">
        <f>Nodes!J6392</f>
        <v>5</v>
      </c>
    </row>
    <row r="6393">
      <c r="A6393" s="3">
        <f>Nodes!H6393</f>
        <v>1753</v>
      </c>
      <c r="B6393" s="3">
        <f>Nodes!I6393</f>
        <v>3514</v>
      </c>
      <c r="C6393" s="1" t="s">
        <v>13</v>
      </c>
      <c r="D6393">
        <f>Nodes!J6393</f>
        <v>1</v>
      </c>
    </row>
    <row r="6394">
      <c r="A6394" s="3">
        <f>Nodes!H6394</f>
        <v>1753</v>
      </c>
      <c r="B6394" s="3">
        <f>Nodes!I6394</f>
        <v>1248</v>
      </c>
      <c r="C6394" s="1" t="s">
        <v>13</v>
      </c>
      <c r="D6394">
        <f>Nodes!J6394</f>
        <v>4</v>
      </c>
    </row>
    <row r="6395">
      <c r="A6395" s="3">
        <f>Nodes!H6395</f>
        <v>1248</v>
      </c>
      <c r="B6395" s="3">
        <f>Nodes!I6395</f>
        <v>1873</v>
      </c>
      <c r="C6395" s="1" t="s">
        <v>13</v>
      </c>
      <c r="D6395">
        <f>Nodes!J6395</f>
        <v>21</v>
      </c>
    </row>
    <row r="6396">
      <c r="A6396" s="3">
        <f>Nodes!H6396</f>
        <v>424</v>
      </c>
      <c r="B6396" s="3">
        <f>Nodes!I6396</f>
        <v>1754</v>
      </c>
      <c r="C6396" s="1" t="s">
        <v>13</v>
      </c>
      <c r="D6396">
        <f>Nodes!J6396</f>
        <v>2</v>
      </c>
    </row>
    <row r="6397">
      <c r="A6397" s="3">
        <f>Nodes!H6397</f>
        <v>1754</v>
      </c>
      <c r="B6397" s="3">
        <f>Nodes!I6397</f>
        <v>3515</v>
      </c>
      <c r="C6397" s="1" t="s">
        <v>13</v>
      </c>
      <c r="D6397">
        <f>Nodes!J6397</f>
        <v>2</v>
      </c>
    </row>
    <row r="6398">
      <c r="A6398" s="3">
        <f>Nodes!H6398</f>
        <v>1755</v>
      </c>
      <c r="B6398" s="3">
        <f>Nodes!I6398</f>
        <v>425</v>
      </c>
      <c r="C6398" s="1" t="s">
        <v>13</v>
      </c>
      <c r="D6398">
        <f>Nodes!J6398</f>
        <v>13</v>
      </c>
    </row>
    <row r="6399">
      <c r="A6399" s="3">
        <f>Nodes!H6399</f>
        <v>424</v>
      </c>
      <c r="B6399" s="3">
        <f>Nodes!I6399</f>
        <v>823</v>
      </c>
      <c r="C6399" s="1" t="s">
        <v>13</v>
      </c>
      <c r="D6399">
        <f>Nodes!J6399</f>
        <v>14</v>
      </c>
    </row>
    <row r="6400">
      <c r="A6400" s="3">
        <f>Nodes!H6400</f>
        <v>823</v>
      </c>
      <c r="B6400" s="3">
        <f>Nodes!I6400</f>
        <v>425</v>
      </c>
      <c r="C6400" s="1" t="s">
        <v>13</v>
      </c>
      <c r="D6400">
        <f>Nodes!J6400</f>
        <v>13</v>
      </c>
    </row>
    <row r="6401">
      <c r="A6401" s="3">
        <f>Nodes!H6401</f>
        <v>823</v>
      </c>
      <c r="B6401" s="3">
        <f>Nodes!I6401</f>
        <v>261</v>
      </c>
      <c r="C6401" s="1" t="s">
        <v>13</v>
      </c>
      <c r="D6401">
        <f>Nodes!J6401</f>
        <v>32</v>
      </c>
    </row>
    <row r="6402">
      <c r="A6402" s="3">
        <f>Nodes!H6402</f>
        <v>424</v>
      </c>
      <c r="B6402" s="3">
        <f>Nodes!I6402</f>
        <v>158</v>
      </c>
      <c r="C6402" s="1" t="s">
        <v>13</v>
      </c>
      <c r="D6402">
        <f>Nodes!J6402</f>
        <v>7</v>
      </c>
    </row>
    <row r="6403">
      <c r="A6403" s="3">
        <f>Nodes!H6403</f>
        <v>425</v>
      </c>
      <c r="B6403" s="3">
        <f>Nodes!I6403</f>
        <v>1347</v>
      </c>
      <c r="C6403" s="1" t="s">
        <v>13</v>
      </c>
      <c r="D6403">
        <f>Nodes!J6403</f>
        <v>7</v>
      </c>
    </row>
    <row r="6404">
      <c r="A6404" s="3">
        <f>Nodes!H6404</f>
        <v>1347</v>
      </c>
      <c r="B6404" s="3">
        <f>Nodes!I6404</f>
        <v>823</v>
      </c>
      <c r="C6404" s="1" t="s">
        <v>13</v>
      </c>
      <c r="D6404">
        <f>Nodes!J6404</f>
        <v>14</v>
      </c>
    </row>
    <row r="6405">
      <c r="A6405" s="3">
        <f>Nodes!H6405</f>
        <v>1347</v>
      </c>
      <c r="B6405" s="3">
        <f>Nodes!I6405</f>
        <v>3516</v>
      </c>
      <c r="C6405" s="1" t="s">
        <v>13</v>
      </c>
      <c r="D6405">
        <f>Nodes!J6405</f>
        <v>3</v>
      </c>
    </row>
    <row r="6406">
      <c r="A6406" s="3">
        <f>Nodes!H6406</f>
        <v>158</v>
      </c>
      <c r="B6406" s="3">
        <f>Nodes!I6406</f>
        <v>1756</v>
      </c>
      <c r="C6406" s="1" t="s">
        <v>13</v>
      </c>
      <c r="D6406">
        <f>Nodes!J6406</f>
        <v>3</v>
      </c>
    </row>
    <row r="6407">
      <c r="A6407" s="3">
        <f>Nodes!H6407</f>
        <v>1756</v>
      </c>
      <c r="B6407" s="3">
        <f>Nodes!I6407</f>
        <v>3515</v>
      </c>
      <c r="C6407" s="1" t="s">
        <v>13</v>
      </c>
      <c r="D6407">
        <f>Nodes!J6407</f>
        <v>2</v>
      </c>
    </row>
    <row r="6408">
      <c r="A6408" s="3">
        <f>Nodes!H6408</f>
        <v>424</v>
      </c>
      <c r="B6408" s="3">
        <f>Nodes!I6408</f>
        <v>204</v>
      </c>
      <c r="C6408" s="1" t="s">
        <v>13</v>
      </c>
      <c r="D6408">
        <f>Nodes!J6408</f>
        <v>63</v>
      </c>
    </row>
    <row r="6409">
      <c r="A6409" s="3">
        <f>Nodes!H6409</f>
        <v>424</v>
      </c>
      <c r="B6409" s="3">
        <f>Nodes!I6409</f>
        <v>313</v>
      </c>
      <c r="C6409" s="1" t="s">
        <v>13</v>
      </c>
      <c r="D6409">
        <f>Nodes!J6409</f>
        <v>37</v>
      </c>
    </row>
    <row r="6410">
      <c r="A6410" s="3">
        <f>Nodes!H6410</f>
        <v>313</v>
      </c>
      <c r="B6410" s="3">
        <f>Nodes!I6410</f>
        <v>261</v>
      </c>
      <c r="C6410" s="1" t="s">
        <v>13</v>
      </c>
      <c r="D6410">
        <f>Nodes!J6410</f>
        <v>32</v>
      </c>
    </row>
    <row r="6411">
      <c r="A6411" s="3">
        <f>Nodes!H6411</f>
        <v>313</v>
      </c>
      <c r="B6411" s="3">
        <f>Nodes!I6411</f>
        <v>1185</v>
      </c>
      <c r="C6411" s="1" t="s">
        <v>13</v>
      </c>
      <c r="D6411">
        <f>Nodes!J6411</f>
        <v>10</v>
      </c>
    </row>
    <row r="6412">
      <c r="A6412" s="3">
        <f>Nodes!H6412</f>
        <v>1185</v>
      </c>
      <c r="B6412" s="3">
        <f>Nodes!I6412</f>
        <v>1366</v>
      </c>
      <c r="C6412" s="1" t="s">
        <v>13</v>
      </c>
      <c r="D6412">
        <f>Nodes!J6412</f>
        <v>5</v>
      </c>
    </row>
    <row r="6413">
      <c r="A6413" s="3">
        <f>Nodes!H6413</f>
        <v>424</v>
      </c>
      <c r="B6413" s="3">
        <f>Nodes!I6413</f>
        <v>1757</v>
      </c>
      <c r="C6413" s="1" t="s">
        <v>13</v>
      </c>
      <c r="D6413">
        <f>Nodes!J6413</f>
        <v>3</v>
      </c>
    </row>
    <row r="6414">
      <c r="A6414" s="3">
        <f>Nodes!H6414</f>
        <v>1757</v>
      </c>
      <c r="B6414" s="3">
        <f>Nodes!I6414</f>
        <v>823</v>
      </c>
      <c r="C6414" s="1" t="s">
        <v>13</v>
      </c>
      <c r="D6414">
        <f>Nodes!J6414</f>
        <v>14</v>
      </c>
    </row>
    <row r="6415">
      <c r="A6415" s="3">
        <f>Nodes!H6415</f>
        <v>424</v>
      </c>
      <c r="B6415" s="3">
        <f>Nodes!I6415</f>
        <v>871</v>
      </c>
      <c r="C6415" s="1" t="s">
        <v>13</v>
      </c>
      <c r="D6415">
        <f>Nodes!J6415</f>
        <v>5</v>
      </c>
    </row>
    <row r="6416">
      <c r="A6416" s="3">
        <f>Nodes!H6416</f>
        <v>424</v>
      </c>
      <c r="B6416" s="3">
        <f>Nodes!I6416</f>
        <v>3074</v>
      </c>
      <c r="C6416" s="1" t="s">
        <v>13</v>
      </c>
      <c r="D6416">
        <f>Nodes!J6416</f>
        <v>22</v>
      </c>
    </row>
    <row r="6417">
      <c r="A6417" s="3">
        <f>Nodes!H6417</f>
        <v>424</v>
      </c>
      <c r="B6417" s="3">
        <f>Nodes!I6417</f>
        <v>1758</v>
      </c>
      <c r="C6417" s="1" t="s">
        <v>13</v>
      </c>
      <c r="D6417">
        <f>Nodes!J6417</f>
        <v>6</v>
      </c>
    </row>
    <row r="6418">
      <c r="A6418" s="3">
        <f>Nodes!H6418</f>
        <v>1758</v>
      </c>
      <c r="B6418" s="3">
        <f>Nodes!I6418</f>
        <v>1759</v>
      </c>
      <c r="C6418" s="1" t="s">
        <v>13</v>
      </c>
      <c r="D6418">
        <f>Nodes!J6418</f>
        <v>2</v>
      </c>
    </row>
    <row r="6419">
      <c r="A6419" s="3">
        <f>Nodes!H6419</f>
        <v>1759</v>
      </c>
      <c r="B6419" s="3">
        <f>Nodes!I6419</f>
        <v>261</v>
      </c>
      <c r="C6419" s="1" t="s">
        <v>13</v>
      </c>
      <c r="D6419">
        <f>Nodes!J6419</f>
        <v>32</v>
      </c>
    </row>
    <row r="6420">
      <c r="A6420" s="3">
        <f>Nodes!H6420</f>
        <v>1758</v>
      </c>
      <c r="B6420" s="3">
        <f>Nodes!I6420</f>
        <v>871</v>
      </c>
      <c r="C6420" s="1" t="s">
        <v>13</v>
      </c>
      <c r="D6420">
        <f>Nodes!J6420</f>
        <v>5</v>
      </c>
    </row>
    <row r="6421">
      <c r="A6421" s="3">
        <f>Nodes!H6421</f>
        <v>1758</v>
      </c>
      <c r="B6421" s="3">
        <f>Nodes!I6421</f>
        <v>425</v>
      </c>
      <c r="C6421" s="1" t="s">
        <v>13</v>
      </c>
      <c r="D6421">
        <f>Nodes!J6421</f>
        <v>13</v>
      </c>
    </row>
    <row r="6422">
      <c r="A6422" s="3">
        <f>Nodes!H6422</f>
        <v>1760</v>
      </c>
      <c r="B6422" s="3">
        <f>Nodes!I6422</f>
        <v>1096</v>
      </c>
      <c r="C6422" s="1" t="s">
        <v>13</v>
      </c>
      <c r="D6422">
        <f>Nodes!J6422</f>
        <v>55</v>
      </c>
    </row>
    <row r="6423">
      <c r="A6423" s="3">
        <f>Nodes!H6423</f>
        <v>1761</v>
      </c>
      <c r="B6423" s="3">
        <f>Nodes!I6423</f>
        <v>2177</v>
      </c>
      <c r="C6423" s="1" t="s">
        <v>13</v>
      </c>
      <c r="D6423">
        <f>Nodes!J6423</f>
        <v>6</v>
      </c>
    </row>
    <row r="6424">
      <c r="A6424" s="3">
        <f>Nodes!H6424</f>
        <v>522</v>
      </c>
      <c r="B6424" s="3">
        <f>Nodes!I6424</f>
        <v>1762</v>
      </c>
      <c r="C6424" s="1" t="s">
        <v>13</v>
      </c>
      <c r="D6424">
        <f>Nodes!J6424</f>
        <v>5</v>
      </c>
    </row>
    <row r="6425">
      <c r="A6425" s="3">
        <f>Nodes!H6425</f>
        <v>1762</v>
      </c>
      <c r="B6425" s="3">
        <f>Nodes!I6425</f>
        <v>522</v>
      </c>
      <c r="C6425" s="1" t="s">
        <v>13</v>
      </c>
      <c r="D6425">
        <f>Nodes!J6425</f>
        <v>19</v>
      </c>
    </row>
    <row r="6426">
      <c r="A6426" s="3">
        <f>Nodes!H6426</f>
        <v>522</v>
      </c>
      <c r="B6426" s="3">
        <f>Nodes!I6426</f>
        <v>3517</v>
      </c>
      <c r="C6426" s="1" t="s">
        <v>13</v>
      </c>
      <c r="D6426">
        <f>Nodes!J6426</f>
        <v>1</v>
      </c>
    </row>
    <row r="6427">
      <c r="A6427" s="3">
        <f>Nodes!H6427</f>
        <v>522</v>
      </c>
      <c r="B6427" s="3">
        <f>Nodes!I6427</f>
        <v>47</v>
      </c>
      <c r="C6427" s="1" t="s">
        <v>13</v>
      </c>
      <c r="D6427">
        <f>Nodes!J6427</f>
        <v>46</v>
      </c>
    </row>
    <row r="6428">
      <c r="A6428" s="3">
        <f>Nodes!H6428</f>
        <v>47</v>
      </c>
      <c r="B6428" s="3">
        <f>Nodes!I6428</f>
        <v>522</v>
      </c>
      <c r="C6428" s="1" t="s">
        <v>13</v>
      </c>
      <c r="D6428">
        <f>Nodes!J6428</f>
        <v>19</v>
      </c>
    </row>
    <row r="6429">
      <c r="A6429" s="3">
        <f>Nodes!H6429</f>
        <v>1763</v>
      </c>
      <c r="B6429" s="3">
        <f>Nodes!I6429</f>
        <v>1763</v>
      </c>
      <c r="C6429" s="1" t="s">
        <v>13</v>
      </c>
      <c r="D6429">
        <f>Nodes!J6429</f>
        <v>2</v>
      </c>
    </row>
    <row r="6430">
      <c r="A6430" s="3">
        <f>Nodes!H6430</f>
        <v>1764</v>
      </c>
      <c r="B6430" s="3">
        <f>Nodes!I6430</f>
        <v>3518</v>
      </c>
      <c r="C6430" s="1" t="s">
        <v>13</v>
      </c>
      <c r="D6430">
        <f>Nodes!J6430</f>
        <v>1</v>
      </c>
    </row>
    <row r="6431">
      <c r="A6431" s="3">
        <f>Nodes!H6431</f>
        <v>1764</v>
      </c>
      <c r="B6431" s="3">
        <f>Nodes!I6431</f>
        <v>3074</v>
      </c>
      <c r="C6431" s="1" t="s">
        <v>13</v>
      </c>
      <c r="D6431">
        <f>Nodes!J6431</f>
        <v>22</v>
      </c>
    </row>
    <row r="6432">
      <c r="A6432" s="3">
        <f>Nodes!H6432</f>
        <v>805</v>
      </c>
      <c r="B6432" s="3">
        <f>Nodes!I6432</f>
        <v>1156</v>
      </c>
      <c r="C6432" s="1" t="s">
        <v>13</v>
      </c>
      <c r="D6432">
        <f>Nodes!J6432</f>
        <v>5</v>
      </c>
    </row>
    <row r="6433">
      <c r="A6433" s="3">
        <f>Nodes!H6433</f>
        <v>805</v>
      </c>
      <c r="B6433" s="3">
        <f>Nodes!I6433</f>
        <v>614</v>
      </c>
      <c r="C6433" s="1" t="s">
        <v>13</v>
      </c>
      <c r="D6433">
        <f>Nodes!J6433</f>
        <v>4</v>
      </c>
    </row>
    <row r="6434">
      <c r="A6434" s="3">
        <f>Nodes!H6434</f>
        <v>805</v>
      </c>
      <c r="B6434" s="3">
        <f>Nodes!I6434</f>
        <v>192</v>
      </c>
      <c r="C6434" s="1" t="s">
        <v>13</v>
      </c>
      <c r="D6434">
        <f>Nodes!J6434</f>
        <v>63</v>
      </c>
    </row>
    <row r="6435">
      <c r="A6435" s="3">
        <f>Nodes!H6435</f>
        <v>805</v>
      </c>
      <c r="B6435" s="3">
        <f>Nodes!I6435</f>
        <v>3519</v>
      </c>
      <c r="C6435" s="1" t="s">
        <v>13</v>
      </c>
      <c r="D6435">
        <f>Nodes!J6435</f>
        <v>1</v>
      </c>
    </row>
    <row r="6436">
      <c r="A6436" s="3">
        <f>Nodes!H6436</f>
        <v>65</v>
      </c>
      <c r="B6436" s="3">
        <f>Nodes!I6436</f>
        <v>1765</v>
      </c>
      <c r="C6436" s="1" t="s">
        <v>13</v>
      </c>
      <c r="D6436">
        <f>Nodes!J6436</f>
        <v>4</v>
      </c>
    </row>
    <row r="6437">
      <c r="A6437" s="3">
        <f>Nodes!H6437</f>
        <v>1765</v>
      </c>
      <c r="B6437" s="3">
        <f>Nodes!I6437</f>
        <v>65</v>
      </c>
      <c r="C6437" s="1" t="s">
        <v>13</v>
      </c>
      <c r="D6437">
        <f>Nodes!J6437</f>
        <v>87</v>
      </c>
    </row>
    <row r="6438">
      <c r="A6438" s="3">
        <f>Nodes!H6438</f>
        <v>441</v>
      </c>
      <c r="B6438" s="3">
        <f>Nodes!I6438</f>
        <v>65</v>
      </c>
      <c r="C6438" s="1" t="s">
        <v>13</v>
      </c>
      <c r="D6438">
        <f>Nodes!J6438</f>
        <v>87</v>
      </c>
    </row>
    <row r="6439">
      <c r="A6439" s="3">
        <f>Nodes!H6439</f>
        <v>65</v>
      </c>
      <c r="B6439" s="3">
        <f>Nodes!I6439</f>
        <v>3520</v>
      </c>
      <c r="C6439" s="1" t="s">
        <v>13</v>
      </c>
      <c r="D6439">
        <f>Nodes!J6439</f>
        <v>1</v>
      </c>
    </row>
    <row r="6440">
      <c r="A6440" s="3">
        <f>Nodes!H6440</f>
        <v>1096</v>
      </c>
      <c r="B6440" s="3">
        <f>Nodes!I6440</f>
        <v>65</v>
      </c>
      <c r="C6440" s="1" t="s">
        <v>13</v>
      </c>
      <c r="D6440">
        <f>Nodes!J6440</f>
        <v>87</v>
      </c>
    </row>
    <row r="6441">
      <c r="A6441" s="3">
        <f>Nodes!H6441</f>
        <v>65</v>
      </c>
      <c r="B6441" s="3">
        <f>Nodes!I6441</f>
        <v>415</v>
      </c>
      <c r="C6441" s="1" t="s">
        <v>13</v>
      </c>
      <c r="D6441">
        <f>Nodes!J6441</f>
        <v>35</v>
      </c>
    </row>
    <row r="6442">
      <c r="A6442" s="3">
        <f>Nodes!H6442</f>
        <v>415</v>
      </c>
      <c r="B6442" s="3">
        <f>Nodes!I6442</f>
        <v>65</v>
      </c>
      <c r="C6442" s="1" t="s">
        <v>13</v>
      </c>
      <c r="D6442">
        <f>Nodes!J6442</f>
        <v>87</v>
      </c>
    </row>
    <row r="6443">
      <c r="A6443" s="3">
        <f>Nodes!H6443</f>
        <v>65</v>
      </c>
      <c r="B6443" s="3">
        <f>Nodes!I6443</f>
        <v>1766</v>
      </c>
      <c r="C6443" s="1" t="s">
        <v>13</v>
      </c>
      <c r="D6443">
        <f>Nodes!J6443</f>
        <v>3</v>
      </c>
    </row>
    <row r="6444">
      <c r="A6444" s="3">
        <f>Nodes!H6444</f>
        <v>1766</v>
      </c>
      <c r="B6444" s="3">
        <f>Nodes!I6444</f>
        <v>65</v>
      </c>
      <c r="C6444" s="1" t="s">
        <v>13</v>
      </c>
      <c r="D6444">
        <f>Nodes!J6444</f>
        <v>87</v>
      </c>
    </row>
    <row r="6445">
      <c r="A6445" s="3">
        <f>Nodes!H6445</f>
        <v>415</v>
      </c>
      <c r="B6445" s="3">
        <f>Nodes!I6445</f>
        <v>1730</v>
      </c>
      <c r="C6445" s="1" t="s">
        <v>13</v>
      </c>
      <c r="D6445">
        <f>Nodes!J6445</f>
        <v>4</v>
      </c>
    </row>
    <row r="6446">
      <c r="A6446" s="3">
        <f>Nodes!H6446</f>
        <v>1730</v>
      </c>
      <c r="B6446" s="3">
        <f>Nodes!I6446</f>
        <v>65</v>
      </c>
      <c r="C6446" s="1" t="s">
        <v>13</v>
      </c>
      <c r="D6446">
        <f>Nodes!J6446</f>
        <v>87</v>
      </c>
    </row>
    <row r="6447">
      <c r="A6447" s="3">
        <f>Nodes!H6447</f>
        <v>415</v>
      </c>
      <c r="B6447" s="3">
        <f>Nodes!I6447</f>
        <v>1767</v>
      </c>
      <c r="C6447" s="1" t="s">
        <v>13</v>
      </c>
      <c r="D6447">
        <f>Nodes!J6447</f>
        <v>2</v>
      </c>
    </row>
    <row r="6448">
      <c r="A6448" s="3">
        <f>Nodes!H6448</f>
        <v>1767</v>
      </c>
      <c r="B6448" s="3">
        <f>Nodes!I6448</f>
        <v>415</v>
      </c>
      <c r="C6448" s="1" t="s">
        <v>13</v>
      </c>
      <c r="D6448">
        <f>Nodes!J6448</f>
        <v>35</v>
      </c>
    </row>
    <row r="6449">
      <c r="A6449" s="3">
        <f>Nodes!H6449</f>
        <v>1768</v>
      </c>
      <c r="B6449" s="3">
        <f>Nodes!I6449</f>
        <v>426</v>
      </c>
      <c r="C6449" s="1" t="s">
        <v>13</v>
      </c>
      <c r="D6449">
        <f>Nodes!J6449</f>
        <v>20</v>
      </c>
    </row>
    <row r="6450">
      <c r="A6450" s="3">
        <f>Nodes!H6450</f>
        <v>1768</v>
      </c>
      <c r="B6450" s="3">
        <f>Nodes!I6450</f>
        <v>3521</v>
      </c>
      <c r="C6450" s="1" t="s">
        <v>13</v>
      </c>
      <c r="D6450">
        <f>Nodes!J6450</f>
        <v>2</v>
      </c>
    </row>
    <row r="6451">
      <c r="A6451" s="3">
        <f>Nodes!H6451</f>
        <v>1768</v>
      </c>
      <c r="B6451" s="3">
        <f>Nodes!I6451</f>
        <v>352</v>
      </c>
      <c r="C6451" s="1" t="s">
        <v>13</v>
      </c>
      <c r="D6451">
        <f>Nodes!J6451</f>
        <v>27</v>
      </c>
    </row>
    <row r="6452">
      <c r="A6452" s="3">
        <f>Nodes!H6452</f>
        <v>352</v>
      </c>
      <c r="B6452" s="3">
        <f>Nodes!I6452</f>
        <v>426</v>
      </c>
      <c r="C6452" s="1" t="s">
        <v>13</v>
      </c>
      <c r="D6452">
        <f>Nodes!J6452</f>
        <v>20</v>
      </c>
    </row>
    <row r="6453">
      <c r="A6453" s="3">
        <f>Nodes!H6453</f>
        <v>1768</v>
      </c>
      <c r="B6453" s="3">
        <f>Nodes!I6453</f>
        <v>497</v>
      </c>
      <c r="C6453" s="1" t="s">
        <v>13</v>
      </c>
      <c r="D6453">
        <f>Nodes!J6453</f>
        <v>6</v>
      </c>
    </row>
    <row r="6454">
      <c r="A6454" s="3">
        <f>Nodes!H6454</f>
        <v>1768</v>
      </c>
      <c r="B6454" s="3">
        <f>Nodes!I6454</f>
        <v>2070</v>
      </c>
      <c r="C6454" s="1" t="s">
        <v>13</v>
      </c>
      <c r="D6454">
        <f>Nodes!J6454</f>
        <v>11</v>
      </c>
    </row>
    <row r="6455">
      <c r="A6455" s="3">
        <f>Nodes!H6455</f>
        <v>1768</v>
      </c>
      <c r="B6455" s="3">
        <f>Nodes!I6455</f>
        <v>381</v>
      </c>
      <c r="C6455" s="1" t="s">
        <v>13</v>
      </c>
      <c r="D6455">
        <f>Nodes!J6455</f>
        <v>23</v>
      </c>
    </row>
    <row r="6456">
      <c r="A6456" s="3">
        <f>Nodes!H6456</f>
        <v>381</v>
      </c>
      <c r="B6456" s="3">
        <f>Nodes!I6456</f>
        <v>290</v>
      </c>
      <c r="C6456" s="1" t="s">
        <v>13</v>
      </c>
      <c r="D6456">
        <f>Nodes!J6456</f>
        <v>10</v>
      </c>
    </row>
    <row r="6457">
      <c r="A6457" s="3">
        <f>Nodes!H6457</f>
        <v>290</v>
      </c>
      <c r="B6457" s="3">
        <f>Nodes!I6457</f>
        <v>381</v>
      </c>
      <c r="C6457" s="1" t="s">
        <v>13</v>
      </c>
      <c r="D6457">
        <f>Nodes!J6457</f>
        <v>23</v>
      </c>
    </row>
    <row r="6458">
      <c r="A6458" s="3">
        <f>Nodes!H6458</f>
        <v>1768</v>
      </c>
      <c r="B6458" s="3">
        <f>Nodes!I6458</f>
        <v>3462</v>
      </c>
      <c r="C6458" s="1" t="s">
        <v>13</v>
      </c>
      <c r="D6458">
        <f>Nodes!J6458</f>
        <v>3</v>
      </c>
    </row>
    <row r="6459">
      <c r="A6459" s="3">
        <f>Nodes!H6459</f>
        <v>1768</v>
      </c>
      <c r="B6459" s="3">
        <f>Nodes!I6459</f>
        <v>123</v>
      </c>
      <c r="C6459" s="1" t="s">
        <v>13</v>
      </c>
      <c r="D6459">
        <f>Nodes!J6459</f>
        <v>21</v>
      </c>
    </row>
    <row r="6460">
      <c r="A6460" s="3">
        <f>Nodes!H6460</f>
        <v>123</v>
      </c>
      <c r="B6460" s="3">
        <f>Nodes!I6460</f>
        <v>1916</v>
      </c>
      <c r="C6460" s="1" t="s">
        <v>13</v>
      </c>
      <c r="D6460">
        <f>Nodes!J6460</f>
        <v>3</v>
      </c>
    </row>
    <row r="6461">
      <c r="A6461" s="3">
        <f>Nodes!H6461</f>
        <v>123</v>
      </c>
      <c r="B6461" s="3">
        <f>Nodes!I6461</f>
        <v>1769</v>
      </c>
      <c r="C6461" s="1" t="s">
        <v>13</v>
      </c>
      <c r="D6461">
        <f>Nodes!J6461</f>
        <v>3</v>
      </c>
    </row>
    <row r="6462">
      <c r="A6462" s="3">
        <f>Nodes!H6462</f>
        <v>1769</v>
      </c>
      <c r="B6462" s="3">
        <f>Nodes!I6462</f>
        <v>1871</v>
      </c>
      <c r="C6462" s="1" t="s">
        <v>13</v>
      </c>
      <c r="D6462">
        <f>Nodes!J6462</f>
        <v>7</v>
      </c>
    </row>
    <row r="6463">
      <c r="A6463" s="3">
        <f>Nodes!H6463</f>
        <v>1770</v>
      </c>
      <c r="B6463" s="3">
        <f>Nodes!I6463</f>
        <v>101</v>
      </c>
      <c r="C6463" s="1" t="s">
        <v>13</v>
      </c>
      <c r="D6463">
        <f>Nodes!J6463</f>
        <v>56</v>
      </c>
    </row>
    <row r="6464">
      <c r="A6464" s="3">
        <f>Nodes!H6464</f>
        <v>1771</v>
      </c>
      <c r="B6464" s="3">
        <f>Nodes!I6464</f>
        <v>1602</v>
      </c>
      <c r="C6464" s="1" t="s">
        <v>13</v>
      </c>
      <c r="D6464">
        <f>Nodes!J6464</f>
        <v>6</v>
      </c>
    </row>
    <row r="6465">
      <c r="A6465" s="3">
        <f>Nodes!H6465</f>
        <v>428</v>
      </c>
      <c r="B6465" s="3">
        <f>Nodes!I6465</f>
        <v>3522</v>
      </c>
      <c r="C6465" s="1" t="s">
        <v>13</v>
      </c>
      <c r="D6465">
        <f>Nodes!J6465</f>
        <v>1</v>
      </c>
    </row>
    <row r="6466">
      <c r="A6466" s="3">
        <f>Nodes!H6466</f>
        <v>428</v>
      </c>
      <c r="B6466" s="3">
        <f>Nodes!I6466</f>
        <v>427</v>
      </c>
      <c r="C6466" s="1" t="s">
        <v>13</v>
      </c>
      <c r="D6466">
        <f>Nodes!J6466</f>
        <v>8</v>
      </c>
    </row>
    <row r="6467">
      <c r="A6467" s="3">
        <f>Nodes!H6467</f>
        <v>427</v>
      </c>
      <c r="B6467" s="3">
        <f>Nodes!I6467</f>
        <v>428</v>
      </c>
      <c r="C6467" s="1" t="s">
        <v>13</v>
      </c>
      <c r="D6467">
        <f>Nodes!J6467</f>
        <v>17</v>
      </c>
    </row>
    <row r="6468">
      <c r="A6468" s="3">
        <f>Nodes!H6468</f>
        <v>427</v>
      </c>
      <c r="B6468" s="3">
        <f>Nodes!I6468</f>
        <v>1774</v>
      </c>
      <c r="C6468" s="1" t="s">
        <v>13</v>
      </c>
      <c r="D6468">
        <f>Nodes!J6468</f>
        <v>3</v>
      </c>
    </row>
    <row r="6469">
      <c r="A6469" s="3">
        <f>Nodes!H6469</f>
        <v>1772</v>
      </c>
      <c r="B6469" s="3">
        <f>Nodes!I6469</f>
        <v>427</v>
      </c>
      <c r="C6469" s="1" t="s">
        <v>13</v>
      </c>
      <c r="D6469">
        <f>Nodes!J6469</f>
        <v>8</v>
      </c>
    </row>
    <row r="6470">
      <c r="A6470" s="3">
        <f>Nodes!H6470</f>
        <v>427</v>
      </c>
      <c r="B6470" s="3">
        <f>Nodes!I6470</f>
        <v>3523</v>
      </c>
      <c r="C6470" s="1" t="s">
        <v>13</v>
      </c>
      <c r="D6470">
        <f>Nodes!J6470</f>
        <v>1</v>
      </c>
    </row>
    <row r="6471">
      <c r="A6471" s="3">
        <f>Nodes!H6471</f>
        <v>428</v>
      </c>
      <c r="B6471" s="3">
        <f>Nodes!I6471</f>
        <v>1773</v>
      </c>
      <c r="C6471" s="1" t="s">
        <v>13</v>
      </c>
      <c r="D6471">
        <f>Nodes!J6471</f>
        <v>7</v>
      </c>
    </row>
    <row r="6472">
      <c r="A6472" s="3">
        <f>Nodes!H6472</f>
        <v>1773</v>
      </c>
      <c r="B6472" s="3">
        <f>Nodes!I6472</f>
        <v>3524</v>
      </c>
      <c r="C6472" s="1" t="s">
        <v>13</v>
      </c>
      <c r="D6472">
        <f>Nodes!J6472</f>
        <v>1</v>
      </c>
    </row>
    <row r="6473">
      <c r="A6473" s="3">
        <f>Nodes!H6473</f>
        <v>428</v>
      </c>
      <c r="B6473" s="3">
        <f>Nodes!I6473</f>
        <v>1774</v>
      </c>
      <c r="C6473" s="1" t="s">
        <v>13</v>
      </c>
      <c r="D6473">
        <f>Nodes!J6473</f>
        <v>3</v>
      </c>
    </row>
    <row r="6474">
      <c r="A6474" s="3">
        <f>Nodes!H6474</f>
        <v>1774</v>
      </c>
      <c r="B6474" s="3">
        <f>Nodes!I6474</f>
        <v>428</v>
      </c>
      <c r="C6474" s="1" t="s">
        <v>13</v>
      </c>
      <c r="D6474">
        <f>Nodes!J6474</f>
        <v>17</v>
      </c>
    </row>
    <row r="6475">
      <c r="A6475" s="3">
        <f>Nodes!H6475</f>
        <v>428</v>
      </c>
      <c r="B6475" s="3">
        <f>Nodes!I6475</f>
        <v>2442</v>
      </c>
      <c r="C6475" s="1" t="s">
        <v>13</v>
      </c>
      <c r="D6475">
        <f>Nodes!J6475</f>
        <v>4</v>
      </c>
    </row>
    <row r="6476">
      <c r="A6476" s="3">
        <f>Nodes!H6476</f>
        <v>428</v>
      </c>
      <c r="B6476" s="3">
        <f>Nodes!I6476</f>
        <v>3525</v>
      </c>
      <c r="C6476" s="1" t="s">
        <v>13</v>
      </c>
      <c r="D6476">
        <f>Nodes!J6476</f>
        <v>1</v>
      </c>
    </row>
    <row r="6477">
      <c r="A6477" s="3">
        <f>Nodes!H6477</f>
        <v>428</v>
      </c>
      <c r="B6477" s="3">
        <f>Nodes!I6477</f>
        <v>1775</v>
      </c>
      <c r="C6477" s="1" t="s">
        <v>13</v>
      </c>
      <c r="D6477">
        <f>Nodes!J6477</f>
        <v>6</v>
      </c>
    </row>
    <row r="6478">
      <c r="A6478" s="3">
        <f>Nodes!H6478</f>
        <v>1775</v>
      </c>
      <c r="B6478" s="3">
        <f>Nodes!I6478</f>
        <v>324</v>
      </c>
      <c r="C6478" s="1" t="s">
        <v>13</v>
      </c>
      <c r="D6478">
        <f>Nodes!J6478</f>
        <v>6</v>
      </c>
    </row>
    <row r="6479">
      <c r="A6479" s="3">
        <f>Nodes!H6479</f>
        <v>428</v>
      </c>
      <c r="B6479" s="3">
        <f>Nodes!I6479</f>
        <v>957</v>
      </c>
      <c r="C6479" s="1" t="s">
        <v>13</v>
      </c>
      <c r="D6479">
        <f>Nodes!J6479</f>
        <v>11</v>
      </c>
    </row>
    <row r="6480">
      <c r="A6480" s="3">
        <f>Nodes!H6480</f>
        <v>957</v>
      </c>
      <c r="B6480" s="3">
        <f>Nodes!I6480</f>
        <v>428</v>
      </c>
      <c r="C6480" s="1" t="s">
        <v>13</v>
      </c>
      <c r="D6480">
        <f>Nodes!J6480</f>
        <v>17</v>
      </c>
    </row>
    <row r="6481">
      <c r="A6481" s="3">
        <f>Nodes!H6481</f>
        <v>428</v>
      </c>
      <c r="B6481" s="3">
        <f>Nodes!I6481</f>
        <v>3526</v>
      </c>
      <c r="C6481" s="1" t="s">
        <v>13</v>
      </c>
      <c r="D6481">
        <f>Nodes!J6481</f>
        <v>1</v>
      </c>
    </row>
    <row r="6482">
      <c r="A6482" s="3">
        <f>Nodes!H6482</f>
        <v>1776</v>
      </c>
      <c r="B6482" s="3">
        <f>Nodes!I6482</f>
        <v>428</v>
      </c>
      <c r="C6482" s="1" t="s">
        <v>13</v>
      </c>
      <c r="D6482">
        <f>Nodes!J6482</f>
        <v>17</v>
      </c>
    </row>
    <row r="6483">
      <c r="A6483" s="3">
        <f>Nodes!H6483</f>
        <v>428</v>
      </c>
      <c r="B6483" s="3">
        <f>Nodes!I6483</f>
        <v>1291</v>
      </c>
      <c r="C6483" s="1" t="s">
        <v>13</v>
      </c>
      <c r="D6483">
        <f>Nodes!J6483</f>
        <v>9</v>
      </c>
    </row>
    <row r="6484">
      <c r="A6484" s="3">
        <f>Nodes!H6484</f>
        <v>1291</v>
      </c>
      <c r="B6484" s="3">
        <f>Nodes!I6484</f>
        <v>428</v>
      </c>
      <c r="C6484" s="1" t="s">
        <v>13</v>
      </c>
      <c r="D6484">
        <f>Nodes!J6484</f>
        <v>17</v>
      </c>
    </row>
    <row r="6485">
      <c r="A6485" s="3">
        <f>Nodes!H6485</f>
        <v>431</v>
      </c>
      <c r="B6485" s="3">
        <f>Nodes!I6485</f>
        <v>3527</v>
      </c>
      <c r="C6485" s="1" t="s">
        <v>13</v>
      </c>
      <c r="D6485">
        <f>Nodes!J6485</f>
        <v>1</v>
      </c>
    </row>
    <row r="6486">
      <c r="A6486" s="3">
        <f>Nodes!H6486</f>
        <v>431</v>
      </c>
      <c r="B6486" s="3">
        <f>Nodes!I6486</f>
        <v>1211</v>
      </c>
      <c r="C6486" s="1" t="s">
        <v>13</v>
      </c>
      <c r="D6486">
        <f>Nodes!J6486</f>
        <v>20</v>
      </c>
    </row>
    <row r="6487">
      <c r="A6487" s="3">
        <f>Nodes!H6487</f>
        <v>1211</v>
      </c>
      <c r="B6487" s="3">
        <f>Nodes!I6487</f>
        <v>429</v>
      </c>
      <c r="C6487" s="1" t="s">
        <v>13</v>
      </c>
      <c r="D6487">
        <f>Nodes!J6487</f>
        <v>4</v>
      </c>
    </row>
    <row r="6488">
      <c r="A6488" s="3">
        <f>Nodes!H6488</f>
        <v>23</v>
      </c>
      <c r="B6488" s="3">
        <f>Nodes!I6488</f>
        <v>429</v>
      </c>
      <c r="C6488" s="1" t="s">
        <v>13</v>
      </c>
      <c r="D6488">
        <f>Nodes!J6488</f>
        <v>4</v>
      </c>
    </row>
    <row r="6489">
      <c r="A6489" s="3">
        <f>Nodes!H6489</f>
        <v>1211</v>
      </c>
      <c r="B6489" s="3">
        <f>Nodes!I6489</f>
        <v>23</v>
      </c>
      <c r="C6489" s="1" t="s">
        <v>13</v>
      </c>
      <c r="D6489">
        <f>Nodes!J6489</f>
        <v>88</v>
      </c>
    </row>
    <row r="6490">
      <c r="A6490" s="3">
        <f>Nodes!H6490</f>
        <v>1777</v>
      </c>
      <c r="B6490" s="3">
        <f>Nodes!I6490</f>
        <v>430</v>
      </c>
      <c r="C6490" s="1" t="s">
        <v>13</v>
      </c>
      <c r="D6490">
        <f>Nodes!J6490</f>
        <v>10</v>
      </c>
    </row>
    <row r="6491">
      <c r="A6491" s="3">
        <f>Nodes!H6491</f>
        <v>1778</v>
      </c>
      <c r="B6491" s="3">
        <f>Nodes!I6491</f>
        <v>430</v>
      </c>
      <c r="C6491" s="1" t="s">
        <v>13</v>
      </c>
      <c r="D6491">
        <f>Nodes!J6491</f>
        <v>10</v>
      </c>
    </row>
    <row r="6492">
      <c r="A6492" s="3">
        <f>Nodes!H6492</f>
        <v>23</v>
      </c>
      <c r="B6492" s="3">
        <f>Nodes!I6492</f>
        <v>3528</v>
      </c>
      <c r="C6492" s="1" t="s">
        <v>13</v>
      </c>
      <c r="D6492">
        <f>Nodes!J6492</f>
        <v>3</v>
      </c>
    </row>
    <row r="6493">
      <c r="A6493" s="3">
        <f>Nodes!H6493</f>
        <v>23</v>
      </c>
      <c r="B6493" s="3">
        <f>Nodes!I6493</f>
        <v>620</v>
      </c>
      <c r="C6493" s="1" t="s">
        <v>13</v>
      </c>
      <c r="D6493">
        <f>Nodes!J6493</f>
        <v>4</v>
      </c>
    </row>
    <row r="6494">
      <c r="A6494" s="3">
        <f>Nodes!H6494</f>
        <v>431</v>
      </c>
      <c r="B6494" s="3">
        <f>Nodes!I6494</f>
        <v>1779</v>
      </c>
      <c r="C6494" s="1" t="s">
        <v>13</v>
      </c>
      <c r="D6494">
        <f>Nodes!J6494</f>
        <v>4</v>
      </c>
    </row>
    <row r="6495">
      <c r="A6495" s="3">
        <f>Nodes!H6495</f>
        <v>1779</v>
      </c>
      <c r="B6495" s="3">
        <f>Nodes!I6495</f>
        <v>431</v>
      </c>
      <c r="C6495" s="1" t="s">
        <v>13</v>
      </c>
      <c r="D6495">
        <f>Nodes!J6495</f>
        <v>15</v>
      </c>
    </row>
    <row r="6496">
      <c r="A6496" s="3">
        <f>Nodes!H6496</f>
        <v>431</v>
      </c>
      <c r="B6496" s="3">
        <f>Nodes!I6496</f>
        <v>52</v>
      </c>
      <c r="C6496" s="1" t="s">
        <v>13</v>
      </c>
      <c r="D6496">
        <f>Nodes!J6496</f>
        <v>33</v>
      </c>
    </row>
    <row r="6497">
      <c r="A6497" s="3">
        <f>Nodes!H6497</f>
        <v>1779</v>
      </c>
      <c r="B6497" s="3">
        <f>Nodes!I6497</f>
        <v>171</v>
      </c>
      <c r="C6497" s="1" t="s">
        <v>13</v>
      </c>
      <c r="D6497">
        <f>Nodes!J6497</f>
        <v>27</v>
      </c>
    </row>
    <row r="6498">
      <c r="A6498" s="3">
        <f>Nodes!H6498</f>
        <v>1779</v>
      </c>
      <c r="B6498" s="3">
        <f>Nodes!I6498</f>
        <v>118</v>
      </c>
      <c r="C6498" s="1" t="s">
        <v>13</v>
      </c>
      <c r="D6498">
        <f>Nodes!J6498</f>
        <v>117</v>
      </c>
    </row>
    <row r="6499">
      <c r="A6499" s="3">
        <f>Nodes!H6499</f>
        <v>23</v>
      </c>
      <c r="B6499" s="3">
        <f>Nodes!I6499</f>
        <v>1780</v>
      </c>
      <c r="C6499" s="1" t="s">
        <v>13</v>
      </c>
      <c r="D6499">
        <f>Nodes!J6499</f>
        <v>5</v>
      </c>
    </row>
    <row r="6500">
      <c r="A6500" s="3">
        <f>Nodes!H6500</f>
        <v>1780</v>
      </c>
      <c r="B6500" s="3">
        <f>Nodes!I6500</f>
        <v>3529</v>
      </c>
      <c r="C6500" s="1" t="s">
        <v>13</v>
      </c>
      <c r="D6500">
        <f>Nodes!J6500</f>
        <v>1</v>
      </c>
    </row>
    <row r="6501">
      <c r="A6501" s="3">
        <f>Nodes!H6501</f>
        <v>1780</v>
      </c>
      <c r="B6501" s="3">
        <f>Nodes!I6501</f>
        <v>23</v>
      </c>
      <c r="C6501" s="1" t="s">
        <v>13</v>
      </c>
      <c r="D6501">
        <f>Nodes!J6501</f>
        <v>88</v>
      </c>
    </row>
    <row r="6502">
      <c r="A6502" s="3">
        <f>Nodes!H6502</f>
        <v>23</v>
      </c>
      <c r="B6502" s="3">
        <f>Nodes!I6502</f>
        <v>1781</v>
      </c>
      <c r="C6502" s="1" t="s">
        <v>13</v>
      </c>
      <c r="D6502">
        <f>Nodes!J6502</f>
        <v>4</v>
      </c>
    </row>
    <row r="6503">
      <c r="A6503" s="3">
        <f>Nodes!H6503</f>
        <v>1781</v>
      </c>
      <c r="B6503" s="3">
        <f>Nodes!I6503</f>
        <v>23</v>
      </c>
      <c r="C6503" s="1" t="s">
        <v>13</v>
      </c>
      <c r="D6503">
        <f>Nodes!J6503</f>
        <v>88</v>
      </c>
    </row>
    <row r="6504">
      <c r="A6504" s="3">
        <f>Nodes!H6504</f>
        <v>23</v>
      </c>
      <c r="B6504" s="3">
        <f>Nodes!I6504</f>
        <v>543</v>
      </c>
      <c r="C6504" s="1" t="s">
        <v>13</v>
      </c>
      <c r="D6504">
        <f>Nodes!J6504</f>
        <v>17</v>
      </c>
    </row>
    <row r="6505">
      <c r="A6505" s="3">
        <f>Nodes!H6505</f>
        <v>543</v>
      </c>
      <c r="B6505" s="3">
        <f>Nodes!I6505</f>
        <v>1781</v>
      </c>
      <c r="C6505" s="1" t="s">
        <v>13</v>
      </c>
      <c r="D6505">
        <f>Nodes!J6505</f>
        <v>4</v>
      </c>
    </row>
    <row r="6506">
      <c r="A6506" s="3">
        <f>Nodes!H6506</f>
        <v>1781</v>
      </c>
      <c r="B6506" s="3">
        <f>Nodes!I6506</f>
        <v>543</v>
      </c>
      <c r="C6506" s="1" t="s">
        <v>13</v>
      </c>
      <c r="D6506">
        <f>Nodes!J6506</f>
        <v>17</v>
      </c>
    </row>
    <row r="6507">
      <c r="A6507" s="3">
        <f>Nodes!H6507</f>
        <v>23</v>
      </c>
      <c r="B6507" s="3">
        <f>Nodes!I6507</f>
        <v>118</v>
      </c>
      <c r="C6507" s="1" t="s">
        <v>13</v>
      </c>
      <c r="D6507">
        <f>Nodes!J6507</f>
        <v>117</v>
      </c>
    </row>
    <row r="6508">
      <c r="A6508" s="3">
        <f>Nodes!H6508</f>
        <v>23</v>
      </c>
      <c r="B6508" s="3">
        <f>Nodes!I6508</f>
        <v>1782</v>
      </c>
      <c r="C6508" s="1" t="s">
        <v>13</v>
      </c>
      <c r="D6508">
        <f>Nodes!J6508</f>
        <v>9</v>
      </c>
    </row>
    <row r="6509">
      <c r="A6509" s="3">
        <f>Nodes!H6509</f>
        <v>1782</v>
      </c>
      <c r="B6509" s="3">
        <f>Nodes!I6509</f>
        <v>3530</v>
      </c>
      <c r="C6509" s="1" t="s">
        <v>13</v>
      </c>
      <c r="D6509">
        <f>Nodes!J6509</f>
        <v>2</v>
      </c>
    </row>
    <row r="6510">
      <c r="A6510" s="3">
        <f>Nodes!H6510</f>
        <v>1782</v>
      </c>
      <c r="B6510" s="3">
        <f>Nodes!I6510</f>
        <v>1402</v>
      </c>
      <c r="C6510" s="1" t="s">
        <v>13</v>
      </c>
      <c r="D6510">
        <f>Nodes!J6510</f>
        <v>4</v>
      </c>
    </row>
    <row r="6511">
      <c r="A6511" s="3">
        <f>Nodes!H6511</f>
        <v>947</v>
      </c>
      <c r="B6511" s="3">
        <f>Nodes!I6511</f>
        <v>23</v>
      </c>
      <c r="C6511" s="1" t="s">
        <v>13</v>
      </c>
      <c r="D6511">
        <f>Nodes!J6511</f>
        <v>88</v>
      </c>
    </row>
    <row r="6512">
      <c r="A6512" s="3">
        <f>Nodes!H6512</f>
        <v>23</v>
      </c>
      <c r="B6512" s="3">
        <f>Nodes!I6512</f>
        <v>808</v>
      </c>
      <c r="C6512" s="1" t="s">
        <v>13</v>
      </c>
      <c r="D6512">
        <f>Nodes!J6512</f>
        <v>5</v>
      </c>
    </row>
    <row r="6513">
      <c r="A6513" s="3">
        <f>Nodes!H6513</f>
        <v>808</v>
      </c>
      <c r="B6513" s="3">
        <f>Nodes!I6513</f>
        <v>1223</v>
      </c>
      <c r="C6513" s="1" t="s">
        <v>13</v>
      </c>
      <c r="D6513">
        <f>Nodes!J6513</f>
        <v>3</v>
      </c>
    </row>
    <row r="6514">
      <c r="A6514" s="3">
        <f>Nodes!H6514</f>
        <v>23</v>
      </c>
      <c r="B6514" s="3">
        <f>Nodes!I6514</f>
        <v>1783</v>
      </c>
      <c r="C6514" s="1" t="s">
        <v>13</v>
      </c>
      <c r="D6514">
        <f>Nodes!J6514</f>
        <v>10</v>
      </c>
    </row>
    <row r="6515">
      <c r="A6515" s="3">
        <f>Nodes!H6515</f>
        <v>1783</v>
      </c>
      <c r="B6515" s="3">
        <f>Nodes!I6515</f>
        <v>1847</v>
      </c>
      <c r="C6515" s="1" t="s">
        <v>13</v>
      </c>
      <c r="D6515">
        <f>Nodes!J6515</f>
        <v>3</v>
      </c>
    </row>
    <row r="6516">
      <c r="A6516" s="3">
        <f>Nodes!H6516</f>
        <v>23</v>
      </c>
      <c r="B6516" s="3">
        <f>Nodes!I6516</f>
        <v>1452</v>
      </c>
      <c r="C6516" s="1" t="s">
        <v>13</v>
      </c>
      <c r="D6516">
        <f>Nodes!J6516</f>
        <v>12</v>
      </c>
    </row>
    <row r="6517">
      <c r="A6517" s="3">
        <f>Nodes!H6517</f>
        <v>23</v>
      </c>
      <c r="B6517" s="3">
        <f>Nodes!I6517</f>
        <v>783</v>
      </c>
      <c r="C6517" s="1" t="s">
        <v>13</v>
      </c>
      <c r="D6517">
        <f>Nodes!J6517</f>
        <v>6</v>
      </c>
    </row>
    <row r="6518">
      <c r="A6518" s="3">
        <f>Nodes!H6518</f>
        <v>23</v>
      </c>
      <c r="B6518" s="3">
        <f>Nodes!I6518</f>
        <v>159</v>
      </c>
      <c r="C6518" s="1" t="s">
        <v>13</v>
      </c>
      <c r="D6518">
        <f>Nodes!J6518</f>
        <v>23</v>
      </c>
    </row>
    <row r="6519">
      <c r="A6519" s="3">
        <f>Nodes!H6519</f>
        <v>23</v>
      </c>
      <c r="B6519" s="3">
        <f>Nodes!I6519</f>
        <v>754</v>
      </c>
      <c r="C6519" s="1" t="s">
        <v>13</v>
      </c>
      <c r="D6519">
        <f>Nodes!J6519</f>
        <v>16</v>
      </c>
    </row>
    <row r="6520">
      <c r="A6520" s="3">
        <f>Nodes!H6520</f>
        <v>754</v>
      </c>
      <c r="B6520" s="3">
        <f>Nodes!I6520</f>
        <v>23</v>
      </c>
      <c r="C6520" s="1" t="s">
        <v>13</v>
      </c>
      <c r="D6520">
        <f>Nodes!J6520</f>
        <v>88</v>
      </c>
    </row>
    <row r="6521">
      <c r="A6521" s="3">
        <f>Nodes!H6521</f>
        <v>23</v>
      </c>
      <c r="B6521" s="3">
        <f>Nodes!I6521</f>
        <v>3531</v>
      </c>
      <c r="C6521" s="1" t="s">
        <v>13</v>
      </c>
      <c r="D6521">
        <f>Nodes!J6521</f>
        <v>2</v>
      </c>
    </row>
    <row r="6522">
      <c r="A6522" s="3">
        <f>Nodes!H6522</f>
        <v>23</v>
      </c>
      <c r="B6522" s="3">
        <f>Nodes!I6522</f>
        <v>3532</v>
      </c>
      <c r="C6522" s="1" t="s">
        <v>13</v>
      </c>
      <c r="D6522">
        <f>Nodes!J6522</f>
        <v>1</v>
      </c>
    </row>
    <row r="6523">
      <c r="A6523" s="3">
        <f>Nodes!H6523</f>
        <v>23</v>
      </c>
      <c r="B6523" s="3">
        <f>Nodes!I6523</f>
        <v>3533</v>
      </c>
      <c r="C6523" s="1" t="s">
        <v>13</v>
      </c>
      <c r="D6523">
        <f>Nodes!J6523</f>
        <v>3</v>
      </c>
    </row>
    <row r="6524">
      <c r="A6524" s="3">
        <f>Nodes!H6524</f>
        <v>23</v>
      </c>
      <c r="B6524" s="3">
        <f>Nodes!I6524</f>
        <v>2483</v>
      </c>
      <c r="C6524" s="1" t="s">
        <v>13</v>
      </c>
      <c r="D6524">
        <f>Nodes!J6524</f>
        <v>3</v>
      </c>
    </row>
    <row r="6525">
      <c r="A6525" s="3">
        <f>Nodes!H6525</f>
        <v>70</v>
      </c>
      <c r="B6525" s="3">
        <f>Nodes!I6525</f>
        <v>1784</v>
      </c>
      <c r="C6525" s="1" t="s">
        <v>13</v>
      </c>
      <c r="D6525">
        <f>Nodes!J6525</f>
        <v>2</v>
      </c>
    </row>
    <row r="6526">
      <c r="A6526" s="3">
        <f>Nodes!H6526</f>
        <v>1784</v>
      </c>
      <c r="B6526" s="3">
        <f>Nodes!I6526</f>
        <v>70</v>
      </c>
      <c r="C6526" s="1" t="s">
        <v>13</v>
      </c>
      <c r="D6526">
        <f>Nodes!J6526</f>
        <v>60</v>
      </c>
    </row>
    <row r="6527">
      <c r="A6527" s="3">
        <f>Nodes!H6527</f>
        <v>1785</v>
      </c>
      <c r="B6527" s="3">
        <f>Nodes!I6527</f>
        <v>70</v>
      </c>
      <c r="C6527" s="1" t="s">
        <v>13</v>
      </c>
      <c r="D6527">
        <f>Nodes!J6527</f>
        <v>60</v>
      </c>
    </row>
    <row r="6528">
      <c r="A6528" s="3">
        <f>Nodes!H6528</f>
        <v>23</v>
      </c>
      <c r="B6528" s="3">
        <f>Nodes!I6528</f>
        <v>1786</v>
      </c>
      <c r="C6528" s="1" t="s">
        <v>13</v>
      </c>
      <c r="D6528">
        <f>Nodes!J6528</f>
        <v>3</v>
      </c>
    </row>
    <row r="6529">
      <c r="A6529" s="3">
        <f>Nodes!H6529</f>
        <v>1786</v>
      </c>
      <c r="B6529" s="3">
        <f>Nodes!I6529</f>
        <v>1789</v>
      </c>
      <c r="C6529" s="1" t="s">
        <v>13</v>
      </c>
      <c r="D6529">
        <f>Nodes!J6529</f>
        <v>4</v>
      </c>
    </row>
    <row r="6530">
      <c r="A6530" s="3">
        <f>Nodes!H6530</f>
        <v>1786</v>
      </c>
      <c r="B6530" s="3">
        <f>Nodes!I6530</f>
        <v>1773</v>
      </c>
      <c r="C6530" s="1" t="s">
        <v>13</v>
      </c>
      <c r="D6530">
        <f>Nodes!J6530</f>
        <v>7</v>
      </c>
    </row>
    <row r="6531">
      <c r="A6531" s="3">
        <f>Nodes!H6531</f>
        <v>1773</v>
      </c>
      <c r="B6531" s="3">
        <f>Nodes!I6531</f>
        <v>157</v>
      </c>
      <c r="C6531" s="1" t="s">
        <v>13</v>
      </c>
      <c r="D6531">
        <f>Nodes!J6531</f>
        <v>13</v>
      </c>
    </row>
    <row r="6532">
      <c r="A6532" s="3">
        <f>Nodes!H6532</f>
        <v>23</v>
      </c>
      <c r="B6532" s="3">
        <f>Nodes!I6532</f>
        <v>101</v>
      </c>
      <c r="C6532" s="1" t="s">
        <v>13</v>
      </c>
      <c r="D6532">
        <f>Nodes!J6532</f>
        <v>56</v>
      </c>
    </row>
    <row r="6533">
      <c r="A6533" s="3">
        <f>Nodes!H6533</f>
        <v>23</v>
      </c>
      <c r="B6533" s="3">
        <f>Nodes!I6533</f>
        <v>779</v>
      </c>
      <c r="C6533" s="1" t="s">
        <v>13</v>
      </c>
      <c r="D6533">
        <f>Nodes!J6533</f>
        <v>60</v>
      </c>
    </row>
    <row r="6534">
      <c r="A6534" s="3">
        <f>Nodes!H6534</f>
        <v>779</v>
      </c>
      <c r="B6534" s="3">
        <f>Nodes!I6534</f>
        <v>118</v>
      </c>
      <c r="C6534" s="1" t="s">
        <v>13</v>
      </c>
      <c r="D6534">
        <f>Nodes!J6534</f>
        <v>117</v>
      </c>
    </row>
    <row r="6535">
      <c r="A6535" s="3">
        <f>Nodes!H6535</f>
        <v>23</v>
      </c>
      <c r="B6535" s="3">
        <f>Nodes!I6535</f>
        <v>3534</v>
      </c>
      <c r="C6535" s="1" t="s">
        <v>13</v>
      </c>
      <c r="D6535">
        <f>Nodes!J6535</f>
        <v>1</v>
      </c>
    </row>
    <row r="6536">
      <c r="A6536" s="3">
        <f>Nodes!H6536</f>
        <v>23</v>
      </c>
      <c r="B6536" s="3">
        <f>Nodes!I6536</f>
        <v>3535</v>
      </c>
      <c r="C6536" s="1" t="s">
        <v>13</v>
      </c>
      <c r="D6536">
        <f>Nodes!J6536</f>
        <v>1</v>
      </c>
    </row>
    <row r="6537">
      <c r="A6537" s="3">
        <f>Nodes!H6537</f>
        <v>23</v>
      </c>
      <c r="B6537" s="3">
        <f>Nodes!I6537</f>
        <v>2335</v>
      </c>
      <c r="C6537" s="1" t="s">
        <v>13</v>
      </c>
      <c r="D6537">
        <f>Nodes!J6537</f>
        <v>4</v>
      </c>
    </row>
    <row r="6538">
      <c r="A6538" s="3">
        <f>Nodes!H6538</f>
        <v>23</v>
      </c>
      <c r="B6538" s="3">
        <f>Nodes!I6538</f>
        <v>3536</v>
      </c>
      <c r="C6538" s="1" t="s">
        <v>13</v>
      </c>
      <c r="D6538">
        <f>Nodes!J6538</f>
        <v>1</v>
      </c>
    </row>
    <row r="6539">
      <c r="A6539" s="3">
        <f>Nodes!H6539</f>
        <v>23</v>
      </c>
      <c r="B6539" s="3">
        <f>Nodes!I6539</f>
        <v>206</v>
      </c>
      <c r="C6539" s="1" t="s">
        <v>13</v>
      </c>
      <c r="D6539">
        <f>Nodes!J6539</f>
        <v>17</v>
      </c>
    </row>
    <row r="6540">
      <c r="A6540" s="3">
        <f>Nodes!H6540</f>
        <v>23</v>
      </c>
      <c r="B6540" s="3">
        <f>Nodes!I6540</f>
        <v>3010</v>
      </c>
      <c r="C6540" s="1" t="s">
        <v>13</v>
      </c>
      <c r="D6540">
        <f>Nodes!J6540</f>
        <v>2</v>
      </c>
    </row>
    <row r="6541">
      <c r="A6541" s="3">
        <f>Nodes!H6541</f>
        <v>23</v>
      </c>
      <c r="B6541" s="3">
        <f>Nodes!I6541</f>
        <v>436</v>
      </c>
      <c r="C6541" s="1" t="s">
        <v>13</v>
      </c>
      <c r="D6541">
        <f>Nodes!J6541</f>
        <v>12</v>
      </c>
    </row>
    <row r="6542">
      <c r="A6542" s="3">
        <f>Nodes!H6542</f>
        <v>436</v>
      </c>
      <c r="B6542" s="3">
        <f>Nodes!I6542</f>
        <v>23</v>
      </c>
      <c r="C6542" s="1" t="s">
        <v>13</v>
      </c>
      <c r="D6542">
        <f>Nodes!J6542</f>
        <v>88</v>
      </c>
    </row>
    <row r="6543">
      <c r="A6543" s="3">
        <f>Nodes!H6543</f>
        <v>23</v>
      </c>
      <c r="B6543" s="3">
        <f>Nodes!I6543</f>
        <v>3537</v>
      </c>
      <c r="C6543" s="1" t="s">
        <v>13</v>
      </c>
      <c r="D6543">
        <f>Nodes!J6543</f>
        <v>1</v>
      </c>
    </row>
    <row r="6544">
      <c r="A6544" s="3">
        <f>Nodes!H6544</f>
        <v>23</v>
      </c>
      <c r="B6544" s="3">
        <f>Nodes!I6544</f>
        <v>1787</v>
      </c>
      <c r="C6544" s="1" t="s">
        <v>13</v>
      </c>
      <c r="D6544">
        <f>Nodes!J6544</f>
        <v>2</v>
      </c>
    </row>
    <row r="6545">
      <c r="A6545" s="3">
        <f>Nodes!H6545</f>
        <v>1787</v>
      </c>
      <c r="B6545" s="3">
        <f>Nodes!I6545</f>
        <v>23</v>
      </c>
      <c r="C6545" s="1" t="s">
        <v>13</v>
      </c>
      <c r="D6545">
        <f>Nodes!J6545</f>
        <v>88</v>
      </c>
    </row>
    <row r="6546">
      <c r="A6546" s="3">
        <f>Nodes!H6546</f>
        <v>23</v>
      </c>
      <c r="B6546" s="3">
        <f>Nodes!I6546</f>
        <v>1590</v>
      </c>
      <c r="C6546" s="1" t="s">
        <v>13</v>
      </c>
      <c r="D6546">
        <f>Nodes!J6546</f>
        <v>10</v>
      </c>
    </row>
    <row r="6547">
      <c r="A6547" s="3">
        <f>Nodes!H6547</f>
        <v>23</v>
      </c>
      <c r="B6547" s="3">
        <f>Nodes!I6547</f>
        <v>106</v>
      </c>
      <c r="C6547" s="1" t="s">
        <v>13</v>
      </c>
      <c r="D6547">
        <f>Nodes!J6547</f>
        <v>67</v>
      </c>
    </row>
    <row r="6548">
      <c r="A6548" s="3">
        <f>Nodes!H6548</f>
        <v>23</v>
      </c>
      <c r="B6548" s="3">
        <f>Nodes!I6548</f>
        <v>1788</v>
      </c>
      <c r="C6548" s="1" t="s">
        <v>13</v>
      </c>
      <c r="D6548">
        <f>Nodes!J6548</f>
        <v>3</v>
      </c>
    </row>
    <row r="6549">
      <c r="A6549" s="3">
        <f>Nodes!H6549</f>
        <v>1788</v>
      </c>
      <c r="B6549" s="3">
        <f>Nodes!I6549</f>
        <v>71</v>
      </c>
      <c r="C6549" s="1" t="s">
        <v>13</v>
      </c>
      <c r="D6549">
        <f>Nodes!J6549</f>
        <v>13</v>
      </c>
    </row>
    <row r="6550">
      <c r="A6550" s="3">
        <f>Nodes!H6550</f>
        <v>1788</v>
      </c>
      <c r="B6550" s="3">
        <f>Nodes!I6550</f>
        <v>206</v>
      </c>
      <c r="C6550" s="1" t="s">
        <v>13</v>
      </c>
      <c r="D6550">
        <f>Nodes!J6550</f>
        <v>17</v>
      </c>
    </row>
    <row r="6551">
      <c r="A6551" s="3">
        <f>Nodes!H6551</f>
        <v>435</v>
      </c>
      <c r="B6551" s="3">
        <f>Nodes!I6551</f>
        <v>1789</v>
      </c>
      <c r="C6551" s="1" t="s">
        <v>13</v>
      </c>
      <c r="D6551">
        <f>Nodes!J6551</f>
        <v>4</v>
      </c>
    </row>
    <row r="6552">
      <c r="A6552" s="3">
        <f>Nodes!H6552</f>
        <v>1789</v>
      </c>
      <c r="B6552" s="3">
        <f>Nodes!I6552</f>
        <v>435</v>
      </c>
      <c r="C6552" s="1" t="s">
        <v>13</v>
      </c>
      <c r="D6552">
        <f>Nodes!J6552</f>
        <v>37</v>
      </c>
    </row>
    <row r="6553">
      <c r="A6553" s="3">
        <f>Nodes!H6553</f>
        <v>23</v>
      </c>
      <c r="B6553" s="3">
        <f>Nodes!I6553</f>
        <v>1790</v>
      </c>
      <c r="C6553" s="1" t="s">
        <v>13</v>
      </c>
      <c r="D6553">
        <f>Nodes!J6553</f>
        <v>2</v>
      </c>
    </row>
    <row r="6554">
      <c r="A6554" s="3">
        <f>Nodes!H6554</f>
        <v>1790</v>
      </c>
      <c r="B6554" s="3">
        <f>Nodes!I6554</f>
        <v>206</v>
      </c>
      <c r="C6554" s="1" t="s">
        <v>13</v>
      </c>
      <c r="D6554">
        <f>Nodes!J6554</f>
        <v>17</v>
      </c>
    </row>
    <row r="6555">
      <c r="A6555" s="3">
        <f>Nodes!H6555</f>
        <v>23</v>
      </c>
      <c r="B6555" s="3">
        <f>Nodes!I6555</f>
        <v>3538</v>
      </c>
      <c r="C6555" s="1" t="s">
        <v>13</v>
      </c>
      <c r="D6555">
        <f>Nodes!J6555</f>
        <v>1</v>
      </c>
    </row>
    <row r="6556">
      <c r="A6556" s="3">
        <f>Nodes!H6556</f>
        <v>23</v>
      </c>
      <c r="B6556" s="3">
        <f>Nodes!I6556</f>
        <v>1791</v>
      </c>
      <c r="C6556" s="1" t="s">
        <v>13</v>
      </c>
      <c r="D6556">
        <f>Nodes!J6556</f>
        <v>2</v>
      </c>
    </row>
    <row r="6557">
      <c r="A6557" s="3">
        <f>Nodes!H6557</f>
        <v>1791</v>
      </c>
      <c r="B6557" s="3">
        <f>Nodes!I6557</f>
        <v>23</v>
      </c>
      <c r="C6557" s="1" t="s">
        <v>13</v>
      </c>
      <c r="D6557">
        <f>Nodes!J6557</f>
        <v>88</v>
      </c>
    </row>
    <row r="6558">
      <c r="A6558" s="3">
        <f>Nodes!H6558</f>
        <v>1172</v>
      </c>
      <c r="B6558" s="3">
        <f>Nodes!I6558</f>
        <v>711</v>
      </c>
      <c r="C6558" s="1" t="s">
        <v>13</v>
      </c>
      <c r="D6558">
        <f>Nodes!J6558</f>
        <v>12</v>
      </c>
    </row>
    <row r="6559">
      <c r="A6559" s="3">
        <f>Nodes!H6559</f>
        <v>1172</v>
      </c>
      <c r="B6559" s="3">
        <f>Nodes!I6559</f>
        <v>1339</v>
      </c>
      <c r="C6559" s="1" t="s">
        <v>13</v>
      </c>
      <c r="D6559">
        <f>Nodes!J6559</f>
        <v>4</v>
      </c>
    </row>
    <row r="6560">
      <c r="A6560" s="3">
        <f>Nodes!H6560</f>
        <v>1172</v>
      </c>
      <c r="B6560" s="3">
        <f>Nodes!I6560</f>
        <v>3539</v>
      </c>
      <c r="C6560" s="1" t="s">
        <v>13</v>
      </c>
      <c r="D6560">
        <f>Nodes!J6560</f>
        <v>1</v>
      </c>
    </row>
    <row r="6561">
      <c r="A6561" s="3">
        <f>Nodes!H6561</f>
        <v>1172</v>
      </c>
      <c r="B6561" s="3">
        <f>Nodes!I6561</f>
        <v>3074</v>
      </c>
      <c r="C6561" s="1" t="s">
        <v>13</v>
      </c>
      <c r="D6561">
        <f>Nodes!J6561</f>
        <v>22</v>
      </c>
    </row>
    <row r="6562">
      <c r="A6562" s="3">
        <f>Nodes!H6562</f>
        <v>1172</v>
      </c>
      <c r="B6562" s="3">
        <f>Nodes!I6562</f>
        <v>1792</v>
      </c>
      <c r="C6562" s="1" t="s">
        <v>13</v>
      </c>
      <c r="D6562">
        <f>Nodes!J6562</f>
        <v>2</v>
      </c>
    </row>
    <row r="6563">
      <c r="A6563" s="3">
        <f>Nodes!H6563</f>
        <v>1792</v>
      </c>
      <c r="B6563" s="3">
        <f>Nodes!I6563</f>
        <v>711</v>
      </c>
      <c r="C6563" s="1" t="s">
        <v>13</v>
      </c>
      <c r="D6563">
        <f>Nodes!J6563</f>
        <v>12</v>
      </c>
    </row>
    <row r="6564">
      <c r="A6564" s="3">
        <f>Nodes!H6564</f>
        <v>1711</v>
      </c>
      <c r="B6564" s="3">
        <f>Nodes!I6564</f>
        <v>16</v>
      </c>
      <c r="C6564" s="1" t="s">
        <v>13</v>
      </c>
      <c r="D6564">
        <f>Nodes!J6564</f>
        <v>287</v>
      </c>
    </row>
    <row r="6565">
      <c r="A6565" s="3">
        <f>Nodes!H6565</f>
        <v>16</v>
      </c>
      <c r="B6565" s="3">
        <f>Nodes!I6565</f>
        <v>1711</v>
      </c>
      <c r="C6565" s="1" t="s">
        <v>13</v>
      </c>
      <c r="D6565">
        <f>Nodes!J6565</f>
        <v>11</v>
      </c>
    </row>
    <row r="6566">
      <c r="A6566" s="3">
        <f>Nodes!H6566</f>
        <v>1793</v>
      </c>
      <c r="B6566" s="3">
        <f>Nodes!I6566</f>
        <v>2754</v>
      </c>
      <c r="C6566" s="1" t="s">
        <v>13</v>
      </c>
      <c r="D6566">
        <f>Nodes!J6566</f>
        <v>3</v>
      </c>
    </row>
    <row r="6567">
      <c r="A6567" s="3">
        <f>Nodes!H6567</f>
        <v>1793</v>
      </c>
      <c r="B6567" s="3">
        <f>Nodes!I6567</f>
        <v>2597</v>
      </c>
      <c r="C6567" s="1" t="s">
        <v>13</v>
      </c>
      <c r="D6567">
        <f>Nodes!J6567</f>
        <v>3</v>
      </c>
    </row>
    <row r="6568">
      <c r="A6568" s="3">
        <f>Nodes!H6568</f>
        <v>1793</v>
      </c>
      <c r="B6568" s="3">
        <f>Nodes!I6568</f>
        <v>1094</v>
      </c>
      <c r="C6568" s="1" t="s">
        <v>13</v>
      </c>
      <c r="D6568">
        <f>Nodes!J6568</f>
        <v>12</v>
      </c>
    </row>
    <row r="6569">
      <c r="A6569" s="3">
        <f>Nodes!H6569</f>
        <v>1793</v>
      </c>
      <c r="B6569" s="3">
        <f>Nodes!I6569</f>
        <v>3540</v>
      </c>
      <c r="C6569" s="1" t="s">
        <v>13</v>
      </c>
      <c r="D6569">
        <f>Nodes!J6569</f>
        <v>1</v>
      </c>
    </row>
    <row r="6570">
      <c r="A6570" s="3">
        <f>Nodes!H6570</f>
        <v>1794</v>
      </c>
      <c r="B6570" s="3">
        <f>Nodes!I6570</f>
        <v>3541</v>
      </c>
      <c r="C6570" s="1" t="s">
        <v>13</v>
      </c>
      <c r="D6570">
        <f>Nodes!J6570</f>
        <v>1</v>
      </c>
    </row>
    <row r="6571">
      <c r="A6571" s="3">
        <f>Nodes!H6571</f>
        <v>1794</v>
      </c>
      <c r="B6571" s="3">
        <f>Nodes!I6571</f>
        <v>101</v>
      </c>
      <c r="C6571" s="1" t="s">
        <v>13</v>
      </c>
      <c r="D6571">
        <f>Nodes!J6571</f>
        <v>56</v>
      </c>
    </row>
    <row r="6572">
      <c r="A6572" s="3">
        <f>Nodes!H6572</f>
        <v>1794</v>
      </c>
      <c r="B6572" s="3">
        <f>Nodes!I6572</f>
        <v>821</v>
      </c>
      <c r="C6572" s="1" t="s">
        <v>13</v>
      </c>
      <c r="D6572">
        <f>Nodes!J6572</f>
        <v>32</v>
      </c>
    </row>
    <row r="6573">
      <c r="A6573" s="3">
        <f>Nodes!H6573</f>
        <v>1794</v>
      </c>
      <c r="B6573" s="3">
        <f>Nodes!I6573</f>
        <v>3542</v>
      </c>
      <c r="C6573" s="1" t="s">
        <v>13</v>
      </c>
      <c r="D6573">
        <f>Nodes!J6573</f>
        <v>1</v>
      </c>
    </row>
    <row r="6574">
      <c r="A6574" s="3">
        <f>Nodes!H6574</f>
        <v>1794</v>
      </c>
      <c r="B6574" s="3">
        <f>Nodes!I6574</f>
        <v>1096</v>
      </c>
      <c r="C6574" s="1" t="s">
        <v>13</v>
      </c>
      <c r="D6574">
        <f>Nodes!J6574</f>
        <v>55</v>
      </c>
    </row>
    <row r="6575">
      <c r="A6575" s="3">
        <f>Nodes!H6575</f>
        <v>1794</v>
      </c>
      <c r="B6575" s="3">
        <f>Nodes!I6575</f>
        <v>1795</v>
      </c>
      <c r="C6575" s="1" t="s">
        <v>13</v>
      </c>
      <c r="D6575">
        <f>Nodes!J6575</f>
        <v>4</v>
      </c>
    </row>
    <row r="6576">
      <c r="A6576" s="3">
        <f>Nodes!H6576</f>
        <v>1795</v>
      </c>
      <c r="B6576" s="3">
        <f>Nodes!I6576</f>
        <v>1493</v>
      </c>
      <c r="C6576" s="1" t="s">
        <v>13</v>
      </c>
      <c r="D6576">
        <f>Nodes!J6576</f>
        <v>6</v>
      </c>
    </row>
    <row r="6577">
      <c r="A6577" s="3">
        <f>Nodes!H6577</f>
        <v>1493</v>
      </c>
      <c r="B6577" s="3">
        <f>Nodes!I6577</f>
        <v>1795</v>
      </c>
      <c r="C6577" s="1" t="s">
        <v>13</v>
      </c>
      <c r="D6577">
        <f>Nodes!J6577</f>
        <v>4</v>
      </c>
    </row>
    <row r="6578">
      <c r="A6578" s="3">
        <f>Nodes!H6578</f>
        <v>1796</v>
      </c>
      <c r="B6578" s="3">
        <f>Nodes!I6578</f>
        <v>1797</v>
      </c>
      <c r="C6578" s="1" t="s">
        <v>13</v>
      </c>
      <c r="D6578">
        <f>Nodes!J6578</f>
        <v>2</v>
      </c>
    </row>
    <row r="6579">
      <c r="A6579" s="3">
        <f>Nodes!H6579</f>
        <v>1797</v>
      </c>
      <c r="B6579" s="3">
        <f>Nodes!I6579</f>
        <v>439</v>
      </c>
      <c r="C6579" s="1" t="s">
        <v>13</v>
      </c>
      <c r="D6579">
        <f>Nodes!J6579</f>
        <v>15</v>
      </c>
    </row>
    <row r="6580">
      <c r="A6580" s="3">
        <f>Nodes!H6580</f>
        <v>439</v>
      </c>
      <c r="B6580" s="3">
        <f>Nodes!I6580</f>
        <v>502</v>
      </c>
      <c r="C6580" s="1" t="s">
        <v>13</v>
      </c>
      <c r="D6580">
        <f>Nodes!J6580</f>
        <v>9</v>
      </c>
    </row>
    <row r="6581">
      <c r="A6581" s="3">
        <f>Nodes!H6581</f>
        <v>502</v>
      </c>
      <c r="B6581" s="3">
        <f>Nodes!I6581</f>
        <v>1798</v>
      </c>
      <c r="C6581" s="1" t="s">
        <v>13</v>
      </c>
      <c r="D6581">
        <f>Nodes!J6581</f>
        <v>2</v>
      </c>
    </row>
    <row r="6582">
      <c r="A6582" s="3">
        <f>Nodes!H6582</f>
        <v>1798</v>
      </c>
      <c r="B6582" s="3">
        <f>Nodes!I6582</f>
        <v>439</v>
      </c>
      <c r="C6582" s="1" t="s">
        <v>13</v>
      </c>
      <c r="D6582">
        <f>Nodes!J6582</f>
        <v>15</v>
      </c>
    </row>
    <row r="6583">
      <c r="A6583" s="3">
        <f>Nodes!H6583</f>
        <v>1796</v>
      </c>
      <c r="B6583" s="3">
        <f>Nodes!I6583</f>
        <v>1799</v>
      </c>
      <c r="C6583" s="1" t="s">
        <v>13</v>
      </c>
      <c r="D6583">
        <f>Nodes!J6583</f>
        <v>2</v>
      </c>
    </row>
    <row r="6584">
      <c r="A6584" s="3">
        <f>Nodes!H6584</f>
        <v>1799</v>
      </c>
      <c r="B6584" s="3">
        <f>Nodes!I6584</f>
        <v>3543</v>
      </c>
      <c r="C6584" s="1" t="s">
        <v>13</v>
      </c>
      <c r="D6584">
        <f>Nodes!J6584</f>
        <v>1</v>
      </c>
    </row>
    <row r="6585">
      <c r="A6585" s="3">
        <f>Nodes!H6585</f>
        <v>1796</v>
      </c>
      <c r="B6585" s="3">
        <f>Nodes!I6585</f>
        <v>3141</v>
      </c>
      <c r="C6585" s="1" t="s">
        <v>13</v>
      </c>
      <c r="D6585">
        <f>Nodes!J6585</f>
        <v>3</v>
      </c>
    </row>
    <row r="6586">
      <c r="A6586" s="3">
        <f>Nodes!H6586</f>
        <v>1796</v>
      </c>
      <c r="B6586" s="3">
        <f>Nodes!I6586</f>
        <v>439</v>
      </c>
      <c r="C6586" s="1" t="s">
        <v>13</v>
      </c>
      <c r="D6586">
        <f>Nodes!J6586</f>
        <v>15</v>
      </c>
    </row>
    <row r="6587">
      <c r="A6587" s="3">
        <f>Nodes!H6587</f>
        <v>1800</v>
      </c>
      <c r="B6587" s="3">
        <f>Nodes!I6587</f>
        <v>1801</v>
      </c>
      <c r="C6587" s="1" t="s">
        <v>13</v>
      </c>
      <c r="D6587">
        <f>Nodes!J6587</f>
        <v>2</v>
      </c>
    </row>
    <row r="6588">
      <c r="A6588" s="3">
        <f>Nodes!H6588</f>
        <v>1801</v>
      </c>
      <c r="B6588" s="3">
        <f>Nodes!I6588</f>
        <v>1802</v>
      </c>
      <c r="C6588" s="1" t="s">
        <v>13</v>
      </c>
      <c r="D6588">
        <f>Nodes!J6588</f>
        <v>2</v>
      </c>
    </row>
    <row r="6589">
      <c r="A6589" s="3">
        <f>Nodes!H6589</f>
        <v>1802</v>
      </c>
      <c r="B6589" s="3">
        <f>Nodes!I6589</f>
        <v>3544</v>
      </c>
      <c r="C6589" s="1" t="s">
        <v>13</v>
      </c>
      <c r="D6589">
        <f>Nodes!J6589</f>
        <v>1</v>
      </c>
    </row>
    <row r="6590">
      <c r="A6590" s="3">
        <f>Nodes!H6590</f>
        <v>1800</v>
      </c>
      <c r="B6590" s="3">
        <f>Nodes!I6590</f>
        <v>784</v>
      </c>
      <c r="C6590" s="1" t="s">
        <v>13</v>
      </c>
      <c r="D6590">
        <f>Nodes!J6590</f>
        <v>16</v>
      </c>
    </row>
    <row r="6591">
      <c r="A6591" s="3">
        <f>Nodes!H6591</f>
        <v>1800</v>
      </c>
      <c r="B6591" s="3">
        <f>Nodes!I6591</f>
        <v>431</v>
      </c>
      <c r="C6591" s="1" t="s">
        <v>13</v>
      </c>
      <c r="D6591">
        <f>Nodes!J6591</f>
        <v>15</v>
      </c>
    </row>
    <row r="6592">
      <c r="A6592" s="3">
        <f>Nodes!H6592</f>
        <v>1803</v>
      </c>
      <c r="B6592" s="3">
        <f>Nodes!I6592</f>
        <v>1805</v>
      </c>
      <c r="C6592" s="1" t="s">
        <v>13</v>
      </c>
      <c r="D6592">
        <f>Nodes!J6592</f>
        <v>3</v>
      </c>
    </row>
    <row r="6593">
      <c r="A6593" s="3">
        <f>Nodes!H6593</f>
        <v>1803</v>
      </c>
      <c r="B6593" s="3">
        <f>Nodes!I6593</f>
        <v>1804</v>
      </c>
      <c r="C6593" s="1" t="s">
        <v>13</v>
      </c>
      <c r="D6593">
        <f>Nodes!J6593</f>
        <v>2</v>
      </c>
    </row>
    <row r="6594">
      <c r="A6594" s="3">
        <f>Nodes!H6594</f>
        <v>1804</v>
      </c>
      <c r="B6594" s="3">
        <f>Nodes!I6594</f>
        <v>1724</v>
      </c>
      <c r="C6594" s="1" t="s">
        <v>13</v>
      </c>
      <c r="D6594">
        <f>Nodes!J6594</f>
        <v>13</v>
      </c>
    </row>
    <row r="6595">
      <c r="A6595" s="3">
        <f>Nodes!H6595</f>
        <v>1724</v>
      </c>
      <c r="B6595" s="3">
        <f>Nodes!I6595</f>
        <v>1805</v>
      </c>
      <c r="C6595" s="1" t="s">
        <v>13</v>
      </c>
      <c r="D6595">
        <f>Nodes!J6595</f>
        <v>3</v>
      </c>
    </row>
    <row r="6596">
      <c r="A6596" s="3">
        <f>Nodes!H6596</f>
        <v>1805</v>
      </c>
      <c r="B6596" s="3">
        <f>Nodes!I6596</f>
        <v>1724</v>
      </c>
      <c r="C6596" s="1" t="s">
        <v>13</v>
      </c>
      <c r="D6596">
        <f>Nodes!J6596</f>
        <v>13</v>
      </c>
    </row>
    <row r="6597">
      <c r="A6597" s="3">
        <f>Nodes!H6597</f>
        <v>1803</v>
      </c>
      <c r="B6597" s="3">
        <f>Nodes!I6597</f>
        <v>1806</v>
      </c>
      <c r="C6597" s="1" t="s">
        <v>13</v>
      </c>
      <c r="D6597">
        <f>Nodes!J6597</f>
        <v>2</v>
      </c>
    </row>
    <row r="6598">
      <c r="A6598" s="3">
        <f>Nodes!H6598</f>
        <v>1806</v>
      </c>
      <c r="B6598" s="3">
        <f>Nodes!I6598</f>
        <v>356</v>
      </c>
      <c r="C6598" s="1" t="s">
        <v>13</v>
      </c>
      <c r="D6598">
        <f>Nodes!J6598</f>
        <v>21</v>
      </c>
    </row>
    <row r="6599">
      <c r="A6599" s="3">
        <f>Nodes!H6599</f>
        <v>1803</v>
      </c>
      <c r="B6599" s="3">
        <f>Nodes!I6599</f>
        <v>3545</v>
      </c>
      <c r="C6599" s="1" t="s">
        <v>13</v>
      </c>
      <c r="D6599">
        <f>Nodes!J6599</f>
        <v>1</v>
      </c>
    </row>
    <row r="6600">
      <c r="A6600" s="3">
        <f>Nodes!H6600</f>
        <v>1803</v>
      </c>
      <c r="B6600" s="3">
        <f>Nodes!I6600</f>
        <v>3546</v>
      </c>
      <c r="C6600" s="1" t="s">
        <v>13</v>
      </c>
      <c r="D6600">
        <f>Nodes!J6600</f>
        <v>1</v>
      </c>
    </row>
    <row r="6601">
      <c r="A6601" s="3">
        <f>Nodes!H6601</f>
        <v>1803</v>
      </c>
      <c r="B6601" s="3">
        <f>Nodes!I6601</f>
        <v>1807</v>
      </c>
      <c r="C6601" s="1" t="s">
        <v>13</v>
      </c>
      <c r="D6601">
        <f>Nodes!J6601</f>
        <v>10</v>
      </c>
    </row>
    <row r="6602">
      <c r="A6602" s="3">
        <f>Nodes!H6602</f>
        <v>1807</v>
      </c>
      <c r="B6602" s="3">
        <f>Nodes!I6602</f>
        <v>1808</v>
      </c>
      <c r="C6602" s="1" t="s">
        <v>13</v>
      </c>
      <c r="D6602">
        <f>Nodes!J6602</f>
        <v>5</v>
      </c>
    </row>
    <row r="6603">
      <c r="A6603" s="3">
        <f>Nodes!H6603</f>
        <v>1808</v>
      </c>
      <c r="B6603" s="3">
        <f>Nodes!I6603</f>
        <v>1807</v>
      </c>
      <c r="C6603" s="1" t="s">
        <v>13</v>
      </c>
      <c r="D6603">
        <f>Nodes!J6603</f>
        <v>10</v>
      </c>
    </row>
    <row r="6604">
      <c r="A6604" s="3">
        <f>Nodes!H6604</f>
        <v>1803</v>
      </c>
      <c r="B6604" s="3">
        <f>Nodes!I6604</f>
        <v>1808</v>
      </c>
      <c r="C6604" s="1" t="s">
        <v>13</v>
      </c>
      <c r="D6604">
        <f>Nodes!J6604</f>
        <v>5</v>
      </c>
    </row>
    <row r="6605">
      <c r="A6605" s="3">
        <f>Nodes!H6605</f>
        <v>1803</v>
      </c>
      <c r="B6605" s="3">
        <f>Nodes!I6605</f>
        <v>3547</v>
      </c>
      <c r="C6605" s="1" t="s">
        <v>13</v>
      </c>
      <c r="D6605">
        <f>Nodes!J6605</f>
        <v>1</v>
      </c>
    </row>
    <row r="6606">
      <c r="A6606" s="3">
        <f>Nodes!H6606</f>
        <v>1803</v>
      </c>
      <c r="B6606" s="3">
        <f>Nodes!I6606</f>
        <v>1096</v>
      </c>
      <c r="C6606" s="1" t="s">
        <v>13</v>
      </c>
      <c r="D6606">
        <f>Nodes!J6606</f>
        <v>55</v>
      </c>
    </row>
    <row r="6607">
      <c r="A6607" s="3">
        <f>Nodes!H6607</f>
        <v>779</v>
      </c>
      <c r="B6607" s="3">
        <f>Nodes!I6607</f>
        <v>437</v>
      </c>
      <c r="C6607" s="1" t="s">
        <v>13</v>
      </c>
      <c r="D6607">
        <f>Nodes!J6607</f>
        <v>9</v>
      </c>
    </row>
    <row r="6608">
      <c r="A6608" s="3">
        <f>Nodes!H6608</f>
        <v>437</v>
      </c>
      <c r="B6608" s="3">
        <f>Nodes!I6608</f>
        <v>1910</v>
      </c>
      <c r="C6608" s="1" t="s">
        <v>13</v>
      </c>
      <c r="D6608">
        <f>Nodes!J6608</f>
        <v>3</v>
      </c>
    </row>
    <row r="6609">
      <c r="A6609" s="3">
        <f>Nodes!H6609</f>
        <v>437</v>
      </c>
      <c r="B6609" s="3">
        <f>Nodes!I6609</f>
        <v>3548</v>
      </c>
      <c r="C6609" s="1" t="s">
        <v>13</v>
      </c>
      <c r="D6609">
        <f>Nodes!J6609</f>
        <v>1</v>
      </c>
    </row>
    <row r="6610">
      <c r="A6610" s="3">
        <f>Nodes!H6610</f>
        <v>437</v>
      </c>
      <c r="B6610" s="3">
        <f>Nodes!I6610</f>
        <v>101</v>
      </c>
      <c r="C6610" s="1" t="s">
        <v>13</v>
      </c>
      <c r="D6610">
        <f>Nodes!J6610</f>
        <v>56</v>
      </c>
    </row>
    <row r="6611">
      <c r="A6611" s="3">
        <f>Nodes!H6611</f>
        <v>437</v>
      </c>
      <c r="B6611" s="3">
        <f>Nodes!I6611</f>
        <v>437</v>
      </c>
      <c r="C6611" s="1" t="s">
        <v>13</v>
      </c>
      <c r="D6611">
        <f>Nodes!J6611</f>
        <v>9</v>
      </c>
    </row>
    <row r="6612">
      <c r="A6612" s="3">
        <f>Nodes!H6612</f>
        <v>437</v>
      </c>
      <c r="B6612" s="3">
        <f>Nodes!I6612</f>
        <v>431</v>
      </c>
      <c r="C6612" s="1" t="s">
        <v>13</v>
      </c>
      <c r="D6612">
        <f>Nodes!J6612</f>
        <v>15</v>
      </c>
    </row>
    <row r="6613">
      <c r="A6613" s="3">
        <f>Nodes!H6613</f>
        <v>1809</v>
      </c>
      <c r="B6613" s="3">
        <f>Nodes!I6613</f>
        <v>584</v>
      </c>
      <c r="C6613" s="1" t="s">
        <v>13</v>
      </c>
      <c r="D6613">
        <f>Nodes!J6613</f>
        <v>17</v>
      </c>
    </row>
    <row r="6614">
      <c r="A6614" s="3">
        <f>Nodes!H6614</f>
        <v>1809</v>
      </c>
      <c r="B6614" s="3">
        <f>Nodes!I6614</f>
        <v>9</v>
      </c>
      <c r="C6614" s="1" t="s">
        <v>13</v>
      </c>
      <c r="D6614">
        <f>Nodes!J6614</f>
        <v>191</v>
      </c>
    </row>
    <row r="6615">
      <c r="A6615" s="3">
        <f>Nodes!H6615</f>
        <v>438</v>
      </c>
      <c r="B6615" s="3">
        <f>Nodes!I6615</f>
        <v>1408</v>
      </c>
      <c r="C6615" s="1" t="s">
        <v>13</v>
      </c>
      <c r="D6615">
        <f>Nodes!J6615</f>
        <v>9</v>
      </c>
    </row>
    <row r="6616">
      <c r="A6616" s="3">
        <f>Nodes!H6616</f>
        <v>438</v>
      </c>
      <c r="B6616" s="3">
        <f>Nodes!I6616</f>
        <v>7</v>
      </c>
      <c r="C6616" s="1" t="s">
        <v>13</v>
      </c>
      <c r="D6616">
        <f>Nodes!J6616</f>
        <v>36</v>
      </c>
    </row>
    <row r="6617">
      <c r="A6617" s="3">
        <f>Nodes!H6617</f>
        <v>7</v>
      </c>
      <c r="B6617" s="3">
        <f>Nodes!I6617</f>
        <v>438</v>
      </c>
      <c r="C6617" s="1" t="s">
        <v>13</v>
      </c>
      <c r="D6617">
        <f>Nodes!J6617</f>
        <v>25</v>
      </c>
    </row>
    <row r="6618">
      <c r="A6618" s="3">
        <f>Nodes!H6618</f>
        <v>438</v>
      </c>
      <c r="B6618" s="3">
        <f>Nodes!I6618</f>
        <v>3013</v>
      </c>
      <c r="C6618" s="1" t="s">
        <v>13</v>
      </c>
      <c r="D6618">
        <f>Nodes!J6618</f>
        <v>3</v>
      </c>
    </row>
    <row r="6619">
      <c r="A6619" s="3">
        <f>Nodes!H6619</f>
        <v>121</v>
      </c>
      <c r="B6619" s="3">
        <f>Nodes!I6619</f>
        <v>1487</v>
      </c>
      <c r="C6619" s="1" t="s">
        <v>13</v>
      </c>
      <c r="D6619">
        <f>Nodes!J6619</f>
        <v>7</v>
      </c>
    </row>
    <row r="6620">
      <c r="A6620" s="3">
        <f>Nodes!H6620</f>
        <v>438</v>
      </c>
      <c r="B6620" s="3">
        <f>Nodes!I6620</f>
        <v>244</v>
      </c>
      <c r="C6620" s="1" t="s">
        <v>13</v>
      </c>
      <c r="D6620">
        <f>Nodes!J6620</f>
        <v>19</v>
      </c>
    </row>
    <row r="6621">
      <c r="A6621" s="3">
        <f>Nodes!H6621</f>
        <v>438</v>
      </c>
      <c r="B6621" s="3">
        <f>Nodes!I6621</f>
        <v>70</v>
      </c>
      <c r="C6621" s="1" t="s">
        <v>13</v>
      </c>
      <c r="D6621">
        <f>Nodes!J6621</f>
        <v>60</v>
      </c>
    </row>
    <row r="6622">
      <c r="A6622" s="3">
        <f>Nodes!H6622</f>
        <v>70</v>
      </c>
      <c r="B6622" s="3">
        <f>Nodes!I6622</f>
        <v>16</v>
      </c>
      <c r="C6622" s="1" t="s">
        <v>13</v>
      </c>
      <c r="D6622">
        <f>Nodes!J6622</f>
        <v>287</v>
      </c>
    </row>
    <row r="6623">
      <c r="A6623" s="3">
        <f>Nodes!H6623</f>
        <v>16</v>
      </c>
      <c r="B6623" s="3">
        <f>Nodes!I6623</f>
        <v>7</v>
      </c>
      <c r="C6623" s="1" t="s">
        <v>13</v>
      </c>
      <c r="D6623">
        <f>Nodes!J6623</f>
        <v>36</v>
      </c>
    </row>
    <row r="6624">
      <c r="A6624" s="3">
        <f>Nodes!H6624</f>
        <v>16</v>
      </c>
      <c r="B6624" s="3">
        <f>Nodes!I6624</f>
        <v>1405</v>
      </c>
      <c r="C6624" s="1" t="s">
        <v>13</v>
      </c>
      <c r="D6624">
        <f>Nodes!J6624</f>
        <v>5</v>
      </c>
    </row>
    <row r="6625">
      <c r="A6625" s="3">
        <f>Nodes!H6625</f>
        <v>438</v>
      </c>
      <c r="B6625" s="3">
        <f>Nodes!I6625</f>
        <v>219</v>
      </c>
      <c r="C6625" s="1" t="s">
        <v>13</v>
      </c>
      <c r="D6625">
        <f>Nodes!J6625</f>
        <v>21</v>
      </c>
    </row>
    <row r="6626">
      <c r="A6626" s="3">
        <f>Nodes!H6626</f>
        <v>438</v>
      </c>
      <c r="B6626" s="3">
        <f>Nodes!I6626</f>
        <v>42</v>
      </c>
      <c r="C6626" s="1" t="s">
        <v>13</v>
      </c>
      <c r="D6626">
        <f>Nodes!J6626</f>
        <v>83</v>
      </c>
    </row>
    <row r="6627">
      <c r="A6627" s="3">
        <f>Nodes!H6627</f>
        <v>121</v>
      </c>
      <c r="B6627" s="3">
        <f>Nodes!I6627</f>
        <v>3549</v>
      </c>
      <c r="C6627" s="1" t="s">
        <v>13</v>
      </c>
      <c r="D6627">
        <f>Nodes!J6627</f>
        <v>1</v>
      </c>
    </row>
    <row r="6628">
      <c r="A6628" s="3">
        <f>Nodes!H6628</f>
        <v>121</v>
      </c>
      <c r="B6628" s="3">
        <f>Nodes!I6628</f>
        <v>3550</v>
      </c>
      <c r="C6628" s="1" t="s">
        <v>13</v>
      </c>
      <c r="D6628">
        <f>Nodes!J6628</f>
        <v>1</v>
      </c>
    </row>
    <row r="6629">
      <c r="A6629" s="3">
        <f>Nodes!H6629</f>
        <v>438</v>
      </c>
      <c r="B6629" s="3">
        <f>Nodes!I6629</f>
        <v>3551</v>
      </c>
      <c r="C6629" s="1" t="s">
        <v>13</v>
      </c>
      <c r="D6629">
        <f>Nodes!J6629</f>
        <v>1</v>
      </c>
    </row>
    <row r="6630">
      <c r="A6630" s="3">
        <f>Nodes!H6630</f>
        <v>438</v>
      </c>
      <c r="B6630" s="3">
        <f>Nodes!I6630</f>
        <v>15</v>
      </c>
      <c r="C6630" s="1" t="s">
        <v>13</v>
      </c>
      <c r="D6630">
        <f>Nodes!J6630</f>
        <v>54</v>
      </c>
    </row>
    <row r="6631">
      <c r="A6631" s="3">
        <f>Nodes!H6631</f>
        <v>438</v>
      </c>
      <c r="B6631" s="3">
        <f>Nodes!I6631</f>
        <v>3552</v>
      </c>
      <c r="C6631" s="1" t="s">
        <v>13</v>
      </c>
      <c r="D6631">
        <f>Nodes!J6631</f>
        <v>1</v>
      </c>
    </row>
    <row r="6632">
      <c r="A6632" s="3">
        <f>Nodes!H6632</f>
        <v>438</v>
      </c>
      <c r="B6632" s="3">
        <f>Nodes!I6632</f>
        <v>1363</v>
      </c>
      <c r="C6632" s="1" t="s">
        <v>13</v>
      </c>
      <c r="D6632">
        <f>Nodes!J6632</f>
        <v>17</v>
      </c>
    </row>
    <row r="6633">
      <c r="A6633" s="3">
        <f>Nodes!H6633</f>
        <v>438</v>
      </c>
      <c r="B6633" s="3">
        <f>Nodes!I6633</f>
        <v>3553</v>
      </c>
      <c r="C6633" s="1" t="s">
        <v>13</v>
      </c>
      <c r="D6633">
        <f>Nodes!J6633</f>
        <v>1</v>
      </c>
    </row>
    <row r="6634">
      <c r="A6634" s="3">
        <f>Nodes!H6634</f>
        <v>438</v>
      </c>
      <c r="B6634" s="3">
        <f>Nodes!I6634</f>
        <v>1124</v>
      </c>
      <c r="C6634" s="1" t="s">
        <v>13</v>
      </c>
      <c r="D6634">
        <f>Nodes!J6634</f>
        <v>9</v>
      </c>
    </row>
    <row r="6635">
      <c r="A6635" s="3">
        <f>Nodes!H6635</f>
        <v>438</v>
      </c>
      <c r="B6635" s="3">
        <f>Nodes!I6635</f>
        <v>63</v>
      </c>
      <c r="C6635" s="1" t="s">
        <v>13</v>
      </c>
      <c r="D6635">
        <f>Nodes!J6635</f>
        <v>91</v>
      </c>
    </row>
    <row r="6636">
      <c r="A6636" s="3">
        <f>Nodes!H6636</f>
        <v>438</v>
      </c>
      <c r="B6636" s="3">
        <f>Nodes!I6636</f>
        <v>915</v>
      </c>
      <c r="C6636" s="1" t="s">
        <v>13</v>
      </c>
      <c r="D6636">
        <f>Nodes!J6636</f>
        <v>31</v>
      </c>
    </row>
    <row r="6637">
      <c r="A6637" s="3">
        <f>Nodes!H6637</f>
        <v>70</v>
      </c>
      <c r="B6637" s="3">
        <f>Nodes!I6637</f>
        <v>439</v>
      </c>
      <c r="C6637" s="1" t="s">
        <v>13</v>
      </c>
      <c r="D6637">
        <f>Nodes!J6637</f>
        <v>15</v>
      </c>
    </row>
    <row r="6638">
      <c r="A6638" s="3">
        <f>Nodes!H6638</f>
        <v>439</v>
      </c>
      <c r="B6638" s="3">
        <f>Nodes!I6638</f>
        <v>779</v>
      </c>
      <c r="C6638" s="1" t="s">
        <v>13</v>
      </c>
      <c r="D6638">
        <f>Nodes!J6638</f>
        <v>60</v>
      </c>
    </row>
    <row r="6639">
      <c r="A6639" s="3">
        <f>Nodes!H6639</f>
        <v>438</v>
      </c>
      <c r="B6639" s="3">
        <f>Nodes!I6639</f>
        <v>3167</v>
      </c>
      <c r="C6639" s="1" t="s">
        <v>13</v>
      </c>
      <c r="D6639">
        <f>Nodes!J6639</f>
        <v>2</v>
      </c>
    </row>
    <row r="6640">
      <c r="A6640" s="3">
        <f>Nodes!H6640</f>
        <v>438</v>
      </c>
      <c r="B6640" s="3">
        <f>Nodes!I6640</f>
        <v>1810</v>
      </c>
      <c r="C6640" s="1" t="s">
        <v>13</v>
      </c>
      <c r="D6640">
        <f>Nodes!J6640</f>
        <v>6</v>
      </c>
    </row>
    <row r="6641">
      <c r="A6641" s="3">
        <f>Nodes!H6641</f>
        <v>1810</v>
      </c>
      <c r="B6641" s="3">
        <f>Nodes!I6641</f>
        <v>1810</v>
      </c>
      <c r="C6641" s="1" t="s">
        <v>13</v>
      </c>
      <c r="D6641">
        <f>Nodes!J6641</f>
        <v>6</v>
      </c>
    </row>
    <row r="6642">
      <c r="A6642" s="3">
        <f>Nodes!H6642</f>
        <v>1810</v>
      </c>
      <c r="B6642" s="3">
        <f>Nodes!I6642</f>
        <v>779</v>
      </c>
      <c r="C6642" s="1" t="s">
        <v>13</v>
      </c>
      <c r="D6642">
        <f>Nodes!J6642</f>
        <v>60</v>
      </c>
    </row>
    <row r="6643">
      <c r="A6643" s="3">
        <f>Nodes!H6643</f>
        <v>779</v>
      </c>
      <c r="B6643" s="3">
        <f>Nodes!I6643</f>
        <v>1810</v>
      </c>
      <c r="C6643" s="1" t="s">
        <v>13</v>
      </c>
      <c r="D6643">
        <f>Nodes!J6643</f>
        <v>6</v>
      </c>
    </row>
    <row r="6644">
      <c r="A6644" s="3">
        <f>Nodes!H6644</f>
        <v>1810</v>
      </c>
      <c r="B6644" s="3">
        <f>Nodes!I6644</f>
        <v>3468</v>
      </c>
      <c r="C6644" s="1" t="s">
        <v>13</v>
      </c>
      <c r="D6644">
        <f>Nodes!J6644</f>
        <v>2</v>
      </c>
    </row>
    <row r="6645">
      <c r="A6645" s="3">
        <f>Nodes!H6645</f>
        <v>438</v>
      </c>
      <c r="B6645" s="3">
        <f>Nodes!I6645</f>
        <v>3554</v>
      </c>
      <c r="C6645" s="1" t="s">
        <v>13</v>
      </c>
      <c r="D6645">
        <f>Nodes!J6645</f>
        <v>1</v>
      </c>
    </row>
    <row r="6646">
      <c r="A6646" s="3">
        <f>Nodes!H6646</f>
        <v>438</v>
      </c>
      <c r="B6646" s="3">
        <f>Nodes!I6646</f>
        <v>1442</v>
      </c>
      <c r="C6646" s="1" t="s">
        <v>13</v>
      </c>
      <c r="D6646">
        <f>Nodes!J6646</f>
        <v>5</v>
      </c>
    </row>
    <row r="6647">
      <c r="A6647" s="3">
        <f>Nodes!H6647</f>
        <v>438</v>
      </c>
      <c r="B6647" s="3">
        <f>Nodes!I6647</f>
        <v>3</v>
      </c>
      <c r="C6647" s="1" t="s">
        <v>13</v>
      </c>
      <c r="D6647">
        <f>Nodes!J6647</f>
        <v>83</v>
      </c>
    </row>
    <row r="6648">
      <c r="A6648" s="3">
        <f>Nodes!H6648</f>
        <v>1811</v>
      </c>
      <c r="B6648" s="3">
        <f>Nodes!I6648</f>
        <v>1812</v>
      </c>
      <c r="C6648" s="1" t="s">
        <v>13</v>
      </c>
      <c r="D6648">
        <f>Nodes!J6648</f>
        <v>2</v>
      </c>
    </row>
    <row r="6649">
      <c r="A6649" s="3">
        <f>Nodes!H6649</f>
        <v>1812</v>
      </c>
      <c r="B6649" s="3">
        <f>Nodes!I6649</f>
        <v>1811</v>
      </c>
      <c r="C6649" s="1" t="s">
        <v>13</v>
      </c>
      <c r="D6649">
        <f>Nodes!J6649</f>
        <v>4</v>
      </c>
    </row>
    <row r="6650">
      <c r="A6650" s="3">
        <f>Nodes!H6650</f>
        <v>1811</v>
      </c>
      <c r="B6650" s="3">
        <f>Nodes!I6650</f>
        <v>1686</v>
      </c>
      <c r="C6650" s="1" t="s">
        <v>13</v>
      </c>
      <c r="D6650">
        <f>Nodes!J6650</f>
        <v>7</v>
      </c>
    </row>
    <row r="6651">
      <c r="A6651" s="3">
        <f>Nodes!H6651</f>
        <v>1811</v>
      </c>
      <c r="B6651" s="3">
        <f>Nodes!I6651</f>
        <v>1408</v>
      </c>
      <c r="C6651" s="1" t="s">
        <v>13</v>
      </c>
      <c r="D6651">
        <f>Nodes!J6651</f>
        <v>9</v>
      </c>
    </row>
    <row r="6652">
      <c r="A6652" s="3">
        <f>Nodes!H6652</f>
        <v>440</v>
      </c>
      <c r="B6652" s="3">
        <f>Nodes!I6652</f>
        <v>567</v>
      </c>
      <c r="C6652" s="1" t="s">
        <v>13</v>
      </c>
      <c r="D6652">
        <f>Nodes!J6652</f>
        <v>41</v>
      </c>
    </row>
    <row r="6653">
      <c r="A6653" s="3">
        <f>Nodes!H6653</f>
        <v>440</v>
      </c>
      <c r="B6653" s="3">
        <f>Nodes!I6653</f>
        <v>352</v>
      </c>
      <c r="C6653" s="1" t="s">
        <v>13</v>
      </c>
      <c r="D6653">
        <f>Nodes!J6653</f>
        <v>27</v>
      </c>
    </row>
    <row r="6654">
      <c r="A6654" s="3">
        <f>Nodes!H6654</f>
        <v>440</v>
      </c>
      <c r="B6654" s="3">
        <f>Nodes!I6654</f>
        <v>552</v>
      </c>
      <c r="C6654" s="1" t="s">
        <v>13</v>
      </c>
      <c r="D6654">
        <f>Nodes!J6654</f>
        <v>27</v>
      </c>
    </row>
    <row r="6655">
      <c r="A6655" s="3">
        <f>Nodes!H6655</f>
        <v>440</v>
      </c>
      <c r="B6655" s="3">
        <f>Nodes!I6655</f>
        <v>1208</v>
      </c>
      <c r="C6655" s="1" t="s">
        <v>13</v>
      </c>
      <c r="D6655">
        <f>Nodes!J6655</f>
        <v>9</v>
      </c>
    </row>
    <row r="6656">
      <c r="A6656" s="3">
        <f>Nodes!H6656</f>
        <v>1208</v>
      </c>
      <c r="B6656" s="3">
        <f>Nodes!I6656</f>
        <v>1285</v>
      </c>
      <c r="C6656" s="1" t="s">
        <v>13</v>
      </c>
      <c r="D6656">
        <f>Nodes!J6656</f>
        <v>13</v>
      </c>
    </row>
    <row r="6657">
      <c r="A6657" s="3">
        <f>Nodes!H6657</f>
        <v>440</v>
      </c>
      <c r="B6657" s="3">
        <f>Nodes!I6657</f>
        <v>1513</v>
      </c>
      <c r="C6657" s="1" t="s">
        <v>13</v>
      </c>
      <c r="D6657">
        <f>Nodes!J6657</f>
        <v>4</v>
      </c>
    </row>
    <row r="6658">
      <c r="A6658" s="3">
        <f>Nodes!H6658</f>
        <v>440</v>
      </c>
      <c r="B6658" s="3">
        <f>Nodes!I6658</f>
        <v>192</v>
      </c>
      <c r="C6658" s="1" t="s">
        <v>13</v>
      </c>
      <c r="D6658">
        <f>Nodes!J6658</f>
        <v>63</v>
      </c>
    </row>
    <row r="6659">
      <c r="A6659" s="3">
        <f>Nodes!H6659</f>
        <v>192</v>
      </c>
      <c r="B6659" s="3">
        <f>Nodes!I6659</f>
        <v>17</v>
      </c>
      <c r="C6659" s="1" t="s">
        <v>13</v>
      </c>
      <c r="D6659">
        <f>Nodes!J6659</f>
        <v>62</v>
      </c>
    </row>
    <row r="6660">
      <c r="A6660" s="3">
        <f>Nodes!H6660</f>
        <v>440</v>
      </c>
      <c r="B6660" s="3">
        <f>Nodes!I6660</f>
        <v>469</v>
      </c>
      <c r="C6660" s="1" t="s">
        <v>13</v>
      </c>
      <c r="D6660">
        <f>Nodes!J6660</f>
        <v>19</v>
      </c>
    </row>
    <row r="6661">
      <c r="A6661" s="3">
        <f>Nodes!H6661</f>
        <v>440</v>
      </c>
      <c r="B6661" s="3">
        <f>Nodes!I6661</f>
        <v>3385</v>
      </c>
      <c r="C6661" s="1" t="s">
        <v>13</v>
      </c>
      <c r="D6661">
        <f>Nodes!J6661</f>
        <v>2</v>
      </c>
    </row>
    <row r="6662">
      <c r="A6662" s="3">
        <f>Nodes!H6662</f>
        <v>440</v>
      </c>
      <c r="B6662" s="3">
        <f>Nodes!I6662</f>
        <v>868</v>
      </c>
      <c r="C6662" s="1" t="s">
        <v>13</v>
      </c>
      <c r="D6662">
        <f>Nodes!J6662</f>
        <v>26</v>
      </c>
    </row>
    <row r="6663">
      <c r="A6663" s="3">
        <f>Nodes!H6663</f>
        <v>868</v>
      </c>
      <c r="B6663" s="3">
        <f>Nodes!I6663</f>
        <v>1773</v>
      </c>
      <c r="C6663" s="1" t="s">
        <v>13</v>
      </c>
      <c r="D6663">
        <f>Nodes!J6663</f>
        <v>7</v>
      </c>
    </row>
    <row r="6664">
      <c r="A6664" s="3">
        <f>Nodes!H6664</f>
        <v>1773</v>
      </c>
      <c r="B6664" s="3">
        <f>Nodes!I6664</f>
        <v>868</v>
      </c>
      <c r="C6664" s="1" t="s">
        <v>13</v>
      </c>
      <c r="D6664">
        <f>Nodes!J6664</f>
        <v>26</v>
      </c>
    </row>
    <row r="6665">
      <c r="A6665" s="3">
        <f>Nodes!H6665</f>
        <v>440</v>
      </c>
      <c r="B6665" s="3">
        <f>Nodes!I6665</f>
        <v>16</v>
      </c>
      <c r="C6665" s="1" t="s">
        <v>13</v>
      </c>
      <c r="D6665">
        <f>Nodes!J6665</f>
        <v>287</v>
      </c>
    </row>
    <row r="6666">
      <c r="A6666" s="3">
        <f>Nodes!H6666</f>
        <v>16</v>
      </c>
      <c r="B6666" s="3">
        <f>Nodes!I6666</f>
        <v>1676</v>
      </c>
      <c r="C6666" s="1" t="s">
        <v>13</v>
      </c>
      <c r="D6666">
        <f>Nodes!J6666</f>
        <v>8</v>
      </c>
    </row>
    <row r="6667">
      <c r="A6667" s="3">
        <f>Nodes!H6667</f>
        <v>440</v>
      </c>
      <c r="B6667" s="3">
        <f>Nodes!I6667</f>
        <v>1096</v>
      </c>
      <c r="C6667" s="1" t="s">
        <v>13</v>
      </c>
      <c r="D6667">
        <f>Nodes!J6667</f>
        <v>55</v>
      </c>
    </row>
    <row r="6668">
      <c r="A6668" s="3">
        <f>Nodes!H6668</f>
        <v>440</v>
      </c>
      <c r="B6668" s="3">
        <f>Nodes!I6668</f>
        <v>1813</v>
      </c>
      <c r="C6668" s="1" t="s">
        <v>13</v>
      </c>
      <c r="D6668">
        <f>Nodes!J6668</f>
        <v>2</v>
      </c>
    </row>
    <row r="6669">
      <c r="A6669" s="3">
        <f>Nodes!H6669</f>
        <v>1813</v>
      </c>
      <c r="B6669" s="3">
        <f>Nodes!I6669</f>
        <v>440</v>
      </c>
      <c r="C6669" s="1" t="s">
        <v>13</v>
      </c>
      <c r="D6669">
        <f>Nodes!J6669</f>
        <v>24</v>
      </c>
    </row>
    <row r="6670">
      <c r="A6670" s="3">
        <f>Nodes!H6670</f>
        <v>440</v>
      </c>
      <c r="B6670" s="3">
        <f>Nodes!I6670</f>
        <v>1098</v>
      </c>
      <c r="C6670" s="1" t="s">
        <v>13</v>
      </c>
      <c r="D6670">
        <f>Nodes!J6670</f>
        <v>14</v>
      </c>
    </row>
    <row r="6671">
      <c r="A6671" s="3">
        <f>Nodes!H6671</f>
        <v>1814</v>
      </c>
      <c r="B6671" s="3">
        <f>Nodes!I6671</f>
        <v>440</v>
      </c>
      <c r="C6671" s="1" t="s">
        <v>13</v>
      </c>
      <c r="D6671">
        <f>Nodes!J6671</f>
        <v>24</v>
      </c>
    </row>
    <row r="6672">
      <c r="A6672" s="3">
        <f>Nodes!H6672</f>
        <v>1815</v>
      </c>
      <c r="B6672" s="3">
        <f>Nodes!I6672</f>
        <v>440</v>
      </c>
      <c r="C6672" s="1" t="s">
        <v>13</v>
      </c>
      <c r="D6672">
        <f>Nodes!J6672</f>
        <v>24</v>
      </c>
    </row>
    <row r="6673">
      <c r="A6673" s="3">
        <f>Nodes!H6673</f>
        <v>1816</v>
      </c>
      <c r="B6673" s="3">
        <f>Nodes!I6673</f>
        <v>3555</v>
      </c>
      <c r="C6673" s="1" t="s">
        <v>13</v>
      </c>
      <c r="D6673">
        <f>Nodes!J6673</f>
        <v>1</v>
      </c>
    </row>
    <row r="6674">
      <c r="A6674" s="3">
        <f>Nodes!H6674</f>
        <v>1816</v>
      </c>
      <c r="B6674" s="3">
        <f>Nodes!I6674</f>
        <v>101</v>
      </c>
      <c r="C6674" s="1" t="s">
        <v>13</v>
      </c>
      <c r="D6674">
        <f>Nodes!J6674</f>
        <v>56</v>
      </c>
    </row>
    <row r="6675">
      <c r="A6675" s="3">
        <f>Nodes!H6675</f>
        <v>101</v>
      </c>
      <c r="B6675" s="3">
        <f>Nodes!I6675</f>
        <v>1013</v>
      </c>
      <c r="C6675" s="1" t="s">
        <v>13</v>
      </c>
      <c r="D6675">
        <f>Nodes!J6675</f>
        <v>20</v>
      </c>
    </row>
    <row r="6676">
      <c r="A6676" s="3">
        <f>Nodes!H6676</f>
        <v>1013</v>
      </c>
      <c r="B6676" s="3">
        <f>Nodes!I6676</f>
        <v>1903</v>
      </c>
      <c r="C6676" s="1" t="s">
        <v>13</v>
      </c>
      <c r="D6676">
        <f>Nodes!J6676</f>
        <v>12</v>
      </c>
    </row>
    <row r="6677">
      <c r="A6677" s="3">
        <f>Nodes!H6677</f>
        <v>101</v>
      </c>
      <c r="B6677" s="3">
        <f>Nodes!I6677</f>
        <v>3556</v>
      </c>
      <c r="C6677" s="1" t="s">
        <v>13</v>
      </c>
      <c r="D6677">
        <f>Nodes!J6677</f>
        <v>1</v>
      </c>
    </row>
    <row r="6678">
      <c r="A6678" s="3">
        <f>Nodes!H6678</f>
        <v>1816</v>
      </c>
      <c r="B6678" s="3">
        <f>Nodes!I6678</f>
        <v>3283</v>
      </c>
      <c r="C6678" s="1" t="s">
        <v>13</v>
      </c>
      <c r="D6678">
        <f>Nodes!J6678</f>
        <v>2</v>
      </c>
    </row>
    <row r="6679">
      <c r="A6679" s="3">
        <f>Nodes!H6679</f>
        <v>1816</v>
      </c>
      <c r="B6679" s="3">
        <f>Nodes!I6679</f>
        <v>809</v>
      </c>
      <c r="C6679" s="1" t="s">
        <v>13</v>
      </c>
      <c r="D6679">
        <f>Nodes!J6679</f>
        <v>3</v>
      </c>
    </row>
    <row r="6680">
      <c r="A6680" s="3">
        <f>Nodes!H6680</f>
        <v>1816</v>
      </c>
      <c r="B6680" s="3">
        <f>Nodes!I6680</f>
        <v>206</v>
      </c>
      <c r="C6680" s="1" t="s">
        <v>13</v>
      </c>
      <c r="D6680">
        <f>Nodes!J6680</f>
        <v>17</v>
      </c>
    </row>
    <row r="6681">
      <c r="A6681" s="3">
        <f>Nodes!H6681</f>
        <v>1816</v>
      </c>
      <c r="B6681" s="3">
        <f>Nodes!I6681</f>
        <v>1592</v>
      </c>
      <c r="C6681" s="1" t="s">
        <v>13</v>
      </c>
      <c r="D6681">
        <f>Nodes!J6681</f>
        <v>8</v>
      </c>
    </row>
    <row r="6682">
      <c r="A6682" s="3">
        <f>Nodes!H6682</f>
        <v>1816</v>
      </c>
      <c r="B6682" s="3">
        <f>Nodes!I6682</f>
        <v>146</v>
      </c>
      <c r="C6682" s="1" t="s">
        <v>13</v>
      </c>
      <c r="D6682">
        <f>Nodes!J6682</f>
        <v>25</v>
      </c>
    </row>
    <row r="6683">
      <c r="A6683" s="3">
        <f>Nodes!H6683</f>
        <v>1816</v>
      </c>
      <c r="B6683" s="3">
        <f>Nodes!I6683</f>
        <v>3557</v>
      </c>
      <c r="C6683" s="1" t="s">
        <v>13</v>
      </c>
      <c r="D6683">
        <f>Nodes!J6683</f>
        <v>1</v>
      </c>
    </row>
    <row r="6684">
      <c r="A6684" s="3">
        <f>Nodes!H6684</f>
        <v>1816</v>
      </c>
      <c r="B6684" s="3">
        <f>Nodes!I6684</f>
        <v>3558</v>
      </c>
      <c r="C6684" s="1" t="s">
        <v>13</v>
      </c>
      <c r="D6684">
        <f>Nodes!J6684</f>
        <v>1</v>
      </c>
    </row>
    <row r="6685">
      <c r="A6685" s="3">
        <f>Nodes!H6685</f>
        <v>1816</v>
      </c>
      <c r="B6685" s="3">
        <f>Nodes!I6685</f>
        <v>9</v>
      </c>
      <c r="C6685" s="1" t="s">
        <v>13</v>
      </c>
      <c r="D6685">
        <f>Nodes!J6685</f>
        <v>191</v>
      </c>
    </row>
    <row r="6686">
      <c r="A6686" s="3">
        <f>Nodes!H6686</f>
        <v>9</v>
      </c>
      <c r="B6686" s="3">
        <f>Nodes!I6686</f>
        <v>620</v>
      </c>
      <c r="C6686" s="1" t="s">
        <v>13</v>
      </c>
      <c r="D6686">
        <f>Nodes!J6686</f>
        <v>4</v>
      </c>
    </row>
    <row r="6687">
      <c r="A6687" s="3">
        <f>Nodes!H6687</f>
        <v>9</v>
      </c>
      <c r="B6687" s="3">
        <f>Nodes!I6687</f>
        <v>3559</v>
      </c>
      <c r="C6687" s="1" t="s">
        <v>13</v>
      </c>
      <c r="D6687">
        <f>Nodes!J6687</f>
        <v>1</v>
      </c>
    </row>
    <row r="6688">
      <c r="A6688" s="3">
        <f>Nodes!H6688</f>
        <v>9</v>
      </c>
      <c r="B6688" s="3">
        <f>Nodes!I6688</f>
        <v>118</v>
      </c>
      <c r="C6688" s="1" t="s">
        <v>13</v>
      </c>
      <c r="D6688">
        <f>Nodes!J6688</f>
        <v>117</v>
      </c>
    </row>
    <row r="6689">
      <c r="A6689" s="3">
        <f>Nodes!H6689</f>
        <v>118</v>
      </c>
      <c r="B6689" s="3">
        <f>Nodes!I6689</f>
        <v>3533</v>
      </c>
      <c r="C6689" s="1" t="s">
        <v>13</v>
      </c>
      <c r="D6689">
        <f>Nodes!J6689</f>
        <v>3</v>
      </c>
    </row>
    <row r="6690">
      <c r="A6690" s="3">
        <f>Nodes!H6690</f>
        <v>118</v>
      </c>
      <c r="B6690" s="3">
        <f>Nodes!I6690</f>
        <v>9</v>
      </c>
      <c r="C6690" s="1" t="s">
        <v>13</v>
      </c>
      <c r="D6690">
        <f>Nodes!J6690</f>
        <v>191</v>
      </c>
    </row>
    <row r="6691">
      <c r="A6691" s="3">
        <f>Nodes!H6691</f>
        <v>1816</v>
      </c>
      <c r="B6691" s="3">
        <f>Nodes!I6691</f>
        <v>538</v>
      </c>
      <c r="C6691" s="1" t="s">
        <v>13</v>
      </c>
      <c r="D6691">
        <f>Nodes!J6691</f>
        <v>28</v>
      </c>
    </row>
    <row r="6692">
      <c r="A6692" s="3">
        <f>Nodes!H6692</f>
        <v>1816</v>
      </c>
      <c r="B6692" s="3">
        <f>Nodes!I6692</f>
        <v>91</v>
      </c>
      <c r="C6692" s="1" t="s">
        <v>13</v>
      </c>
      <c r="D6692">
        <f>Nodes!J6692</f>
        <v>15</v>
      </c>
    </row>
    <row r="6693">
      <c r="A6693" s="3">
        <f>Nodes!H6693</f>
        <v>1816</v>
      </c>
      <c r="B6693" s="3">
        <f>Nodes!I6693</f>
        <v>2039</v>
      </c>
      <c r="C6693" s="1" t="s">
        <v>13</v>
      </c>
      <c r="D6693">
        <f>Nodes!J6693</f>
        <v>5</v>
      </c>
    </row>
    <row r="6694">
      <c r="A6694" s="3">
        <f>Nodes!H6694</f>
        <v>1816</v>
      </c>
      <c r="B6694" s="3">
        <f>Nodes!I6694</f>
        <v>2993</v>
      </c>
      <c r="C6694" s="1" t="s">
        <v>13</v>
      </c>
      <c r="D6694">
        <f>Nodes!J6694</f>
        <v>2</v>
      </c>
    </row>
    <row r="6695">
      <c r="A6695" s="3">
        <f>Nodes!H6695</f>
        <v>1816</v>
      </c>
      <c r="B6695" s="3">
        <f>Nodes!I6695</f>
        <v>1410</v>
      </c>
      <c r="C6695" s="1" t="s">
        <v>13</v>
      </c>
      <c r="D6695">
        <f>Nodes!J6695</f>
        <v>12</v>
      </c>
    </row>
    <row r="6696">
      <c r="A6696" s="3">
        <f>Nodes!H6696</f>
        <v>1410</v>
      </c>
      <c r="B6696" s="3">
        <f>Nodes!I6696</f>
        <v>3533</v>
      </c>
      <c r="C6696" s="1" t="s">
        <v>13</v>
      </c>
      <c r="D6696">
        <f>Nodes!J6696</f>
        <v>3</v>
      </c>
    </row>
    <row r="6697">
      <c r="A6697" s="3">
        <f>Nodes!H6697</f>
        <v>1816</v>
      </c>
      <c r="B6697" s="3">
        <f>Nodes!I6697</f>
        <v>3560</v>
      </c>
      <c r="C6697" s="1" t="s">
        <v>13</v>
      </c>
      <c r="D6697">
        <f>Nodes!J6697</f>
        <v>1</v>
      </c>
    </row>
    <row r="6698">
      <c r="A6698" s="3">
        <f>Nodes!H6698</f>
        <v>1816</v>
      </c>
      <c r="B6698" s="3">
        <f>Nodes!I6698</f>
        <v>48</v>
      </c>
      <c r="C6698" s="1" t="s">
        <v>13</v>
      </c>
      <c r="D6698">
        <f>Nodes!J6698</f>
        <v>57</v>
      </c>
    </row>
    <row r="6699">
      <c r="A6699" s="3">
        <f>Nodes!H6699</f>
        <v>1816</v>
      </c>
      <c r="B6699" s="3">
        <f>Nodes!I6699</f>
        <v>3561</v>
      </c>
      <c r="C6699" s="1" t="s">
        <v>13</v>
      </c>
      <c r="D6699">
        <f>Nodes!J6699</f>
        <v>1</v>
      </c>
    </row>
    <row r="6700">
      <c r="A6700" s="3">
        <f>Nodes!H6700</f>
        <v>1816</v>
      </c>
      <c r="B6700" s="3">
        <f>Nodes!I6700</f>
        <v>3562</v>
      </c>
      <c r="C6700" s="1" t="s">
        <v>13</v>
      </c>
      <c r="D6700">
        <f>Nodes!J6700</f>
        <v>1</v>
      </c>
    </row>
    <row r="6701">
      <c r="A6701" s="3">
        <f>Nodes!H6701</f>
        <v>1816</v>
      </c>
      <c r="B6701" s="3">
        <f>Nodes!I6701</f>
        <v>915</v>
      </c>
      <c r="C6701" s="1" t="s">
        <v>13</v>
      </c>
      <c r="D6701">
        <f>Nodes!J6701</f>
        <v>31</v>
      </c>
    </row>
    <row r="6702">
      <c r="A6702" s="3">
        <f>Nodes!H6702</f>
        <v>1816</v>
      </c>
      <c r="B6702" s="3">
        <f>Nodes!I6702</f>
        <v>1442</v>
      </c>
      <c r="C6702" s="1" t="s">
        <v>13</v>
      </c>
      <c r="D6702">
        <f>Nodes!J6702</f>
        <v>5</v>
      </c>
    </row>
    <row r="6703">
      <c r="A6703" s="3">
        <f>Nodes!H6703</f>
        <v>1816</v>
      </c>
      <c r="B6703" s="3">
        <f>Nodes!I6703</f>
        <v>2336</v>
      </c>
      <c r="C6703" s="1" t="s">
        <v>13</v>
      </c>
      <c r="D6703">
        <f>Nodes!J6703</f>
        <v>4</v>
      </c>
    </row>
    <row r="6704">
      <c r="A6704" s="3">
        <f>Nodes!H6704</f>
        <v>1816</v>
      </c>
      <c r="B6704" s="3">
        <f>Nodes!I6704</f>
        <v>70</v>
      </c>
      <c r="C6704" s="1" t="s">
        <v>13</v>
      </c>
      <c r="D6704">
        <f>Nodes!J6704</f>
        <v>60</v>
      </c>
    </row>
    <row r="6705">
      <c r="A6705" s="3">
        <f>Nodes!H6705</f>
        <v>70</v>
      </c>
      <c r="B6705" s="3">
        <f>Nodes!I6705</f>
        <v>1817</v>
      </c>
      <c r="C6705" s="1" t="s">
        <v>13</v>
      </c>
      <c r="D6705">
        <f>Nodes!J6705</f>
        <v>6</v>
      </c>
    </row>
    <row r="6706">
      <c r="A6706" s="3">
        <f>Nodes!H6706</f>
        <v>1817</v>
      </c>
      <c r="B6706" s="3">
        <f>Nodes!I6706</f>
        <v>1392</v>
      </c>
      <c r="C6706" s="1" t="s">
        <v>13</v>
      </c>
      <c r="D6706">
        <f>Nodes!J6706</f>
        <v>5</v>
      </c>
    </row>
    <row r="6707">
      <c r="A6707" s="3">
        <f>Nodes!H6707</f>
        <v>1392</v>
      </c>
      <c r="B6707" s="3">
        <f>Nodes!I6707</f>
        <v>1817</v>
      </c>
      <c r="C6707" s="1" t="s">
        <v>13</v>
      </c>
      <c r="D6707">
        <f>Nodes!J6707</f>
        <v>6</v>
      </c>
    </row>
    <row r="6708">
      <c r="A6708" s="3">
        <f>Nodes!H6708</f>
        <v>1817</v>
      </c>
      <c r="B6708" s="3">
        <f>Nodes!I6708</f>
        <v>118</v>
      </c>
      <c r="C6708" s="1" t="s">
        <v>13</v>
      </c>
      <c r="D6708">
        <f>Nodes!J6708</f>
        <v>117</v>
      </c>
    </row>
    <row r="6709">
      <c r="A6709" s="3">
        <f>Nodes!H6709</f>
        <v>118</v>
      </c>
      <c r="B6709" s="3">
        <f>Nodes!I6709</f>
        <v>1817</v>
      </c>
      <c r="C6709" s="1" t="s">
        <v>13</v>
      </c>
      <c r="D6709">
        <f>Nodes!J6709</f>
        <v>6</v>
      </c>
    </row>
    <row r="6710">
      <c r="A6710" s="3">
        <f>Nodes!H6710</f>
        <v>1817</v>
      </c>
      <c r="B6710" s="3">
        <f>Nodes!I6710</f>
        <v>70</v>
      </c>
      <c r="C6710" s="1" t="s">
        <v>13</v>
      </c>
      <c r="D6710">
        <f>Nodes!J6710</f>
        <v>60</v>
      </c>
    </row>
    <row r="6711">
      <c r="A6711" s="3">
        <f>Nodes!H6711</f>
        <v>1816</v>
      </c>
      <c r="B6711" s="3">
        <f>Nodes!I6711</f>
        <v>3563</v>
      </c>
      <c r="C6711" s="1" t="s">
        <v>13</v>
      </c>
      <c r="D6711">
        <f>Nodes!J6711</f>
        <v>1</v>
      </c>
    </row>
    <row r="6712">
      <c r="A6712" s="3">
        <f>Nodes!H6712</f>
        <v>1816</v>
      </c>
      <c r="B6712" s="3">
        <f>Nodes!I6712</f>
        <v>1495</v>
      </c>
      <c r="C6712" s="1" t="s">
        <v>13</v>
      </c>
      <c r="D6712">
        <f>Nodes!J6712</f>
        <v>4</v>
      </c>
    </row>
    <row r="6713">
      <c r="A6713" s="3">
        <f>Nodes!H6713</f>
        <v>1816</v>
      </c>
      <c r="B6713" s="3">
        <f>Nodes!I6713</f>
        <v>388</v>
      </c>
      <c r="C6713" s="1" t="s">
        <v>13</v>
      </c>
      <c r="D6713">
        <f>Nodes!J6713</f>
        <v>22</v>
      </c>
    </row>
    <row r="6714">
      <c r="A6714" s="3">
        <f>Nodes!H6714</f>
        <v>1816</v>
      </c>
      <c r="B6714" s="3">
        <f>Nodes!I6714</f>
        <v>1900</v>
      </c>
      <c r="C6714" s="1" t="s">
        <v>13</v>
      </c>
      <c r="D6714">
        <f>Nodes!J6714</f>
        <v>5</v>
      </c>
    </row>
    <row r="6715">
      <c r="A6715" s="3">
        <f>Nodes!H6715</f>
        <v>1816</v>
      </c>
      <c r="B6715" s="3">
        <f>Nodes!I6715</f>
        <v>1096</v>
      </c>
      <c r="C6715" s="1" t="s">
        <v>13</v>
      </c>
      <c r="D6715">
        <f>Nodes!J6715</f>
        <v>55</v>
      </c>
    </row>
    <row r="6716">
      <c r="A6716" s="3">
        <f>Nodes!H6716</f>
        <v>687</v>
      </c>
      <c r="B6716" s="3">
        <f>Nodes!I6716</f>
        <v>1818</v>
      </c>
      <c r="C6716" s="1" t="s">
        <v>13</v>
      </c>
      <c r="D6716">
        <f>Nodes!J6716</f>
        <v>4</v>
      </c>
    </row>
    <row r="6717">
      <c r="A6717" s="3">
        <f>Nodes!H6717</f>
        <v>1818</v>
      </c>
      <c r="B6717" s="3">
        <f>Nodes!I6717</f>
        <v>687</v>
      </c>
      <c r="C6717" s="1" t="s">
        <v>13</v>
      </c>
      <c r="D6717">
        <f>Nodes!J6717</f>
        <v>44</v>
      </c>
    </row>
    <row r="6718">
      <c r="A6718" s="3">
        <f>Nodes!H6718</f>
        <v>101</v>
      </c>
      <c r="B6718" s="3">
        <f>Nodes!I6718</f>
        <v>65</v>
      </c>
      <c r="C6718" s="1" t="s">
        <v>13</v>
      </c>
      <c r="D6718">
        <f>Nodes!J6718</f>
        <v>87</v>
      </c>
    </row>
    <row r="6719">
      <c r="A6719" s="3">
        <f>Nodes!H6719</f>
        <v>65</v>
      </c>
      <c r="B6719" s="3">
        <f>Nodes!I6719</f>
        <v>1058</v>
      </c>
      <c r="C6719" s="1" t="s">
        <v>13</v>
      </c>
      <c r="D6719">
        <f>Nodes!J6719</f>
        <v>16</v>
      </c>
    </row>
    <row r="6720">
      <c r="A6720" s="3">
        <f>Nodes!H6720</f>
        <v>1058</v>
      </c>
      <c r="B6720" s="3">
        <f>Nodes!I6720</f>
        <v>3564</v>
      </c>
      <c r="C6720" s="1" t="s">
        <v>13</v>
      </c>
      <c r="D6720">
        <f>Nodes!J6720</f>
        <v>1</v>
      </c>
    </row>
    <row r="6721">
      <c r="A6721" s="3">
        <f>Nodes!H6721</f>
        <v>1058</v>
      </c>
      <c r="B6721" s="3">
        <f>Nodes!I6721</f>
        <v>65</v>
      </c>
      <c r="C6721" s="1" t="s">
        <v>13</v>
      </c>
      <c r="D6721">
        <f>Nodes!J6721</f>
        <v>87</v>
      </c>
    </row>
    <row r="6722">
      <c r="A6722" s="3">
        <f>Nodes!H6722</f>
        <v>65</v>
      </c>
      <c r="B6722" s="3">
        <f>Nodes!I6722</f>
        <v>1021</v>
      </c>
      <c r="C6722" s="1" t="s">
        <v>13</v>
      </c>
      <c r="D6722">
        <f>Nodes!J6722</f>
        <v>37</v>
      </c>
    </row>
    <row r="6723">
      <c r="A6723" s="3">
        <f>Nodes!H6723</f>
        <v>1021</v>
      </c>
      <c r="B6723" s="3">
        <f>Nodes!I6723</f>
        <v>65</v>
      </c>
      <c r="C6723" s="1" t="s">
        <v>13</v>
      </c>
      <c r="D6723">
        <f>Nodes!J6723</f>
        <v>87</v>
      </c>
    </row>
    <row r="6724">
      <c r="A6724" s="3">
        <f>Nodes!H6724</f>
        <v>1819</v>
      </c>
      <c r="B6724" s="3">
        <f>Nodes!I6724</f>
        <v>355</v>
      </c>
      <c r="C6724" s="1" t="s">
        <v>13</v>
      </c>
      <c r="D6724">
        <f>Nodes!J6724</f>
        <v>13</v>
      </c>
    </row>
    <row r="6725">
      <c r="A6725" s="3">
        <f>Nodes!H6725</f>
        <v>1819</v>
      </c>
      <c r="B6725" s="3">
        <f>Nodes!I6725</f>
        <v>1096</v>
      </c>
      <c r="C6725" s="1" t="s">
        <v>13</v>
      </c>
      <c r="D6725">
        <f>Nodes!J6725</f>
        <v>55</v>
      </c>
    </row>
    <row r="6726">
      <c r="A6726" s="3">
        <f>Nodes!H6726</f>
        <v>1819</v>
      </c>
      <c r="B6726" s="3">
        <f>Nodes!I6726</f>
        <v>3565</v>
      </c>
      <c r="C6726" s="1" t="s">
        <v>13</v>
      </c>
      <c r="D6726">
        <f>Nodes!J6726</f>
        <v>1</v>
      </c>
    </row>
    <row r="6727">
      <c r="A6727" s="3">
        <f>Nodes!H6727</f>
        <v>1819</v>
      </c>
      <c r="B6727" s="3">
        <f>Nodes!I6727</f>
        <v>1873</v>
      </c>
      <c r="C6727" s="1" t="s">
        <v>13</v>
      </c>
      <c r="D6727">
        <f>Nodes!J6727</f>
        <v>21</v>
      </c>
    </row>
    <row r="6728">
      <c r="A6728" s="3">
        <f>Nodes!H6728</f>
        <v>1820</v>
      </c>
      <c r="B6728" s="3">
        <f>Nodes!I6728</f>
        <v>779</v>
      </c>
      <c r="C6728" s="1" t="s">
        <v>13</v>
      </c>
      <c r="D6728">
        <f>Nodes!J6728</f>
        <v>60</v>
      </c>
    </row>
    <row r="6729">
      <c r="A6729" s="3">
        <f>Nodes!H6729</f>
        <v>1820</v>
      </c>
      <c r="B6729" s="3">
        <f>Nodes!I6729</f>
        <v>1821</v>
      </c>
      <c r="C6729" s="1" t="s">
        <v>13</v>
      </c>
      <c r="D6729">
        <f>Nodes!J6729</f>
        <v>3</v>
      </c>
    </row>
    <row r="6730">
      <c r="A6730" s="3">
        <f>Nodes!H6730</f>
        <v>1821</v>
      </c>
      <c r="B6730" s="3">
        <f>Nodes!I6730</f>
        <v>3566</v>
      </c>
      <c r="C6730" s="1" t="s">
        <v>13</v>
      </c>
      <c r="D6730">
        <f>Nodes!J6730</f>
        <v>1</v>
      </c>
    </row>
    <row r="6731">
      <c r="A6731" s="3">
        <f>Nodes!H6731</f>
        <v>65</v>
      </c>
      <c r="B6731" s="3">
        <f>Nodes!I6731</f>
        <v>1161</v>
      </c>
      <c r="C6731" s="1" t="s">
        <v>13</v>
      </c>
      <c r="D6731">
        <f>Nodes!J6731</f>
        <v>10</v>
      </c>
    </row>
    <row r="6732">
      <c r="A6732" s="3">
        <f>Nodes!H6732</f>
        <v>1161</v>
      </c>
      <c r="B6732" s="3">
        <f>Nodes!I6732</f>
        <v>65</v>
      </c>
      <c r="C6732" s="1" t="s">
        <v>13</v>
      </c>
      <c r="D6732">
        <f>Nodes!J6732</f>
        <v>87</v>
      </c>
    </row>
    <row r="6733">
      <c r="A6733" s="3">
        <f>Nodes!H6733</f>
        <v>376</v>
      </c>
      <c r="B6733" s="3">
        <f>Nodes!I6733</f>
        <v>779</v>
      </c>
      <c r="C6733" s="1" t="s">
        <v>13</v>
      </c>
      <c r="D6733">
        <f>Nodes!J6733</f>
        <v>60</v>
      </c>
    </row>
    <row r="6734">
      <c r="A6734" s="3">
        <f>Nodes!H6734</f>
        <v>443</v>
      </c>
      <c r="B6734" s="3">
        <f>Nodes!I6734</f>
        <v>448</v>
      </c>
      <c r="C6734" s="1" t="s">
        <v>13</v>
      </c>
      <c r="D6734">
        <f>Nodes!J6734</f>
        <v>15</v>
      </c>
    </row>
    <row r="6735">
      <c r="A6735" s="3">
        <f>Nodes!H6735</f>
        <v>448</v>
      </c>
      <c r="B6735" s="3">
        <f>Nodes!I6735</f>
        <v>442</v>
      </c>
      <c r="C6735" s="1" t="s">
        <v>13</v>
      </c>
      <c r="D6735">
        <f>Nodes!J6735</f>
        <v>14</v>
      </c>
    </row>
    <row r="6736">
      <c r="A6736" s="3">
        <f>Nodes!H6736</f>
        <v>443</v>
      </c>
      <c r="B6736" s="3">
        <f>Nodes!I6736</f>
        <v>391</v>
      </c>
      <c r="C6736" s="1" t="s">
        <v>13</v>
      </c>
      <c r="D6736">
        <f>Nodes!J6736</f>
        <v>14</v>
      </c>
    </row>
    <row r="6737">
      <c r="A6737" s="3">
        <f>Nodes!H6737</f>
        <v>391</v>
      </c>
      <c r="B6737" s="3">
        <f>Nodes!I6737</f>
        <v>571</v>
      </c>
      <c r="C6737" s="1" t="s">
        <v>13</v>
      </c>
      <c r="D6737">
        <f>Nodes!J6737</f>
        <v>12</v>
      </c>
    </row>
    <row r="6738">
      <c r="A6738" s="3">
        <f>Nodes!H6738</f>
        <v>571</v>
      </c>
      <c r="B6738" s="3">
        <f>Nodes!I6738</f>
        <v>1822</v>
      </c>
      <c r="C6738" s="1" t="s">
        <v>13</v>
      </c>
      <c r="D6738">
        <f>Nodes!J6738</f>
        <v>4</v>
      </c>
    </row>
    <row r="6739">
      <c r="A6739" s="3">
        <f>Nodes!H6739</f>
        <v>1822</v>
      </c>
      <c r="B6739" s="3">
        <f>Nodes!I6739</f>
        <v>571</v>
      </c>
      <c r="C6739" s="1" t="s">
        <v>13</v>
      </c>
      <c r="D6739">
        <f>Nodes!J6739</f>
        <v>12</v>
      </c>
    </row>
    <row r="6740">
      <c r="A6740" s="3">
        <f>Nodes!H6740</f>
        <v>391</v>
      </c>
      <c r="B6740" s="3">
        <f>Nodes!I6740</f>
        <v>1346</v>
      </c>
      <c r="C6740" s="1" t="s">
        <v>13</v>
      </c>
      <c r="D6740">
        <f>Nodes!J6740</f>
        <v>6</v>
      </c>
    </row>
    <row r="6741">
      <c r="A6741" s="3">
        <f>Nodes!H6741</f>
        <v>391</v>
      </c>
      <c r="B6741" s="3">
        <f>Nodes!I6741</f>
        <v>1823</v>
      </c>
      <c r="C6741" s="1" t="s">
        <v>13</v>
      </c>
      <c r="D6741">
        <f>Nodes!J6741</f>
        <v>4</v>
      </c>
    </row>
    <row r="6742">
      <c r="A6742" s="3">
        <f>Nodes!H6742</f>
        <v>1823</v>
      </c>
      <c r="B6742" s="3">
        <f>Nodes!I6742</f>
        <v>43</v>
      </c>
      <c r="C6742" s="1" t="s">
        <v>13</v>
      </c>
      <c r="D6742">
        <f>Nodes!J6742</f>
        <v>16</v>
      </c>
    </row>
    <row r="6743">
      <c r="A6743" s="3">
        <f>Nodes!H6743</f>
        <v>43</v>
      </c>
      <c r="B6743" s="3">
        <f>Nodes!I6743</f>
        <v>1347</v>
      </c>
      <c r="C6743" s="1" t="s">
        <v>13</v>
      </c>
      <c r="D6743">
        <f>Nodes!J6743</f>
        <v>7</v>
      </c>
    </row>
    <row r="6744">
      <c r="A6744" s="3">
        <f>Nodes!H6744</f>
        <v>43</v>
      </c>
      <c r="B6744" s="3">
        <f>Nodes!I6744</f>
        <v>1823</v>
      </c>
      <c r="C6744" s="1" t="s">
        <v>13</v>
      </c>
      <c r="D6744">
        <f>Nodes!J6744</f>
        <v>4</v>
      </c>
    </row>
    <row r="6745">
      <c r="A6745" s="3">
        <f>Nodes!H6745</f>
        <v>1823</v>
      </c>
      <c r="B6745" s="3">
        <f>Nodes!I6745</f>
        <v>456</v>
      </c>
      <c r="C6745" s="1" t="s">
        <v>13</v>
      </c>
      <c r="D6745">
        <f>Nodes!J6745</f>
        <v>8</v>
      </c>
    </row>
    <row r="6746">
      <c r="A6746" s="3">
        <f>Nodes!H6746</f>
        <v>443</v>
      </c>
      <c r="B6746" s="3">
        <f>Nodes!I6746</f>
        <v>1724</v>
      </c>
      <c r="C6746" s="1" t="s">
        <v>13</v>
      </c>
      <c r="D6746">
        <f>Nodes!J6746</f>
        <v>13</v>
      </c>
    </row>
    <row r="6747">
      <c r="A6747" s="3">
        <f>Nodes!H6747</f>
        <v>1724</v>
      </c>
      <c r="B6747" s="3">
        <f>Nodes!I6747</f>
        <v>1824</v>
      </c>
      <c r="C6747" s="1" t="s">
        <v>13</v>
      </c>
      <c r="D6747">
        <f>Nodes!J6747</f>
        <v>9</v>
      </c>
    </row>
    <row r="6748">
      <c r="A6748" s="3">
        <f>Nodes!H6748</f>
        <v>1824</v>
      </c>
      <c r="B6748" s="3">
        <f>Nodes!I6748</f>
        <v>441</v>
      </c>
      <c r="C6748" s="1" t="s">
        <v>13</v>
      </c>
      <c r="D6748">
        <f>Nodes!J6748</f>
        <v>14</v>
      </c>
    </row>
    <row r="6749">
      <c r="A6749" s="3">
        <f>Nodes!H6749</f>
        <v>52</v>
      </c>
      <c r="B6749" s="3">
        <f>Nodes!I6749</f>
        <v>446</v>
      </c>
      <c r="C6749" s="1" t="s">
        <v>13</v>
      </c>
      <c r="D6749">
        <f>Nodes!J6749</f>
        <v>7</v>
      </c>
    </row>
    <row r="6750">
      <c r="A6750" s="3">
        <f>Nodes!H6750</f>
        <v>52</v>
      </c>
      <c r="B6750" s="3">
        <f>Nodes!I6750</f>
        <v>821</v>
      </c>
      <c r="C6750" s="1" t="s">
        <v>13</v>
      </c>
      <c r="D6750">
        <f>Nodes!J6750</f>
        <v>32</v>
      </c>
    </row>
    <row r="6751">
      <c r="A6751" s="3">
        <f>Nodes!H6751</f>
        <v>52</v>
      </c>
      <c r="B6751" s="3">
        <f>Nodes!I6751</f>
        <v>441</v>
      </c>
      <c r="C6751" s="1" t="s">
        <v>13</v>
      </c>
      <c r="D6751">
        <f>Nodes!J6751</f>
        <v>14</v>
      </c>
    </row>
    <row r="6752">
      <c r="A6752" s="3">
        <f>Nodes!H6752</f>
        <v>52</v>
      </c>
      <c r="B6752" s="3">
        <f>Nodes!I6752</f>
        <v>3567</v>
      </c>
      <c r="C6752" s="1" t="s">
        <v>13</v>
      </c>
      <c r="D6752">
        <f>Nodes!J6752</f>
        <v>1</v>
      </c>
    </row>
    <row r="6753">
      <c r="A6753" s="3">
        <f>Nodes!H6753</f>
        <v>441</v>
      </c>
      <c r="B6753" s="3">
        <f>Nodes!I6753</f>
        <v>356</v>
      </c>
      <c r="C6753" s="1" t="s">
        <v>13</v>
      </c>
      <c r="D6753">
        <f>Nodes!J6753</f>
        <v>21</v>
      </c>
    </row>
    <row r="6754">
      <c r="A6754" s="3">
        <f>Nodes!H6754</f>
        <v>52</v>
      </c>
      <c r="B6754" s="3">
        <f>Nodes!I6754</f>
        <v>268</v>
      </c>
      <c r="C6754" s="1" t="s">
        <v>13</v>
      </c>
      <c r="D6754">
        <f>Nodes!J6754</f>
        <v>16</v>
      </c>
    </row>
    <row r="6755">
      <c r="A6755" s="3">
        <f>Nodes!H6755</f>
        <v>268</v>
      </c>
      <c r="B6755" s="3">
        <f>Nodes!I6755</f>
        <v>1621</v>
      </c>
      <c r="C6755" s="1" t="s">
        <v>13</v>
      </c>
      <c r="D6755">
        <f>Nodes!J6755</f>
        <v>7</v>
      </c>
    </row>
    <row r="6756">
      <c r="A6756" s="3">
        <f>Nodes!H6756</f>
        <v>1824</v>
      </c>
      <c r="B6756" s="3">
        <f>Nodes!I6756</f>
        <v>1825</v>
      </c>
      <c r="C6756" s="1" t="s">
        <v>13</v>
      </c>
      <c r="D6756">
        <f>Nodes!J6756</f>
        <v>5</v>
      </c>
    </row>
    <row r="6757">
      <c r="A6757" s="3">
        <f>Nodes!H6757</f>
        <v>1825</v>
      </c>
      <c r="B6757" s="3">
        <f>Nodes!I6757</f>
        <v>268</v>
      </c>
      <c r="C6757" s="1" t="s">
        <v>13</v>
      </c>
      <c r="D6757">
        <f>Nodes!J6757</f>
        <v>16</v>
      </c>
    </row>
    <row r="6758">
      <c r="A6758" s="3">
        <f>Nodes!H6758</f>
        <v>1825</v>
      </c>
      <c r="B6758" s="3">
        <f>Nodes!I6758</f>
        <v>1621</v>
      </c>
      <c r="C6758" s="1" t="s">
        <v>13</v>
      </c>
      <c r="D6758">
        <f>Nodes!J6758</f>
        <v>7</v>
      </c>
    </row>
    <row r="6759">
      <c r="A6759" s="3">
        <f>Nodes!H6759</f>
        <v>1824</v>
      </c>
      <c r="B6759" s="3">
        <f>Nodes!I6759</f>
        <v>3313</v>
      </c>
      <c r="C6759" s="1" t="s">
        <v>13</v>
      </c>
      <c r="D6759">
        <f>Nodes!J6759</f>
        <v>2</v>
      </c>
    </row>
    <row r="6760">
      <c r="A6760" s="3">
        <f>Nodes!H6760</f>
        <v>1824</v>
      </c>
      <c r="B6760" s="3">
        <f>Nodes!I6760</f>
        <v>1826</v>
      </c>
      <c r="C6760" s="1" t="s">
        <v>13</v>
      </c>
      <c r="D6760">
        <f>Nodes!J6760</f>
        <v>2</v>
      </c>
    </row>
    <row r="6761">
      <c r="A6761" s="3">
        <f>Nodes!H6761</f>
        <v>1826</v>
      </c>
      <c r="B6761" s="3">
        <f>Nodes!I6761</f>
        <v>1824</v>
      </c>
      <c r="C6761" s="1" t="s">
        <v>13</v>
      </c>
      <c r="D6761">
        <f>Nodes!J6761</f>
        <v>9</v>
      </c>
    </row>
    <row r="6762">
      <c r="A6762" s="3">
        <f>Nodes!H6762</f>
        <v>1824</v>
      </c>
      <c r="B6762" s="3">
        <f>Nodes!I6762</f>
        <v>442</v>
      </c>
      <c r="C6762" s="1" t="s">
        <v>13</v>
      </c>
      <c r="D6762">
        <f>Nodes!J6762</f>
        <v>14</v>
      </c>
    </row>
    <row r="6763">
      <c r="A6763" s="3">
        <f>Nodes!H6763</f>
        <v>1824</v>
      </c>
      <c r="B6763" s="3">
        <f>Nodes!I6763</f>
        <v>204</v>
      </c>
      <c r="C6763" s="1" t="s">
        <v>13</v>
      </c>
      <c r="D6763">
        <f>Nodes!J6763</f>
        <v>63</v>
      </c>
    </row>
    <row r="6764">
      <c r="A6764" s="3">
        <f>Nodes!H6764</f>
        <v>1824</v>
      </c>
      <c r="B6764" s="3">
        <f>Nodes!I6764</f>
        <v>155</v>
      </c>
      <c r="C6764" s="1" t="s">
        <v>13</v>
      </c>
      <c r="D6764">
        <f>Nodes!J6764</f>
        <v>52</v>
      </c>
    </row>
    <row r="6765">
      <c r="A6765" s="3">
        <f>Nodes!H6765</f>
        <v>1724</v>
      </c>
      <c r="B6765" s="3">
        <f>Nodes!I6765</f>
        <v>3530</v>
      </c>
      <c r="C6765" s="1" t="s">
        <v>13</v>
      </c>
      <c r="D6765">
        <f>Nodes!J6765</f>
        <v>2</v>
      </c>
    </row>
    <row r="6766">
      <c r="A6766" s="3">
        <f>Nodes!H6766</f>
        <v>1724</v>
      </c>
      <c r="B6766" s="3">
        <f>Nodes!I6766</f>
        <v>1872</v>
      </c>
      <c r="C6766" s="1" t="s">
        <v>13</v>
      </c>
      <c r="D6766">
        <f>Nodes!J6766</f>
        <v>6</v>
      </c>
    </row>
    <row r="6767">
      <c r="A6767" s="3">
        <f>Nodes!H6767</f>
        <v>443</v>
      </c>
      <c r="B6767" s="3">
        <f>Nodes!I6767</f>
        <v>121</v>
      </c>
      <c r="C6767" s="1" t="s">
        <v>13</v>
      </c>
      <c r="D6767">
        <f>Nodes!J6767</f>
        <v>33</v>
      </c>
    </row>
    <row r="6768">
      <c r="A6768" s="3">
        <f>Nodes!H6768</f>
        <v>121</v>
      </c>
      <c r="B6768" s="3">
        <f>Nodes!I6768</f>
        <v>443</v>
      </c>
      <c r="C6768" s="1" t="s">
        <v>13</v>
      </c>
      <c r="D6768">
        <f>Nodes!J6768</f>
        <v>60</v>
      </c>
    </row>
    <row r="6769">
      <c r="A6769" s="3">
        <f>Nodes!H6769</f>
        <v>443</v>
      </c>
      <c r="B6769" s="3">
        <f>Nodes!I6769</f>
        <v>1827</v>
      </c>
      <c r="C6769" s="1" t="s">
        <v>13</v>
      </c>
      <c r="D6769">
        <f>Nodes!J6769</f>
        <v>3</v>
      </c>
    </row>
    <row r="6770">
      <c r="A6770" s="3">
        <f>Nodes!H6770</f>
        <v>1827</v>
      </c>
      <c r="B6770" s="3">
        <f>Nodes!I6770</f>
        <v>443</v>
      </c>
      <c r="C6770" s="1" t="s">
        <v>13</v>
      </c>
      <c r="D6770">
        <f>Nodes!J6770</f>
        <v>60</v>
      </c>
    </row>
    <row r="6771">
      <c r="A6771" s="3">
        <f>Nodes!H6771</f>
        <v>443</v>
      </c>
      <c r="B6771" s="3">
        <f>Nodes!I6771</f>
        <v>1777</v>
      </c>
      <c r="C6771" s="1" t="s">
        <v>13</v>
      </c>
      <c r="D6771">
        <f>Nodes!J6771</f>
        <v>8</v>
      </c>
    </row>
    <row r="6772">
      <c r="A6772" s="3">
        <f>Nodes!H6772</f>
        <v>1777</v>
      </c>
      <c r="B6772" s="3">
        <f>Nodes!I6772</f>
        <v>340</v>
      </c>
      <c r="C6772" s="1" t="s">
        <v>13</v>
      </c>
      <c r="D6772">
        <f>Nodes!J6772</f>
        <v>5</v>
      </c>
    </row>
    <row r="6773">
      <c r="A6773" s="3">
        <f>Nodes!H6773</f>
        <v>443</v>
      </c>
      <c r="B6773" s="3">
        <f>Nodes!I6773</f>
        <v>623</v>
      </c>
      <c r="C6773" s="1" t="s">
        <v>13</v>
      </c>
      <c r="D6773">
        <f>Nodes!J6773</f>
        <v>5</v>
      </c>
    </row>
    <row r="6774">
      <c r="A6774" s="3">
        <f>Nodes!H6774</f>
        <v>443</v>
      </c>
      <c r="B6774" s="3">
        <f>Nodes!I6774</f>
        <v>444</v>
      </c>
      <c r="C6774" s="1" t="s">
        <v>13</v>
      </c>
      <c r="D6774">
        <f>Nodes!J6774</f>
        <v>19</v>
      </c>
    </row>
    <row r="6775">
      <c r="A6775" s="3">
        <f>Nodes!H6775</f>
        <v>117</v>
      </c>
      <c r="B6775" s="3">
        <f>Nodes!I6775</f>
        <v>204</v>
      </c>
      <c r="C6775" s="1" t="s">
        <v>13</v>
      </c>
      <c r="D6775">
        <f>Nodes!J6775</f>
        <v>63</v>
      </c>
    </row>
    <row r="6776">
      <c r="A6776" s="3">
        <f>Nodes!H6776</f>
        <v>204</v>
      </c>
      <c r="B6776" s="3">
        <f>Nodes!I6776</f>
        <v>445</v>
      </c>
      <c r="C6776" s="1" t="s">
        <v>13</v>
      </c>
      <c r="D6776">
        <f>Nodes!J6776</f>
        <v>15</v>
      </c>
    </row>
    <row r="6777">
      <c r="A6777" s="3">
        <f>Nodes!H6777</f>
        <v>445</v>
      </c>
      <c r="B6777" s="3">
        <f>Nodes!I6777</f>
        <v>442</v>
      </c>
      <c r="C6777" s="1" t="s">
        <v>13</v>
      </c>
      <c r="D6777">
        <f>Nodes!J6777</f>
        <v>14</v>
      </c>
    </row>
    <row r="6778">
      <c r="A6778" s="3">
        <f>Nodes!H6778</f>
        <v>117</v>
      </c>
      <c r="B6778" s="3">
        <f>Nodes!I6778</f>
        <v>305</v>
      </c>
      <c r="C6778" s="1" t="s">
        <v>13</v>
      </c>
      <c r="D6778">
        <f>Nodes!J6778</f>
        <v>53</v>
      </c>
    </row>
    <row r="6779">
      <c r="A6779" s="3">
        <f>Nodes!H6779</f>
        <v>305</v>
      </c>
      <c r="B6779" s="3">
        <f>Nodes!I6779</f>
        <v>571</v>
      </c>
      <c r="C6779" s="1" t="s">
        <v>13</v>
      </c>
      <c r="D6779">
        <f>Nodes!J6779</f>
        <v>12</v>
      </c>
    </row>
    <row r="6780">
      <c r="A6780" s="3">
        <f>Nodes!H6780</f>
        <v>571</v>
      </c>
      <c r="B6780" s="3">
        <f>Nodes!I6780</f>
        <v>687</v>
      </c>
      <c r="C6780" s="1" t="s">
        <v>13</v>
      </c>
      <c r="D6780">
        <f>Nodes!J6780</f>
        <v>44</v>
      </c>
    </row>
    <row r="6781">
      <c r="A6781" s="3">
        <f>Nodes!H6781</f>
        <v>687</v>
      </c>
      <c r="B6781" s="3">
        <f>Nodes!I6781</f>
        <v>1822</v>
      </c>
      <c r="C6781" s="1" t="s">
        <v>13</v>
      </c>
      <c r="D6781">
        <f>Nodes!J6781</f>
        <v>4</v>
      </c>
    </row>
    <row r="6782">
      <c r="A6782" s="3">
        <f>Nodes!H6782</f>
        <v>1822</v>
      </c>
      <c r="B6782" s="3">
        <f>Nodes!I6782</f>
        <v>687</v>
      </c>
      <c r="C6782" s="1" t="s">
        <v>13</v>
      </c>
      <c r="D6782">
        <f>Nodes!J6782</f>
        <v>44</v>
      </c>
    </row>
    <row r="6783">
      <c r="A6783" s="3">
        <f>Nodes!H6783</f>
        <v>444</v>
      </c>
      <c r="B6783" s="3">
        <f>Nodes!I6783</f>
        <v>1013</v>
      </c>
      <c r="C6783" s="1" t="s">
        <v>13</v>
      </c>
      <c r="D6783">
        <f>Nodes!J6783</f>
        <v>20</v>
      </c>
    </row>
    <row r="6784">
      <c r="A6784" s="3">
        <f>Nodes!H6784</f>
        <v>444</v>
      </c>
      <c r="B6784" s="3">
        <f>Nodes!I6784</f>
        <v>1828</v>
      </c>
      <c r="C6784" s="1" t="s">
        <v>13</v>
      </c>
      <c r="D6784">
        <f>Nodes!J6784</f>
        <v>3</v>
      </c>
    </row>
    <row r="6785">
      <c r="A6785" s="3">
        <f>Nodes!H6785</f>
        <v>1828</v>
      </c>
      <c r="B6785" s="3">
        <f>Nodes!I6785</f>
        <v>445</v>
      </c>
      <c r="C6785" s="1" t="s">
        <v>13</v>
      </c>
      <c r="D6785">
        <f>Nodes!J6785</f>
        <v>15</v>
      </c>
    </row>
    <row r="6786">
      <c r="A6786" s="3">
        <f>Nodes!H6786</f>
        <v>445</v>
      </c>
      <c r="B6786" s="3">
        <f>Nodes!I6786</f>
        <v>1828</v>
      </c>
      <c r="C6786" s="1" t="s">
        <v>13</v>
      </c>
      <c r="D6786">
        <f>Nodes!J6786</f>
        <v>3</v>
      </c>
    </row>
    <row r="6787">
      <c r="A6787" s="3">
        <f>Nodes!H6787</f>
        <v>1829</v>
      </c>
      <c r="B6787" s="3">
        <f>Nodes!I6787</f>
        <v>444</v>
      </c>
      <c r="C6787" s="1" t="s">
        <v>13</v>
      </c>
      <c r="D6787">
        <f>Nodes!J6787</f>
        <v>19</v>
      </c>
    </row>
    <row r="6788">
      <c r="A6788" s="3">
        <f>Nodes!H6788</f>
        <v>444</v>
      </c>
      <c r="B6788" s="3">
        <f>Nodes!I6788</f>
        <v>1830</v>
      </c>
      <c r="C6788" s="1" t="s">
        <v>13</v>
      </c>
      <c r="D6788">
        <f>Nodes!J6788</f>
        <v>2</v>
      </c>
    </row>
    <row r="6789">
      <c r="A6789" s="3">
        <f>Nodes!H6789</f>
        <v>1830</v>
      </c>
      <c r="B6789" s="3">
        <f>Nodes!I6789</f>
        <v>161</v>
      </c>
      <c r="C6789" s="1" t="s">
        <v>13</v>
      </c>
      <c r="D6789">
        <f>Nodes!J6789</f>
        <v>6</v>
      </c>
    </row>
    <row r="6790">
      <c r="A6790" s="3">
        <f>Nodes!H6790</f>
        <v>443</v>
      </c>
      <c r="B6790" s="3">
        <f>Nodes!I6790</f>
        <v>1389</v>
      </c>
      <c r="C6790" s="1" t="s">
        <v>13</v>
      </c>
      <c r="D6790">
        <f>Nodes!J6790</f>
        <v>9</v>
      </c>
    </row>
    <row r="6791">
      <c r="A6791" s="3">
        <f>Nodes!H6791</f>
        <v>1389</v>
      </c>
      <c r="B6791" s="3">
        <f>Nodes!I6791</f>
        <v>1831</v>
      </c>
      <c r="C6791" s="1" t="s">
        <v>13</v>
      </c>
      <c r="D6791">
        <f>Nodes!J6791</f>
        <v>5</v>
      </c>
    </row>
    <row r="6792">
      <c r="A6792" s="3">
        <f>Nodes!H6792</f>
        <v>1831</v>
      </c>
      <c r="B6792" s="3">
        <f>Nodes!I6792</f>
        <v>1389</v>
      </c>
      <c r="C6792" s="1" t="s">
        <v>13</v>
      </c>
      <c r="D6792">
        <f>Nodes!J6792</f>
        <v>9</v>
      </c>
    </row>
    <row r="6793">
      <c r="A6793" s="3">
        <f>Nodes!H6793</f>
        <v>443</v>
      </c>
      <c r="B6793" s="3">
        <f>Nodes!I6793</f>
        <v>1520</v>
      </c>
      <c r="C6793" s="1" t="s">
        <v>13</v>
      </c>
      <c r="D6793">
        <f>Nodes!J6793</f>
        <v>9</v>
      </c>
    </row>
    <row r="6794">
      <c r="A6794" s="3">
        <f>Nodes!H6794</f>
        <v>443</v>
      </c>
      <c r="B6794" s="3">
        <f>Nodes!I6794</f>
        <v>1832</v>
      </c>
      <c r="C6794" s="1" t="s">
        <v>13</v>
      </c>
      <c r="D6794">
        <f>Nodes!J6794</f>
        <v>2</v>
      </c>
    </row>
    <row r="6795">
      <c r="A6795" s="3">
        <f>Nodes!H6795</f>
        <v>1832</v>
      </c>
      <c r="B6795" s="3">
        <f>Nodes!I6795</f>
        <v>443</v>
      </c>
      <c r="C6795" s="1" t="s">
        <v>13</v>
      </c>
      <c r="D6795">
        <f>Nodes!J6795</f>
        <v>60</v>
      </c>
    </row>
    <row r="6796">
      <c r="A6796" s="3">
        <f>Nodes!H6796</f>
        <v>443</v>
      </c>
      <c r="B6796" s="3">
        <f>Nodes!I6796</f>
        <v>825</v>
      </c>
      <c r="C6796" s="1" t="s">
        <v>13</v>
      </c>
      <c r="D6796">
        <f>Nodes!J6796</f>
        <v>5</v>
      </c>
    </row>
    <row r="6797">
      <c r="A6797" s="3">
        <f>Nodes!H6797</f>
        <v>825</v>
      </c>
      <c r="B6797" s="3">
        <f>Nodes!I6797</f>
        <v>3568</v>
      </c>
      <c r="C6797" s="1" t="s">
        <v>13</v>
      </c>
      <c r="D6797">
        <f>Nodes!J6797</f>
        <v>4</v>
      </c>
    </row>
    <row r="6798">
      <c r="A6798" s="3">
        <f>Nodes!H6798</f>
        <v>825</v>
      </c>
      <c r="B6798" s="3">
        <f>Nodes!I6798</f>
        <v>1833</v>
      </c>
      <c r="C6798" s="1" t="s">
        <v>13</v>
      </c>
      <c r="D6798">
        <f>Nodes!J6798</f>
        <v>3</v>
      </c>
    </row>
    <row r="6799">
      <c r="A6799" s="3">
        <f>Nodes!H6799</f>
        <v>1833</v>
      </c>
      <c r="B6799" s="3">
        <f>Nodes!I6799</f>
        <v>1834</v>
      </c>
      <c r="C6799" s="1" t="s">
        <v>13</v>
      </c>
      <c r="D6799">
        <f>Nodes!J6799</f>
        <v>3</v>
      </c>
    </row>
    <row r="6800">
      <c r="A6800" s="3">
        <f>Nodes!H6800</f>
        <v>1834</v>
      </c>
      <c r="B6800" s="3">
        <f>Nodes!I6800</f>
        <v>1835</v>
      </c>
      <c r="C6800" s="1" t="s">
        <v>13</v>
      </c>
      <c r="D6800">
        <f>Nodes!J6800</f>
        <v>3</v>
      </c>
    </row>
    <row r="6801">
      <c r="A6801" s="3">
        <f>Nodes!H6801</f>
        <v>1835</v>
      </c>
      <c r="B6801" s="3">
        <f>Nodes!I6801</f>
        <v>1834</v>
      </c>
      <c r="C6801" s="1" t="s">
        <v>13</v>
      </c>
      <c r="D6801">
        <f>Nodes!J6801</f>
        <v>3</v>
      </c>
    </row>
    <row r="6802">
      <c r="A6802" s="3">
        <f>Nodes!H6802</f>
        <v>1835</v>
      </c>
      <c r="B6802" s="3">
        <f>Nodes!I6802</f>
        <v>3569</v>
      </c>
      <c r="C6802" s="1" t="s">
        <v>13</v>
      </c>
      <c r="D6802">
        <f>Nodes!J6802</f>
        <v>1</v>
      </c>
    </row>
    <row r="6803">
      <c r="A6803" s="3">
        <f>Nodes!H6803</f>
        <v>1833</v>
      </c>
      <c r="B6803" s="3">
        <f>Nodes!I6803</f>
        <v>446</v>
      </c>
      <c r="C6803" s="1" t="s">
        <v>13</v>
      </c>
      <c r="D6803">
        <f>Nodes!J6803</f>
        <v>7</v>
      </c>
    </row>
    <row r="6804">
      <c r="A6804" s="3">
        <f>Nodes!H6804</f>
        <v>446</v>
      </c>
      <c r="B6804" s="3">
        <f>Nodes!I6804</f>
        <v>687</v>
      </c>
      <c r="C6804" s="1" t="s">
        <v>13</v>
      </c>
      <c r="D6804">
        <f>Nodes!J6804</f>
        <v>44</v>
      </c>
    </row>
    <row r="6805">
      <c r="A6805" s="3">
        <f>Nodes!H6805</f>
        <v>443</v>
      </c>
      <c r="B6805" s="3">
        <f>Nodes!I6805</f>
        <v>3351</v>
      </c>
      <c r="C6805" s="1" t="s">
        <v>13</v>
      </c>
      <c r="D6805">
        <f>Nodes!J6805</f>
        <v>2</v>
      </c>
    </row>
    <row r="6806">
      <c r="A6806" s="3">
        <f>Nodes!H6806</f>
        <v>443</v>
      </c>
      <c r="B6806" s="3">
        <f>Nodes!I6806</f>
        <v>101</v>
      </c>
      <c r="C6806" s="1" t="s">
        <v>13</v>
      </c>
      <c r="D6806">
        <f>Nodes!J6806</f>
        <v>56</v>
      </c>
    </row>
    <row r="6807">
      <c r="A6807" s="3">
        <f>Nodes!H6807</f>
        <v>101</v>
      </c>
      <c r="B6807" s="3">
        <f>Nodes!I6807</f>
        <v>443</v>
      </c>
      <c r="C6807" s="1" t="s">
        <v>13</v>
      </c>
      <c r="D6807">
        <f>Nodes!J6807</f>
        <v>60</v>
      </c>
    </row>
    <row r="6808">
      <c r="A6808" s="3">
        <f>Nodes!H6808</f>
        <v>443</v>
      </c>
      <c r="B6808" s="3">
        <f>Nodes!I6808</f>
        <v>2458</v>
      </c>
      <c r="C6808" s="1" t="s">
        <v>13</v>
      </c>
      <c r="D6808">
        <f>Nodes!J6808</f>
        <v>6</v>
      </c>
    </row>
    <row r="6809">
      <c r="A6809" s="3">
        <f>Nodes!H6809</f>
        <v>443</v>
      </c>
      <c r="B6809" s="3">
        <f>Nodes!I6809</f>
        <v>3570</v>
      </c>
      <c r="C6809" s="1" t="s">
        <v>13</v>
      </c>
      <c r="D6809">
        <f>Nodes!J6809</f>
        <v>1</v>
      </c>
    </row>
    <row r="6810">
      <c r="A6810" s="3">
        <f>Nodes!H6810</f>
        <v>443</v>
      </c>
      <c r="B6810" s="3">
        <f>Nodes!I6810</f>
        <v>523</v>
      </c>
      <c r="C6810" s="1" t="s">
        <v>13</v>
      </c>
      <c r="D6810">
        <f>Nodes!J6810</f>
        <v>11</v>
      </c>
    </row>
    <row r="6811">
      <c r="A6811" s="3">
        <f>Nodes!H6811</f>
        <v>523</v>
      </c>
      <c r="B6811" s="3">
        <f>Nodes!I6811</f>
        <v>443</v>
      </c>
      <c r="C6811" s="1" t="s">
        <v>13</v>
      </c>
      <c r="D6811">
        <f>Nodes!J6811</f>
        <v>60</v>
      </c>
    </row>
    <row r="6812">
      <c r="A6812" s="3">
        <f>Nodes!H6812</f>
        <v>443</v>
      </c>
      <c r="B6812" s="3">
        <f>Nodes!I6812</f>
        <v>313</v>
      </c>
      <c r="C6812" s="1" t="s">
        <v>13</v>
      </c>
      <c r="D6812">
        <f>Nodes!J6812</f>
        <v>37</v>
      </c>
    </row>
    <row r="6813">
      <c r="A6813" s="3">
        <f>Nodes!H6813</f>
        <v>443</v>
      </c>
      <c r="B6813" s="3">
        <f>Nodes!I6813</f>
        <v>578</v>
      </c>
      <c r="C6813" s="1" t="s">
        <v>13</v>
      </c>
      <c r="D6813">
        <f>Nodes!J6813</f>
        <v>7</v>
      </c>
    </row>
    <row r="6814">
      <c r="A6814" s="3">
        <f>Nodes!H6814</f>
        <v>443</v>
      </c>
      <c r="B6814" s="3">
        <f>Nodes!I6814</f>
        <v>1836</v>
      </c>
      <c r="C6814" s="1" t="s">
        <v>13</v>
      </c>
      <c r="D6814">
        <f>Nodes!J6814</f>
        <v>2</v>
      </c>
    </row>
    <row r="6815">
      <c r="A6815" s="3">
        <f>Nodes!H6815</f>
        <v>1836</v>
      </c>
      <c r="B6815" s="3">
        <f>Nodes!I6815</f>
        <v>446</v>
      </c>
      <c r="C6815" s="1" t="s">
        <v>13</v>
      </c>
      <c r="D6815">
        <f>Nodes!J6815</f>
        <v>7</v>
      </c>
    </row>
    <row r="6816">
      <c r="A6816" s="3">
        <f>Nodes!H6816</f>
        <v>268</v>
      </c>
      <c r="B6816" s="3">
        <f>Nodes!I6816</f>
        <v>446</v>
      </c>
      <c r="C6816" s="1" t="s">
        <v>13</v>
      </c>
      <c r="D6816">
        <f>Nodes!J6816</f>
        <v>7</v>
      </c>
    </row>
    <row r="6817">
      <c r="A6817" s="3">
        <f>Nodes!H6817</f>
        <v>443</v>
      </c>
      <c r="B6817" s="3">
        <f>Nodes!I6817</f>
        <v>1837</v>
      </c>
      <c r="C6817" s="1" t="s">
        <v>13</v>
      </c>
      <c r="D6817">
        <f>Nodes!J6817</f>
        <v>2</v>
      </c>
    </row>
    <row r="6818">
      <c r="A6818" s="3">
        <f>Nodes!H6818</f>
        <v>1837</v>
      </c>
      <c r="B6818" s="3">
        <f>Nodes!I6818</f>
        <v>299</v>
      </c>
      <c r="C6818" s="1" t="s">
        <v>13</v>
      </c>
      <c r="D6818">
        <f>Nodes!J6818</f>
        <v>54</v>
      </c>
    </row>
    <row r="6819">
      <c r="A6819" s="3">
        <f>Nodes!H6819</f>
        <v>443</v>
      </c>
      <c r="B6819" s="3">
        <f>Nodes!I6819</f>
        <v>3571</v>
      </c>
      <c r="C6819" s="1" t="s">
        <v>13</v>
      </c>
      <c r="D6819">
        <f>Nodes!J6819</f>
        <v>2</v>
      </c>
    </row>
    <row r="6820">
      <c r="A6820" s="3">
        <f>Nodes!H6820</f>
        <v>443</v>
      </c>
      <c r="B6820" s="3">
        <f>Nodes!I6820</f>
        <v>3572</v>
      </c>
      <c r="C6820" s="1" t="s">
        <v>13</v>
      </c>
      <c r="D6820">
        <f>Nodes!J6820</f>
        <v>1</v>
      </c>
    </row>
    <row r="6821">
      <c r="A6821" s="3">
        <f>Nodes!H6821</f>
        <v>443</v>
      </c>
      <c r="B6821" s="3">
        <f>Nodes!I6821</f>
        <v>1655</v>
      </c>
      <c r="C6821" s="1" t="s">
        <v>13</v>
      </c>
      <c r="D6821">
        <f>Nodes!J6821</f>
        <v>5</v>
      </c>
    </row>
    <row r="6822">
      <c r="A6822" s="3">
        <f>Nodes!H6822</f>
        <v>443</v>
      </c>
      <c r="B6822" s="3">
        <f>Nodes!I6822</f>
        <v>3573</v>
      </c>
      <c r="C6822" s="1" t="s">
        <v>13</v>
      </c>
      <c r="D6822">
        <f>Nodes!J6822</f>
        <v>1</v>
      </c>
    </row>
    <row r="6823">
      <c r="A6823" s="3">
        <f>Nodes!H6823</f>
        <v>443</v>
      </c>
      <c r="B6823" s="3">
        <f>Nodes!I6823</f>
        <v>687</v>
      </c>
      <c r="C6823" s="1" t="s">
        <v>13</v>
      </c>
      <c r="D6823">
        <f>Nodes!J6823</f>
        <v>44</v>
      </c>
    </row>
    <row r="6824">
      <c r="A6824" s="3">
        <f>Nodes!H6824</f>
        <v>443</v>
      </c>
      <c r="B6824" s="3">
        <f>Nodes!I6824</f>
        <v>2987</v>
      </c>
      <c r="C6824" s="1" t="s">
        <v>13</v>
      </c>
      <c r="D6824">
        <f>Nodes!J6824</f>
        <v>2</v>
      </c>
    </row>
    <row r="6825">
      <c r="A6825" s="3">
        <f>Nodes!H6825</f>
        <v>443</v>
      </c>
      <c r="B6825" s="3">
        <f>Nodes!I6825</f>
        <v>726</v>
      </c>
      <c r="C6825" s="1" t="s">
        <v>13</v>
      </c>
      <c r="D6825">
        <f>Nodes!J6825</f>
        <v>7</v>
      </c>
    </row>
    <row r="6826">
      <c r="A6826" s="3">
        <f>Nodes!H6826</f>
        <v>443</v>
      </c>
      <c r="B6826" s="3">
        <f>Nodes!I6826</f>
        <v>2447</v>
      </c>
      <c r="C6826" s="1" t="s">
        <v>13</v>
      </c>
      <c r="D6826">
        <f>Nodes!J6826</f>
        <v>4</v>
      </c>
    </row>
    <row r="6827">
      <c r="A6827" s="3">
        <f>Nodes!H6827</f>
        <v>443</v>
      </c>
      <c r="B6827" s="3">
        <f>Nodes!I6827</f>
        <v>1271</v>
      </c>
      <c r="C6827" s="1" t="s">
        <v>13</v>
      </c>
      <c r="D6827">
        <f>Nodes!J6827</f>
        <v>8</v>
      </c>
    </row>
    <row r="6828">
      <c r="A6828" s="3">
        <f>Nodes!H6828</f>
        <v>443</v>
      </c>
      <c r="B6828" s="3">
        <f>Nodes!I6828</f>
        <v>3574</v>
      </c>
      <c r="C6828" s="1" t="s">
        <v>13</v>
      </c>
      <c r="D6828">
        <f>Nodes!J6828</f>
        <v>1</v>
      </c>
    </row>
    <row r="6829">
      <c r="A6829" s="3">
        <f>Nodes!H6829</f>
        <v>443</v>
      </c>
      <c r="B6829" s="3">
        <f>Nodes!I6829</f>
        <v>48</v>
      </c>
      <c r="C6829" s="1" t="s">
        <v>13</v>
      </c>
      <c r="D6829">
        <f>Nodes!J6829</f>
        <v>57</v>
      </c>
    </row>
    <row r="6830">
      <c r="A6830" s="3">
        <f>Nodes!H6830</f>
        <v>443</v>
      </c>
      <c r="B6830" s="3">
        <f>Nodes!I6830</f>
        <v>3575</v>
      </c>
      <c r="C6830" s="1" t="s">
        <v>13</v>
      </c>
      <c r="D6830">
        <f>Nodes!J6830</f>
        <v>1</v>
      </c>
    </row>
    <row r="6831">
      <c r="A6831" s="3">
        <f>Nodes!H6831</f>
        <v>447</v>
      </c>
      <c r="B6831" s="3">
        <f>Nodes!I6831</f>
        <v>687</v>
      </c>
      <c r="C6831" s="1" t="s">
        <v>13</v>
      </c>
      <c r="D6831">
        <f>Nodes!J6831</f>
        <v>44</v>
      </c>
    </row>
    <row r="6832">
      <c r="A6832" s="3">
        <f>Nodes!H6832</f>
        <v>443</v>
      </c>
      <c r="B6832" s="3">
        <f>Nodes!I6832</f>
        <v>1838</v>
      </c>
      <c r="C6832" s="1" t="s">
        <v>13</v>
      </c>
      <c r="D6832">
        <f>Nodes!J6832</f>
        <v>4</v>
      </c>
    </row>
    <row r="6833">
      <c r="A6833" s="3">
        <f>Nodes!H6833</f>
        <v>1838</v>
      </c>
      <c r="B6833" s="3">
        <f>Nodes!I6833</f>
        <v>1057</v>
      </c>
      <c r="C6833" s="1" t="s">
        <v>13</v>
      </c>
      <c r="D6833">
        <f>Nodes!J6833</f>
        <v>19</v>
      </c>
    </row>
    <row r="6834">
      <c r="A6834" s="3">
        <f>Nodes!H6834</f>
        <v>1057</v>
      </c>
      <c r="B6834" s="3">
        <f>Nodes!I6834</f>
        <v>443</v>
      </c>
      <c r="C6834" s="1" t="s">
        <v>13</v>
      </c>
      <c r="D6834">
        <f>Nodes!J6834</f>
        <v>60</v>
      </c>
    </row>
    <row r="6835">
      <c r="A6835" s="3">
        <f>Nodes!H6835</f>
        <v>443</v>
      </c>
      <c r="B6835" s="3">
        <f>Nodes!I6835</f>
        <v>1057</v>
      </c>
      <c r="C6835" s="1" t="s">
        <v>13</v>
      </c>
      <c r="D6835">
        <f>Nodes!J6835</f>
        <v>19</v>
      </c>
    </row>
    <row r="6836">
      <c r="A6836" s="3">
        <f>Nodes!H6836</f>
        <v>443</v>
      </c>
      <c r="B6836" s="3">
        <f>Nodes!I6836</f>
        <v>3576</v>
      </c>
      <c r="C6836" s="1" t="s">
        <v>13</v>
      </c>
      <c r="D6836">
        <f>Nodes!J6836</f>
        <v>1</v>
      </c>
    </row>
    <row r="6837">
      <c r="A6837" s="3">
        <f>Nodes!H6837</f>
        <v>443</v>
      </c>
      <c r="B6837" s="3">
        <f>Nodes!I6837</f>
        <v>3577</v>
      </c>
      <c r="C6837" s="1" t="s">
        <v>13</v>
      </c>
      <c r="D6837">
        <f>Nodes!J6837</f>
        <v>1</v>
      </c>
    </row>
    <row r="6838">
      <c r="A6838" s="3">
        <f>Nodes!H6838</f>
        <v>443</v>
      </c>
      <c r="B6838" s="3">
        <f>Nodes!I6838</f>
        <v>1839</v>
      </c>
      <c r="C6838" s="1" t="s">
        <v>13</v>
      </c>
      <c r="D6838">
        <f>Nodes!J6838</f>
        <v>2</v>
      </c>
    </row>
    <row r="6839">
      <c r="A6839" s="3">
        <f>Nodes!H6839</f>
        <v>1839</v>
      </c>
      <c r="B6839" s="3">
        <f>Nodes!I6839</f>
        <v>687</v>
      </c>
      <c r="C6839" s="1" t="s">
        <v>13</v>
      </c>
      <c r="D6839">
        <f>Nodes!J6839</f>
        <v>44</v>
      </c>
    </row>
    <row r="6840">
      <c r="A6840" s="3">
        <f>Nodes!H6840</f>
        <v>443</v>
      </c>
      <c r="B6840" s="3">
        <f>Nodes!I6840</f>
        <v>410</v>
      </c>
      <c r="C6840" s="1" t="s">
        <v>13</v>
      </c>
      <c r="D6840">
        <f>Nodes!J6840</f>
        <v>27</v>
      </c>
    </row>
    <row r="6841">
      <c r="A6841" s="3">
        <f>Nodes!H6841</f>
        <v>443</v>
      </c>
      <c r="B6841" s="3">
        <f>Nodes!I6841</f>
        <v>1096</v>
      </c>
      <c r="C6841" s="1" t="s">
        <v>13</v>
      </c>
      <c r="D6841">
        <f>Nodes!J6841</f>
        <v>55</v>
      </c>
    </row>
    <row r="6842">
      <c r="A6842" s="3">
        <f>Nodes!H6842</f>
        <v>1096</v>
      </c>
      <c r="B6842" s="3">
        <f>Nodes!I6842</f>
        <v>2458</v>
      </c>
      <c r="C6842" s="1" t="s">
        <v>13</v>
      </c>
      <c r="D6842">
        <f>Nodes!J6842</f>
        <v>6</v>
      </c>
    </row>
    <row r="6843">
      <c r="A6843" s="3">
        <f>Nodes!H6843</f>
        <v>443</v>
      </c>
      <c r="B6843" s="3">
        <f>Nodes!I6843</f>
        <v>1840</v>
      </c>
      <c r="C6843" s="1" t="s">
        <v>13</v>
      </c>
      <c r="D6843">
        <f>Nodes!J6843</f>
        <v>4</v>
      </c>
    </row>
    <row r="6844">
      <c r="A6844" s="3">
        <f>Nodes!H6844</f>
        <v>1840</v>
      </c>
      <c r="B6844" s="3">
        <f>Nodes!I6844</f>
        <v>443</v>
      </c>
      <c r="C6844" s="1" t="s">
        <v>13</v>
      </c>
      <c r="D6844">
        <f>Nodes!J6844</f>
        <v>60</v>
      </c>
    </row>
    <row r="6845">
      <c r="A6845" s="3">
        <f>Nodes!H6845</f>
        <v>443</v>
      </c>
      <c r="B6845" s="3">
        <f>Nodes!I6845</f>
        <v>915</v>
      </c>
      <c r="C6845" s="1" t="s">
        <v>13</v>
      </c>
      <c r="D6845">
        <f>Nodes!J6845</f>
        <v>31</v>
      </c>
    </row>
    <row r="6846">
      <c r="A6846" s="3">
        <f>Nodes!H6846</f>
        <v>915</v>
      </c>
      <c r="B6846" s="3">
        <f>Nodes!I6846</f>
        <v>687</v>
      </c>
      <c r="C6846" s="1" t="s">
        <v>13</v>
      </c>
      <c r="D6846">
        <f>Nodes!J6846</f>
        <v>44</v>
      </c>
    </row>
    <row r="6847">
      <c r="A6847" s="3">
        <f>Nodes!H6847</f>
        <v>443</v>
      </c>
      <c r="B6847" s="3">
        <f>Nodes!I6847</f>
        <v>1841</v>
      </c>
      <c r="C6847" s="1" t="s">
        <v>13</v>
      </c>
      <c r="D6847">
        <f>Nodes!J6847</f>
        <v>2</v>
      </c>
    </row>
    <row r="6848">
      <c r="A6848" s="3">
        <f>Nodes!H6848</f>
        <v>1841</v>
      </c>
      <c r="B6848" s="3">
        <f>Nodes!I6848</f>
        <v>3578</v>
      </c>
      <c r="C6848" s="1" t="s">
        <v>13</v>
      </c>
      <c r="D6848">
        <f>Nodes!J6848</f>
        <v>1</v>
      </c>
    </row>
    <row r="6849">
      <c r="A6849" s="3">
        <f>Nodes!H6849</f>
        <v>163</v>
      </c>
      <c r="B6849" s="3">
        <f>Nodes!I6849</f>
        <v>200</v>
      </c>
      <c r="C6849" s="1" t="s">
        <v>13</v>
      </c>
      <c r="D6849">
        <f>Nodes!J6849</f>
        <v>38</v>
      </c>
    </row>
    <row r="6850">
      <c r="A6850" s="3">
        <f>Nodes!H6850</f>
        <v>162</v>
      </c>
      <c r="B6850" s="3">
        <f>Nodes!I6850</f>
        <v>448</v>
      </c>
      <c r="C6850" s="1" t="s">
        <v>13</v>
      </c>
      <c r="D6850">
        <f>Nodes!J6850</f>
        <v>15</v>
      </c>
    </row>
    <row r="6851">
      <c r="A6851" s="3">
        <f>Nodes!H6851</f>
        <v>163</v>
      </c>
      <c r="B6851" s="3">
        <f>Nodes!I6851</f>
        <v>448</v>
      </c>
      <c r="C6851" s="1" t="s">
        <v>13</v>
      </c>
      <c r="D6851">
        <f>Nodes!J6851</f>
        <v>15</v>
      </c>
    </row>
    <row r="6852">
      <c r="A6852" s="3">
        <f>Nodes!H6852</f>
        <v>162</v>
      </c>
      <c r="B6852" s="3">
        <f>Nodes!I6852</f>
        <v>389</v>
      </c>
      <c r="C6852" s="1" t="s">
        <v>13</v>
      </c>
      <c r="D6852">
        <f>Nodes!J6852</f>
        <v>11</v>
      </c>
    </row>
    <row r="6853">
      <c r="A6853" s="3">
        <f>Nodes!H6853</f>
        <v>389</v>
      </c>
      <c r="B6853" s="3">
        <f>Nodes!I6853</f>
        <v>24</v>
      </c>
      <c r="C6853" s="1" t="s">
        <v>13</v>
      </c>
      <c r="D6853">
        <f>Nodes!J6853</f>
        <v>17</v>
      </c>
    </row>
    <row r="6854">
      <c r="A6854" s="3">
        <f>Nodes!H6854</f>
        <v>24</v>
      </c>
      <c r="B6854" s="3">
        <f>Nodes!I6854</f>
        <v>389</v>
      </c>
      <c r="C6854" s="1" t="s">
        <v>13</v>
      </c>
      <c r="D6854">
        <f>Nodes!J6854</f>
        <v>11</v>
      </c>
    </row>
    <row r="6855">
      <c r="A6855" s="3">
        <f>Nodes!H6855</f>
        <v>389</v>
      </c>
      <c r="B6855" s="3">
        <f>Nodes!I6855</f>
        <v>162</v>
      </c>
      <c r="C6855" s="1" t="s">
        <v>13</v>
      </c>
      <c r="D6855">
        <f>Nodes!J6855</f>
        <v>14</v>
      </c>
    </row>
    <row r="6856">
      <c r="A6856" s="3">
        <f>Nodes!H6856</f>
        <v>162</v>
      </c>
      <c r="B6856" s="3">
        <f>Nodes!I6856</f>
        <v>24</v>
      </c>
      <c r="C6856" s="1" t="s">
        <v>13</v>
      </c>
      <c r="D6856">
        <f>Nodes!J6856</f>
        <v>17</v>
      </c>
    </row>
    <row r="6857">
      <c r="A6857" s="3">
        <f>Nodes!H6857</f>
        <v>24</v>
      </c>
      <c r="B6857" s="3">
        <f>Nodes!I6857</f>
        <v>2442</v>
      </c>
      <c r="C6857" s="1" t="s">
        <v>13</v>
      </c>
      <c r="D6857">
        <f>Nodes!J6857</f>
        <v>4</v>
      </c>
    </row>
    <row r="6858">
      <c r="A6858" s="3">
        <f>Nodes!H6858</f>
        <v>567</v>
      </c>
      <c r="B6858" s="3">
        <f>Nodes!I6858</f>
        <v>24</v>
      </c>
      <c r="C6858" s="1" t="s">
        <v>13</v>
      </c>
      <c r="D6858">
        <f>Nodes!J6858</f>
        <v>17</v>
      </c>
    </row>
    <row r="6859">
      <c r="A6859" s="3">
        <f>Nodes!H6859</f>
        <v>24</v>
      </c>
      <c r="B6859" s="3">
        <f>Nodes!I6859</f>
        <v>162</v>
      </c>
      <c r="C6859" s="1" t="s">
        <v>13</v>
      </c>
      <c r="D6859">
        <f>Nodes!J6859</f>
        <v>14</v>
      </c>
    </row>
    <row r="6860">
      <c r="A6860" s="3">
        <f>Nodes!H6860</f>
        <v>24</v>
      </c>
      <c r="B6860" s="3">
        <f>Nodes!I6860</f>
        <v>17</v>
      </c>
      <c r="C6860" s="1" t="s">
        <v>13</v>
      </c>
      <c r="D6860">
        <f>Nodes!J6860</f>
        <v>62</v>
      </c>
    </row>
    <row r="6861">
      <c r="A6861" s="3">
        <f>Nodes!H6861</f>
        <v>567</v>
      </c>
      <c r="B6861" s="3">
        <f>Nodes!I6861</f>
        <v>162</v>
      </c>
      <c r="C6861" s="1" t="s">
        <v>13</v>
      </c>
      <c r="D6861">
        <f>Nodes!J6861</f>
        <v>14</v>
      </c>
    </row>
    <row r="6862">
      <c r="A6862" s="3">
        <f>Nodes!H6862</f>
        <v>1239</v>
      </c>
      <c r="B6862" s="3">
        <f>Nodes!I6862</f>
        <v>3579</v>
      </c>
      <c r="C6862" s="1" t="s">
        <v>13</v>
      </c>
      <c r="D6862">
        <f>Nodes!J6862</f>
        <v>1</v>
      </c>
    </row>
    <row r="6863">
      <c r="A6863" s="3">
        <f>Nodes!H6863</f>
        <v>449</v>
      </c>
      <c r="B6863" s="3">
        <f>Nodes!I6863</f>
        <v>3580</v>
      </c>
      <c r="C6863" s="1" t="s">
        <v>13</v>
      </c>
      <c r="D6863">
        <f>Nodes!J6863</f>
        <v>1</v>
      </c>
    </row>
    <row r="6864">
      <c r="A6864" s="3">
        <f>Nodes!H6864</f>
        <v>449</v>
      </c>
      <c r="B6864" s="3">
        <f>Nodes!I6864</f>
        <v>1842</v>
      </c>
      <c r="C6864" s="1" t="s">
        <v>13</v>
      </c>
      <c r="D6864">
        <f>Nodes!J6864</f>
        <v>2</v>
      </c>
    </row>
    <row r="6865">
      <c r="A6865" s="3">
        <f>Nodes!H6865</f>
        <v>1842</v>
      </c>
      <c r="B6865" s="3">
        <f>Nodes!I6865</f>
        <v>449</v>
      </c>
      <c r="C6865" s="1" t="s">
        <v>13</v>
      </c>
      <c r="D6865">
        <f>Nodes!J6865</f>
        <v>41</v>
      </c>
    </row>
    <row r="6866">
      <c r="A6866" s="3">
        <f>Nodes!H6866</f>
        <v>449</v>
      </c>
      <c r="B6866" s="3">
        <f>Nodes!I6866</f>
        <v>1843</v>
      </c>
      <c r="C6866" s="1" t="s">
        <v>13</v>
      </c>
      <c r="D6866">
        <f>Nodes!J6866</f>
        <v>2</v>
      </c>
    </row>
    <row r="6867">
      <c r="A6867" s="3">
        <f>Nodes!H6867</f>
        <v>1843</v>
      </c>
      <c r="B6867" s="3">
        <f>Nodes!I6867</f>
        <v>1844</v>
      </c>
      <c r="C6867" s="1" t="s">
        <v>13</v>
      </c>
      <c r="D6867">
        <f>Nodes!J6867</f>
        <v>2</v>
      </c>
    </row>
    <row r="6868">
      <c r="A6868" s="3">
        <f>Nodes!H6868</f>
        <v>1844</v>
      </c>
      <c r="B6868" s="3">
        <f>Nodes!I6868</f>
        <v>449</v>
      </c>
      <c r="C6868" s="1" t="s">
        <v>13</v>
      </c>
      <c r="D6868">
        <f>Nodes!J6868</f>
        <v>41</v>
      </c>
    </row>
    <row r="6869">
      <c r="A6869" s="3">
        <f>Nodes!H6869</f>
        <v>449</v>
      </c>
      <c r="B6869" s="3">
        <f>Nodes!I6869</f>
        <v>2055</v>
      </c>
      <c r="C6869" s="1" t="s">
        <v>13</v>
      </c>
      <c r="D6869">
        <f>Nodes!J6869</f>
        <v>9</v>
      </c>
    </row>
    <row r="6870">
      <c r="A6870" s="3">
        <f>Nodes!H6870</f>
        <v>1845</v>
      </c>
      <c r="B6870" s="3">
        <f>Nodes!I6870</f>
        <v>449</v>
      </c>
      <c r="C6870" s="1" t="s">
        <v>13</v>
      </c>
      <c r="D6870">
        <f>Nodes!J6870</f>
        <v>41</v>
      </c>
    </row>
    <row r="6871">
      <c r="A6871" s="3">
        <f>Nodes!H6871</f>
        <v>449</v>
      </c>
      <c r="B6871" s="3">
        <f>Nodes!I6871</f>
        <v>279</v>
      </c>
      <c r="C6871" s="1" t="s">
        <v>13</v>
      </c>
      <c r="D6871">
        <f>Nodes!J6871</f>
        <v>9</v>
      </c>
    </row>
    <row r="6872">
      <c r="A6872" s="3">
        <f>Nodes!H6872</f>
        <v>279</v>
      </c>
      <c r="B6872" s="3">
        <f>Nodes!I6872</f>
        <v>16</v>
      </c>
      <c r="C6872" s="1" t="s">
        <v>13</v>
      </c>
      <c r="D6872">
        <f>Nodes!J6872</f>
        <v>287</v>
      </c>
    </row>
    <row r="6873">
      <c r="A6873" s="3">
        <f>Nodes!H6873</f>
        <v>16</v>
      </c>
      <c r="B6873" s="3">
        <f>Nodes!I6873</f>
        <v>279</v>
      </c>
      <c r="C6873" s="1" t="s">
        <v>13</v>
      </c>
      <c r="D6873">
        <f>Nodes!J6873</f>
        <v>9</v>
      </c>
    </row>
    <row r="6874">
      <c r="A6874" s="3">
        <f>Nodes!H6874</f>
        <v>279</v>
      </c>
      <c r="B6874" s="3">
        <f>Nodes!I6874</f>
        <v>1692</v>
      </c>
      <c r="C6874" s="1" t="s">
        <v>13</v>
      </c>
      <c r="D6874">
        <f>Nodes!J6874</f>
        <v>8</v>
      </c>
    </row>
    <row r="6875">
      <c r="A6875" s="3">
        <f>Nodes!H6875</f>
        <v>279</v>
      </c>
      <c r="B6875" s="3">
        <f>Nodes!I6875</f>
        <v>3581</v>
      </c>
      <c r="C6875" s="1" t="s">
        <v>13</v>
      </c>
      <c r="D6875">
        <f>Nodes!J6875</f>
        <v>1</v>
      </c>
    </row>
    <row r="6876">
      <c r="A6876" s="3">
        <f>Nodes!H6876</f>
        <v>449</v>
      </c>
      <c r="B6876" s="3">
        <f>Nodes!I6876</f>
        <v>3582</v>
      </c>
      <c r="C6876" s="1" t="s">
        <v>13</v>
      </c>
      <c r="D6876">
        <f>Nodes!J6876</f>
        <v>1</v>
      </c>
    </row>
    <row r="6877">
      <c r="A6877" s="3">
        <f>Nodes!H6877</f>
        <v>1845</v>
      </c>
      <c r="B6877" s="3">
        <f>Nodes!I6877</f>
        <v>2055</v>
      </c>
      <c r="C6877" s="1" t="s">
        <v>13</v>
      </c>
      <c r="D6877">
        <f>Nodes!J6877</f>
        <v>9</v>
      </c>
    </row>
    <row r="6878">
      <c r="A6878" s="3">
        <f>Nodes!H6878</f>
        <v>449</v>
      </c>
      <c r="B6878" s="3">
        <f>Nodes!I6878</f>
        <v>53</v>
      </c>
      <c r="C6878" s="1" t="s">
        <v>13</v>
      </c>
      <c r="D6878">
        <f>Nodes!J6878</f>
        <v>38</v>
      </c>
    </row>
    <row r="6879">
      <c r="A6879" s="3">
        <f>Nodes!H6879</f>
        <v>449</v>
      </c>
      <c r="B6879" s="3">
        <f>Nodes!I6879</f>
        <v>3583</v>
      </c>
      <c r="C6879" s="1" t="s">
        <v>13</v>
      </c>
      <c r="D6879">
        <f>Nodes!J6879</f>
        <v>1</v>
      </c>
    </row>
    <row r="6880">
      <c r="A6880" s="3">
        <f>Nodes!H6880</f>
        <v>449</v>
      </c>
      <c r="B6880" s="3">
        <f>Nodes!I6880</f>
        <v>3584</v>
      </c>
      <c r="C6880" s="1" t="s">
        <v>13</v>
      </c>
      <c r="D6880">
        <f>Nodes!J6880</f>
        <v>1</v>
      </c>
    </row>
    <row r="6881">
      <c r="A6881" s="3">
        <f>Nodes!H6881</f>
        <v>449</v>
      </c>
      <c r="B6881" s="3">
        <f>Nodes!I6881</f>
        <v>1846</v>
      </c>
      <c r="C6881" s="1" t="s">
        <v>13</v>
      </c>
      <c r="D6881">
        <f>Nodes!J6881</f>
        <v>2</v>
      </c>
    </row>
    <row r="6882">
      <c r="A6882" s="3">
        <f>Nodes!H6882</f>
        <v>1846</v>
      </c>
      <c r="B6882" s="3">
        <f>Nodes!I6882</f>
        <v>338</v>
      </c>
      <c r="C6882" s="1" t="s">
        <v>13</v>
      </c>
      <c r="D6882">
        <f>Nodes!J6882</f>
        <v>7</v>
      </c>
    </row>
    <row r="6883">
      <c r="A6883" s="3">
        <f>Nodes!H6883</f>
        <v>338</v>
      </c>
      <c r="B6883" s="3">
        <f>Nodes!I6883</f>
        <v>972</v>
      </c>
      <c r="C6883" s="1" t="s">
        <v>13</v>
      </c>
      <c r="D6883">
        <f>Nodes!J6883</f>
        <v>12</v>
      </c>
    </row>
    <row r="6884">
      <c r="A6884" s="3">
        <f>Nodes!H6884</f>
        <v>972</v>
      </c>
      <c r="B6884" s="3">
        <f>Nodes!I6884</f>
        <v>1021</v>
      </c>
      <c r="C6884" s="1" t="s">
        <v>13</v>
      </c>
      <c r="D6884">
        <f>Nodes!J6884</f>
        <v>37</v>
      </c>
    </row>
    <row r="6885">
      <c r="A6885" s="3">
        <f>Nodes!H6885</f>
        <v>449</v>
      </c>
      <c r="B6885" s="3">
        <f>Nodes!I6885</f>
        <v>48</v>
      </c>
      <c r="C6885" s="1" t="s">
        <v>13</v>
      </c>
      <c r="D6885">
        <f>Nodes!J6885</f>
        <v>57</v>
      </c>
    </row>
    <row r="6886">
      <c r="A6886" s="3">
        <f>Nodes!H6886</f>
        <v>48</v>
      </c>
      <c r="B6886" s="3">
        <f>Nodes!I6886</f>
        <v>1692</v>
      </c>
      <c r="C6886" s="1" t="s">
        <v>13</v>
      </c>
      <c r="D6886">
        <f>Nodes!J6886</f>
        <v>8</v>
      </c>
    </row>
    <row r="6887">
      <c r="A6887" s="3">
        <f>Nodes!H6887</f>
        <v>449</v>
      </c>
      <c r="B6887" s="3">
        <f>Nodes!I6887</f>
        <v>1096</v>
      </c>
      <c r="C6887" s="1" t="s">
        <v>13</v>
      </c>
      <c r="D6887">
        <f>Nodes!J6887</f>
        <v>55</v>
      </c>
    </row>
    <row r="6888">
      <c r="A6888" s="3">
        <f>Nodes!H6888</f>
        <v>449</v>
      </c>
      <c r="B6888" s="3">
        <f>Nodes!I6888</f>
        <v>1847</v>
      </c>
      <c r="C6888" s="1" t="s">
        <v>13</v>
      </c>
      <c r="D6888">
        <f>Nodes!J6888</f>
        <v>3</v>
      </c>
    </row>
    <row r="6889">
      <c r="A6889" s="3">
        <f>Nodes!H6889</f>
        <v>1847</v>
      </c>
      <c r="B6889" s="3">
        <f>Nodes!I6889</f>
        <v>449</v>
      </c>
      <c r="C6889" s="1" t="s">
        <v>13</v>
      </c>
      <c r="D6889">
        <f>Nodes!J6889</f>
        <v>41</v>
      </c>
    </row>
    <row r="6890">
      <c r="A6890" s="3">
        <f>Nodes!H6890</f>
        <v>449</v>
      </c>
      <c r="B6890" s="3">
        <f>Nodes!I6890</f>
        <v>2916</v>
      </c>
      <c r="C6890" s="1" t="s">
        <v>13</v>
      </c>
      <c r="D6890">
        <f>Nodes!J6890</f>
        <v>2</v>
      </c>
    </row>
    <row r="6891">
      <c r="A6891" s="3">
        <f>Nodes!H6891</f>
        <v>449</v>
      </c>
      <c r="B6891" s="3">
        <f>Nodes!I6891</f>
        <v>1285</v>
      </c>
      <c r="C6891" s="1" t="s">
        <v>13</v>
      </c>
      <c r="D6891">
        <f>Nodes!J6891</f>
        <v>13</v>
      </c>
    </row>
    <row r="6892">
      <c r="A6892" s="3">
        <f>Nodes!H6892</f>
        <v>449</v>
      </c>
      <c r="B6892" s="3">
        <f>Nodes!I6892</f>
        <v>3585</v>
      </c>
      <c r="C6892" s="1" t="s">
        <v>13</v>
      </c>
      <c r="D6892">
        <f>Nodes!J6892</f>
        <v>1</v>
      </c>
    </row>
    <row r="6893">
      <c r="A6893" s="3">
        <f>Nodes!H6893</f>
        <v>449</v>
      </c>
      <c r="B6893" s="3">
        <f>Nodes!I6893</f>
        <v>759</v>
      </c>
      <c r="C6893" s="1" t="s">
        <v>13</v>
      </c>
      <c r="D6893">
        <f>Nodes!J6893</f>
        <v>10</v>
      </c>
    </row>
    <row r="6894">
      <c r="A6894" s="3">
        <f>Nodes!H6894</f>
        <v>759</v>
      </c>
      <c r="B6894" s="3">
        <f>Nodes!I6894</f>
        <v>449</v>
      </c>
      <c r="C6894" s="1" t="s">
        <v>13</v>
      </c>
      <c r="D6894">
        <f>Nodes!J6894</f>
        <v>41</v>
      </c>
    </row>
    <row r="6895">
      <c r="A6895" s="3">
        <f>Nodes!H6895</f>
        <v>759</v>
      </c>
      <c r="B6895" s="3">
        <f>Nodes!I6895</f>
        <v>22</v>
      </c>
      <c r="C6895" s="1" t="s">
        <v>13</v>
      </c>
      <c r="D6895">
        <f>Nodes!J6895</f>
        <v>101</v>
      </c>
    </row>
    <row r="6896">
      <c r="A6896" s="3">
        <f>Nodes!H6896</f>
        <v>449</v>
      </c>
      <c r="B6896" s="3">
        <f>Nodes!I6896</f>
        <v>198</v>
      </c>
      <c r="C6896" s="1" t="s">
        <v>13</v>
      </c>
      <c r="D6896">
        <f>Nodes!J6896</f>
        <v>33</v>
      </c>
    </row>
    <row r="6897">
      <c r="A6897" s="3">
        <f>Nodes!H6897</f>
        <v>198</v>
      </c>
      <c r="B6897" s="3">
        <f>Nodes!I6897</f>
        <v>22</v>
      </c>
      <c r="C6897" s="1" t="s">
        <v>13</v>
      </c>
      <c r="D6897">
        <f>Nodes!J6897</f>
        <v>101</v>
      </c>
    </row>
    <row r="6898">
      <c r="A6898" s="3">
        <f>Nodes!H6898</f>
        <v>198</v>
      </c>
      <c r="B6898" s="3">
        <f>Nodes!I6898</f>
        <v>972</v>
      </c>
      <c r="C6898" s="1" t="s">
        <v>13</v>
      </c>
      <c r="D6898">
        <f>Nodes!J6898</f>
        <v>12</v>
      </c>
    </row>
    <row r="6899">
      <c r="A6899" s="3">
        <f>Nodes!H6899</f>
        <v>972</v>
      </c>
      <c r="B6899" s="3">
        <f>Nodes!I6899</f>
        <v>449</v>
      </c>
      <c r="C6899" s="1" t="s">
        <v>13</v>
      </c>
      <c r="D6899">
        <f>Nodes!J6899</f>
        <v>41</v>
      </c>
    </row>
    <row r="6900">
      <c r="A6900" s="3">
        <f>Nodes!H6900</f>
        <v>449</v>
      </c>
      <c r="B6900" s="3">
        <f>Nodes!I6900</f>
        <v>972</v>
      </c>
      <c r="C6900" s="1" t="s">
        <v>13</v>
      </c>
      <c r="D6900">
        <f>Nodes!J6900</f>
        <v>12</v>
      </c>
    </row>
    <row r="6901">
      <c r="A6901" s="3">
        <f>Nodes!H6901</f>
        <v>449</v>
      </c>
      <c r="B6901" s="3">
        <f>Nodes!I6901</f>
        <v>3586</v>
      </c>
      <c r="C6901" s="1" t="s">
        <v>13</v>
      </c>
      <c r="D6901">
        <f>Nodes!J6901</f>
        <v>1</v>
      </c>
    </row>
    <row r="6902">
      <c r="A6902" s="3">
        <f>Nodes!H6902</f>
        <v>449</v>
      </c>
      <c r="B6902" s="3">
        <f>Nodes!I6902</f>
        <v>3587</v>
      </c>
      <c r="C6902" s="1" t="s">
        <v>13</v>
      </c>
      <c r="D6902">
        <f>Nodes!J6902</f>
        <v>1</v>
      </c>
    </row>
    <row r="6903">
      <c r="A6903" s="3">
        <f>Nodes!H6903</f>
        <v>449</v>
      </c>
      <c r="B6903" s="3">
        <f>Nodes!I6903</f>
        <v>1848</v>
      </c>
      <c r="C6903" s="1" t="s">
        <v>13</v>
      </c>
      <c r="D6903">
        <f>Nodes!J6903</f>
        <v>3</v>
      </c>
    </row>
    <row r="6904">
      <c r="A6904" s="3">
        <f>Nodes!H6904</f>
        <v>1848</v>
      </c>
      <c r="B6904" s="3">
        <f>Nodes!I6904</f>
        <v>1021</v>
      </c>
      <c r="C6904" s="1" t="s">
        <v>13</v>
      </c>
      <c r="D6904">
        <f>Nodes!J6904</f>
        <v>37</v>
      </c>
    </row>
    <row r="6905">
      <c r="A6905" s="3">
        <f>Nodes!H6905</f>
        <v>449</v>
      </c>
      <c r="B6905" s="3">
        <f>Nodes!I6905</f>
        <v>1592</v>
      </c>
      <c r="C6905" s="1" t="s">
        <v>13</v>
      </c>
      <c r="D6905">
        <f>Nodes!J6905</f>
        <v>8</v>
      </c>
    </row>
    <row r="6906">
      <c r="A6906" s="3">
        <f>Nodes!H6906</f>
        <v>449</v>
      </c>
      <c r="B6906" s="3">
        <f>Nodes!I6906</f>
        <v>1849</v>
      </c>
      <c r="C6906" s="1" t="s">
        <v>13</v>
      </c>
      <c r="D6906">
        <f>Nodes!J6906</f>
        <v>2</v>
      </c>
    </row>
    <row r="6907">
      <c r="A6907" s="3">
        <f>Nodes!H6907</f>
        <v>1849</v>
      </c>
      <c r="B6907" s="3">
        <f>Nodes!I6907</f>
        <v>449</v>
      </c>
      <c r="C6907" s="1" t="s">
        <v>13</v>
      </c>
      <c r="D6907">
        <f>Nodes!J6907</f>
        <v>41</v>
      </c>
    </row>
    <row r="6908">
      <c r="A6908" s="3">
        <f>Nodes!H6908</f>
        <v>449</v>
      </c>
      <c r="B6908" s="3">
        <f>Nodes!I6908</f>
        <v>1850</v>
      </c>
      <c r="C6908" s="1" t="s">
        <v>13</v>
      </c>
      <c r="D6908">
        <f>Nodes!J6908</f>
        <v>3</v>
      </c>
    </row>
    <row r="6909">
      <c r="A6909" s="3">
        <f>Nodes!H6909</f>
        <v>1850</v>
      </c>
      <c r="B6909" s="3">
        <f>Nodes!I6909</f>
        <v>395</v>
      </c>
      <c r="C6909" s="1" t="s">
        <v>13</v>
      </c>
      <c r="D6909">
        <f>Nodes!J6909</f>
        <v>34</v>
      </c>
    </row>
    <row r="6910">
      <c r="A6910" s="3">
        <f>Nodes!H6910</f>
        <v>395</v>
      </c>
      <c r="B6910" s="3">
        <f>Nodes!I6910</f>
        <v>1850</v>
      </c>
      <c r="C6910" s="1" t="s">
        <v>13</v>
      </c>
      <c r="D6910">
        <f>Nodes!J6910</f>
        <v>3</v>
      </c>
    </row>
    <row r="6911">
      <c r="A6911" s="3">
        <f>Nodes!H6911</f>
        <v>449</v>
      </c>
      <c r="B6911" s="3">
        <f>Nodes!I6911</f>
        <v>1021</v>
      </c>
      <c r="C6911" s="1" t="s">
        <v>13</v>
      </c>
      <c r="D6911">
        <f>Nodes!J6911</f>
        <v>37</v>
      </c>
    </row>
    <row r="6912">
      <c r="A6912" s="3">
        <f>Nodes!H6912</f>
        <v>1831</v>
      </c>
      <c r="B6912" s="3">
        <f>Nodes!I6912</f>
        <v>1410</v>
      </c>
      <c r="C6912" s="1" t="s">
        <v>13</v>
      </c>
      <c r="D6912">
        <f>Nodes!J6912</f>
        <v>12</v>
      </c>
    </row>
    <row r="6913">
      <c r="A6913" s="3">
        <f>Nodes!H6913</f>
        <v>1410</v>
      </c>
      <c r="B6913" s="3">
        <f>Nodes!I6913</f>
        <v>1848</v>
      </c>
      <c r="C6913" s="1" t="s">
        <v>13</v>
      </c>
      <c r="D6913">
        <f>Nodes!J6913</f>
        <v>3</v>
      </c>
    </row>
    <row r="6914">
      <c r="A6914" s="3">
        <f>Nodes!H6914</f>
        <v>449</v>
      </c>
      <c r="B6914" s="3">
        <f>Nodes!I6914</f>
        <v>451</v>
      </c>
      <c r="C6914" s="1" t="s">
        <v>13</v>
      </c>
      <c r="D6914">
        <f>Nodes!J6914</f>
        <v>5</v>
      </c>
    </row>
    <row r="6915">
      <c r="A6915" s="3">
        <f>Nodes!H6915</f>
        <v>451</v>
      </c>
      <c r="B6915" s="3">
        <f>Nodes!I6915</f>
        <v>449</v>
      </c>
      <c r="C6915" s="1" t="s">
        <v>13</v>
      </c>
      <c r="D6915">
        <f>Nodes!J6915</f>
        <v>41</v>
      </c>
    </row>
    <row r="6916">
      <c r="A6916" s="3">
        <f>Nodes!H6916</f>
        <v>22</v>
      </c>
      <c r="B6916" s="3">
        <f>Nodes!I6916</f>
        <v>451</v>
      </c>
      <c r="C6916" s="1" t="s">
        <v>13</v>
      </c>
      <c r="D6916">
        <f>Nodes!J6916</f>
        <v>5</v>
      </c>
    </row>
    <row r="6917">
      <c r="A6917" s="3">
        <f>Nodes!H6917</f>
        <v>449</v>
      </c>
      <c r="B6917" s="3">
        <f>Nodes!I6917</f>
        <v>353</v>
      </c>
      <c r="C6917" s="1" t="s">
        <v>13</v>
      </c>
      <c r="D6917">
        <f>Nodes!J6917</f>
        <v>11</v>
      </c>
    </row>
    <row r="6918">
      <c r="A6918" s="3">
        <f>Nodes!H6918</f>
        <v>353</v>
      </c>
      <c r="B6918" s="3">
        <f>Nodes!I6918</f>
        <v>312</v>
      </c>
      <c r="C6918" s="1" t="s">
        <v>13</v>
      </c>
      <c r="D6918">
        <f>Nodes!J6918</f>
        <v>101</v>
      </c>
    </row>
    <row r="6919">
      <c r="A6919" s="3">
        <f>Nodes!H6919</f>
        <v>312</v>
      </c>
      <c r="B6919" s="3">
        <f>Nodes!I6919</f>
        <v>449</v>
      </c>
      <c r="C6919" s="1" t="s">
        <v>13</v>
      </c>
      <c r="D6919">
        <f>Nodes!J6919</f>
        <v>41</v>
      </c>
    </row>
    <row r="6920">
      <c r="A6920" s="3">
        <f>Nodes!H6920</f>
        <v>1851</v>
      </c>
      <c r="B6920" s="3">
        <f>Nodes!I6920</f>
        <v>3588</v>
      </c>
      <c r="C6920" s="1" t="s">
        <v>13</v>
      </c>
      <c r="D6920">
        <f>Nodes!J6920</f>
        <v>1</v>
      </c>
    </row>
    <row r="6921">
      <c r="A6921" s="3">
        <f>Nodes!H6921</f>
        <v>1851</v>
      </c>
      <c r="B6921" s="3">
        <f>Nodes!I6921</f>
        <v>3328</v>
      </c>
      <c r="C6921" s="1" t="s">
        <v>13</v>
      </c>
      <c r="D6921">
        <f>Nodes!J6921</f>
        <v>4</v>
      </c>
    </row>
    <row r="6922">
      <c r="A6922" s="3">
        <f>Nodes!H6922</f>
        <v>1852</v>
      </c>
      <c r="B6922" s="3">
        <f>Nodes!I6922</f>
        <v>606</v>
      </c>
      <c r="C6922" s="1" t="s">
        <v>13</v>
      </c>
      <c r="D6922">
        <f>Nodes!J6922</f>
        <v>21</v>
      </c>
    </row>
    <row r="6923">
      <c r="A6923" s="3">
        <f>Nodes!H6923</f>
        <v>606</v>
      </c>
      <c r="B6923" s="3">
        <f>Nodes!I6923</f>
        <v>1853</v>
      </c>
      <c r="C6923" s="1" t="s">
        <v>13</v>
      </c>
      <c r="D6923">
        <f>Nodes!J6923</f>
        <v>2</v>
      </c>
    </row>
    <row r="6924">
      <c r="A6924" s="3">
        <f>Nodes!H6924</f>
        <v>1853</v>
      </c>
      <c r="B6924" s="3">
        <f>Nodes!I6924</f>
        <v>1852</v>
      </c>
      <c r="C6924" s="1" t="s">
        <v>13</v>
      </c>
      <c r="D6924">
        <f>Nodes!J6924</f>
        <v>7</v>
      </c>
    </row>
    <row r="6925">
      <c r="A6925" s="3">
        <f>Nodes!H6925</f>
        <v>1852</v>
      </c>
      <c r="B6925" s="3">
        <f>Nodes!I6925</f>
        <v>79</v>
      </c>
      <c r="C6925" s="1" t="s">
        <v>13</v>
      </c>
      <c r="D6925">
        <f>Nodes!J6925</f>
        <v>31</v>
      </c>
    </row>
    <row r="6926">
      <c r="A6926" s="3">
        <f>Nodes!H6926</f>
        <v>79</v>
      </c>
      <c r="B6926" s="3">
        <f>Nodes!I6926</f>
        <v>1852</v>
      </c>
      <c r="C6926" s="1" t="s">
        <v>13</v>
      </c>
      <c r="D6926">
        <f>Nodes!J6926</f>
        <v>7</v>
      </c>
    </row>
    <row r="6927">
      <c r="A6927" s="3">
        <f>Nodes!H6927</f>
        <v>1852</v>
      </c>
      <c r="B6927" s="3">
        <f>Nodes!I6927</f>
        <v>1854</v>
      </c>
      <c r="C6927" s="1" t="s">
        <v>13</v>
      </c>
      <c r="D6927">
        <f>Nodes!J6927</f>
        <v>5</v>
      </c>
    </row>
    <row r="6928">
      <c r="A6928" s="3">
        <f>Nodes!H6928</f>
        <v>1854</v>
      </c>
      <c r="B6928" s="3">
        <f>Nodes!I6928</f>
        <v>3589</v>
      </c>
      <c r="C6928" s="1" t="s">
        <v>13</v>
      </c>
      <c r="D6928">
        <f>Nodes!J6928</f>
        <v>1</v>
      </c>
    </row>
    <row r="6929">
      <c r="A6929" s="3">
        <f>Nodes!H6929</f>
        <v>1852</v>
      </c>
      <c r="B6929" s="3">
        <f>Nodes!I6929</f>
        <v>1094</v>
      </c>
      <c r="C6929" s="1" t="s">
        <v>13</v>
      </c>
      <c r="D6929">
        <f>Nodes!J6929</f>
        <v>12</v>
      </c>
    </row>
    <row r="6930">
      <c r="A6930" s="3">
        <f>Nodes!H6930</f>
        <v>1855</v>
      </c>
      <c r="B6930" s="3">
        <f>Nodes!I6930</f>
        <v>1239</v>
      </c>
      <c r="C6930" s="1" t="s">
        <v>13</v>
      </c>
      <c r="D6930">
        <f>Nodes!J6930</f>
        <v>5</v>
      </c>
    </row>
    <row r="6931">
      <c r="A6931" s="3">
        <f>Nodes!H6931</f>
        <v>1239</v>
      </c>
      <c r="B6931" s="3">
        <f>Nodes!I6931</f>
        <v>1855</v>
      </c>
      <c r="C6931" s="1" t="s">
        <v>13</v>
      </c>
      <c r="D6931">
        <f>Nodes!J6931</f>
        <v>2</v>
      </c>
    </row>
    <row r="6932">
      <c r="A6932" s="3">
        <f>Nodes!H6932</f>
        <v>1856</v>
      </c>
      <c r="B6932" s="3">
        <f>Nodes!I6932</f>
        <v>452</v>
      </c>
      <c r="C6932" s="1" t="s">
        <v>13</v>
      </c>
      <c r="D6932">
        <f>Nodes!J6932</f>
        <v>5</v>
      </c>
    </row>
    <row r="6933">
      <c r="A6933" s="3">
        <f>Nodes!H6933</f>
        <v>753</v>
      </c>
      <c r="B6933" s="3">
        <f>Nodes!I6933</f>
        <v>452</v>
      </c>
      <c r="C6933" s="1" t="s">
        <v>13</v>
      </c>
      <c r="D6933">
        <f>Nodes!J6933</f>
        <v>5</v>
      </c>
    </row>
    <row r="6934">
      <c r="A6934" s="3">
        <f>Nodes!H6934</f>
        <v>452</v>
      </c>
      <c r="B6934" s="3">
        <f>Nodes!I6934</f>
        <v>1391</v>
      </c>
      <c r="C6934" s="1" t="s">
        <v>13</v>
      </c>
      <c r="D6934">
        <f>Nodes!J6934</f>
        <v>7</v>
      </c>
    </row>
    <row r="6935">
      <c r="A6935" s="3">
        <f>Nodes!H6935</f>
        <v>1857</v>
      </c>
      <c r="B6935" s="3">
        <f>Nodes!I6935</f>
        <v>3590</v>
      </c>
      <c r="C6935" s="1" t="s">
        <v>13</v>
      </c>
      <c r="D6935">
        <f>Nodes!J6935</f>
        <v>1</v>
      </c>
    </row>
    <row r="6936">
      <c r="A6936" s="3">
        <f>Nodes!H6936</f>
        <v>1858</v>
      </c>
      <c r="B6936" s="3">
        <f>Nodes!I6936</f>
        <v>1859</v>
      </c>
      <c r="C6936" s="1" t="s">
        <v>13</v>
      </c>
      <c r="D6936">
        <f>Nodes!J6936</f>
        <v>11</v>
      </c>
    </row>
    <row r="6937">
      <c r="A6937" s="3">
        <f>Nodes!H6937</f>
        <v>1859</v>
      </c>
      <c r="B6937" s="3">
        <f>Nodes!I6937</f>
        <v>1860</v>
      </c>
      <c r="C6937" s="1" t="s">
        <v>13</v>
      </c>
      <c r="D6937">
        <f>Nodes!J6937</f>
        <v>6</v>
      </c>
    </row>
    <row r="6938">
      <c r="A6938" s="3">
        <f>Nodes!H6938</f>
        <v>1860</v>
      </c>
      <c r="B6938" s="3">
        <f>Nodes!I6938</f>
        <v>9</v>
      </c>
      <c r="C6938" s="1" t="s">
        <v>13</v>
      </c>
      <c r="D6938">
        <f>Nodes!J6938</f>
        <v>191</v>
      </c>
    </row>
    <row r="6939">
      <c r="A6939" s="3">
        <f>Nodes!H6939</f>
        <v>1860</v>
      </c>
      <c r="B6939" s="3">
        <f>Nodes!I6939</f>
        <v>610</v>
      </c>
      <c r="C6939" s="1" t="s">
        <v>13</v>
      </c>
      <c r="D6939">
        <f>Nodes!J6939</f>
        <v>29</v>
      </c>
    </row>
    <row r="6940">
      <c r="A6940" s="3">
        <f>Nodes!H6940</f>
        <v>1859</v>
      </c>
      <c r="B6940" s="3">
        <f>Nodes!I6940</f>
        <v>1861</v>
      </c>
      <c r="C6940" s="1" t="s">
        <v>13</v>
      </c>
      <c r="D6940">
        <f>Nodes!J6940</f>
        <v>18</v>
      </c>
    </row>
    <row r="6941">
      <c r="A6941" s="3">
        <f>Nodes!H6941</f>
        <v>1861</v>
      </c>
      <c r="B6941" s="3">
        <f>Nodes!I6941</f>
        <v>3591</v>
      </c>
      <c r="C6941" s="1" t="s">
        <v>13</v>
      </c>
      <c r="D6941">
        <f>Nodes!J6941</f>
        <v>2</v>
      </c>
    </row>
    <row r="6942">
      <c r="A6942" s="3">
        <f>Nodes!H6942</f>
        <v>1859</v>
      </c>
      <c r="B6942" s="3">
        <f>Nodes!I6942</f>
        <v>1868</v>
      </c>
      <c r="C6942" s="1" t="s">
        <v>13</v>
      </c>
      <c r="D6942">
        <f>Nodes!J6942</f>
        <v>5</v>
      </c>
    </row>
    <row r="6943">
      <c r="A6943" s="3">
        <f>Nodes!H6943</f>
        <v>1859</v>
      </c>
      <c r="B6943" s="3">
        <f>Nodes!I6943</f>
        <v>3592</v>
      </c>
      <c r="C6943" s="1" t="s">
        <v>13</v>
      </c>
      <c r="D6943">
        <f>Nodes!J6943</f>
        <v>1</v>
      </c>
    </row>
    <row r="6944">
      <c r="A6944" s="3">
        <f>Nodes!H6944</f>
        <v>1859</v>
      </c>
      <c r="B6944" s="3">
        <f>Nodes!I6944</f>
        <v>610</v>
      </c>
      <c r="C6944" s="1" t="s">
        <v>13</v>
      </c>
      <c r="D6944">
        <f>Nodes!J6944</f>
        <v>29</v>
      </c>
    </row>
    <row r="6945">
      <c r="A6945" s="3">
        <f>Nodes!H6945</f>
        <v>1859</v>
      </c>
      <c r="B6945" s="3">
        <f>Nodes!I6945</f>
        <v>457</v>
      </c>
      <c r="C6945" s="1" t="s">
        <v>13</v>
      </c>
      <c r="D6945">
        <f>Nodes!J6945</f>
        <v>25</v>
      </c>
    </row>
    <row r="6946">
      <c r="A6946" s="3">
        <f>Nodes!H6946</f>
        <v>1859</v>
      </c>
      <c r="B6946" s="3">
        <f>Nodes!I6946</f>
        <v>16</v>
      </c>
      <c r="C6946" s="1" t="s">
        <v>13</v>
      </c>
      <c r="D6946">
        <f>Nodes!J6946</f>
        <v>287</v>
      </c>
    </row>
    <row r="6947">
      <c r="A6947" s="3">
        <f>Nodes!H6947</f>
        <v>16</v>
      </c>
      <c r="B6947" s="3">
        <f>Nodes!I6947</f>
        <v>3593</v>
      </c>
      <c r="C6947" s="1" t="s">
        <v>13</v>
      </c>
      <c r="D6947">
        <f>Nodes!J6947</f>
        <v>1</v>
      </c>
    </row>
    <row r="6948">
      <c r="A6948" s="3">
        <f>Nodes!H6948</f>
        <v>16</v>
      </c>
      <c r="B6948" s="3">
        <f>Nodes!I6948</f>
        <v>2607</v>
      </c>
      <c r="C6948" s="1" t="s">
        <v>13</v>
      </c>
      <c r="D6948">
        <f>Nodes!J6948</f>
        <v>5</v>
      </c>
    </row>
    <row r="6949">
      <c r="A6949" s="3">
        <f>Nodes!H6949</f>
        <v>16</v>
      </c>
      <c r="B6949" s="3">
        <f>Nodes!I6949</f>
        <v>1862</v>
      </c>
      <c r="C6949" s="1" t="s">
        <v>13</v>
      </c>
      <c r="D6949">
        <f>Nodes!J6949</f>
        <v>5</v>
      </c>
    </row>
    <row r="6950">
      <c r="A6950" s="3">
        <f>Nodes!H6950</f>
        <v>1862</v>
      </c>
      <c r="B6950" s="3">
        <f>Nodes!I6950</f>
        <v>2932</v>
      </c>
      <c r="C6950" s="1" t="s">
        <v>13</v>
      </c>
      <c r="D6950">
        <f>Nodes!J6950</f>
        <v>3</v>
      </c>
    </row>
    <row r="6951">
      <c r="A6951" s="3">
        <f>Nodes!H6951</f>
        <v>1862</v>
      </c>
      <c r="B6951" s="3">
        <f>Nodes!I6951</f>
        <v>3463</v>
      </c>
      <c r="C6951" s="1" t="s">
        <v>13</v>
      </c>
      <c r="D6951">
        <f>Nodes!J6951</f>
        <v>6</v>
      </c>
    </row>
    <row r="6952">
      <c r="A6952" s="3">
        <f>Nodes!H6952</f>
        <v>16</v>
      </c>
      <c r="B6952" s="3">
        <f>Nodes!I6952</f>
        <v>1863</v>
      </c>
      <c r="C6952" s="1" t="s">
        <v>13</v>
      </c>
      <c r="D6952">
        <f>Nodes!J6952</f>
        <v>2</v>
      </c>
    </row>
    <row r="6953">
      <c r="A6953" s="3">
        <f>Nodes!H6953</f>
        <v>1863</v>
      </c>
      <c r="B6953" s="3">
        <f>Nodes!I6953</f>
        <v>3463</v>
      </c>
      <c r="C6953" s="1" t="s">
        <v>13</v>
      </c>
      <c r="D6953">
        <f>Nodes!J6953</f>
        <v>6</v>
      </c>
    </row>
    <row r="6954">
      <c r="A6954" s="3">
        <f>Nodes!H6954</f>
        <v>16</v>
      </c>
      <c r="B6954" s="3">
        <f>Nodes!I6954</f>
        <v>3594</v>
      </c>
      <c r="C6954" s="1" t="s">
        <v>13</v>
      </c>
      <c r="D6954">
        <f>Nodes!J6954</f>
        <v>2</v>
      </c>
    </row>
    <row r="6955">
      <c r="A6955" s="3">
        <f>Nodes!H6955</f>
        <v>16</v>
      </c>
      <c r="B6955" s="3">
        <f>Nodes!I6955</f>
        <v>1864</v>
      </c>
      <c r="C6955" s="1" t="s">
        <v>13</v>
      </c>
      <c r="D6955">
        <f>Nodes!J6955</f>
        <v>7</v>
      </c>
    </row>
    <row r="6956">
      <c r="A6956" s="3">
        <f>Nodes!H6956</f>
        <v>1864</v>
      </c>
      <c r="B6956" s="3">
        <f>Nodes!I6956</f>
        <v>3463</v>
      </c>
      <c r="C6956" s="1" t="s">
        <v>13</v>
      </c>
      <c r="D6956">
        <f>Nodes!J6956</f>
        <v>6</v>
      </c>
    </row>
    <row r="6957">
      <c r="A6957" s="3">
        <f>Nodes!H6957</f>
        <v>1858</v>
      </c>
      <c r="B6957" s="3">
        <f>Nodes!I6957</f>
        <v>1403</v>
      </c>
      <c r="C6957" s="1" t="s">
        <v>13</v>
      </c>
      <c r="D6957">
        <f>Nodes!J6957</f>
        <v>9</v>
      </c>
    </row>
    <row r="6958">
      <c r="A6958" s="3">
        <f>Nodes!H6958</f>
        <v>1403</v>
      </c>
      <c r="B6958" s="3">
        <f>Nodes!I6958</f>
        <v>2760</v>
      </c>
      <c r="C6958" s="1" t="s">
        <v>13</v>
      </c>
      <c r="D6958">
        <f>Nodes!J6958</f>
        <v>2</v>
      </c>
    </row>
    <row r="6959">
      <c r="A6959" s="3">
        <f>Nodes!H6959</f>
        <v>1858</v>
      </c>
      <c r="B6959" s="3">
        <f>Nodes!I6959</f>
        <v>164</v>
      </c>
      <c r="C6959" s="1" t="s">
        <v>13</v>
      </c>
      <c r="D6959">
        <f>Nodes!J6959</f>
        <v>13</v>
      </c>
    </row>
    <row r="6960">
      <c r="A6960" s="3">
        <f>Nodes!H6960</f>
        <v>164</v>
      </c>
      <c r="B6960" s="3">
        <f>Nodes!I6960</f>
        <v>3595</v>
      </c>
      <c r="C6960" s="1" t="s">
        <v>13</v>
      </c>
      <c r="D6960">
        <f>Nodes!J6960</f>
        <v>1</v>
      </c>
    </row>
    <row r="6961">
      <c r="A6961" s="3">
        <f>Nodes!H6961</f>
        <v>457</v>
      </c>
      <c r="B6961" s="3">
        <f>Nodes!I6961</f>
        <v>164</v>
      </c>
      <c r="C6961" s="1" t="s">
        <v>13</v>
      </c>
      <c r="D6961">
        <f>Nodes!J6961</f>
        <v>13</v>
      </c>
    </row>
    <row r="6962">
      <c r="A6962" s="3">
        <f>Nodes!H6962</f>
        <v>164</v>
      </c>
      <c r="B6962" s="3">
        <f>Nodes!I6962</f>
        <v>1865</v>
      </c>
      <c r="C6962" s="1" t="s">
        <v>13</v>
      </c>
      <c r="D6962">
        <f>Nodes!J6962</f>
        <v>2</v>
      </c>
    </row>
    <row r="6963">
      <c r="A6963" s="3">
        <f>Nodes!H6963</f>
        <v>1865</v>
      </c>
      <c r="B6963" s="3">
        <f>Nodes!I6963</f>
        <v>3591</v>
      </c>
      <c r="C6963" s="1" t="s">
        <v>13</v>
      </c>
      <c r="D6963">
        <f>Nodes!J6963</f>
        <v>2</v>
      </c>
    </row>
    <row r="6964">
      <c r="A6964" s="3">
        <f>Nodes!H6964</f>
        <v>164</v>
      </c>
      <c r="B6964" s="3">
        <f>Nodes!I6964</f>
        <v>3596</v>
      </c>
      <c r="C6964" s="1" t="s">
        <v>13</v>
      </c>
      <c r="D6964">
        <f>Nodes!J6964</f>
        <v>1</v>
      </c>
    </row>
    <row r="6965">
      <c r="A6965" s="3">
        <f>Nodes!H6965</f>
        <v>1858</v>
      </c>
      <c r="B6965" s="3">
        <f>Nodes!I6965</f>
        <v>453</v>
      </c>
      <c r="C6965" s="1" t="s">
        <v>13</v>
      </c>
      <c r="D6965">
        <f>Nodes!J6965</f>
        <v>8</v>
      </c>
    </row>
    <row r="6966">
      <c r="A6966" s="3">
        <f>Nodes!H6966</f>
        <v>1866</v>
      </c>
      <c r="B6966" s="3">
        <f>Nodes!I6966</f>
        <v>453</v>
      </c>
      <c r="C6966" s="1" t="s">
        <v>13</v>
      </c>
      <c r="D6966">
        <f>Nodes!J6966</f>
        <v>8</v>
      </c>
    </row>
    <row r="6967">
      <c r="A6967" s="3">
        <f>Nodes!H6967</f>
        <v>1866</v>
      </c>
      <c r="B6967" s="3">
        <f>Nodes!I6967</f>
        <v>4</v>
      </c>
      <c r="C6967" s="1" t="s">
        <v>13</v>
      </c>
      <c r="D6967">
        <f>Nodes!J6967</f>
        <v>84</v>
      </c>
    </row>
    <row r="6968">
      <c r="A6968" s="3">
        <f>Nodes!H6968</f>
        <v>1866</v>
      </c>
      <c r="B6968" s="3">
        <f>Nodes!I6968</f>
        <v>417</v>
      </c>
      <c r="C6968" s="1" t="s">
        <v>13</v>
      </c>
      <c r="D6968">
        <f>Nodes!J6968</f>
        <v>46</v>
      </c>
    </row>
    <row r="6969">
      <c r="A6969" s="3">
        <f>Nodes!H6969</f>
        <v>1866</v>
      </c>
      <c r="B6969" s="3">
        <f>Nodes!I6969</f>
        <v>1867</v>
      </c>
      <c r="C6969" s="1" t="s">
        <v>13</v>
      </c>
      <c r="D6969">
        <f>Nodes!J6969</f>
        <v>2</v>
      </c>
    </row>
    <row r="6970">
      <c r="A6970" s="3">
        <f>Nodes!H6970</f>
        <v>1867</v>
      </c>
      <c r="B6970" s="3">
        <f>Nodes!I6970</f>
        <v>1866</v>
      </c>
      <c r="C6970" s="1" t="s">
        <v>13</v>
      </c>
      <c r="D6970">
        <f>Nodes!J6970</f>
        <v>10</v>
      </c>
    </row>
    <row r="6971">
      <c r="A6971" s="3">
        <f>Nodes!H6971</f>
        <v>1866</v>
      </c>
      <c r="B6971" s="3">
        <f>Nodes!I6971</f>
        <v>1868</v>
      </c>
      <c r="C6971" s="1" t="s">
        <v>13</v>
      </c>
      <c r="D6971">
        <f>Nodes!J6971</f>
        <v>5</v>
      </c>
    </row>
    <row r="6972">
      <c r="A6972" s="3">
        <f>Nodes!H6972</f>
        <v>1868</v>
      </c>
      <c r="B6972" s="3">
        <f>Nodes!I6972</f>
        <v>4</v>
      </c>
      <c r="C6972" s="1" t="s">
        <v>13</v>
      </c>
      <c r="D6972">
        <f>Nodes!J6972</f>
        <v>84</v>
      </c>
    </row>
    <row r="6973">
      <c r="A6973" s="3">
        <f>Nodes!H6973</f>
        <v>4</v>
      </c>
      <c r="B6973" s="3">
        <f>Nodes!I6973</f>
        <v>1868</v>
      </c>
      <c r="C6973" s="1" t="s">
        <v>13</v>
      </c>
      <c r="D6973">
        <f>Nodes!J6973</f>
        <v>5</v>
      </c>
    </row>
    <row r="6974">
      <c r="A6974" s="3">
        <f>Nodes!H6974</f>
        <v>1868</v>
      </c>
      <c r="B6974" s="3">
        <f>Nodes!I6974</f>
        <v>1866</v>
      </c>
      <c r="C6974" s="1" t="s">
        <v>13</v>
      </c>
      <c r="D6974">
        <f>Nodes!J6974</f>
        <v>10</v>
      </c>
    </row>
    <row r="6975">
      <c r="A6975" s="3">
        <f>Nodes!H6975</f>
        <v>1866</v>
      </c>
      <c r="B6975" s="3">
        <f>Nodes!I6975</f>
        <v>3597</v>
      </c>
      <c r="C6975" s="1" t="s">
        <v>13</v>
      </c>
      <c r="D6975">
        <f>Nodes!J6975</f>
        <v>1</v>
      </c>
    </row>
    <row r="6976">
      <c r="A6976" s="3">
        <f>Nodes!H6976</f>
        <v>453</v>
      </c>
      <c r="B6976" s="3">
        <f>Nodes!I6976</f>
        <v>3463</v>
      </c>
      <c r="C6976" s="1" t="s">
        <v>13</v>
      </c>
      <c r="D6976">
        <f>Nodes!J6976</f>
        <v>6</v>
      </c>
    </row>
    <row r="6977">
      <c r="A6977" s="3">
        <f>Nodes!H6977</f>
        <v>453</v>
      </c>
      <c r="B6977" s="3">
        <f>Nodes!I6977</f>
        <v>1869</v>
      </c>
      <c r="C6977" s="1" t="s">
        <v>13</v>
      </c>
      <c r="D6977">
        <f>Nodes!J6977</f>
        <v>4</v>
      </c>
    </row>
    <row r="6978">
      <c r="A6978" s="3">
        <f>Nodes!H6978</f>
        <v>1869</v>
      </c>
      <c r="B6978" s="3">
        <f>Nodes!I6978</f>
        <v>1870</v>
      </c>
      <c r="C6978" s="1" t="s">
        <v>13</v>
      </c>
      <c r="D6978">
        <f>Nodes!J6978</f>
        <v>3</v>
      </c>
    </row>
    <row r="6979">
      <c r="A6979" s="3">
        <f>Nodes!H6979</f>
        <v>1870</v>
      </c>
      <c r="B6979" s="3">
        <f>Nodes!I6979</f>
        <v>1869</v>
      </c>
      <c r="C6979" s="1" t="s">
        <v>13</v>
      </c>
      <c r="D6979">
        <f>Nodes!J6979</f>
        <v>4</v>
      </c>
    </row>
    <row r="6980">
      <c r="A6980" s="3">
        <f>Nodes!H6980</f>
        <v>1869</v>
      </c>
      <c r="B6980" s="3">
        <f>Nodes!I6980</f>
        <v>453</v>
      </c>
      <c r="C6980" s="1" t="s">
        <v>13</v>
      </c>
      <c r="D6980">
        <f>Nodes!J6980</f>
        <v>8</v>
      </c>
    </row>
    <row r="6981">
      <c r="A6981" s="3">
        <f>Nodes!H6981</f>
        <v>453</v>
      </c>
      <c r="B6981" s="3">
        <f>Nodes!I6981</f>
        <v>3598</v>
      </c>
      <c r="C6981" s="1" t="s">
        <v>13</v>
      </c>
      <c r="D6981">
        <f>Nodes!J6981</f>
        <v>1</v>
      </c>
    </row>
    <row r="6982">
      <c r="A6982" s="3">
        <f>Nodes!H6982</f>
        <v>1870</v>
      </c>
      <c r="B6982" s="3">
        <f>Nodes!I6982</f>
        <v>2213</v>
      </c>
      <c r="C6982" s="1" t="s">
        <v>13</v>
      </c>
      <c r="D6982">
        <f>Nodes!J6982</f>
        <v>3</v>
      </c>
    </row>
    <row r="6983">
      <c r="A6983" s="3">
        <f>Nodes!H6983</f>
        <v>1858</v>
      </c>
      <c r="B6983" s="3">
        <f>Nodes!I6983</f>
        <v>2702</v>
      </c>
      <c r="C6983" s="1" t="s">
        <v>13</v>
      </c>
      <c r="D6983">
        <f>Nodes!J6983</f>
        <v>4</v>
      </c>
    </row>
    <row r="6984">
      <c r="A6984" s="3">
        <f>Nodes!H6984</f>
        <v>1858</v>
      </c>
      <c r="B6984" s="3">
        <f>Nodes!I6984</f>
        <v>3599</v>
      </c>
      <c r="C6984" s="1" t="s">
        <v>13</v>
      </c>
      <c r="D6984">
        <f>Nodes!J6984</f>
        <v>1</v>
      </c>
    </row>
    <row r="6985">
      <c r="A6985" s="3">
        <f>Nodes!H6985</f>
        <v>1858</v>
      </c>
      <c r="B6985" s="3">
        <f>Nodes!I6985</f>
        <v>166</v>
      </c>
      <c r="C6985" s="1" t="s">
        <v>13</v>
      </c>
      <c r="D6985">
        <f>Nodes!J6985</f>
        <v>29</v>
      </c>
    </row>
    <row r="6986">
      <c r="A6986" s="3">
        <f>Nodes!H6986</f>
        <v>455</v>
      </c>
      <c r="B6986" s="3">
        <f>Nodes!I6986</f>
        <v>28</v>
      </c>
      <c r="C6986" s="1" t="s">
        <v>13</v>
      </c>
      <c r="D6986">
        <f>Nodes!J6986</f>
        <v>37</v>
      </c>
    </row>
    <row r="6987">
      <c r="A6987" s="3">
        <f>Nodes!H6987</f>
        <v>455</v>
      </c>
      <c r="B6987" s="3">
        <f>Nodes!I6987</f>
        <v>460</v>
      </c>
      <c r="C6987" s="1" t="s">
        <v>13</v>
      </c>
      <c r="D6987">
        <f>Nodes!J6987</f>
        <v>8</v>
      </c>
    </row>
    <row r="6988">
      <c r="A6988" s="3">
        <f>Nodes!H6988</f>
        <v>166</v>
      </c>
      <c r="B6988" s="3">
        <f>Nodes!I6988</f>
        <v>457</v>
      </c>
      <c r="C6988" s="1" t="s">
        <v>13</v>
      </c>
      <c r="D6988">
        <f>Nodes!J6988</f>
        <v>25</v>
      </c>
    </row>
    <row r="6989">
      <c r="A6989" s="3">
        <f>Nodes!H6989</f>
        <v>460</v>
      </c>
      <c r="B6989" s="3">
        <f>Nodes!I6989</f>
        <v>457</v>
      </c>
      <c r="C6989" s="1" t="s">
        <v>13</v>
      </c>
      <c r="D6989">
        <f>Nodes!J6989</f>
        <v>25</v>
      </c>
    </row>
    <row r="6990">
      <c r="A6990" s="3">
        <f>Nodes!H6990</f>
        <v>455</v>
      </c>
      <c r="B6990" s="3">
        <f>Nodes!I6990</f>
        <v>458</v>
      </c>
      <c r="C6990" s="1" t="s">
        <v>13</v>
      </c>
      <c r="D6990">
        <f>Nodes!J6990</f>
        <v>9</v>
      </c>
    </row>
    <row r="6991">
      <c r="A6991" s="3">
        <f>Nodes!H6991</f>
        <v>4</v>
      </c>
      <c r="B6991" s="3">
        <f>Nodes!I6991</f>
        <v>458</v>
      </c>
      <c r="C6991" s="1" t="s">
        <v>13</v>
      </c>
      <c r="D6991">
        <f>Nodes!J6991</f>
        <v>9</v>
      </c>
    </row>
    <row r="6992">
      <c r="A6992" s="3">
        <f>Nodes!H6992</f>
        <v>458</v>
      </c>
      <c r="B6992" s="3">
        <f>Nodes!I6992</f>
        <v>455</v>
      </c>
      <c r="C6992" s="1" t="s">
        <v>13</v>
      </c>
      <c r="D6992">
        <f>Nodes!J6992</f>
        <v>10</v>
      </c>
    </row>
    <row r="6993">
      <c r="A6993" s="3">
        <f>Nodes!H6993</f>
        <v>166</v>
      </c>
      <c r="B6993" s="3">
        <f>Nodes!I6993</f>
        <v>458</v>
      </c>
      <c r="C6993" s="1" t="s">
        <v>13</v>
      </c>
      <c r="D6993">
        <f>Nodes!J6993</f>
        <v>9</v>
      </c>
    </row>
    <row r="6994">
      <c r="A6994" s="3">
        <f>Nodes!H6994</f>
        <v>458</v>
      </c>
      <c r="B6994" s="3">
        <f>Nodes!I6994</f>
        <v>1871</v>
      </c>
      <c r="C6994" s="1" t="s">
        <v>13</v>
      </c>
      <c r="D6994">
        <f>Nodes!J6994</f>
        <v>7</v>
      </c>
    </row>
    <row r="6995">
      <c r="A6995" s="3">
        <f>Nodes!H6995</f>
        <v>1871</v>
      </c>
      <c r="B6995" s="3">
        <f>Nodes!I6995</f>
        <v>458</v>
      </c>
      <c r="C6995" s="1" t="s">
        <v>13</v>
      </c>
      <c r="D6995">
        <f>Nodes!J6995</f>
        <v>9</v>
      </c>
    </row>
    <row r="6996">
      <c r="A6996" s="3">
        <f>Nodes!H6996</f>
        <v>166</v>
      </c>
      <c r="B6996" s="3">
        <f>Nodes!I6996</f>
        <v>384</v>
      </c>
      <c r="C6996" s="1" t="s">
        <v>13</v>
      </c>
      <c r="D6996">
        <f>Nodes!J6996</f>
        <v>14</v>
      </c>
    </row>
    <row r="6997">
      <c r="A6997" s="3">
        <f>Nodes!H6997</f>
        <v>384</v>
      </c>
      <c r="B6997" s="3">
        <f>Nodes!I6997</f>
        <v>3600</v>
      </c>
      <c r="C6997" s="1" t="s">
        <v>13</v>
      </c>
      <c r="D6997">
        <f>Nodes!J6997</f>
        <v>1</v>
      </c>
    </row>
    <row r="6998">
      <c r="A6998" s="3">
        <f>Nodes!H6998</f>
        <v>384</v>
      </c>
      <c r="B6998" s="3">
        <f>Nodes!I6998</f>
        <v>3379</v>
      </c>
      <c r="C6998" s="1" t="s">
        <v>13</v>
      </c>
      <c r="D6998">
        <f>Nodes!J6998</f>
        <v>3</v>
      </c>
    </row>
    <row r="6999">
      <c r="A6999" s="3">
        <f>Nodes!H6999</f>
        <v>1872</v>
      </c>
      <c r="B6999" s="3">
        <f>Nodes!I6999</f>
        <v>384</v>
      </c>
      <c r="C6999" s="1" t="s">
        <v>13</v>
      </c>
      <c r="D6999">
        <f>Nodes!J6999</f>
        <v>14</v>
      </c>
    </row>
    <row r="7000">
      <c r="A7000" s="3">
        <f>Nodes!H7000</f>
        <v>384</v>
      </c>
      <c r="B7000" s="3">
        <f>Nodes!I7000</f>
        <v>177</v>
      </c>
      <c r="C7000" s="1" t="s">
        <v>13</v>
      </c>
      <c r="D7000">
        <f>Nodes!J7000</f>
        <v>11</v>
      </c>
    </row>
    <row r="7001">
      <c r="A7001" s="3">
        <f>Nodes!H7001</f>
        <v>1858</v>
      </c>
      <c r="B7001" s="3">
        <f>Nodes!I7001</f>
        <v>1873</v>
      </c>
      <c r="C7001" s="1" t="s">
        <v>13</v>
      </c>
      <c r="D7001">
        <f>Nodes!J7001</f>
        <v>21</v>
      </c>
    </row>
    <row r="7002">
      <c r="A7002" s="3">
        <f>Nodes!H7002</f>
        <v>1873</v>
      </c>
      <c r="B7002" s="3">
        <f>Nodes!I7002</f>
        <v>9</v>
      </c>
      <c r="C7002" s="1" t="s">
        <v>13</v>
      </c>
      <c r="D7002">
        <f>Nodes!J7002</f>
        <v>191</v>
      </c>
    </row>
    <row r="7003">
      <c r="A7003" s="3">
        <f>Nodes!H7003</f>
        <v>9</v>
      </c>
      <c r="B7003" s="3">
        <f>Nodes!I7003</f>
        <v>1874</v>
      </c>
      <c r="C7003" s="1" t="s">
        <v>13</v>
      </c>
      <c r="D7003">
        <f>Nodes!J7003</f>
        <v>4</v>
      </c>
    </row>
    <row r="7004">
      <c r="A7004" s="3">
        <f>Nodes!H7004</f>
        <v>1874</v>
      </c>
      <c r="B7004" s="3">
        <f>Nodes!I7004</f>
        <v>9</v>
      </c>
      <c r="C7004" s="1" t="s">
        <v>13</v>
      </c>
      <c r="D7004">
        <f>Nodes!J7004</f>
        <v>191</v>
      </c>
    </row>
    <row r="7005">
      <c r="A7005" s="3">
        <f>Nodes!H7005</f>
        <v>9</v>
      </c>
      <c r="B7005" s="3">
        <f>Nodes!I7005</f>
        <v>459</v>
      </c>
      <c r="C7005" s="1" t="s">
        <v>13</v>
      </c>
      <c r="D7005">
        <f>Nodes!J7005</f>
        <v>6</v>
      </c>
    </row>
    <row r="7006">
      <c r="A7006" s="3">
        <f>Nodes!H7006</f>
        <v>459</v>
      </c>
      <c r="B7006" s="3">
        <f>Nodes!I7006</f>
        <v>9</v>
      </c>
      <c r="C7006" s="1" t="s">
        <v>13</v>
      </c>
      <c r="D7006">
        <f>Nodes!J7006</f>
        <v>191</v>
      </c>
    </row>
    <row r="7007">
      <c r="A7007" s="3">
        <f>Nodes!H7007</f>
        <v>9</v>
      </c>
      <c r="B7007" s="3">
        <f>Nodes!I7007</f>
        <v>165</v>
      </c>
      <c r="C7007" s="1" t="s">
        <v>13</v>
      </c>
      <c r="D7007">
        <f>Nodes!J7007</f>
        <v>7</v>
      </c>
    </row>
    <row r="7008">
      <c r="A7008" s="3">
        <f>Nodes!H7008</f>
        <v>457</v>
      </c>
      <c r="B7008" s="3">
        <f>Nodes!I7008</f>
        <v>9</v>
      </c>
      <c r="C7008" s="1" t="s">
        <v>13</v>
      </c>
      <c r="D7008">
        <f>Nodes!J7008</f>
        <v>191</v>
      </c>
    </row>
    <row r="7009">
      <c r="A7009" s="3">
        <f>Nodes!H7009</f>
        <v>1873</v>
      </c>
      <c r="B7009" s="3">
        <f>Nodes!I7009</f>
        <v>16</v>
      </c>
      <c r="C7009" s="1" t="s">
        <v>13</v>
      </c>
      <c r="D7009">
        <f>Nodes!J7009</f>
        <v>287</v>
      </c>
    </row>
    <row r="7010">
      <c r="A7010" s="3">
        <f>Nodes!H7010</f>
        <v>16</v>
      </c>
      <c r="B7010" s="3">
        <f>Nodes!I7010</f>
        <v>1875</v>
      </c>
      <c r="C7010" s="1" t="s">
        <v>13</v>
      </c>
      <c r="D7010">
        <f>Nodes!J7010</f>
        <v>3</v>
      </c>
    </row>
    <row r="7011">
      <c r="A7011" s="3">
        <f>Nodes!H7011</f>
        <v>1875</v>
      </c>
      <c r="B7011" s="3">
        <f>Nodes!I7011</f>
        <v>1876</v>
      </c>
      <c r="C7011" s="1" t="s">
        <v>13</v>
      </c>
      <c r="D7011">
        <f>Nodes!J7011</f>
        <v>2</v>
      </c>
    </row>
    <row r="7012">
      <c r="A7012" s="3">
        <f>Nodes!H7012</f>
        <v>1876</v>
      </c>
      <c r="B7012" s="3">
        <f>Nodes!I7012</f>
        <v>262</v>
      </c>
      <c r="C7012" s="1" t="s">
        <v>13</v>
      </c>
      <c r="D7012">
        <f>Nodes!J7012</f>
        <v>8</v>
      </c>
    </row>
    <row r="7013">
      <c r="A7013" s="3">
        <f>Nodes!H7013</f>
        <v>1875</v>
      </c>
      <c r="B7013" s="3">
        <f>Nodes!I7013</f>
        <v>1877</v>
      </c>
      <c r="C7013" s="1" t="s">
        <v>13</v>
      </c>
      <c r="D7013">
        <f>Nodes!J7013</f>
        <v>3</v>
      </c>
    </row>
    <row r="7014">
      <c r="A7014" s="3">
        <f>Nodes!H7014</f>
        <v>1877</v>
      </c>
      <c r="B7014" s="3">
        <f>Nodes!I7014</f>
        <v>1871</v>
      </c>
      <c r="C7014" s="1" t="s">
        <v>13</v>
      </c>
      <c r="D7014">
        <f>Nodes!J7014</f>
        <v>7</v>
      </c>
    </row>
    <row r="7015">
      <c r="A7015" s="3">
        <f>Nodes!H7015</f>
        <v>1877</v>
      </c>
      <c r="B7015" s="3">
        <f>Nodes!I7015</f>
        <v>457</v>
      </c>
      <c r="C7015" s="1" t="s">
        <v>13</v>
      </c>
      <c r="D7015">
        <f>Nodes!J7015</f>
        <v>25</v>
      </c>
    </row>
    <row r="7016">
      <c r="A7016" s="3">
        <f>Nodes!H7016</f>
        <v>1873</v>
      </c>
      <c r="B7016" s="3">
        <f>Nodes!I7016</f>
        <v>457</v>
      </c>
      <c r="C7016" s="1" t="s">
        <v>13</v>
      </c>
      <c r="D7016">
        <f>Nodes!J7016</f>
        <v>25</v>
      </c>
    </row>
    <row r="7017">
      <c r="A7017" s="3">
        <f>Nodes!H7017</f>
        <v>1873</v>
      </c>
      <c r="B7017" s="3">
        <f>Nodes!I7017</f>
        <v>1878</v>
      </c>
      <c r="C7017" s="1" t="s">
        <v>13</v>
      </c>
      <c r="D7017">
        <f>Nodes!J7017</f>
        <v>2</v>
      </c>
    </row>
    <row r="7018">
      <c r="A7018" s="3">
        <f>Nodes!H7018</f>
        <v>1878</v>
      </c>
      <c r="B7018" s="3">
        <f>Nodes!I7018</f>
        <v>3601</v>
      </c>
      <c r="C7018" s="1" t="s">
        <v>13</v>
      </c>
      <c r="D7018">
        <f>Nodes!J7018</f>
        <v>1</v>
      </c>
    </row>
    <row r="7019">
      <c r="A7019" s="3">
        <f>Nodes!H7019</f>
        <v>1858</v>
      </c>
      <c r="B7019" s="3">
        <f>Nodes!I7019</f>
        <v>1879</v>
      </c>
      <c r="C7019" s="1" t="s">
        <v>13</v>
      </c>
      <c r="D7019">
        <f>Nodes!J7019</f>
        <v>3</v>
      </c>
    </row>
    <row r="7020">
      <c r="A7020" s="3">
        <f>Nodes!H7020</f>
        <v>1879</v>
      </c>
      <c r="B7020" s="3">
        <f>Nodes!I7020</f>
        <v>457</v>
      </c>
      <c r="C7020" s="1" t="s">
        <v>13</v>
      </c>
      <c r="D7020">
        <f>Nodes!J7020</f>
        <v>25</v>
      </c>
    </row>
    <row r="7021">
      <c r="A7021" s="3">
        <f>Nodes!H7021</f>
        <v>1879</v>
      </c>
      <c r="B7021" s="3">
        <f>Nodes!I7021</f>
        <v>1882</v>
      </c>
      <c r="C7021" s="1" t="s">
        <v>13</v>
      </c>
      <c r="D7021">
        <f>Nodes!J7021</f>
        <v>10</v>
      </c>
    </row>
    <row r="7022">
      <c r="A7022" s="3">
        <f>Nodes!H7022</f>
        <v>1858</v>
      </c>
      <c r="B7022" s="3">
        <f>Nodes!I7022</f>
        <v>1880</v>
      </c>
      <c r="C7022" s="1" t="s">
        <v>13</v>
      </c>
      <c r="D7022">
        <f>Nodes!J7022</f>
        <v>4</v>
      </c>
    </row>
    <row r="7023">
      <c r="A7023" s="3">
        <f>Nodes!H7023</f>
        <v>1880</v>
      </c>
      <c r="B7023" s="3">
        <f>Nodes!I7023</f>
        <v>3602</v>
      </c>
      <c r="C7023" s="1" t="s">
        <v>13</v>
      </c>
      <c r="D7023">
        <f>Nodes!J7023</f>
        <v>1</v>
      </c>
    </row>
    <row r="7024">
      <c r="A7024" s="3">
        <f>Nodes!H7024</f>
        <v>1858</v>
      </c>
      <c r="B7024" s="3">
        <f>Nodes!I7024</f>
        <v>3603</v>
      </c>
      <c r="C7024" s="1" t="s">
        <v>13</v>
      </c>
      <c r="D7024">
        <f>Nodes!J7024</f>
        <v>1</v>
      </c>
    </row>
    <row r="7025">
      <c r="A7025" s="3">
        <f>Nodes!H7025</f>
        <v>1858</v>
      </c>
      <c r="B7025" s="3">
        <f>Nodes!I7025</f>
        <v>1881</v>
      </c>
      <c r="C7025" s="1" t="s">
        <v>13</v>
      </c>
      <c r="D7025">
        <f>Nodes!J7025</f>
        <v>4</v>
      </c>
    </row>
    <row r="7026">
      <c r="A7026" s="3">
        <f>Nodes!H7026</f>
        <v>1881</v>
      </c>
      <c r="B7026" s="3">
        <f>Nodes!I7026</f>
        <v>461</v>
      </c>
      <c r="C7026" s="1" t="s">
        <v>13</v>
      </c>
      <c r="D7026">
        <f>Nodes!J7026</f>
        <v>6</v>
      </c>
    </row>
    <row r="7027">
      <c r="A7027" s="3">
        <f>Nodes!H7027</f>
        <v>461</v>
      </c>
      <c r="B7027" s="3">
        <f>Nodes!I7027</f>
        <v>16</v>
      </c>
      <c r="C7027" s="1" t="s">
        <v>13</v>
      </c>
      <c r="D7027">
        <f>Nodes!J7027</f>
        <v>287</v>
      </c>
    </row>
    <row r="7028">
      <c r="A7028" s="3">
        <f>Nodes!H7028</f>
        <v>16</v>
      </c>
      <c r="B7028" s="3">
        <f>Nodes!I7028</f>
        <v>3604</v>
      </c>
      <c r="C7028" s="1" t="s">
        <v>13</v>
      </c>
      <c r="D7028">
        <f>Nodes!J7028</f>
        <v>1</v>
      </c>
    </row>
    <row r="7029">
      <c r="A7029" s="3">
        <f>Nodes!H7029</f>
        <v>461</v>
      </c>
      <c r="B7029" s="3">
        <f>Nodes!I7029</f>
        <v>457</v>
      </c>
      <c r="C7029" s="1" t="s">
        <v>13</v>
      </c>
      <c r="D7029">
        <f>Nodes!J7029</f>
        <v>25</v>
      </c>
    </row>
    <row r="7030">
      <c r="A7030" s="3">
        <f>Nodes!H7030</f>
        <v>1882</v>
      </c>
      <c r="B7030" s="3">
        <f>Nodes!I7030</f>
        <v>461</v>
      </c>
      <c r="C7030" s="1" t="s">
        <v>13</v>
      </c>
      <c r="D7030">
        <f>Nodes!J7030</f>
        <v>6</v>
      </c>
    </row>
    <row r="7031">
      <c r="A7031" s="3">
        <f>Nodes!H7031</f>
        <v>1881</v>
      </c>
      <c r="B7031" s="3">
        <f>Nodes!I7031</f>
        <v>3605</v>
      </c>
      <c r="C7031" s="1" t="s">
        <v>13</v>
      </c>
      <c r="D7031">
        <f>Nodes!J7031</f>
        <v>1</v>
      </c>
    </row>
    <row r="7032">
      <c r="A7032" s="3">
        <f>Nodes!H7032</f>
        <v>1881</v>
      </c>
      <c r="B7032" s="3">
        <f>Nodes!I7032</f>
        <v>462</v>
      </c>
      <c r="C7032" s="1" t="s">
        <v>13</v>
      </c>
      <c r="D7032">
        <f>Nodes!J7032</f>
        <v>5</v>
      </c>
    </row>
    <row r="7033">
      <c r="A7033" s="3">
        <f>Nodes!H7033</f>
        <v>462</v>
      </c>
      <c r="B7033" s="3">
        <f>Nodes!I7033</f>
        <v>1883</v>
      </c>
      <c r="C7033" s="1" t="s">
        <v>13</v>
      </c>
      <c r="D7033">
        <f>Nodes!J7033</f>
        <v>2</v>
      </c>
    </row>
    <row r="7034">
      <c r="A7034" s="3">
        <f>Nodes!H7034</f>
        <v>1883</v>
      </c>
      <c r="B7034" s="3">
        <f>Nodes!I7034</f>
        <v>753</v>
      </c>
      <c r="C7034" s="1" t="s">
        <v>13</v>
      </c>
      <c r="D7034">
        <f>Nodes!J7034</f>
        <v>16</v>
      </c>
    </row>
    <row r="7035">
      <c r="A7035" s="3">
        <f>Nodes!H7035</f>
        <v>753</v>
      </c>
      <c r="B7035" s="3">
        <f>Nodes!I7035</f>
        <v>457</v>
      </c>
      <c r="C7035" s="1" t="s">
        <v>13</v>
      </c>
      <c r="D7035">
        <f>Nodes!J7035</f>
        <v>25</v>
      </c>
    </row>
    <row r="7036">
      <c r="A7036" s="3">
        <f>Nodes!H7036</f>
        <v>457</v>
      </c>
      <c r="B7036" s="3">
        <f>Nodes!I7036</f>
        <v>753</v>
      </c>
      <c r="C7036" s="1" t="s">
        <v>13</v>
      </c>
      <c r="D7036">
        <f>Nodes!J7036</f>
        <v>16</v>
      </c>
    </row>
    <row r="7037">
      <c r="A7037" s="3">
        <f>Nodes!H7037</f>
        <v>1882</v>
      </c>
      <c r="B7037" s="3">
        <f>Nodes!I7037</f>
        <v>462</v>
      </c>
      <c r="C7037" s="1" t="s">
        <v>13</v>
      </c>
      <c r="D7037">
        <f>Nodes!J7037</f>
        <v>5</v>
      </c>
    </row>
    <row r="7038">
      <c r="A7038" s="3">
        <f>Nodes!H7038</f>
        <v>1858</v>
      </c>
      <c r="B7038" s="3">
        <f>Nodes!I7038</f>
        <v>2164</v>
      </c>
      <c r="C7038" s="1" t="s">
        <v>13</v>
      </c>
      <c r="D7038">
        <f>Nodes!J7038</f>
        <v>3</v>
      </c>
    </row>
    <row r="7039">
      <c r="A7039" s="3">
        <f>Nodes!H7039</f>
        <v>1858</v>
      </c>
      <c r="B7039" s="3">
        <f>Nodes!I7039</f>
        <v>3606</v>
      </c>
      <c r="C7039" s="1" t="s">
        <v>13</v>
      </c>
      <c r="D7039">
        <f>Nodes!J7039</f>
        <v>1</v>
      </c>
    </row>
    <row r="7040">
      <c r="A7040" s="3">
        <f>Nodes!H7040</f>
        <v>1858</v>
      </c>
      <c r="B7040" s="3">
        <f>Nodes!I7040</f>
        <v>3607</v>
      </c>
      <c r="C7040" s="1" t="s">
        <v>13</v>
      </c>
      <c r="D7040">
        <f>Nodes!J7040</f>
        <v>1</v>
      </c>
    </row>
    <row r="7041">
      <c r="A7041" s="3">
        <f>Nodes!H7041</f>
        <v>1858</v>
      </c>
      <c r="B7041" s="3">
        <f>Nodes!I7041</f>
        <v>3608</v>
      </c>
      <c r="C7041" s="1" t="s">
        <v>13</v>
      </c>
      <c r="D7041">
        <f>Nodes!J7041</f>
        <v>1</v>
      </c>
    </row>
    <row r="7042">
      <c r="A7042" s="3">
        <f>Nodes!H7042</f>
        <v>1858</v>
      </c>
      <c r="B7042" s="3">
        <f>Nodes!I7042</f>
        <v>93</v>
      </c>
      <c r="C7042" s="1" t="s">
        <v>13</v>
      </c>
      <c r="D7042">
        <f>Nodes!J7042</f>
        <v>26</v>
      </c>
    </row>
    <row r="7043">
      <c r="A7043" s="3">
        <f>Nodes!H7043</f>
        <v>1858</v>
      </c>
      <c r="B7043" s="3">
        <f>Nodes!I7043</f>
        <v>2582</v>
      </c>
      <c r="C7043" s="1" t="s">
        <v>13</v>
      </c>
      <c r="D7043">
        <f>Nodes!J7043</f>
        <v>3</v>
      </c>
    </row>
    <row r="7044">
      <c r="A7044" s="3">
        <f>Nodes!H7044</f>
        <v>1858</v>
      </c>
      <c r="B7044" s="3">
        <f>Nodes!I7044</f>
        <v>2230</v>
      </c>
      <c r="C7044" s="1" t="s">
        <v>13</v>
      </c>
      <c r="D7044">
        <f>Nodes!J7044</f>
        <v>3</v>
      </c>
    </row>
    <row r="7045">
      <c r="A7045" s="3">
        <f>Nodes!H7045</f>
        <v>1858</v>
      </c>
      <c r="B7045" s="3">
        <f>Nodes!I7045</f>
        <v>3609</v>
      </c>
      <c r="C7045" s="1" t="s">
        <v>13</v>
      </c>
      <c r="D7045">
        <f>Nodes!J7045</f>
        <v>1</v>
      </c>
    </row>
    <row r="7046">
      <c r="A7046" s="3">
        <f>Nodes!H7046</f>
        <v>1858</v>
      </c>
      <c r="B7046" s="3">
        <f>Nodes!I7046</f>
        <v>3610</v>
      </c>
      <c r="C7046" s="1" t="s">
        <v>13</v>
      </c>
      <c r="D7046">
        <f>Nodes!J7046</f>
        <v>1</v>
      </c>
    </row>
    <row r="7047">
      <c r="A7047" s="3">
        <f>Nodes!H7047</f>
        <v>1858</v>
      </c>
      <c r="B7047" s="3">
        <f>Nodes!I7047</f>
        <v>3611</v>
      </c>
      <c r="C7047" s="1" t="s">
        <v>13</v>
      </c>
      <c r="D7047">
        <f>Nodes!J7047</f>
        <v>1</v>
      </c>
    </row>
    <row r="7048">
      <c r="A7048" s="3">
        <f>Nodes!H7048</f>
        <v>1858</v>
      </c>
      <c r="B7048" s="3">
        <f>Nodes!I7048</f>
        <v>3612</v>
      </c>
      <c r="C7048" s="1" t="s">
        <v>13</v>
      </c>
      <c r="D7048">
        <f>Nodes!J7048</f>
        <v>1</v>
      </c>
    </row>
    <row r="7049">
      <c r="A7049" s="3">
        <f>Nodes!H7049</f>
        <v>1858</v>
      </c>
      <c r="B7049" s="3">
        <f>Nodes!I7049</f>
        <v>456</v>
      </c>
      <c r="C7049" s="1" t="s">
        <v>13</v>
      </c>
      <c r="D7049">
        <f>Nodes!J7049</f>
        <v>8</v>
      </c>
    </row>
    <row r="7050">
      <c r="A7050" s="3">
        <f>Nodes!H7050</f>
        <v>1858</v>
      </c>
      <c r="B7050" s="3">
        <f>Nodes!I7050</f>
        <v>313</v>
      </c>
      <c r="C7050" s="1" t="s">
        <v>13</v>
      </c>
      <c r="D7050">
        <f>Nodes!J7050</f>
        <v>37</v>
      </c>
    </row>
    <row r="7051">
      <c r="A7051" s="3">
        <f>Nodes!H7051</f>
        <v>1858</v>
      </c>
      <c r="B7051" s="3">
        <f>Nodes!I7051</f>
        <v>1884</v>
      </c>
      <c r="C7051" s="1" t="s">
        <v>13</v>
      </c>
      <c r="D7051">
        <f>Nodes!J7051</f>
        <v>3</v>
      </c>
    </row>
    <row r="7052">
      <c r="A7052" s="3">
        <f>Nodes!H7052</f>
        <v>1884</v>
      </c>
      <c r="B7052" s="3">
        <f>Nodes!I7052</f>
        <v>1885</v>
      </c>
      <c r="C7052" s="1" t="s">
        <v>13</v>
      </c>
      <c r="D7052">
        <f>Nodes!J7052</f>
        <v>2</v>
      </c>
    </row>
    <row r="7053">
      <c r="A7053" s="3">
        <f>Nodes!H7053</f>
        <v>1885</v>
      </c>
      <c r="B7053" s="3">
        <f>Nodes!I7053</f>
        <v>1884</v>
      </c>
      <c r="C7053" s="1" t="s">
        <v>13</v>
      </c>
      <c r="D7053">
        <f>Nodes!J7053</f>
        <v>3</v>
      </c>
    </row>
    <row r="7054">
      <c r="A7054" s="3">
        <f>Nodes!H7054</f>
        <v>1858</v>
      </c>
      <c r="B7054" s="3">
        <f>Nodes!I7054</f>
        <v>492</v>
      </c>
      <c r="C7054" s="1" t="s">
        <v>13</v>
      </c>
      <c r="D7054">
        <f>Nodes!J7054</f>
        <v>9</v>
      </c>
    </row>
    <row r="7055">
      <c r="A7055" s="3">
        <f>Nodes!H7055</f>
        <v>1858</v>
      </c>
      <c r="B7055" s="3">
        <f>Nodes!I7055</f>
        <v>511</v>
      </c>
      <c r="C7055" s="1" t="s">
        <v>13</v>
      </c>
      <c r="D7055">
        <f>Nodes!J7055</f>
        <v>41</v>
      </c>
    </row>
    <row r="7056">
      <c r="A7056" s="3">
        <f>Nodes!H7056</f>
        <v>1858</v>
      </c>
      <c r="B7056" s="3">
        <f>Nodes!I7056</f>
        <v>2228</v>
      </c>
      <c r="C7056" s="1" t="s">
        <v>13</v>
      </c>
      <c r="D7056">
        <f>Nodes!J7056</f>
        <v>2</v>
      </c>
    </row>
    <row r="7057">
      <c r="A7057" s="3">
        <f>Nodes!H7057</f>
        <v>1858</v>
      </c>
      <c r="B7057" s="3">
        <f>Nodes!I7057</f>
        <v>3613</v>
      </c>
      <c r="C7057" s="1" t="s">
        <v>13</v>
      </c>
      <c r="D7057">
        <f>Nodes!J7057</f>
        <v>1</v>
      </c>
    </row>
    <row r="7058">
      <c r="A7058" s="3">
        <f>Nodes!H7058</f>
        <v>1858</v>
      </c>
      <c r="B7058" s="3">
        <f>Nodes!I7058</f>
        <v>3614</v>
      </c>
      <c r="C7058" s="1" t="s">
        <v>13</v>
      </c>
      <c r="D7058">
        <f>Nodes!J7058</f>
        <v>2</v>
      </c>
    </row>
    <row r="7059">
      <c r="A7059" s="3">
        <f>Nodes!H7059</f>
        <v>1858</v>
      </c>
      <c r="B7059" s="3">
        <f>Nodes!I7059</f>
        <v>1886</v>
      </c>
      <c r="C7059" s="1" t="s">
        <v>13</v>
      </c>
      <c r="D7059">
        <f>Nodes!J7059</f>
        <v>2</v>
      </c>
    </row>
    <row r="7060">
      <c r="A7060" s="3">
        <f>Nodes!H7060</f>
        <v>1886</v>
      </c>
      <c r="B7060" s="3">
        <f>Nodes!I7060</f>
        <v>3615</v>
      </c>
      <c r="C7060" s="1" t="s">
        <v>13</v>
      </c>
      <c r="D7060">
        <f>Nodes!J7060</f>
        <v>1</v>
      </c>
    </row>
    <row r="7061">
      <c r="A7061" s="3">
        <f>Nodes!H7061</f>
        <v>1858</v>
      </c>
      <c r="B7061" s="3">
        <f>Nodes!I7061</f>
        <v>3616</v>
      </c>
      <c r="C7061" s="1" t="s">
        <v>13</v>
      </c>
      <c r="D7061">
        <f>Nodes!J7061</f>
        <v>1</v>
      </c>
    </row>
    <row r="7062">
      <c r="A7062" s="3">
        <f>Nodes!H7062</f>
        <v>1858</v>
      </c>
      <c r="B7062" s="3">
        <f>Nodes!I7062</f>
        <v>264</v>
      </c>
      <c r="C7062" s="1" t="s">
        <v>13</v>
      </c>
      <c r="D7062">
        <f>Nodes!J7062</f>
        <v>19</v>
      </c>
    </row>
    <row r="7063">
      <c r="A7063" s="3">
        <f>Nodes!H7063</f>
        <v>1858</v>
      </c>
      <c r="B7063" s="3">
        <f>Nodes!I7063</f>
        <v>477</v>
      </c>
      <c r="C7063" s="1" t="s">
        <v>13</v>
      </c>
      <c r="D7063">
        <f>Nodes!J7063</f>
        <v>29</v>
      </c>
    </row>
    <row r="7064">
      <c r="A7064" s="3">
        <f>Nodes!H7064</f>
        <v>1858</v>
      </c>
      <c r="B7064" s="3">
        <f>Nodes!I7064</f>
        <v>3617</v>
      </c>
      <c r="C7064" s="1" t="s">
        <v>13</v>
      </c>
      <c r="D7064">
        <f>Nodes!J7064</f>
        <v>2</v>
      </c>
    </row>
    <row r="7065">
      <c r="A7065" s="3">
        <f>Nodes!H7065</f>
        <v>1858</v>
      </c>
      <c r="B7065" s="3">
        <f>Nodes!I7065</f>
        <v>3618</v>
      </c>
      <c r="C7065" s="1" t="s">
        <v>13</v>
      </c>
      <c r="D7065">
        <f>Nodes!J7065</f>
        <v>1</v>
      </c>
    </row>
    <row r="7066">
      <c r="A7066" s="3">
        <f>Nodes!H7066</f>
        <v>1858</v>
      </c>
      <c r="B7066" s="3">
        <f>Nodes!I7066</f>
        <v>3619</v>
      </c>
      <c r="C7066" s="1" t="s">
        <v>13</v>
      </c>
      <c r="D7066">
        <f>Nodes!J7066</f>
        <v>1</v>
      </c>
    </row>
    <row r="7067">
      <c r="A7067" s="3">
        <f>Nodes!H7067</f>
        <v>1858</v>
      </c>
      <c r="B7067" s="3">
        <f>Nodes!I7067</f>
        <v>3463</v>
      </c>
      <c r="C7067" s="1" t="s">
        <v>13</v>
      </c>
      <c r="D7067">
        <f>Nodes!J7067</f>
        <v>6</v>
      </c>
    </row>
    <row r="7068">
      <c r="A7068" s="3">
        <f>Nodes!H7068</f>
        <v>1858</v>
      </c>
      <c r="B7068" s="3">
        <f>Nodes!I7068</f>
        <v>233</v>
      </c>
      <c r="C7068" s="1" t="s">
        <v>13</v>
      </c>
      <c r="D7068">
        <f>Nodes!J7068</f>
        <v>19</v>
      </c>
    </row>
    <row r="7069">
      <c r="A7069" s="3">
        <f>Nodes!H7069</f>
        <v>233</v>
      </c>
      <c r="B7069" s="3">
        <f>Nodes!I7069</f>
        <v>381</v>
      </c>
      <c r="C7069" s="1" t="s">
        <v>13</v>
      </c>
      <c r="D7069">
        <f>Nodes!J7069</f>
        <v>23</v>
      </c>
    </row>
    <row r="7070">
      <c r="A7070" s="3">
        <f>Nodes!H7070</f>
        <v>233</v>
      </c>
      <c r="B7070" s="3">
        <f>Nodes!I7070</f>
        <v>457</v>
      </c>
      <c r="C7070" s="1" t="s">
        <v>13</v>
      </c>
      <c r="D7070">
        <f>Nodes!J7070</f>
        <v>25</v>
      </c>
    </row>
    <row r="7071">
      <c r="A7071" s="3">
        <f>Nodes!H7071</f>
        <v>457</v>
      </c>
      <c r="B7071" s="3">
        <f>Nodes!I7071</f>
        <v>233</v>
      </c>
      <c r="C7071" s="1" t="s">
        <v>13</v>
      </c>
      <c r="D7071">
        <f>Nodes!J7071</f>
        <v>19</v>
      </c>
    </row>
    <row r="7072">
      <c r="A7072" s="3">
        <f>Nodes!H7072</f>
        <v>233</v>
      </c>
      <c r="B7072" s="3">
        <f>Nodes!I7072</f>
        <v>3620</v>
      </c>
      <c r="C7072" s="1" t="s">
        <v>13</v>
      </c>
      <c r="D7072">
        <f>Nodes!J7072</f>
        <v>1</v>
      </c>
    </row>
    <row r="7073">
      <c r="A7073" s="3">
        <f>Nodes!H7073</f>
        <v>1858</v>
      </c>
      <c r="B7073" s="3">
        <f>Nodes!I7073</f>
        <v>3621</v>
      </c>
      <c r="C7073" s="1" t="s">
        <v>13</v>
      </c>
      <c r="D7073">
        <f>Nodes!J7073</f>
        <v>1</v>
      </c>
    </row>
    <row r="7074">
      <c r="A7074" s="3">
        <f>Nodes!H7074</f>
        <v>1887</v>
      </c>
      <c r="B7074" s="3">
        <f>Nodes!I7074</f>
        <v>615</v>
      </c>
      <c r="C7074" s="1" t="s">
        <v>13</v>
      </c>
      <c r="D7074">
        <f>Nodes!J7074</f>
        <v>6</v>
      </c>
    </row>
    <row r="7075">
      <c r="A7075" s="3">
        <f>Nodes!H7075</f>
        <v>1888</v>
      </c>
      <c r="B7075" s="3">
        <f>Nodes!I7075</f>
        <v>3622</v>
      </c>
      <c r="C7075" s="1" t="s">
        <v>13</v>
      </c>
      <c r="D7075">
        <f>Nodes!J7075</f>
        <v>1</v>
      </c>
    </row>
    <row r="7076">
      <c r="A7076" s="3">
        <f>Nodes!H7076</f>
        <v>1888</v>
      </c>
      <c r="B7076" s="3">
        <f>Nodes!I7076</f>
        <v>1888</v>
      </c>
      <c r="C7076" s="1" t="s">
        <v>13</v>
      </c>
      <c r="D7076">
        <f>Nodes!J7076</f>
        <v>5</v>
      </c>
    </row>
    <row r="7077">
      <c r="A7077" s="3">
        <f>Nodes!H7077</f>
        <v>1888</v>
      </c>
      <c r="B7077" s="3">
        <f>Nodes!I7077</f>
        <v>552</v>
      </c>
      <c r="C7077" s="1" t="s">
        <v>13</v>
      </c>
      <c r="D7077">
        <f>Nodes!J7077</f>
        <v>27</v>
      </c>
    </row>
    <row r="7078">
      <c r="A7078" s="3">
        <f>Nodes!H7078</f>
        <v>552</v>
      </c>
      <c r="B7078" s="3">
        <f>Nodes!I7078</f>
        <v>1888</v>
      </c>
      <c r="C7078" s="1" t="s">
        <v>13</v>
      </c>
      <c r="D7078">
        <f>Nodes!J7078</f>
        <v>5</v>
      </c>
    </row>
    <row r="7079">
      <c r="A7079" s="3">
        <f>Nodes!H7079</f>
        <v>1889</v>
      </c>
      <c r="B7079" s="3">
        <f>Nodes!I7079</f>
        <v>3623</v>
      </c>
      <c r="C7079" s="1" t="s">
        <v>13</v>
      </c>
      <c r="D7079">
        <f>Nodes!J7079</f>
        <v>3</v>
      </c>
    </row>
    <row r="7080">
      <c r="A7080" s="3">
        <f>Nodes!H7080</f>
        <v>1890</v>
      </c>
      <c r="B7080" s="3">
        <f>Nodes!I7080</f>
        <v>1891</v>
      </c>
      <c r="C7080" s="1" t="s">
        <v>13</v>
      </c>
      <c r="D7080">
        <f>Nodes!J7080</f>
        <v>3</v>
      </c>
    </row>
    <row r="7081">
      <c r="A7081" s="3">
        <f>Nodes!H7081</f>
        <v>1891</v>
      </c>
      <c r="B7081" s="3">
        <f>Nodes!I7081</f>
        <v>1892</v>
      </c>
      <c r="C7081" s="1" t="s">
        <v>13</v>
      </c>
      <c r="D7081">
        <f>Nodes!J7081</f>
        <v>3</v>
      </c>
    </row>
    <row r="7082">
      <c r="A7082" s="3">
        <f>Nodes!H7082</f>
        <v>1892</v>
      </c>
      <c r="B7082" s="3">
        <f>Nodes!I7082</f>
        <v>1890</v>
      </c>
      <c r="C7082" s="1" t="s">
        <v>13</v>
      </c>
      <c r="D7082">
        <f>Nodes!J7082</f>
        <v>3</v>
      </c>
    </row>
    <row r="7083">
      <c r="A7083" s="3">
        <f>Nodes!H7083</f>
        <v>1891</v>
      </c>
      <c r="B7083" s="3">
        <f>Nodes!I7083</f>
        <v>1890</v>
      </c>
      <c r="C7083" s="1" t="s">
        <v>13</v>
      </c>
      <c r="D7083">
        <f>Nodes!J7083</f>
        <v>3</v>
      </c>
    </row>
    <row r="7084">
      <c r="A7084" s="3">
        <f>Nodes!H7084</f>
        <v>463</v>
      </c>
      <c r="B7084" s="3">
        <f>Nodes!I7084</f>
        <v>415</v>
      </c>
      <c r="C7084" s="1" t="s">
        <v>13</v>
      </c>
      <c r="D7084">
        <f>Nodes!J7084</f>
        <v>35</v>
      </c>
    </row>
    <row r="7085">
      <c r="A7085" s="3">
        <f>Nodes!H7085</f>
        <v>415</v>
      </c>
      <c r="B7085" s="3">
        <f>Nodes!I7085</f>
        <v>463</v>
      </c>
      <c r="C7085" s="1" t="s">
        <v>13</v>
      </c>
      <c r="D7085">
        <f>Nodes!J7085</f>
        <v>6</v>
      </c>
    </row>
    <row r="7086">
      <c r="A7086" s="3">
        <f>Nodes!H7086</f>
        <v>463</v>
      </c>
      <c r="B7086" s="3">
        <f>Nodes!I7086</f>
        <v>1098</v>
      </c>
      <c r="C7086" s="1" t="s">
        <v>13</v>
      </c>
      <c r="D7086">
        <f>Nodes!J7086</f>
        <v>14</v>
      </c>
    </row>
    <row r="7087">
      <c r="A7087" s="3">
        <f>Nodes!H7087</f>
        <v>1098</v>
      </c>
      <c r="B7087" s="3">
        <f>Nodes!I7087</f>
        <v>463</v>
      </c>
      <c r="C7087" s="1" t="s">
        <v>13</v>
      </c>
      <c r="D7087">
        <f>Nodes!J7087</f>
        <v>6</v>
      </c>
    </row>
    <row r="7088">
      <c r="A7088" s="3">
        <f>Nodes!H7088</f>
        <v>16</v>
      </c>
      <c r="B7088" s="3">
        <f>Nodes!I7088</f>
        <v>532</v>
      </c>
      <c r="C7088" s="1" t="s">
        <v>13</v>
      </c>
      <c r="D7088">
        <f>Nodes!J7088</f>
        <v>5</v>
      </c>
    </row>
    <row r="7089">
      <c r="A7089" s="3">
        <f>Nodes!H7089</f>
        <v>464</v>
      </c>
      <c r="B7089" s="3">
        <f>Nodes!I7089</f>
        <v>1309</v>
      </c>
      <c r="C7089" s="1" t="s">
        <v>13</v>
      </c>
      <c r="D7089">
        <f>Nodes!J7089</f>
        <v>17</v>
      </c>
    </row>
    <row r="7090">
      <c r="A7090" s="3">
        <f>Nodes!H7090</f>
        <v>1893</v>
      </c>
      <c r="B7090" s="3">
        <f>Nodes!I7090</f>
        <v>303</v>
      </c>
      <c r="C7090" s="1" t="s">
        <v>13</v>
      </c>
      <c r="D7090">
        <f>Nodes!J7090</f>
        <v>33</v>
      </c>
    </row>
    <row r="7091">
      <c r="A7091" s="3">
        <f>Nodes!H7091</f>
        <v>464</v>
      </c>
      <c r="B7091" s="3">
        <f>Nodes!I7091</f>
        <v>1894</v>
      </c>
      <c r="C7091" s="1" t="s">
        <v>13</v>
      </c>
      <c r="D7091">
        <f>Nodes!J7091</f>
        <v>2</v>
      </c>
    </row>
    <row r="7092">
      <c r="A7092" s="3">
        <f>Nodes!H7092</f>
        <v>1894</v>
      </c>
      <c r="B7092" s="3">
        <f>Nodes!I7092</f>
        <v>464</v>
      </c>
      <c r="C7092" s="1" t="s">
        <v>13</v>
      </c>
      <c r="D7092">
        <f>Nodes!J7092</f>
        <v>22</v>
      </c>
    </row>
    <row r="7093">
      <c r="A7093" s="3">
        <f>Nodes!H7093</f>
        <v>464</v>
      </c>
      <c r="B7093" s="3">
        <f>Nodes!I7093</f>
        <v>1895</v>
      </c>
      <c r="C7093" s="1" t="s">
        <v>13</v>
      </c>
      <c r="D7093">
        <f>Nodes!J7093</f>
        <v>2</v>
      </c>
    </row>
    <row r="7094">
      <c r="A7094" s="3">
        <f>Nodes!H7094</f>
        <v>1895</v>
      </c>
      <c r="B7094" s="3">
        <f>Nodes!I7094</f>
        <v>3624</v>
      </c>
      <c r="C7094" s="1" t="s">
        <v>13</v>
      </c>
      <c r="D7094">
        <f>Nodes!J7094</f>
        <v>1</v>
      </c>
    </row>
    <row r="7095">
      <c r="A7095" s="3">
        <f>Nodes!H7095</f>
        <v>464</v>
      </c>
      <c r="B7095" s="3">
        <f>Nodes!I7095</f>
        <v>2090</v>
      </c>
      <c r="C7095" s="1" t="s">
        <v>13</v>
      </c>
      <c r="D7095">
        <f>Nodes!J7095</f>
        <v>26</v>
      </c>
    </row>
    <row r="7096">
      <c r="A7096" s="3">
        <f>Nodes!H7096</f>
        <v>464</v>
      </c>
      <c r="B7096" s="3">
        <f>Nodes!I7096</f>
        <v>1896</v>
      </c>
      <c r="C7096" s="1" t="s">
        <v>13</v>
      </c>
      <c r="D7096">
        <f>Nodes!J7096</f>
        <v>3</v>
      </c>
    </row>
    <row r="7097">
      <c r="A7097" s="3">
        <f>Nodes!H7097</f>
        <v>1896</v>
      </c>
      <c r="B7097" s="3">
        <f>Nodes!I7097</f>
        <v>1111</v>
      </c>
      <c r="C7097" s="1" t="s">
        <v>13</v>
      </c>
      <c r="D7097">
        <f>Nodes!J7097</f>
        <v>11</v>
      </c>
    </row>
    <row r="7098">
      <c r="A7098" s="3">
        <f>Nodes!H7098</f>
        <v>1111</v>
      </c>
      <c r="B7098" s="3">
        <f>Nodes!I7098</f>
        <v>1893</v>
      </c>
      <c r="C7098" s="1" t="s">
        <v>13</v>
      </c>
      <c r="D7098">
        <f>Nodes!J7098</f>
        <v>4</v>
      </c>
    </row>
    <row r="7099">
      <c r="A7099" s="3">
        <f>Nodes!H7099</f>
        <v>464</v>
      </c>
      <c r="B7099" s="3">
        <f>Nodes!I7099</f>
        <v>1630</v>
      </c>
      <c r="C7099" s="1" t="s">
        <v>13</v>
      </c>
      <c r="D7099">
        <f>Nodes!J7099</f>
        <v>5</v>
      </c>
    </row>
    <row r="7100">
      <c r="A7100" s="3">
        <f>Nodes!H7100</f>
        <v>1630</v>
      </c>
      <c r="B7100" s="3">
        <f>Nodes!I7100</f>
        <v>464</v>
      </c>
      <c r="C7100" s="1" t="s">
        <v>13</v>
      </c>
      <c r="D7100">
        <f>Nodes!J7100</f>
        <v>22</v>
      </c>
    </row>
    <row r="7101">
      <c r="A7101" s="3">
        <f>Nodes!H7101</f>
        <v>464</v>
      </c>
      <c r="B7101" s="3">
        <f>Nodes!I7101</f>
        <v>1111</v>
      </c>
      <c r="C7101" s="1" t="s">
        <v>13</v>
      </c>
      <c r="D7101">
        <f>Nodes!J7101</f>
        <v>11</v>
      </c>
    </row>
    <row r="7102">
      <c r="A7102" s="3">
        <f>Nodes!H7102</f>
        <v>464</v>
      </c>
      <c r="B7102" s="3">
        <f>Nodes!I7102</f>
        <v>1653</v>
      </c>
      <c r="C7102" s="1" t="s">
        <v>13</v>
      </c>
      <c r="D7102">
        <f>Nodes!J7102</f>
        <v>5</v>
      </c>
    </row>
    <row r="7103">
      <c r="A7103" s="3">
        <f>Nodes!H7103</f>
        <v>464</v>
      </c>
      <c r="B7103" s="3">
        <f>Nodes!I7103</f>
        <v>166</v>
      </c>
      <c r="C7103" s="1" t="s">
        <v>13</v>
      </c>
      <c r="D7103">
        <f>Nodes!J7103</f>
        <v>29</v>
      </c>
    </row>
    <row r="7104">
      <c r="A7104" s="3">
        <f>Nodes!H7104</f>
        <v>464</v>
      </c>
      <c r="B7104" s="3">
        <f>Nodes!I7104</f>
        <v>3084</v>
      </c>
      <c r="C7104" s="1" t="s">
        <v>13</v>
      </c>
      <c r="D7104">
        <f>Nodes!J7104</f>
        <v>2</v>
      </c>
    </row>
    <row r="7105">
      <c r="A7105" s="3">
        <f>Nodes!H7105</f>
        <v>464</v>
      </c>
      <c r="B7105" s="3">
        <f>Nodes!I7105</f>
        <v>3462</v>
      </c>
      <c r="C7105" s="1" t="s">
        <v>13</v>
      </c>
      <c r="D7105">
        <f>Nodes!J7105</f>
        <v>3</v>
      </c>
    </row>
    <row r="7106">
      <c r="A7106" s="3">
        <f>Nodes!H7106</f>
        <v>464</v>
      </c>
      <c r="B7106" s="3">
        <f>Nodes!I7106</f>
        <v>3625</v>
      </c>
      <c r="C7106" s="1" t="s">
        <v>13</v>
      </c>
      <c r="D7106">
        <f>Nodes!J7106</f>
        <v>1</v>
      </c>
    </row>
    <row r="7107">
      <c r="A7107" s="3">
        <f>Nodes!H7107</f>
        <v>464</v>
      </c>
      <c r="B7107" s="3">
        <f>Nodes!I7107</f>
        <v>457</v>
      </c>
      <c r="C7107" s="1" t="s">
        <v>13</v>
      </c>
      <c r="D7107">
        <f>Nodes!J7107</f>
        <v>25</v>
      </c>
    </row>
    <row r="7108">
      <c r="A7108" s="3">
        <f>Nodes!H7108</f>
        <v>464</v>
      </c>
      <c r="B7108" s="3">
        <f>Nodes!I7108</f>
        <v>1897</v>
      </c>
      <c r="C7108" s="1" t="s">
        <v>13</v>
      </c>
      <c r="D7108">
        <f>Nodes!J7108</f>
        <v>2</v>
      </c>
    </row>
    <row r="7109">
      <c r="A7109" s="3">
        <f>Nodes!H7109</f>
        <v>1897</v>
      </c>
      <c r="B7109" s="3">
        <f>Nodes!I7109</f>
        <v>155</v>
      </c>
      <c r="C7109" s="1" t="s">
        <v>13</v>
      </c>
      <c r="D7109">
        <f>Nodes!J7109</f>
        <v>52</v>
      </c>
    </row>
    <row r="7110">
      <c r="A7110" s="3">
        <f>Nodes!H7110</f>
        <v>464</v>
      </c>
      <c r="B7110" s="3">
        <f>Nodes!I7110</f>
        <v>2956</v>
      </c>
      <c r="C7110" s="1" t="s">
        <v>13</v>
      </c>
      <c r="D7110">
        <f>Nodes!J7110</f>
        <v>2</v>
      </c>
    </row>
    <row r="7111">
      <c r="A7111" s="3">
        <f>Nodes!H7111</f>
        <v>464</v>
      </c>
      <c r="B7111" s="3">
        <f>Nodes!I7111</f>
        <v>3626</v>
      </c>
      <c r="C7111" s="1" t="s">
        <v>13</v>
      </c>
      <c r="D7111">
        <f>Nodes!J7111</f>
        <v>2</v>
      </c>
    </row>
    <row r="7112">
      <c r="A7112" s="3">
        <f>Nodes!H7112</f>
        <v>1898</v>
      </c>
      <c r="B7112" s="3">
        <f>Nodes!I7112</f>
        <v>868</v>
      </c>
      <c r="C7112" s="1" t="s">
        <v>13</v>
      </c>
      <c r="D7112">
        <f>Nodes!J7112</f>
        <v>26</v>
      </c>
    </row>
    <row r="7113">
      <c r="A7113" s="3">
        <f>Nodes!H7113</f>
        <v>1898</v>
      </c>
      <c r="B7113" s="3">
        <f>Nodes!I7113</f>
        <v>3627</v>
      </c>
      <c r="C7113" s="1" t="s">
        <v>13</v>
      </c>
      <c r="D7113">
        <f>Nodes!J7113</f>
        <v>1</v>
      </c>
    </row>
    <row r="7114">
      <c r="A7114" s="3">
        <f>Nodes!H7114</f>
        <v>1899</v>
      </c>
      <c r="B7114" s="3">
        <f>Nodes!I7114</f>
        <v>3628</v>
      </c>
      <c r="C7114" s="1" t="s">
        <v>13</v>
      </c>
      <c r="D7114">
        <f>Nodes!J7114</f>
        <v>1</v>
      </c>
    </row>
    <row r="7115">
      <c r="A7115" s="3">
        <f>Nodes!H7115</f>
        <v>1899</v>
      </c>
      <c r="B7115" s="3">
        <f>Nodes!I7115</f>
        <v>415</v>
      </c>
      <c r="C7115" s="1" t="s">
        <v>13</v>
      </c>
      <c r="D7115">
        <f>Nodes!J7115</f>
        <v>35</v>
      </c>
    </row>
    <row r="7116">
      <c r="A7116" s="3">
        <f>Nodes!H7116</f>
        <v>1899</v>
      </c>
      <c r="B7116" s="3">
        <f>Nodes!I7116</f>
        <v>1899</v>
      </c>
      <c r="C7116" s="1" t="s">
        <v>13</v>
      </c>
      <c r="D7116">
        <f>Nodes!J7116</f>
        <v>5</v>
      </c>
    </row>
    <row r="7117">
      <c r="A7117" s="3">
        <f>Nodes!H7117</f>
        <v>878</v>
      </c>
      <c r="B7117" s="3">
        <f>Nodes!I7117</f>
        <v>1900</v>
      </c>
      <c r="C7117" s="1" t="s">
        <v>13</v>
      </c>
      <c r="D7117">
        <f>Nodes!J7117</f>
        <v>5</v>
      </c>
    </row>
    <row r="7118">
      <c r="A7118" s="3">
        <f>Nodes!H7118</f>
        <v>1900</v>
      </c>
      <c r="B7118" s="3">
        <f>Nodes!I7118</f>
        <v>390</v>
      </c>
      <c r="C7118" s="1" t="s">
        <v>13</v>
      </c>
      <c r="D7118">
        <f>Nodes!J7118</f>
        <v>9</v>
      </c>
    </row>
    <row r="7119">
      <c r="A7119" s="3">
        <f>Nodes!H7119</f>
        <v>878</v>
      </c>
      <c r="B7119" s="3">
        <f>Nodes!I7119</f>
        <v>3414</v>
      </c>
      <c r="C7119" s="1" t="s">
        <v>13</v>
      </c>
      <c r="D7119">
        <f>Nodes!J7119</f>
        <v>2</v>
      </c>
    </row>
    <row r="7120">
      <c r="A7120" s="3">
        <f>Nodes!H7120</f>
        <v>878</v>
      </c>
      <c r="B7120" s="3">
        <f>Nodes!I7120</f>
        <v>112</v>
      </c>
      <c r="C7120" s="1" t="s">
        <v>13</v>
      </c>
      <c r="D7120">
        <f>Nodes!J7120</f>
        <v>35</v>
      </c>
    </row>
    <row r="7121">
      <c r="A7121" s="3">
        <f>Nodes!H7121</f>
        <v>878</v>
      </c>
      <c r="B7121" s="3">
        <f>Nodes!I7121</f>
        <v>2378</v>
      </c>
      <c r="C7121" s="1" t="s">
        <v>13</v>
      </c>
      <c r="D7121">
        <f>Nodes!J7121</f>
        <v>3</v>
      </c>
    </row>
    <row r="7122">
      <c r="A7122" s="3">
        <f>Nodes!H7122</f>
        <v>878</v>
      </c>
      <c r="B7122" s="3">
        <f>Nodes!I7122</f>
        <v>779</v>
      </c>
      <c r="C7122" s="1" t="s">
        <v>13</v>
      </c>
      <c r="D7122">
        <f>Nodes!J7122</f>
        <v>60</v>
      </c>
    </row>
    <row r="7123">
      <c r="A7123" s="3">
        <f>Nodes!H7123</f>
        <v>779</v>
      </c>
      <c r="B7123" s="3">
        <f>Nodes!I7123</f>
        <v>878</v>
      </c>
      <c r="C7123" s="1" t="s">
        <v>13</v>
      </c>
      <c r="D7123">
        <f>Nodes!J7123</f>
        <v>15</v>
      </c>
    </row>
    <row r="7124">
      <c r="A7124" s="3">
        <f>Nodes!H7124</f>
        <v>779</v>
      </c>
      <c r="B7124" s="3">
        <f>Nodes!I7124</f>
        <v>112</v>
      </c>
      <c r="C7124" s="1" t="s">
        <v>13</v>
      </c>
      <c r="D7124">
        <f>Nodes!J7124</f>
        <v>35</v>
      </c>
    </row>
    <row r="7125">
      <c r="A7125" s="3">
        <f>Nodes!H7125</f>
        <v>878</v>
      </c>
      <c r="B7125" s="3">
        <f>Nodes!I7125</f>
        <v>29</v>
      </c>
      <c r="C7125" s="1" t="s">
        <v>13</v>
      </c>
      <c r="D7125">
        <f>Nodes!J7125</f>
        <v>31</v>
      </c>
    </row>
    <row r="7126">
      <c r="A7126" s="3">
        <f>Nodes!H7126</f>
        <v>878</v>
      </c>
      <c r="B7126" s="3">
        <f>Nodes!I7126</f>
        <v>915</v>
      </c>
      <c r="C7126" s="1" t="s">
        <v>13</v>
      </c>
      <c r="D7126">
        <f>Nodes!J7126</f>
        <v>31</v>
      </c>
    </row>
    <row r="7127">
      <c r="A7127" s="3">
        <f>Nodes!H7127</f>
        <v>878</v>
      </c>
      <c r="B7127" s="3">
        <f>Nodes!I7127</f>
        <v>495</v>
      </c>
      <c r="C7127" s="1" t="s">
        <v>13</v>
      </c>
      <c r="D7127">
        <f>Nodes!J7127</f>
        <v>7</v>
      </c>
    </row>
    <row r="7128">
      <c r="A7128" s="3">
        <f>Nodes!H7128</f>
        <v>1901</v>
      </c>
      <c r="B7128" s="3">
        <f>Nodes!I7128</f>
        <v>1477</v>
      </c>
      <c r="C7128" s="1" t="s">
        <v>13</v>
      </c>
      <c r="D7128">
        <f>Nodes!J7128</f>
        <v>10</v>
      </c>
    </row>
    <row r="7129">
      <c r="A7129" s="3">
        <f>Nodes!H7129</f>
        <v>1901</v>
      </c>
      <c r="B7129" s="3">
        <f>Nodes!I7129</f>
        <v>2973</v>
      </c>
      <c r="C7129" s="1" t="s">
        <v>13</v>
      </c>
      <c r="D7129">
        <f>Nodes!J7129</f>
        <v>2</v>
      </c>
    </row>
    <row r="7130">
      <c r="A7130" s="3">
        <f>Nodes!H7130</f>
        <v>1901</v>
      </c>
      <c r="B7130" s="3">
        <f>Nodes!I7130</f>
        <v>3629</v>
      </c>
      <c r="C7130" s="1" t="s">
        <v>13</v>
      </c>
      <c r="D7130">
        <f>Nodes!J7130</f>
        <v>2</v>
      </c>
    </row>
    <row r="7131">
      <c r="A7131" s="3">
        <f>Nodes!H7131</f>
        <v>1901</v>
      </c>
      <c r="B7131" s="3">
        <f>Nodes!I7131</f>
        <v>1902</v>
      </c>
      <c r="C7131" s="1" t="s">
        <v>13</v>
      </c>
      <c r="D7131">
        <f>Nodes!J7131</f>
        <v>4</v>
      </c>
    </row>
    <row r="7132">
      <c r="A7132" s="3">
        <f>Nodes!H7132</f>
        <v>1902</v>
      </c>
      <c r="B7132" s="3">
        <f>Nodes!I7132</f>
        <v>426</v>
      </c>
      <c r="C7132" s="1" t="s">
        <v>13</v>
      </c>
      <c r="D7132">
        <f>Nodes!J7132</f>
        <v>20</v>
      </c>
    </row>
    <row r="7133">
      <c r="A7133" s="3">
        <f>Nodes!H7133</f>
        <v>426</v>
      </c>
      <c r="B7133" s="3">
        <f>Nodes!I7133</f>
        <v>1903</v>
      </c>
      <c r="C7133" s="1" t="s">
        <v>13</v>
      </c>
      <c r="D7133">
        <f>Nodes!J7133</f>
        <v>12</v>
      </c>
    </row>
    <row r="7134">
      <c r="A7134" s="3">
        <f>Nodes!H7134</f>
        <v>1903</v>
      </c>
      <c r="B7134" s="3">
        <f>Nodes!I7134</f>
        <v>1902</v>
      </c>
      <c r="C7134" s="1" t="s">
        <v>13</v>
      </c>
      <c r="D7134">
        <f>Nodes!J7134</f>
        <v>4</v>
      </c>
    </row>
    <row r="7135">
      <c r="A7135" s="3">
        <f>Nodes!H7135</f>
        <v>1901</v>
      </c>
      <c r="B7135" s="3">
        <f>Nodes!I7135</f>
        <v>759</v>
      </c>
      <c r="C7135" s="1" t="s">
        <v>13</v>
      </c>
      <c r="D7135">
        <f>Nodes!J7135</f>
        <v>10</v>
      </c>
    </row>
    <row r="7136">
      <c r="A7136" s="3">
        <f>Nodes!H7136</f>
        <v>759</v>
      </c>
      <c r="B7136" s="3">
        <f>Nodes!I7136</f>
        <v>1905</v>
      </c>
      <c r="C7136" s="1" t="s">
        <v>13</v>
      </c>
      <c r="D7136">
        <f>Nodes!J7136</f>
        <v>11</v>
      </c>
    </row>
    <row r="7137">
      <c r="A7137" s="3">
        <f>Nodes!H7137</f>
        <v>1901</v>
      </c>
      <c r="B7137" s="3">
        <f>Nodes!I7137</f>
        <v>311</v>
      </c>
      <c r="C7137" s="1" t="s">
        <v>13</v>
      </c>
      <c r="D7137">
        <f>Nodes!J7137</f>
        <v>29</v>
      </c>
    </row>
    <row r="7138">
      <c r="A7138" s="3">
        <f>Nodes!H7138</f>
        <v>1901</v>
      </c>
      <c r="B7138" s="3">
        <f>Nodes!I7138</f>
        <v>3630</v>
      </c>
      <c r="C7138" s="1" t="s">
        <v>13</v>
      </c>
      <c r="D7138">
        <f>Nodes!J7138</f>
        <v>1</v>
      </c>
    </row>
    <row r="7139">
      <c r="A7139" s="3">
        <f>Nodes!H7139</f>
        <v>1901</v>
      </c>
      <c r="B7139" s="3">
        <f>Nodes!I7139</f>
        <v>3631</v>
      </c>
      <c r="C7139" s="1" t="s">
        <v>13</v>
      </c>
      <c r="D7139">
        <f>Nodes!J7139</f>
        <v>1</v>
      </c>
    </row>
    <row r="7140">
      <c r="A7140" s="3">
        <f>Nodes!H7140</f>
        <v>1901</v>
      </c>
      <c r="B7140" s="3">
        <f>Nodes!I7140</f>
        <v>1904</v>
      </c>
      <c r="C7140" s="1" t="s">
        <v>13</v>
      </c>
      <c r="D7140">
        <f>Nodes!J7140</f>
        <v>3</v>
      </c>
    </row>
    <row r="7141">
      <c r="A7141" s="3">
        <f>Nodes!H7141</f>
        <v>1904</v>
      </c>
      <c r="B7141" s="3">
        <f>Nodes!I7141</f>
        <v>1901</v>
      </c>
      <c r="C7141" s="1" t="s">
        <v>13</v>
      </c>
      <c r="D7141">
        <f>Nodes!J7141</f>
        <v>14</v>
      </c>
    </row>
    <row r="7142">
      <c r="A7142" s="3">
        <f>Nodes!H7142</f>
        <v>1901</v>
      </c>
      <c r="B7142" s="3">
        <f>Nodes!I7142</f>
        <v>3632</v>
      </c>
      <c r="C7142" s="1" t="s">
        <v>13</v>
      </c>
      <c r="D7142">
        <f>Nodes!J7142</f>
        <v>1</v>
      </c>
    </row>
    <row r="7143">
      <c r="A7143" s="3">
        <f>Nodes!H7143</f>
        <v>1901</v>
      </c>
      <c r="B7143" s="3">
        <f>Nodes!I7143</f>
        <v>3099</v>
      </c>
      <c r="C7143" s="1" t="s">
        <v>13</v>
      </c>
      <c r="D7143">
        <f>Nodes!J7143</f>
        <v>2</v>
      </c>
    </row>
    <row r="7144">
      <c r="A7144" s="3">
        <f>Nodes!H7144</f>
        <v>1901</v>
      </c>
      <c r="B7144" s="3">
        <f>Nodes!I7144</f>
        <v>1366</v>
      </c>
      <c r="C7144" s="1" t="s">
        <v>13</v>
      </c>
      <c r="D7144">
        <f>Nodes!J7144</f>
        <v>5</v>
      </c>
    </row>
    <row r="7145">
      <c r="A7145" s="3">
        <f>Nodes!H7145</f>
        <v>1901</v>
      </c>
      <c r="B7145" s="3">
        <f>Nodes!I7145</f>
        <v>465</v>
      </c>
      <c r="C7145" s="1" t="s">
        <v>13</v>
      </c>
      <c r="D7145">
        <f>Nodes!J7145</f>
        <v>10</v>
      </c>
    </row>
    <row r="7146">
      <c r="A7146" s="3">
        <f>Nodes!H7146</f>
        <v>465</v>
      </c>
      <c r="B7146" s="3">
        <f>Nodes!I7146</f>
        <v>426</v>
      </c>
      <c r="C7146" s="1" t="s">
        <v>13</v>
      </c>
      <c r="D7146">
        <f>Nodes!J7146</f>
        <v>20</v>
      </c>
    </row>
    <row r="7147">
      <c r="A7147" s="3">
        <f>Nodes!H7147</f>
        <v>426</v>
      </c>
      <c r="B7147" s="3">
        <f>Nodes!I7147</f>
        <v>465</v>
      </c>
      <c r="C7147" s="1" t="s">
        <v>13</v>
      </c>
      <c r="D7147">
        <f>Nodes!J7147</f>
        <v>10</v>
      </c>
    </row>
    <row r="7148">
      <c r="A7148" s="3">
        <f>Nodes!H7148</f>
        <v>1905</v>
      </c>
      <c r="B7148" s="3">
        <f>Nodes!I7148</f>
        <v>465</v>
      </c>
      <c r="C7148" s="1" t="s">
        <v>13</v>
      </c>
      <c r="D7148">
        <f>Nodes!J7148</f>
        <v>10</v>
      </c>
    </row>
    <row r="7149">
      <c r="A7149" s="3">
        <f>Nodes!H7149</f>
        <v>465</v>
      </c>
      <c r="B7149" s="3">
        <f>Nodes!I7149</f>
        <v>465</v>
      </c>
      <c r="C7149" s="1" t="s">
        <v>13</v>
      </c>
      <c r="D7149">
        <f>Nodes!J7149</f>
        <v>10</v>
      </c>
    </row>
    <row r="7150">
      <c r="A7150" s="3">
        <f>Nodes!H7150</f>
        <v>465</v>
      </c>
      <c r="B7150" s="3">
        <f>Nodes!I7150</f>
        <v>623</v>
      </c>
      <c r="C7150" s="1" t="s">
        <v>13</v>
      </c>
      <c r="D7150">
        <f>Nodes!J7150</f>
        <v>5</v>
      </c>
    </row>
    <row r="7151">
      <c r="A7151" s="3">
        <f>Nodes!H7151</f>
        <v>465</v>
      </c>
      <c r="B7151" s="3">
        <f>Nodes!I7151</f>
        <v>3633</v>
      </c>
      <c r="C7151" s="1" t="s">
        <v>13</v>
      </c>
      <c r="D7151">
        <f>Nodes!J7151</f>
        <v>1</v>
      </c>
    </row>
    <row r="7152">
      <c r="A7152" s="3">
        <f>Nodes!H7152</f>
        <v>1906</v>
      </c>
      <c r="B7152" s="3">
        <f>Nodes!I7152</f>
        <v>3634</v>
      </c>
      <c r="C7152" s="1" t="s">
        <v>13</v>
      </c>
      <c r="D7152">
        <f>Nodes!J7152</f>
        <v>1</v>
      </c>
    </row>
    <row r="7153">
      <c r="A7153" s="3">
        <f>Nodes!H7153</f>
        <v>1906</v>
      </c>
      <c r="B7153" s="3">
        <f>Nodes!I7153</f>
        <v>466</v>
      </c>
      <c r="C7153" s="1" t="s">
        <v>13</v>
      </c>
      <c r="D7153">
        <f>Nodes!J7153</f>
        <v>7</v>
      </c>
    </row>
    <row r="7154">
      <c r="A7154" s="3">
        <f>Nodes!H7154</f>
        <v>466</v>
      </c>
      <c r="B7154" s="3">
        <f>Nodes!I7154</f>
        <v>350</v>
      </c>
      <c r="C7154" s="1" t="s">
        <v>13</v>
      </c>
      <c r="D7154">
        <f>Nodes!J7154</f>
        <v>20</v>
      </c>
    </row>
    <row r="7155">
      <c r="A7155" s="3">
        <f>Nodes!H7155</f>
        <v>1906</v>
      </c>
      <c r="B7155" s="3">
        <f>Nodes!I7155</f>
        <v>118</v>
      </c>
      <c r="C7155" s="1" t="s">
        <v>13</v>
      </c>
      <c r="D7155">
        <f>Nodes!J7155</f>
        <v>117</v>
      </c>
    </row>
    <row r="7156">
      <c r="A7156" s="3">
        <f>Nodes!H7156</f>
        <v>1906</v>
      </c>
      <c r="B7156" s="3">
        <f>Nodes!I7156</f>
        <v>3435</v>
      </c>
      <c r="C7156" s="1" t="s">
        <v>13</v>
      </c>
      <c r="D7156">
        <f>Nodes!J7156</f>
        <v>2</v>
      </c>
    </row>
    <row r="7157">
      <c r="A7157" s="3">
        <f>Nodes!H7157</f>
        <v>1906</v>
      </c>
      <c r="B7157" s="3">
        <f>Nodes!I7157</f>
        <v>1907</v>
      </c>
      <c r="C7157" s="1" t="s">
        <v>13</v>
      </c>
      <c r="D7157">
        <f>Nodes!J7157</f>
        <v>2</v>
      </c>
    </row>
    <row r="7158">
      <c r="A7158" s="3">
        <f>Nodes!H7158</f>
        <v>1907</v>
      </c>
      <c r="B7158" s="3">
        <f>Nodes!I7158</f>
        <v>3635</v>
      </c>
      <c r="C7158" s="1" t="s">
        <v>13</v>
      </c>
      <c r="D7158">
        <f>Nodes!J7158</f>
        <v>1</v>
      </c>
    </row>
    <row r="7159">
      <c r="A7159" s="3">
        <f>Nodes!H7159</f>
        <v>467</v>
      </c>
      <c r="B7159" s="3">
        <f>Nodes!I7159</f>
        <v>1908</v>
      </c>
      <c r="C7159" s="1" t="s">
        <v>13</v>
      </c>
      <c r="D7159">
        <f>Nodes!J7159</f>
        <v>2</v>
      </c>
    </row>
    <row r="7160">
      <c r="A7160" s="3">
        <f>Nodes!H7160</f>
        <v>1908</v>
      </c>
      <c r="B7160" s="3">
        <f>Nodes!I7160</f>
        <v>467</v>
      </c>
      <c r="C7160" s="1" t="s">
        <v>13</v>
      </c>
      <c r="D7160">
        <f>Nodes!J7160</f>
        <v>8</v>
      </c>
    </row>
    <row r="7161">
      <c r="A7161" s="3">
        <f>Nodes!H7161</f>
        <v>467</v>
      </c>
      <c r="B7161" s="3">
        <f>Nodes!I7161</f>
        <v>578</v>
      </c>
      <c r="C7161" s="1" t="s">
        <v>13</v>
      </c>
      <c r="D7161">
        <f>Nodes!J7161</f>
        <v>7</v>
      </c>
    </row>
    <row r="7162">
      <c r="A7162" s="3">
        <f>Nodes!H7162</f>
        <v>1909</v>
      </c>
      <c r="B7162" s="3">
        <f>Nodes!I7162</f>
        <v>1910</v>
      </c>
      <c r="C7162" s="1" t="s">
        <v>13</v>
      </c>
      <c r="D7162">
        <f>Nodes!J7162</f>
        <v>3</v>
      </c>
    </row>
    <row r="7163">
      <c r="A7163" s="3">
        <f>Nodes!H7163</f>
        <v>1910</v>
      </c>
      <c r="B7163" s="3">
        <f>Nodes!I7163</f>
        <v>784</v>
      </c>
      <c r="C7163" s="1" t="s">
        <v>13</v>
      </c>
      <c r="D7163">
        <f>Nodes!J7163</f>
        <v>16</v>
      </c>
    </row>
    <row r="7164">
      <c r="A7164" s="3">
        <f>Nodes!H7164</f>
        <v>1909</v>
      </c>
      <c r="B7164" s="3">
        <f>Nodes!I7164</f>
        <v>3636</v>
      </c>
      <c r="C7164" s="1" t="s">
        <v>13</v>
      </c>
      <c r="D7164">
        <f>Nodes!J7164</f>
        <v>1</v>
      </c>
    </row>
    <row r="7165">
      <c r="A7165" s="3">
        <f>Nodes!H7165</f>
        <v>1909</v>
      </c>
      <c r="B7165" s="3">
        <f>Nodes!I7165</f>
        <v>495</v>
      </c>
      <c r="C7165" s="1" t="s">
        <v>13</v>
      </c>
      <c r="D7165">
        <f>Nodes!J7165</f>
        <v>7</v>
      </c>
    </row>
    <row r="7166">
      <c r="A7166" s="3">
        <f>Nodes!H7166</f>
        <v>1911</v>
      </c>
      <c r="B7166" s="3">
        <f>Nodes!I7166</f>
        <v>2277</v>
      </c>
      <c r="C7166" s="1" t="s">
        <v>13</v>
      </c>
      <c r="D7166">
        <f>Nodes!J7166</f>
        <v>5</v>
      </c>
    </row>
    <row r="7167">
      <c r="A7167" s="3">
        <f>Nodes!H7167</f>
        <v>1911</v>
      </c>
      <c r="B7167" s="3">
        <f>Nodes!I7167</f>
        <v>3637</v>
      </c>
      <c r="C7167" s="1" t="s">
        <v>13</v>
      </c>
      <c r="D7167">
        <f>Nodes!J7167</f>
        <v>1</v>
      </c>
    </row>
    <row r="7168">
      <c r="A7168" s="3">
        <f>Nodes!H7168</f>
        <v>1911</v>
      </c>
      <c r="B7168" s="3">
        <f>Nodes!I7168</f>
        <v>350</v>
      </c>
      <c r="C7168" s="1" t="s">
        <v>13</v>
      </c>
      <c r="D7168">
        <f>Nodes!J7168</f>
        <v>20</v>
      </c>
    </row>
    <row r="7169">
      <c r="A7169" s="3">
        <f>Nodes!H7169</f>
        <v>1911</v>
      </c>
      <c r="B7169" s="3">
        <f>Nodes!I7169</f>
        <v>1090</v>
      </c>
      <c r="C7169" s="1" t="s">
        <v>13</v>
      </c>
      <c r="D7169">
        <f>Nodes!J7169</f>
        <v>21</v>
      </c>
    </row>
    <row r="7170">
      <c r="A7170" s="3">
        <f>Nodes!H7170</f>
        <v>1911</v>
      </c>
      <c r="B7170" s="3">
        <f>Nodes!I7170</f>
        <v>827</v>
      </c>
      <c r="C7170" s="1" t="s">
        <v>13</v>
      </c>
      <c r="D7170">
        <f>Nodes!J7170</f>
        <v>8</v>
      </c>
    </row>
    <row r="7171">
      <c r="A7171" s="3">
        <f>Nodes!H7171</f>
        <v>1911</v>
      </c>
      <c r="B7171" s="3">
        <f>Nodes!I7171</f>
        <v>3638</v>
      </c>
      <c r="C7171" s="1" t="s">
        <v>13</v>
      </c>
      <c r="D7171">
        <f>Nodes!J7171</f>
        <v>1</v>
      </c>
    </row>
    <row r="7172">
      <c r="A7172" s="3">
        <f>Nodes!H7172</f>
        <v>1911</v>
      </c>
      <c r="B7172" s="3">
        <f>Nodes!I7172</f>
        <v>81</v>
      </c>
      <c r="C7172" s="1" t="s">
        <v>13</v>
      </c>
      <c r="D7172">
        <f>Nodes!J7172</f>
        <v>14</v>
      </c>
    </row>
    <row r="7173">
      <c r="A7173" s="3">
        <f>Nodes!H7173</f>
        <v>1911</v>
      </c>
      <c r="B7173" s="3">
        <f>Nodes!I7173</f>
        <v>610</v>
      </c>
      <c r="C7173" s="1" t="s">
        <v>13</v>
      </c>
      <c r="D7173">
        <f>Nodes!J7173</f>
        <v>29</v>
      </c>
    </row>
    <row r="7174">
      <c r="A7174" s="3">
        <f>Nodes!H7174</f>
        <v>1911</v>
      </c>
      <c r="B7174" s="3">
        <f>Nodes!I7174</f>
        <v>3639</v>
      </c>
      <c r="C7174" s="1" t="s">
        <v>13</v>
      </c>
      <c r="D7174">
        <f>Nodes!J7174</f>
        <v>1</v>
      </c>
    </row>
    <row r="7175">
      <c r="A7175" s="3">
        <f>Nodes!H7175</f>
        <v>1911</v>
      </c>
      <c r="B7175" s="3">
        <f>Nodes!I7175</f>
        <v>1912</v>
      </c>
      <c r="C7175" s="1" t="s">
        <v>13</v>
      </c>
      <c r="D7175">
        <f>Nodes!J7175</f>
        <v>2</v>
      </c>
    </row>
    <row r="7176">
      <c r="A7176" s="3">
        <f>Nodes!H7176</f>
        <v>1912</v>
      </c>
      <c r="B7176" s="3">
        <f>Nodes!I7176</f>
        <v>1911</v>
      </c>
      <c r="C7176" s="1" t="s">
        <v>13</v>
      </c>
      <c r="D7176">
        <f>Nodes!J7176</f>
        <v>11</v>
      </c>
    </row>
    <row r="7177">
      <c r="A7177" s="3">
        <f>Nodes!H7177</f>
        <v>169</v>
      </c>
      <c r="B7177" s="3">
        <f>Nodes!I7177</f>
        <v>48</v>
      </c>
      <c r="C7177" s="1" t="s">
        <v>13</v>
      </c>
      <c r="D7177">
        <f>Nodes!J7177</f>
        <v>57</v>
      </c>
    </row>
    <row r="7178">
      <c r="A7178" s="3">
        <f>Nodes!H7178</f>
        <v>169</v>
      </c>
      <c r="B7178" s="3">
        <f>Nodes!I7178</f>
        <v>194</v>
      </c>
      <c r="C7178" s="1" t="s">
        <v>13</v>
      </c>
      <c r="D7178">
        <f>Nodes!J7178</f>
        <v>14</v>
      </c>
    </row>
    <row r="7179">
      <c r="A7179" s="3">
        <f>Nodes!H7179</f>
        <v>168</v>
      </c>
      <c r="B7179" s="3">
        <f>Nodes!I7179</f>
        <v>1</v>
      </c>
      <c r="C7179" s="1" t="s">
        <v>13</v>
      </c>
      <c r="D7179">
        <f>Nodes!J7179</f>
        <v>122</v>
      </c>
    </row>
    <row r="7180">
      <c r="A7180" s="3">
        <f>Nodes!H7180</f>
        <v>1913</v>
      </c>
      <c r="B7180" s="3">
        <f>Nodes!I7180</f>
        <v>1</v>
      </c>
      <c r="C7180" s="1" t="s">
        <v>13</v>
      </c>
      <c r="D7180">
        <f>Nodes!J7180</f>
        <v>122</v>
      </c>
    </row>
    <row r="7181">
      <c r="A7181" s="3">
        <f>Nodes!H7181</f>
        <v>168</v>
      </c>
      <c r="B7181" s="3">
        <f>Nodes!I7181</f>
        <v>1914</v>
      </c>
      <c r="C7181" s="1" t="s">
        <v>13</v>
      </c>
      <c r="D7181">
        <f>Nodes!J7181</f>
        <v>2</v>
      </c>
    </row>
    <row r="7182">
      <c r="A7182" s="3">
        <f>Nodes!H7182</f>
        <v>1914</v>
      </c>
      <c r="B7182" s="3">
        <f>Nodes!I7182</f>
        <v>138</v>
      </c>
      <c r="C7182" s="1" t="s">
        <v>13</v>
      </c>
      <c r="D7182">
        <f>Nodes!J7182</f>
        <v>12</v>
      </c>
    </row>
    <row r="7183">
      <c r="A7183" s="3">
        <f>Nodes!H7183</f>
        <v>169</v>
      </c>
      <c r="B7183" s="3">
        <f>Nodes!I7183</f>
        <v>187</v>
      </c>
      <c r="C7183" s="1" t="s">
        <v>13</v>
      </c>
      <c r="D7183">
        <f>Nodes!J7183</f>
        <v>13</v>
      </c>
    </row>
    <row r="7184">
      <c r="A7184" s="3">
        <f>Nodes!H7184</f>
        <v>187</v>
      </c>
      <c r="B7184" s="3">
        <f>Nodes!I7184</f>
        <v>386</v>
      </c>
      <c r="C7184" s="1" t="s">
        <v>13</v>
      </c>
      <c r="D7184">
        <f>Nodes!J7184</f>
        <v>7</v>
      </c>
    </row>
    <row r="7185">
      <c r="A7185" s="3">
        <f>Nodes!H7185</f>
        <v>169</v>
      </c>
      <c r="B7185" s="3">
        <f>Nodes!I7185</f>
        <v>3640</v>
      </c>
      <c r="C7185" s="1" t="s">
        <v>13</v>
      </c>
      <c r="D7185">
        <f>Nodes!J7185</f>
        <v>1</v>
      </c>
    </row>
    <row r="7186">
      <c r="A7186" s="3">
        <f>Nodes!H7186</f>
        <v>169</v>
      </c>
      <c r="B7186" s="3">
        <f>Nodes!I7186</f>
        <v>2055</v>
      </c>
      <c r="C7186" s="1" t="s">
        <v>13</v>
      </c>
      <c r="D7186">
        <f>Nodes!J7186</f>
        <v>9</v>
      </c>
    </row>
    <row r="7187">
      <c r="A7187" s="3">
        <f>Nodes!H7187</f>
        <v>168</v>
      </c>
      <c r="B7187" s="3">
        <f>Nodes!I7187</f>
        <v>1819</v>
      </c>
      <c r="C7187" s="1" t="s">
        <v>13</v>
      </c>
      <c r="D7187">
        <f>Nodes!J7187</f>
        <v>8</v>
      </c>
    </row>
    <row r="7188">
      <c r="A7188" s="3">
        <f>Nodes!H7188</f>
        <v>1819</v>
      </c>
      <c r="B7188" s="3">
        <f>Nodes!I7188</f>
        <v>312</v>
      </c>
      <c r="C7188" s="1" t="s">
        <v>13</v>
      </c>
      <c r="D7188">
        <f>Nodes!J7188</f>
        <v>101</v>
      </c>
    </row>
    <row r="7189">
      <c r="A7189" s="3">
        <f>Nodes!H7189</f>
        <v>312</v>
      </c>
      <c r="B7189" s="3">
        <f>Nodes!I7189</f>
        <v>1915</v>
      </c>
      <c r="C7189" s="1" t="s">
        <v>13</v>
      </c>
      <c r="D7189">
        <f>Nodes!J7189</f>
        <v>9</v>
      </c>
    </row>
    <row r="7190">
      <c r="A7190" s="3">
        <f>Nodes!H7190</f>
        <v>1915</v>
      </c>
      <c r="B7190" s="3">
        <f>Nodes!I7190</f>
        <v>312</v>
      </c>
      <c r="C7190" s="1" t="s">
        <v>13</v>
      </c>
      <c r="D7190">
        <f>Nodes!J7190</f>
        <v>101</v>
      </c>
    </row>
    <row r="7191">
      <c r="A7191" s="3">
        <f>Nodes!H7191</f>
        <v>170</v>
      </c>
      <c r="B7191" s="3">
        <f>Nodes!I7191</f>
        <v>490</v>
      </c>
      <c r="C7191" s="1" t="s">
        <v>13</v>
      </c>
      <c r="D7191">
        <f>Nodes!J7191</f>
        <v>6</v>
      </c>
    </row>
    <row r="7192">
      <c r="A7192" s="3">
        <f>Nodes!H7192</f>
        <v>490</v>
      </c>
      <c r="B7192" s="3">
        <f>Nodes!I7192</f>
        <v>312</v>
      </c>
      <c r="C7192" s="1" t="s">
        <v>13</v>
      </c>
      <c r="D7192">
        <f>Nodes!J7192</f>
        <v>101</v>
      </c>
    </row>
    <row r="7193">
      <c r="A7193" s="3">
        <f>Nodes!H7193</f>
        <v>5</v>
      </c>
      <c r="B7193" s="3">
        <f>Nodes!I7193</f>
        <v>168</v>
      </c>
      <c r="C7193" s="1" t="s">
        <v>13</v>
      </c>
      <c r="D7193">
        <f>Nodes!J7193</f>
        <v>15</v>
      </c>
    </row>
    <row r="7194">
      <c r="A7194" s="3">
        <f>Nodes!H7194</f>
        <v>168</v>
      </c>
      <c r="B7194" s="3">
        <f>Nodes!I7194</f>
        <v>1096</v>
      </c>
      <c r="C7194" s="1" t="s">
        <v>13</v>
      </c>
      <c r="D7194">
        <f>Nodes!J7194</f>
        <v>55</v>
      </c>
    </row>
    <row r="7195">
      <c r="A7195" s="3">
        <f>Nodes!H7195</f>
        <v>168</v>
      </c>
      <c r="B7195" s="3">
        <f>Nodes!I7195</f>
        <v>1782</v>
      </c>
      <c r="C7195" s="1" t="s">
        <v>13</v>
      </c>
      <c r="D7195">
        <f>Nodes!J7195</f>
        <v>9</v>
      </c>
    </row>
    <row r="7196">
      <c r="A7196" s="3">
        <f>Nodes!H7196</f>
        <v>1782</v>
      </c>
      <c r="B7196" s="3">
        <f>Nodes!I7196</f>
        <v>3641</v>
      </c>
      <c r="C7196" s="1" t="s">
        <v>13</v>
      </c>
      <c r="D7196">
        <f>Nodes!J7196</f>
        <v>1</v>
      </c>
    </row>
    <row r="7197">
      <c r="A7197" s="3">
        <f>Nodes!H7197</f>
        <v>1782</v>
      </c>
      <c r="B7197" s="3">
        <f>Nodes!I7197</f>
        <v>1915</v>
      </c>
      <c r="C7197" s="1" t="s">
        <v>13</v>
      </c>
      <c r="D7197">
        <f>Nodes!J7197</f>
        <v>9</v>
      </c>
    </row>
    <row r="7198">
      <c r="A7198" s="3">
        <f>Nodes!H7198</f>
        <v>1915</v>
      </c>
      <c r="B7198" s="3">
        <f>Nodes!I7198</f>
        <v>1782</v>
      </c>
      <c r="C7198" s="1" t="s">
        <v>13</v>
      </c>
      <c r="D7198">
        <f>Nodes!J7198</f>
        <v>9</v>
      </c>
    </row>
    <row r="7199">
      <c r="A7199" s="3">
        <f>Nodes!H7199</f>
        <v>168</v>
      </c>
      <c r="B7199" s="3">
        <f>Nodes!I7199</f>
        <v>313</v>
      </c>
      <c r="C7199" s="1" t="s">
        <v>13</v>
      </c>
      <c r="D7199">
        <f>Nodes!J7199</f>
        <v>37</v>
      </c>
    </row>
    <row r="7200">
      <c r="A7200" s="3">
        <f>Nodes!H7200</f>
        <v>1612</v>
      </c>
      <c r="B7200" s="3">
        <f>Nodes!I7200</f>
        <v>726</v>
      </c>
      <c r="C7200" s="1" t="s">
        <v>13</v>
      </c>
      <c r="D7200">
        <f>Nodes!J7200</f>
        <v>7</v>
      </c>
    </row>
    <row r="7201">
      <c r="A7201" s="3">
        <f>Nodes!H7201</f>
        <v>1612</v>
      </c>
      <c r="B7201" s="3">
        <f>Nodes!I7201</f>
        <v>3642</v>
      </c>
      <c r="C7201" s="1" t="s">
        <v>13</v>
      </c>
      <c r="D7201">
        <f>Nodes!J7201</f>
        <v>1</v>
      </c>
    </row>
    <row r="7202">
      <c r="A7202" s="3">
        <f>Nodes!H7202</f>
        <v>1905</v>
      </c>
      <c r="B7202" s="3">
        <f>Nodes!I7202</f>
        <v>271</v>
      </c>
      <c r="C7202" s="1" t="s">
        <v>13</v>
      </c>
      <c r="D7202">
        <f>Nodes!J7202</f>
        <v>64</v>
      </c>
    </row>
    <row r="7203">
      <c r="A7203" s="3">
        <f>Nodes!H7203</f>
        <v>1905</v>
      </c>
      <c r="B7203" s="3">
        <f>Nodes!I7203</f>
        <v>1724</v>
      </c>
      <c r="C7203" s="1" t="s">
        <v>13</v>
      </c>
      <c r="D7203">
        <f>Nodes!J7203</f>
        <v>13</v>
      </c>
    </row>
    <row r="7204">
      <c r="A7204" s="3">
        <f>Nodes!H7204</f>
        <v>1905</v>
      </c>
      <c r="B7204" s="3">
        <f>Nodes!I7204</f>
        <v>1916</v>
      </c>
      <c r="C7204" s="1" t="s">
        <v>13</v>
      </c>
      <c r="D7204">
        <f>Nodes!J7204</f>
        <v>3</v>
      </c>
    </row>
    <row r="7205">
      <c r="A7205" s="3">
        <f>Nodes!H7205</f>
        <v>1916</v>
      </c>
      <c r="B7205" s="3">
        <f>Nodes!I7205</f>
        <v>1905</v>
      </c>
      <c r="C7205" s="1" t="s">
        <v>13</v>
      </c>
      <c r="D7205">
        <f>Nodes!J7205</f>
        <v>11</v>
      </c>
    </row>
    <row r="7206">
      <c r="A7206" s="3">
        <f>Nodes!H7206</f>
        <v>1917</v>
      </c>
      <c r="B7206" s="3">
        <f>Nodes!I7206</f>
        <v>856</v>
      </c>
      <c r="C7206" s="1" t="s">
        <v>13</v>
      </c>
      <c r="D7206">
        <f>Nodes!J7206</f>
        <v>4</v>
      </c>
    </row>
    <row r="7207">
      <c r="A7207" s="3">
        <f>Nodes!H7207</f>
        <v>1917</v>
      </c>
      <c r="B7207" s="3">
        <f>Nodes!I7207</f>
        <v>1096</v>
      </c>
      <c r="C7207" s="1" t="s">
        <v>13</v>
      </c>
      <c r="D7207">
        <f>Nodes!J7207</f>
        <v>55</v>
      </c>
    </row>
    <row r="7208">
      <c r="A7208" s="3">
        <f>Nodes!H7208</f>
        <v>1918</v>
      </c>
      <c r="B7208" s="3">
        <f>Nodes!I7208</f>
        <v>101</v>
      </c>
      <c r="C7208" s="1" t="s">
        <v>13</v>
      </c>
      <c r="D7208">
        <f>Nodes!J7208</f>
        <v>56</v>
      </c>
    </row>
    <row r="7209">
      <c r="A7209" s="3">
        <f>Nodes!H7209</f>
        <v>101</v>
      </c>
      <c r="B7209" s="3">
        <f>Nodes!I7209</f>
        <v>1918</v>
      </c>
      <c r="C7209" s="1" t="s">
        <v>13</v>
      </c>
      <c r="D7209">
        <f>Nodes!J7209</f>
        <v>4</v>
      </c>
    </row>
    <row r="7210">
      <c r="A7210" s="3">
        <f>Nodes!H7210</f>
        <v>1918</v>
      </c>
      <c r="B7210" s="3">
        <f>Nodes!I7210</f>
        <v>1919</v>
      </c>
      <c r="C7210" s="1" t="s">
        <v>13</v>
      </c>
      <c r="D7210">
        <f>Nodes!J7210</f>
        <v>2</v>
      </c>
    </row>
    <row r="7211">
      <c r="A7211" s="3">
        <f>Nodes!H7211</f>
        <v>1919</v>
      </c>
      <c r="B7211" s="3">
        <f>Nodes!I7211</f>
        <v>155</v>
      </c>
      <c r="C7211" s="1" t="s">
        <v>13</v>
      </c>
      <c r="D7211">
        <f>Nodes!J7211</f>
        <v>52</v>
      </c>
    </row>
    <row r="7212">
      <c r="A7212" s="3">
        <f>Nodes!H7212</f>
        <v>1649</v>
      </c>
      <c r="B7212" s="3">
        <f>Nodes!I7212</f>
        <v>155</v>
      </c>
      <c r="C7212" s="1" t="s">
        <v>13</v>
      </c>
      <c r="D7212">
        <f>Nodes!J7212</f>
        <v>52</v>
      </c>
    </row>
    <row r="7213">
      <c r="A7213" s="3">
        <f>Nodes!H7213</f>
        <v>101</v>
      </c>
      <c r="B7213" s="3">
        <f>Nodes!I7213</f>
        <v>155</v>
      </c>
      <c r="C7213" s="1" t="s">
        <v>13</v>
      </c>
      <c r="D7213">
        <f>Nodes!J7213</f>
        <v>52</v>
      </c>
    </row>
    <row r="7214">
      <c r="A7214" s="3">
        <f>Nodes!H7214</f>
        <v>1918</v>
      </c>
      <c r="B7214" s="3">
        <f>Nodes!I7214</f>
        <v>349</v>
      </c>
      <c r="C7214" s="1" t="s">
        <v>13</v>
      </c>
      <c r="D7214">
        <f>Nodes!J7214</f>
        <v>59</v>
      </c>
    </row>
    <row r="7215">
      <c r="A7215" s="3">
        <f>Nodes!H7215</f>
        <v>1920</v>
      </c>
      <c r="B7215" s="3">
        <f>Nodes!I7215</f>
        <v>101</v>
      </c>
      <c r="C7215" s="1" t="s">
        <v>13</v>
      </c>
      <c r="D7215">
        <f>Nodes!J7215</f>
        <v>56</v>
      </c>
    </row>
    <row r="7216">
      <c r="A7216" s="3">
        <f>Nodes!H7216</f>
        <v>1921</v>
      </c>
      <c r="B7216" s="3">
        <f>Nodes!I7216</f>
        <v>367</v>
      </c>
      <c r="C7216" s="1" t="s">
        <v>13</v>
      </c>
      <c r="D7216">
        <f>Nodes!J7216</f>
        <v>11</v>
      </c>
    </row>
    <row r="7217">
      <c r="A7217" s="3">
        <f>Nodes!H7217</f>
        <v>1921</v>
      </c>
      <c r="B7217" s="3">
        <f>Nodes!I7217</f>
        <v>1892</v>
      </c>
      <c r="C7217" s="1" t="s">
        <v>13</v>
      </c>
      <c r="D7217">
        <f>Nodes!J7217</f>
        <v>3</v>
      </c>
    </row>
    <row r="7218">
      <c r="A7218" s="3">
        <f>Nodes!H7218</f>
        <v>1921</v>
      </c>
      <c r="B7218" s="3">
        <f>Nodes!I7218</f>
        <v>469</v>
      </c>
      <c r="C7218" s="1" t="s">
        <v>13</v>
      </c>
      <c r="D7218">
        <f>Nodes!J7218</f>
        <v>19</v>
      </c>
    </row>
    <row r="7219">
      <c r="A7219" s="3">
        <f>Nodes!H7219</f>
        <v>25</v>
      </c>
      <c r="B7219" s="3">
        <f>Nodes!I7219</f>
        <v>469</v>
      </c>
      <c r="C7219" s="1" t="s">
        <v>13</v>
      </c>
      <c r="D7219">
        <f>Nodes!J7219</f>
        <v>19</v>
      </c>
    </row>
    <row r="7220">
      <c r="A7220" s="3">
        <f>Nodes!H7220</f>
        <v>1921</v>
      </c>
      <c r="B7220" s="3">
        <f>Nodes!I7220</f>
        <v>404</v>
      </c>
      <c r="C7220" s="1" t="s">
        <v>13</v>
      </c>
      <c r="D7220">
        <f>Nodes!J7220</f>
        <v>23</v>
      </c>
    </row>
    <row r="7221">
      <c r="A7221" s="3">
        <f>Nodes!H7221</f>
        <v>1922</v>
      </c>
      <c r="B7221" s="3">
        <f>Nodes!I7221</f>
        <v>3643</v>
      </c>
      <c r="C7221" s="1" t="s">
        <v>13</v>
      </c>
      <c r="D7221">
        <f>Nodes!J7221</f>
        <v>1</v>
      </c>
    </row>
    <row r="7222">
      <c r="A7222" s="3">
        <f>Nodes!H7222</f>
        <v>1923</v>
      </c>
      <c r="B7222" s="3">
        <f>Nodes!I7222</f>
        <v>538</v>
      </c>
      <c r="C7222" s="1" t="s">
        <v>13</v>
      </c>
      <c r="D7222">
        <f>Nodes!J7222</f>
        <v>28</v>
      </c>
    </row>
    <row r="7223">
      <c r="A7223" s="3">
        <f>Nodes!H7223</f>
        <v>538</v>
      </c>
      <c r="B7223" s="3">
        <f>Nodes!I7223</f>
        <v>3644</v>
      </c>
      <c r="C7223" s="1" t="s">
        <v>13</v>
      </c>
      <c r="D7223">
        <f>Nodes!J7223</f>
        <v>1</v>
      </c>
    </row>
    <row r="7224">
      <c r="A7224" s="3">
        <f>Nodes!H7224</f>
        <v>538</v>
      </c>
      <c r="B7224" s="3">
        <f>Nodes!I7224</f>
        <v>1923</v>
      </c>
      <c r="C7224" s="1" t="s">
        <v>13</v>
      </c>
      <c r="D7224">
        <f>Nodes!J7224</f>
        <v>3</v>
      </c>
    </row>
    <row r="7225">
      <c r="A7225" s="3">
        <f>Nodes!H7225</f>
        <v>1923</v>
      </c>
      <c r="B7225" s="3">
        <f>Nodes!I7225</f>
        <v>3645</v>
      </c>
      <c r="C7225" s="1" t="s">
        <v>13</v>
      </c>
      <c r="D7225">
        <f>Nodes!J7225</f>
        <v>1</v>
      </c>
    </row>
    <row r="7226">
      <c r="A7226" s="3">
        <f>Nodes!H7226</f>
        <v>470</v>
      </c>
      <c r="B7226" s="3">
        <f>Nodes!I7226</f>
        <v>65</v>
      </c>
      <c r="C7226" s="1" t="s">
        <v>13</v>
      </c>
      <c r="D7226">
        <f>Nodes!J7226</f>
        <v>87</v>
      </c>
    </row>
    <row r="7227">
      <c r="A7227" s="3">
        <f>Nodes!H7227</f>
        <v>470</v>
      </c>
      <c r="B7227" s="3">
        <f>Nodes!I7227</f>
        <v>3646</v>
      </c>
      <c r="C7227" s="1" t="s">
        <v>13</v>
      </c>
      <c r="D7227">
        <f>Nodes!J7227</f>
        <v>2</v>
      </c>
    </row>
    <row r="7228">
      <c r="A7228" s="3">
        <f>Nodes!H7228</f>
        <v>470</v>
      </c>
      <c r="B7228" s="3">
        <f>Nodes!I7228</f>
        <v>542</v>
      </c>
      <c r="C7228" s="1" t="s">
        <v>13</v>
      </c>
      <c r="D7228">
        <f>Nodes!J7228</f>
        <v>10</v>
      </c>
    </row>
    <row r="7229">
      <c r="A7229" s="3">
        <f>Nodes!H7229</f>
        <v>542</v>
      </c>
      <c r="B7229" s="3">
        <f>Nodes!I7229</f>
        <v>470</v>
      </c>
      <c r="C7229" s="1" t="s">
        <v>13</v>
      </c>
      <c r="D7229">
        <f>Nodes!J7229</f>
        <v>20</v>
      </c>
    </row>
    <row r="7230">
      <c r="A7230" s="3">
        <f>Nodes!H7230</f>
        <v>470</v>
      </c>
      <c r="B7230" s="3">
        <f>Nodes!I7230</f>
        <v>63</v>
      </c>
      <c r="C7230" s="1" t="s">
        <v>13</v>
      </c>
      <c r="D7230">
        <f>Nodes!J7230</f>
        <v>91</v>
      </c>
    </row>
    <row r="7231">
      <c r="A7231" s="3">
        <f>Nodes!H7231</f>
        <v>470</v>
      </c>
      <c r="B7231" s="3">
        <f>Nodes!I7231</f>
        <v>3647</v>
      </c>
      <c r="C7231" s="1" t="s">
        <v>13</v>
      </c>
      <c r="D7231">
        <f>Nodes!J7231</f>
        <v>1</v>
      </c>
    </row>
    <row r="7232">
      <c r="A7232" s="3">
        <f>Nodes!H7232</f>
        <v>470</v>
      </c>
      <c r="B7232" s="3">
        <f>Nodes!I7232</f>
        <v>901</v>
      </c>
      <c r="C7232" s="1" t="s">
        <v>13</v>
      </c>
      <c r="D7232">
        <f>Nodes!J7232</f>
        <v>9</v>
      </c>
    </row>
    <row r="7233">
      <c r="A7233" s="3">
        <f>Nodes!H7233</f>
        <v>470</v>
      </c>
      <c r="B7233" s="3">
        <f>Nodes!I7233</f>
        <v>415</v>
      </c>
      <c r="C7233" s="1" t="s">
        <v>13</v>
      </c>
      <c r="D7233">
        <f>Nodes!J7233</f>
        <v>35</v>
      </c>
    </row>
    <row r="7234">
      <c r="A7234" s="3">
        <f>Nodes!H7234</f>
        <v>415</v>
      </c>
      <c r="B7234" s="3">
        <f>Nodes!I7234</f>
        <v>63</v>
      </c>
      <c r="C7234" s="1" t="s">
        <v>13</v>
      </c>
      <c r="D7234">
        <f>Nodes!J7234</f>
        <v>91</v>
      </c>
    </row>
    <row r="7235">
      <c r="A7235" s="3">
        <f>Nodes!H7235</f>
        <v>415</v>
      </c>
      <c r="B7235" s="3">
        <f>Nodes!I7235</f>
        <v>81</v>
      </c>
      <c r="C7235" s="1" t="s">
        <v>13</v>
      </c>
      <c r="D7235">
        <f>Nodes!J7235</f>
        <v>14</v>
      </c>
    </row>
    <row r="7236">
      <c r="A7236" s="3">
        <f>Nodes!H7236</f>
        <v>415</v>
      </c>
      <c r="B7236" s="3">
        <f>Nodes!I7236</f>
        <v>3648</v>
      </c>
      <c r="C7236" s="1" t="s">
        <v>13</v>
      </c>
      <c r="D7236">
        <f>Nodes!J7236</f>
        <v>2</v>
      </c>
    </row>
    <row r="7237">
      <c r="A7237" s="3">
        <f>Nodes!H7237</f>
        <v>415</v>
      </c>
      <c r="B7237" s="3">
        <f>Nodes!I7237</f>
        <v>2356</v>
      </c>
      <c r="C7237" s="1" t="s">
        <v>13</v>
      </c>
      <c r="D7237">
        <f>Nodes!J7237</f>
        <v>2</v>
      </c>
    </row>
    <row r="7238">
      <c r="A7238" s="3">
        <f>Nodes!H7238</f>
        <v>415</v>
      </c>
      <c r="B7238" s="3">
        <f>Nodes!I7238</f>
        <v>206</v>
      </c>
      <c r="C7238" s="1" t="s">
        <v>13</v>
      </c>
      <c r="D7238">
        <f>Nodes!J7238</f>
        <v>17</v>
      </c>
    </row>
    <row r="7239">
      <c r="A7239" s="3">
        <f>Nodes!H7239</f>
        <v>223</v>
      </c>
      <c r="B7239" s="3">
        <f>Nodes!I7239</f>
        <v>439</v>
      </c>
      <c r="C7239" s="1" t="s">
        <v>13</v>
      </c>
      <c r="D7239">
        <f>Nodes!J7239</f>
        <v>15</v>
      </c>
    </row>
    <row r="7240">
      <c r="A7240" s="3">
        <f>Nodes!H7240</f>
        <v>439</v>
      </c>
      <c r="B7240" s="3">
        <f>Nodes!I7240</f>
        <v>223</v>
      </c>
      <c r="C7240" s="1" t="s">
        <v>13</v>
      </c>
      <c r="D7240">
        <f>Nodes!J7240</f>
        <v>21</v>
      </c>
    </row>
    <row r="7241">
      <c r="A7241" s="3">
        <f>Nodes!H7241</f>
        <v>223</v>
      </c>
      <c r="B7241" s="3">
        <f>Nodes!I7241</f>
        <v>1924</v>
      </c>
      <c r="C7241" s="1" t="s">
        <v>13</v>
      </c>
      <c r="D7241">
        <f>Nodes!J7241</f>
        <v>3</v>
      </c>
    </row>
    <row r="7242">
      <c r="A7242" s="3">
        <f>Nodes!H7242</f>
        <v>1924</v>
      </c>
      <c r="B7242" s="3">
        <f>Nodes!I7242</f>
        <v>223</v>
      </c>
      <c r="C7242" s="1" t="s">
        <v>13</v>
      </c>
      <c r="D7242">
        <f>Nodes!J7242</f>
        <v>21</v>
      </c>
    </row>
    <row r="7243">
      <c r="A7243" s="3">
        <f>Nodes!H7243</f>
        <v>471</v>
      </c>
      <c r="B7243" s="3">
        <f>Nodes!I7243</f>
        <v>3528</v>
      </c>
      <c r="C7243" s="1" t="s">
        <v>13</v>
      </c>
      <c r="D7243">
        <f>Nodes!J7243</f>
        <v>3</v>
      </c>
    </row>
    <row r="7244">
      <c r="A7244" s="3">
        <f>Nodes!H7244</f>
        <v>471</v>
      </c>
      <c r="B7244" s="3">
        <f>Nodes!I7244</f>
        <v>171</v>
      </c>
      <c r="C7244" s="1" t="s">
        <v>13</v>
      </c>
      <c r="D7244">
        <f>Nodes!J7244</f>
        <v>27</v>
      </c>
    </row>
    <row r="7245">
      <c r="A7245" s="3">
        <f>Nodes!H7245</f>
        <v>471</v>
      </c>
      <c r="B7245" s="3">
        <f>Nodes!I7245</f>
        <v>448</v>
      </c>
      <c r="C7245" s="1" t="s">
        <v>13</v>
      </c>
      <c r="D7245">
        <f>Nodes!J7245</f>
        <v>15</v>
      </c>
    </row>
    <row r="7246">
      <c r="A7246" s="3">
        <f>Nodes!H7246</f>
        <v>1925</v>
      </c>
      <c r="B7246" s="3">
        <f>Nodes!I7246</f>
        <v>1926</v>
      </c>
      <c r="C7246" s="1" t="s">
        <v>13</v>
      </c>
      <c r="D7246">
        <f>Nodes!J7246</f>
        <v>2</v>
      </c>
    </row>
    <row r="7247">
      <c r="A7247" s="3">
        <f>Nodes!H7247</f>
        <v>1926</v>
      </c>
      <c r="B7247" s="3">
        <f>Nodes!I7247</f>
        <v>3649</v>
      </c>
      <c r="C7247" s="1" t="s">
        <v>13</v>
      </c>
      <c r="D7247">
        <f>Nodes!J7247</f>
        <v>3</v>
      </c>
    </row>
    <row r="7248">
      <c r="A7248" s="3">
        <f>Nodes!H7248</f>
        <v>1925</v>
      </c>
      <c r="B7248" s="3">
        <f>Nodes!I7248</f>
        <v>1927</v>
      </c>
      <c r="C7248" s="1" t="s">
        <v>13</v>
      </c>
      <c r="D7248">
        <f>Nodes!J7248</f>
        <v>2</v>
      </c>
    </row>
    <row r="7249">
      <c r="A7249" s="3">
        <f>Nodes!H7249</f>
        <v>1927</v>
      </c>
      <c r="B7249" s="3">
        <f>Nodes!I7249</f>
        <v>1997</v>
      </c>
      <c r="C7249" s="1" t="s">
        <v>13</v>
      </c>
      <c r="D7249">
        <f>Nodes!J7249</f>
        <v>7</v>
      </c>
    </row>
    <row r="7250">
      <c r="A7250" s="3">
        <f>Nodes!H7250</f>
        <v>1925</v>
      </c>
      <c r="B7250" s="3">
        <f>Nodes!I7250</f>
        <v>784</v>
      </c>
      <c r="C7250" s="1" t="s">
        <v>13</v>
      </c>
      <c r="D7250">
        <f>Nodes!J7250</f>
        <v>16</v>
      </c>
    </row>
    <row r="7251">
      <c r="A7251" s="3">
        <f>Nodes!H7251</f>
        <v>1925</v>
      </c>
      <c r="B7251" s="3">
        <f>Nodes!I7251</f>
        <v>3650</v>
      </c>
      <c r="C7251" s="1" t="s">
        <v>13</v>
      </c>
      <c r="D7251">
        <f>Nodes!J7251</f>
        <v>1</v>
      </c>
    </row>
    <row r="7252">
      <c r="A7252" s="3">
        <f>Nodes!H7252</f>
        <v>1925</v>
      </c>
      <c r="B7252" s="3">
        <f>Nodes!I7252</f>
        <v>3651</v>
      </c>
      <c r="C7252" s="1" t="s">
        <v>13</v>
      </c>
      <c r="D7252">
        <f>Nodes!J7252</f>
        <v>1</v>
      </c>
    </row>
    <row r="7253">
      <c r="A7253" s="3">
        <f>Nodes!H7253</f>
        <v>1925</v>
      </c>
      <c r="B7253" s="3">
        <f>Nodes!I7253</f>
        <v>3571</v>
      </c>
      <c r="C7253" s="1" t="s">
        <v>13</v>
      </c>
      <c r="D7253">
        <f>Nodes!J7253</f>
        <v>2</v>
      </c>
    </row>
    <row r="7254">
      <c r="A7254" s="3">
        <f>Nodes!H7254</f>
        <v>1925</v>
      </c>
      <c r="B7254" s="3">
        <f>Nodes!I7254</f>
        <v>1391</v>
      </c>
      <c r="C7254" s="1" t="s">
        <v>13</v>
      </c>
      <c r="D7254">
        <f>Nodes!J7254</f>
        <v>7</v>
      </c>
    </row>
    <row r="7255">
      <c r="A7255" s="3">
        <f>Nodes!H7255</f>
        <v>1240</v>
      </c>
      <c r="B7255" s="3">
        <f>Nodes!I7255</f>
        <v>3388</v>
      </c>
      <c r="C7255" s="1" t="s">
        <v>13</v>
      </c>
      <c r="D7255">
        <f>Nodes!J7255</f>
        <v>3</v>
      </c>
    </row>
    <row r="7256">
      <c r="A7256" s="3">
        <f>Nodes!H7256</f>
        <v>1928</v>
      </c>
      <c r="B7256" s="3">
        <f>Nodes!I7256</f>
        <v>250</v>
      </c>
      <c r="C7256" s="1" t="s">
        <v>13</v>
      </c>
      <c r="D7256">
        <f>Nodes!J7256</f>
        <v>24</v>
      </c>
    </row>
    <row r="7257">
      <c r="A7257" s="3">
        <f>Nodes!H7257</f>
        <v>1928</v>
      </c>
      <c r="B7257" s="3">
        <f>Nodes!I7257</f>
        <v>3652</v>
      </c>
      <c r="C7257" s="1" t="s">
        <v>13</v>
      </c>
      <c r="D7257">
        <f>Nodes!J7257</f>
        <v>1</v>
      </c>
    </row>
    <row r="7258">
      <c r="A7258" s="3">
        <f>Nodes!H7258</f>
        <v>1929</v>
      </c>
      <c r="B7258" s="3">
        <f>Nodes!I7258</f>
        <v>106</v>
      </c>
      <c r="C7258" s="1" t="s">
        <v>13</v>
      </c>
      <c r="D7258">
        <f>Nodes!J7258</f>
        <v>67</v>
      </c>
    </row>
    <row r="7259">
      <c r="A7259" s="3">
        <f>Nodes!H7259</f>
        <v>376</v>
      </c>
      <c r="B7259" s="3">
        <f>Nodes!I7259</f>
        <v>957</v>
      </c>
      <c r="C7259" s="1" t="s">
        <v>13</v>
      </c>
      <c r="D7259">
        <f>Nodes!J7259</f>
        <v>11</v>
      </c>
    </row>
    <row r="7260">
      <c r="A7260" s="3">
        <f>Nodes!H7260</f>
        <v>376</v>
      </c>
      <c r="B7260" s="3">
        <f>Nodes!I7260</f>
        <v>3653</v>
      </c>
      <c r="C7260" s="1" t="s">
        <v>13</v>
      </c>
      <c r="D7260">
        <f>Nodes!J7260</f>
        <v>1</v>
      </c>
    </row>
    <row r="7261">
      <c r="A7261" s="3">
        <f>Nodes!H7261</f>
        <v>376</v>
      </c>
      <c r="B7261" s="3">
        <f>Nodes!I7261</f>
        <v>1762</v>
      </c>
      <c r="C7261" s="1" t="s">
        <v>13</v>
      </c>
      <c r="D7261">
        <f>Nodes!J7261</f>
        <v>5</v>
      </c>
    </row>
    <row r="7262">
      <c r="A7262" s="3">
        <f>Nodes!H7262</f>
        <v>376</v>
      </c>
      <c r="B7262" s="3">
        <f>Nodes!I7262</f>
        <v>1408</v>
      </c>
      <c r="C7262" s="1" t="s">
        <v>13</v>
      </c>
      <c r="D7262">
        <f>Nodes!J7262</f>
        <v>9</v>
      </c>
    </row>
    <row r="7263">
      <c r="A7263" s="3">
        <f>Nodes!H7263</f>
        <v>474</v>
      </c>
      <c r="B7263" s="3">
        <f>Nodes!I7263</f>
        <v>567</v>
      </c>
      <c r="C7263" s="1" t="s">
        <v>13</v>
      </c>
      <c r="D7263">
        <f>Nodes!J7263</f>
        <v>41</v>
      </c>
    </row>
    <row r="7264">
      <c r="A7264" s="3">
        <f>Nodes!H7264</f>
        <v>567</v>
      </c>
      <c r="B7264" s="3">
        <f>Nodes!I7264</f>
        <v>473</v>
      </c>
      <c r="C7264" s="1" t="s">
        <v>13</v>
      </c>
      <c r="D7264">
        <f>Nodes!J7264</f>
        <v>11</v>
      </c>
    </row>
    <row r="7265">
      <c r="A7265" s="3">
        <f>Nodes!H7265</f>
        <v>473</v>
      </c>
      <c r="B7265" s="3">
        <f>Nodes!I7265</f>
        <v>1930</v>
      </c>
      <c r="C7265" s="1" t="s">
        <v>13</v>
      </c>
      <c r="D7265">
        <f>Nodes!J7265</f>
        <v>7</v>
      </c>
    </row>
    <row r="7266">
      <c r="A7266" s="3">
        <f>Nodes!H7266</f>
        <v>1930</v>
      </c>
      <c r="B7266" s="3">
        <f>Nodes!I7266</f>
        <v>577</v>
      </c>
      <c r="C7266" s="1" t="s">
        <v>13</v>
      </c>
      <c r="D7266">
        <f>Nodes!J7266</f>
        <v>7</v>
      </c>
    </row>
    <row r="7267">
      <c r="A7267" s="3">
        <f>Nodes!H7267</f>
        <v>577</v>
      </c>
      <c r="B7267" s="3">
        <f>Nodes!I7267</f>
        <v>1931</v>
      </c>
      <c r="C7267" s="1" t="s">
        <v>13</v>
      </c>
      <c r="D7267">
        <f>Nodes!J7267</f>
        <v>4</v>
      </c>
    </row>
    <row r="7268">
      <c r="A7268" s="3">
        <f>Nodes!H7268</f>
        <v>1931</v>
      </c>
      <c r="B7268" s="3">
        <f>Nodes!I7268</f>
        <v>2539</v>
      </c>
      <c r="C7268" s="1" t="s">
        <v>13</v>
      </c>
      <c r="D7268">
        <f>Nodes!J7268</f>
        <v>3</v>
      </c>
    </row>
    <row r="7269">
      <c r="A7269" s="3">
        <f>Nodes!H7269</f>
        <v>1931</v>
      </c>
      <c r="B7269" s="3">
        <f>Nodes!I7269</f>
        <v>3654</v>
      </c>
      <c r="C7269" s="1" t="s">
        <v>13</v>
      </c>
      <c r="D7269">
        <f>Nodes!J7269</f>
        <v>1</v>
      </c>
    </row>
    <row r="7270">
      <c r="A7270" s="3">
        <f>Nodes!H7270</f>
        <v>1931</v>
      </c>
      <c r="B7270" s="3">
        <f>Nodes!I7270</f>
        <v>3655</v>
      </c>
      <c r="C7270" s="1" t="s">
        <v>13</v>
      </c>
      <c r="D7270">
        <f>Nodes!J7270</f>
        <v>1</v>
      </c>
    </row>
    <row r="7271">
      <c r="A7271" s="3">
        <f>Nodes!H7271</f>
        <v>1930</v>
      </c>
      <c r="B7271" s="3">
        <f>Nodes!I7271</f>
        <v>1932</v>
      </c>
      <c r="C7271" s="1" t="s">
        <v>13</v>
      </c>
      <c r="D7271">
        <f>Nodes!J7271</f>
        <v>2</v>
      </c>
    </row>
    <row r="7272">
      <c r="A7272" s="3">
        <f>Nodes!H7272</f>
        <v>1932</v>
      </c>
      <c r="B7272" s="3">
        <f>Nodes!I7272</f>
        <v>1933</v>
      </c>
      <c r="C7272" s="1" t="s">
        <v>13</v>
      </c>
      <c r="D7272">
        <f>Nodes!J7272</f>
        <v>3</v>
      </c>
    </row>
    <row r="7273">
      <c r="A7273" s="3">
        <f>Nodes!H7273</f>
        <v>1933</v>
      </c>
      <c r="B7273" s="3">
        <f>Nodes!I7273</f>
        <v>472</v>
      </c>
      <c r="C7273" s="1" t="s">
        <v>13</v>
      </c>
      <c r="D7273">
        <f>Nodes!J7273</f>
        <v>5</v>
      </c>
    </row>
    <row r="7274">
      <c r="A7274" s="3">
        <f>Nodes!H7274</f>
        <v>1934</v>
      </c>
      <c r="B7274" s="3">
        <f>Nodes!I7274</f>
        <v>472</v>
      </c>
      <c r="C7274" s="1" t="s">
        <v>13</v>
      </c>
      <c r="D7274">
        <f>Nodes!J7274</f>
        <v>5</v>
      </c>
    </row>
    <row r="7275">
      <c r="A7275" s="3">
        <f>Nodes!H7275</f>
        <v>1934</v>
      </c>
      <c r="B7275" s="3">
        <f>Nodes!I7275</f>
        <v>1935</v>
      </c>
      <c r="C7275" s="1" t="s">
        <v>13</v>
      </c>
      <c r="D7275">
        <f>Nodes!J7275</f>
        <v>4</v>
      </c>
    </row>
    <row r="7276">
      <c r="A7276" s="3">
        <f>Nodes!H7276</f>
        <v>1935</v>
      </c>
      <c r="B7276" s="3">
        <f>Nodes!I7276</f>
        <v>250</v>
      </c>
      <c r="C7276" s="1" t="s">
        <v>13</v>
      </c>
      <c r="D7276">
        <f>Nodes!J7276</f>
        <v>24</v>
      </c>
    </row>
    <row r="7277">
      <c r="A7277" s="3">
        <f>Nodes!H7277</f>
        <v>250</v>
      </c>
      <c r="B7277" s="3">
        <f>Nodes!I7277</f>
        <v>1935</v>
      </c>
      <c r="C7277" s="1" t="s">
        <v>13</v>
      </c>
      <c r="D7277">
        <f>Nodes!J7277</f>
        <v>4</v>
      </c>
    </row>
    <row r="7278">
      <c r="A7278" s="3">
        <f>Nodes!H7278</f>
        <v>1934</v>
      </c>
      <c r="B7278" s="3">
        <f>Nodes!I7278</f>
        <v>3656</v>
      </c>
      <c r="C7278" s="1" t="s">
        <v>13</v>
      </c>
      <c r="D7278">
        <f>Nodes!J7278</f>
        <v>1</v>
      </c>
    </row>
    <row r="7279">
      <c r="A7279" s="3">
        <f>Nodes!H7279</f>
        <v>472</v>
      </c>
      <c r="B7279" s="3">
        <f>Nodes!I7279</f>
        <v>3657</v>
      </c>
      <c r="C7279" s="1" t="s">
        <v>13</v>
      </c>
      <c r="D7279">
        <f>Nodes!J7279</f>
        <v>1</v>
      </c>
    </row>
    <row r="7280">
      <c r="A7280" s="3">
        <f>Nodes!H7280</f>
        <v>1933</v>
      </c>
      <c r="B7280" s="3">
        <f>Nodes!I7280</f>
        <v>3658</v>
      </c>
      <c r="C7280" s="1" t="s">
        <v>13</v>
      </c>
      <c r="D7280">
        <f>Nodes!J7280</f>
        <v>2</v>
      </c>
    </row>
    <row r="7281">
      <c r="A7281" s="3">
        <f>Nodes!H7281</f>
        <v>1930</v>
      </c>
      <c r="B7281" s="3">
        <f>Nodes!I7281</f>
        <v>3659</v>
      </c>
      <c r="C7281" s="1" t="s">
        <v>13</v>
      </c>
      <c r="D7281">
        <f>Nodes!J7281</f>
        <v>1</v>
      </c>
    </row>
    <row r="7282">
      <c r="A7282" s="3">
        <f>Nodes!H7282</f>
        <v>1930</v>
      </c>
      <c r="B7282" s="3">
        <f>Nodes!I7282</f>
        <v>3660</v>
      </c>
      <c r="C7282" s="1" t="s">
        <v>13</v>
      </c>
      <c r="D7282">
        <f>Nodes!J7282</f>
        <v>1</v>
      </c>
    </row>
    <row r="7283">
      <c r="A7283" s="3">
        <f>Nodes!H7283</f>
        <v>1930</v>
      </c>
      <c r="B7283" s="3">
        <f>Nodes!I7283</f>
        <v>3661</v>
      </c>
      <c r="C7283" s="1" t="s">
        <v>13</v>
      </c>
      <c r="D7283">
        <f>Nodes!J7283</f>
        <v>1</v>
      </c>
    </row>
    <row r="7284">
      <c r="A7284" s="3">
        <f>Nodes!H7284</f>
        <v>473</v>
      </c>
      <c r="B7284" s="3">
        <f>Nodes!I7284</f>
        <v>1936</v>
      </c>
      <c r="C7284" s="1" t="s">
        <v>13</v>
      </c>
      <c r="D7284">
        <f>Nodes!J7284</f>
        <v>2</v>
      </c>
    </row>
    <row r="7285">
      <c r="A7285" s="3">
        <f>Nodes!H7285</f>
        <v>1936</v>
      </c>
      <c r="B7285" s="3">
        <f>Nodes!I7285</f>
        <v>1340</v>
      </c>
      <c r="C7285" s="1" t="s">
        <v>13</v>
      </c>
      <c r="D7285">
        <f>Nodes!J7285</f>
        <v>9</v>
      </c>
    </row>
    <row r="7286">
      <c r="A7286" s="3">
        <f>Nodes!H7286</f>
        <v>1340</v>
      </c>
      <c r="B7286" s="3">
        <f>Nodes!I7286</f>
        <v>3662</v>
      </c>
      <c r="C7286" s="1" t="s">
        <v>13</v>
      </c>
      <c r="D7286">
        <f>Nodes!J7286</f>
        <v>1</v>
      </c>
    </row>
    <row r="7287">
      <c r="A7287" s="3">
        <f>Nodes!H7287</f>
        <v>473</v>
      </c>
      <c r="B7287" s="3">
        <f>Nodes!I7287</f>
        <v>3315</v>
      </c>
      <c r="C7287" s="1" t="s">
        <v>13</v>
      </c>
      <c r="D7287">
        <f>Nodes!J7287</f>
        <v>2</v>
      </c>
    </row>
    <row r="7288">
      <c r="A7288" s="3">
        <f>Nodes!H7288</f>
        <v>473</v>
      </c>
      <c r="B7288" s="3">
        <f>Nodes!I7288</f>
        <v>267</v>
      </c>
      <c r="C7288" s="1" t="s">
        <v>13</v>
      </c>
      <c r="D7288">
        <f>Nodes!J7288</f>
        <v>20</v>
      </c>
    </row>
    <row r="7289">
      <c r="A7289" s="3">
        <f>Nodes!H7289</f>
        <v>473</v>
      </c>
      <c r="B7289" s="3">
        <f>Nodes!I7289</f>
        <v>3663</v>
      </c>
      <c r="C7289" s="1" t="s">
        <v>13</v>
      </c>
      <c r="D7289">
        <f>Nodes!J7289</f>
        <v>1</v>
      </c>
    </row>
    <row r="7290">
      <c r="A7290" s="3">
        <f>Nodes!H7290</f>
        <v>567</v>
      </c>
      <c r="B7290" s="3">
        <f>Nodes!I7290</f>
        <v>3664</v>
      </c>
      <c r="C7290" s="1" t="s">
        <v>13</v>
      </c>
      <c r="D7290">
        <f>Nodes!J7290</f>
        <v>1</v>
      </c>
    </row>
    <row r="7291">
      <c r="A7291" s="3">
        <f>Nodes!H7291</f>
        <v>567</v>
      </c>
      <c r="B7291" s="3">
        <f>Nodes!I7291</f>
        <v>3665</v>
      </c>
      <c r="C7291" s="1" t="s">
        <v>13</v>
      </c>
      <c r="D7291">
        <f>Nodes!J7291</f>
        <v>1</v>
      </c>
    </row>
    <row r="7292">
      <c r="A7292" s="3">
        <f>Nodes!H7292</f>
        <v>567</v>
      </c>
      <c r="B7292" s="3">
        <f>Nodes!I7292</f>
        <v>1937</v>
      </c>
      <c r="C7292" s="1" t="s">
        <v>13</v>
      </c>
      <c r="D7292">
        <f>Nodes!J7292</f>
        <v>2</v>
      </c>
    </row>
    <row r="7293">
      <c r="A7293" s="3">
        <f>Nodes!H7293</f>
        <v>1937</v>
      </c>
      <c r="B7293" s="3">
        <f>Nodes!I7293</f>
        <v>16</v>
      </c>
      <c r="C7293" s="1" t="s">
        <v>13</v>
      </c>
      <c r="D7293">
        <f>Nodes!J7293</f>
        <v>287</v>
      </c>
    </row>
    <row r="7294">
      <c r="A7294" s="3">
        <f>Nodes!H7294</f>
        <v>16</v>
      </c>
      <c r="B7294" s="3">
        <f>Nodes!I7294</f>
        <v>3666</v>
      </c>
      <c r="C7294" s="1" t="s">
        <v>13</v>
      </c>
      <c r="D7294">
        <f>Nodes!J7294</f>
        <v>1</v>
      </c>
    </row>
    <row r="7295">
      <c r="A7295" s="3">
        <f>Nodes!H7295</f>
        <v>16</v>
      </c>
      <c r="B7295" s="3">
        <f>Nodes!I7295</f>
        <v>1938</v>
      </c>
      <c r="C7295" s="1" t="s">
        <v>13</v>
      </c>
      <c r="D7295">
        <f>Nodes!J7295</f>
        <v>2</v>
      </c>
    </row>
    <row r="7296">
      <c r="A7296" s="3">
        <f>Nodes!H7296</f>
        <v>1938</v>
      </c>
      <c r="B7296" s="3">
        <f>Nodes!I7296</f>
        <v>3667</v>
      </c>
      <c r="C7296" s="1" t="s">
        <v>13</v>
      </c>
      <c r="D7296">
        <f>Nodes!J7296</f>
        <v>1</v>
      </c>
    </row>
    <row r="7297">
      <c r="A7297" s="3">
        <f>Nodes!H7297</f>
        <v>567</v>
      </c>
      <c r="B7297" s="3">
        <f>Nodes!I7297</f>
        <v>533</v>
      </c>
      <c r="C7297" s="1" t="s">
        <v>13</v>
      </c>
      <c r="D7297">
        <f>Nodes!J7297</f>
        <v>8</v>
      </c>
    </row>
    <row r="7298">
      <c r="A7298" s="3">
        <f>Nodes!H7298</f>
        <v>533</v>
      </c>
      <c r="B7298" s="3">
        <f>Nodes!I7298</f>
        <v>16</v>
      </c>
      <c r="C7298" s="1" t="s">
        <v>13</v>
      </c>
      <c r="D7298">
        <f>Nodes!J7298</f>
        <v>287</v>
      </c>
    </row>
    <row r="7299">
      <c r="A7299" s="3">
        <f>Nodes!H7299</f>
        <v>16</v>
      </c>
      <c r="B7299" s="3">
        <f>Nodes!I7299</f>
        <v>1874</v>
      </c>
      <c r="C7299" s="1" t="s">
        <v>13</v>
      </c>
      <c r="D7299">
        <f>Nodes!J7299</f>
        <v>4</v>
      </c>
    </row>
    <row r="7300">
      <c r="A7300" s="3">
        <f>Nodes!H7300</f>
        <v>1874</v>
      </c>
      <c r="B7300" s="3">
        <f>Nodes!I7300</f>
        <v>3668</v>
      </c>
      <c r="C7300" s="1" t="s">
        <v>13</v>
      </c>
      <c r="D7300">
        <f>Nodes!J7300</f>
        <v>2</v>
      </c>
    </row>
    <row r="7301">
      <c r="A7301" s="3">
        <f>Nodes!H7301</f>
        <v>16</v>
      </c>
      <c r="B7301" s="3">
        <f>Nodes!I7301</f>
        <v>3669</v>
      </c>
      <c r="C7301" s="1" t="s">
        <v>13</v>
      </c>
      <c r="D7301">
        <f>Nodes!J7301</f>
        <v>1</v>
      </c>
    </row>
    <row r="7302">
      <c r="A7302" s="3">
        <f>Nodes!H7302</f>
        <v>533</v>
      </c>
      <c r="B7302" s="3">
        <f>Nodes!I7302</f>
        <v>3670</v>
      </c>
      <c r="C7302" s="1" t="s">
        <v>13</v>
      </c>
      <c r="D7302">
        <f>Nodes!J7302</f>
        <v>1</v>
      </c>
    </row>
    <row r="7303">
      <c r="A7303" s="3">
        <f>Nodes!H7303</f>
        <v>567</v>
      </c>
      <c r="B7303" s="3">
        <f>Nodes!I7303</f>
        <v>3671</v>
      </c>
      <c r="C7303" s="1" t="s">
        <v>13</v>
      </c>
      <c r="D7303">
        <f>Nodes!J7303</f>
        <v>1</v>
      </c>
    </row>
    <row r="7304">
      <c r="A7304" s="3">
        <f>Nodes!H7304</f>
        <v>567</v>
      </c>
      <c r="B7304" s="3">
        <f>Nodes!I7304</f>
        <v>3672</v>
      </c>
      <c r="C7304" s="1" t="s">
        <v>13</v>
      </c>
      <c r="D7304">
        <f>Nodes!J7304</f>
        <v>1</v>
      </c>
    </row>
    <row r="7305">
      <c r="A7305" s="3">
        <f>Nodes!H7305</f>
        <v>567</v>
      </c>
      <c r="B7305" s="3">
        <f>Nodes!I7305</f>
        <v>3673</v>
      </c>
      <c r="C7305" s="1" t="s">
        <v>13</v>
      </c>
      <c r="D7305">
        <f>Nodes!J7305</f>
        <v>1</v>
      </c>
    </row>
    <row r="7306">
      <c r="A7306" s="3">
        <f>Nodes!H7306</f>
        <v>567</v>
      </c>
      <c r="B7306" s="3">
        <f>Nodes!I7306</f>
        <v>1902</v>
      </c>
      <c r="C7306" s="1" t="s">
        <v>13</v>
      </c>
      <c r="D7306">
        <f>Nodes!J7306</f>
        <v>4</v>
      </c>
    </row>
    <row r="7307">
      <c r="A7307" s="3">
        <f>Nodes!H7307</f>
        <v>567</v>
      </c>
      <c r="B7307" s="3">
        <f>Nodes!I7307</f>
        <v>3674</v>
      </c>
      <c r="C7307" s="1" t="s">
        <v>13</v>
      </c>
      <c r="D7307">
        <f>Nodes!J7307</f>
        <v>1</v>
      </c>
    </row>
    <row r="7308">
      <c r="A7308" s="3">
        <f>Nodes!H7308</f>
        <v>474</v>
      </c>
      <c r="B7308" s="3">
        <f>Nodes!I7308</f>
        <v>516</v>
      </c>
      <c r="C7308" s="1" t="s">
        <v>13</v>
      </c>
      <c r="D7308">
        <f>Nodes!J7308</f>
        <v>8</v>
      </c>
    </row>
    <row r="7309">
      <c r="A7309" s="3">
        <f>Nodes!H7309</f>
        <v>516</v>
      </c>
      <c r="B7309" s="3">
        <f>Nodes!I7309</f>
        <v>1939</v>
      </c>
      <c r="C7309" s="1" t="s">
        <v>13</v>
      </c>
      <c r="D7309">
        <f>Nodes!J7309</f>
        <v>2</v>
      </c>
    </row>
    <row r="7310">
      <c r="A7310" s="3">
        <f>Nodes!H7310</f>
        <v>1939</v>
      </c>
      <c r="B7310" s="3">
        <f>Nodes!I7310</f>
        <v>1940</v>
      </c>
      <c r="C7310" s="1" t="s">
        <v>13</v>
      </c>
      <c r="D7310">
        <f>Nodes!J7310</f>
        <v>2</v>
      </c>
    </row>
    <row r="7311">
      <c r="A7311" s="3">
        <f>Nodes!H7311</f>
        <v>1940</v>
      </c>
      <c r="B7311" s="3">
        <f>Nodes!I7311</f>
        <v>1941</v>
      </c>
      <c r="C7311" s="1" t="s">
        <v>13</v>
      </c>
      <c r="D7311">
        <f>Nodes!J7311</f>
        <v>3</v>
      </c>
    </row>
    <row r="7312">
      <c r="A7312" s="3">
        <f>Nodes!H7312</f>
        <v>1941</v>
      </c>
      <c r="B7312" s="3">
        <f>Nodes!I7312</f>
        <v>3675</v>
      </c>
      <c r="C7312" s="1" t="s">
        <v>13</v>
      </c>
      <c r="D7312">
        <f>Nodes!J7312</f>
        <v>1</v>
      </c>
    </row>
    <row r="7313">
      <c r="A7313" s="3">
        <f>Nodes!H7313</f>
        <v>1941</v>
      </c>
      <c r="B7313" s="3">
        <f>Nodes!I7313</f>
        <v>1340</v>
      </c>
      <c r="C7313" s="1" t="s">
        <v>13</v>
      </c>
      <c r="D7313">
        <f>Nodes!J7313</f>
        <v>9</v>
      </c>
    </row>
    <row r="7314">
      <c r="A7314" s="3">
        <f>Nodes!H7314</f>
        <v>474</v>
      </c>
      <c r="B7314" s="3">
        <f>Nodes!I7314</f>
        <v>7</v>
      </c>
      <c r="C7314" s="1" t="s">
        <v>13</v>
      </c>
      <c r="D7314">
        <f>Nodes!J7314</f>
        <v>36</v>
      </c>
    </row>
    <row r="7315">
      <c r="A7315" s="3">
        <f>Nodes!H7315</f>
        <v>7</v>
      </c>
      <c r="B7315" s="3">
        <f>Nodes!I7315</f>
        <v>3676</v>
      </c>
      <c r="C7315" s="1" t="s">
        <v>13</v>
      </c>
      <c r="D7315">
        <f>Nodes!J7315</f>
        <v>1</v>
      </c>
    </row>
    <row r="7316">
      <c r="A7316" s="3">
        <f>Nodes!H7316</f>
        <v>7</v>
      </c>
      <c r="B7316" s="3">
        <f>Nodes!I7316</f>
        <v>3677</v>
      </c>
      <c r="C7316" s="1" t="s">
        <v>13</v>
      </c>
      <c r="D7316">
        <f>Nodes!J7316</f>
        <v>1</v>
      </c>
    </row>
    <row r="7317">
      <c r="A7317" s="3">
        <f>Nodes!H7317</f>
        <v>7</v>
      </c>
      <c r="B7317" s="3">
        <f>Nodes!I7317</f>
        <v>3678</v>
      </c>
      <c r="C7317" s="1" t="s">
        <v>13</v>
      </c>
      <c r="D7317">
        <f>Nodes!J7317</f>
        <v>1</v>
      </c>
    </row>
    <row r="7318">
      <c r="A7318" s="3">
        <f>Nodes!H7318</f>
        <v>474</v>
      </c>
      <c r="B7318" s="3">
        <f>Nodes!I7318</f>
        <v>3679</v>
      </c>
      <c r="C7318" s="1" t="s">
        <v>13</v>
      </c>
      <c r="D7318">
        <f>Nodes!J7318</f>
        <v>1</v>
      </c>
    </row>
    <row r="7319">
      <c r="A7319" s="3">
        <f>Nodes!H7319</f>
        <v>474</v>
      </c>
      <c r="B7319" s="3">
        <f>Nodes!I7319</f>
        <v>1090</v>
      </c>
      <c r="C7319" s="1" t="s">
        <v>13</v>
      </c>
      <c r="D7319">
        <f>Nodes!J7319</f>
        <v>21</v>
      </c>
    </row>
    <row r="7320">
      <c r="A7320" s="3">
        <f>Nodes!H7320</f>
        <v>1090</v>
      </c>
      <c r="B7320" s="3">
        <f>Nodes!I7320</f>
        <v>3680</v>
      </c>
      <c r="C7320" s="1" t="s">
        <v>13</v>
      </c>
      <c r="D7320">
        <f>Nodes!J7320</f>
        <v>1</v>
      </c>
    </row>
    <row r="7321">
      <c r="A7321" s="3">
        <f>Nodes!H7321</f>
        <v>474</v>
      </c>
      <c r="B7321" s="3">
        <f>Nodes!I7321</f>
        <v>1942</v>
      </c>
      <c r="C7321" s="1" t="s">
        <v>13</v>
      </c>
      <c r="D7321">
        <f>Nodes!J7321</f>
        <v>3</v>
      </c>
    </row>
    <row r="7322">
      <c r="A7322" s="3">
        <f>Nodes!H7322</f>
        <v>1942</v>
      </c>
      <c r="B7322" s="3">
        <f>Nodes!I7322</f>
        <v>1494</v>
      </c>
      <c r="C7322" s="1" t="s">
        <v>13</v>
      </c>
      <c r="D7322">
        <f>Nodes!J7322</f>
        <v>26</v>
      </c>
    </row>
    <row r="7323">
      <c r="A7323" s="3">
        <f>Nodes!H7323</f>
        <v>1494</v>
      </c>
      <c r="B7323" s="3">
        <f>Nodes!I7323</f>
        <v>1943</v>
      </c>
      <c r="C7323" s="1" t="s">
        <v>13</v>
      </c>
      <c r="D7323">
        <f>Nodes!J7323</f>
        <v>2</v>
      </c>
    </row>
    <row r="7324">
      <c r="A7324" s="3">
        <f>Nodes!H7324</f>
        <v>1943</v>
      </c>
      <c r="B7324" s="3">
        <f>Nodes!I7324</f>
        <v>1494</v>
      </c>
      <c r="C7324" s="1" t="s">
        <v>13</v>
      </c>
      <c r="D7324">
        <f>Nodes!J7324</f>
        <v>26</v>
      </c>
    </row>
    <row r="7325">
      <c r="A7325" s="3">
        <f>Nodes!H7325</f>
        <v>1494</v>
      </c>
      <c r="B7325" s="3">
        <f>Nodes!I7325</f>
        <v>3681</v>
      </c>
      <c r="C7325" s="1" t="s">
        <v>13</v>
      </c>
      <c r="D7325">
        <f>Nodes!J7325</f>
        <v>1</v>
      </c>
    </row>
    <row r="7326">
      <c r="A7326" s="3">
        <f>Nodes!H7326</f>
        <v>474</v>
      </c>
      <c r="B7326" s="3">
        <f>Nodes!I7326</f>
        <v>3682</v>
      </c>
      <c r="C7326" s="1" t="s">
        <v>13</v>
      </c>
      <c r="D7326">
        <f>Nodes!J7326</f>
        <v>1</v>
      </c>
    </row>
    <row r="7327">
      <c r="A7327" s="3">
        <f>Nodes!H7327</f>
        <v>474</v>
      </c>
      <c r="B7327" s="3">
        <f>Nodes!I7327</f>
        <v>1477</v>
      </c>
      <c r="C7327" s="1" t="s">
        <v>13</v>
      </c>
      <c r="D7327">
        <f>Nodes!J7327</f>
        <v>10</v>
      </c>
    </row>
    <row r="7328">
      <c r="A7328" s="3">
        <f>Nodes!H7328</f>
        <v>474</v>
      </c>
      <c r="B7328" s="3">
        <f>Nodes!I7328</f>
        <v>937</v>
      </c>
      <c r="C7328" s="1" t="s">
        <v>13</v>
      </c>
      <c r="D7328">
        <f>Nodes!J7328</f>
        <v>6</v>
      </c>
    </row>
    <row r="7329">
      <c r="A7329" s="3">
        <f>Nodes!H7329</f>
        <v>474</v>
      </c>
      <c r="B7329" s="3">
        <f>Nodes!I7329</f>
        <v>337</v>
      </c>
      <c r="C7329" s="1" t="s">
        <v>13</v>
      </c>
      <c r="D7329">
        <f>Nodes!J7329</f>
        <v>10</v>
      </c>
    </row>
    <row r="7330">
      <c r="A7330" s="3">
        <f>Nodes!H7330</f>
        <v>337</v>
      </c>
      <c r="B7330" s="3">
        <f>Nodes!I7330</f>
        <v>1944</v>
      </c>
      <c r="C7330" s="1" t="s">
        <v>13</v>
      </c>
      <c r="D7330">
        <f>Nodes!J7330</f>
        <v>2</v>
      </c>
    </row>
    <row r="7331">
      <c r="A7331" s="3">
        <f>Nodes!H7331</f>
        <v>1944</v>
      </c>
      <c r="B7331" s="3">
        <f>Nodes!I7331</f>
        <v>16</v>
      </c>
      <c r="C7331" s="1" t="s">
        <v>13</v>
      </c>
      <c r="D7331">
        <f>Nodes!J7331</f>
        <v>287</v>
      </c>
    </row>
    <row r="7332">
      <c r="A7332" s="3">
        <f>Nodes!H7332</f>
        <v>474</v>
      </c>
      <c r="B7332" s="3">
        <f>Nodes!I7332</f>
        <v>16</v>
      </c>
      <c r="C7332" s="1" t="s">
        <v>13</v>
      </c>
      <c r="D7332">
        <f>Nodes!J7332</f>
        <v>287</v>
      </c>
    </row>
    <row r="7333">
      <c r="A7333" s="3">
        <f>Nodes!H7333</f>
        <v>16</v>
      </c>
      <c r="B7333" s="3">
        <f>Nodes!I7333</f>
        <v>1945</v>
      </c>
      <c r="C7333" s="1" t="s">
        <v>13</v>
      </c>
      <c r="D7333">
        <f>Nodes!J7333</f>
        <v>8</v>
      </c>
    </row>
    <row r="7334">
      <c r="A7334" s="3">
        <f>Nodes!H7334</f>
        <v>1945</v>
      </c>
      <c r="B7334" s="3">
        <f>Nodes!I7334</f>
        <v>1946</v>
      </c>
      <c r="C7334" s="1" t="s">
        <v>13</v>
      </c>
      <c r="D7334">
        <f>Nodes!J7334</f>
        <v>3</v>
      </c>
    </row>
    <row r="7335">
      <c r="A7335" s="3">
        <f>Nodes!H7335</f>
        <v>1946</v>
      </c>
      <c r="B7335" s="3">
        <f>Nodes!I7335</f>
        <v>1945</v>
      </c>
      <c r="C7335" s="1" t="s">
        <v>13</v>
      </c>
      <c r="D7335">
        <f>Nodes!J7335</f>
        <v>8</v>
      </c>
    </row>
    <row r="7336">
      <c r="A7336" s="3">
        <f>Nodes!H7336</f>
        <v>1945</v>
      </c>
      <c r="B7336" s="3">
        <f>Nodes!I7336</f>
        <v>1947</v>
      </c>
      <c r="C7336" s="1" t="s">
        <v>13</v>
      </c>
      <c r="D7336">
        <f>Nodes!J7336</f>
        <v>2</v>
      </c>
    </row>
    <row r="7337">
      <c r="A7337" s="3">
        <f>Nodes!H7337</f>
        <v>1947</v>
      </c>
      <c r="B7337" s="3">
        <f>Nodes!I7337</f>
        <v>1948</v>
      </c>
      <c r="C7337" s="1" t="s">
        <v>13</v>
      </c>
      <c r="D7337">
        <f>Nodes!J7337</f>
        <v>2</v>
      </c>
    </row>
    <row r="7338">
      <c r="A7338" s="3">
        <f>Nodes!H7338</f>
        <v>1948</v>
      </c>
      <c r="B7338" s="3">
        <f>Nodes!I7338</f>
        <v>1946</v>
      </c>
      <c r="C7338" s="1" t="s">
        <v>13</v>
      </c>
      <c r="D7338">
        <f>Nodes!J7338</f>
        <v>3</v>
      </c>
    </row>
    <row r="7339">
      <c r="A7339" s="3">
        <f>Nodes!H7339</f>
        <v>1945</v>
      </c>
      <c r="B7339" s="3">
        <f>Nodes!I7339</f>
        <v>3668</v>
      </c>
      <c r="C7339" s="1" t="s">
        <v>13</v>
      </c>
      <c r="D7339">
        <f>Nodes!J7339</f>
        <v>2</v>
      </c>
    </row>
    <row r="7340">
      <c r="A7340" s="3">
        <f>Nodes!H7340</f>
        <v>1945</v>
      </c>
      <c r="B7340" s="3">
        <f>Nodes!I7340</f>
        <v>3683</v>
      </c>
      <c r="C7340" s="1" t="s">
        <v>13</v>
      </c>
      <c r="D7340">
        <f>Nodes!J7340</f>
        <v>1</v>
      </c>
    </row>
    <row r="7341">
      <c r="A7341" s="3">
        <f>Nodes!H7341</f>
        <v>1945</v>
      </c>
      <c r="B7341" s="3">
        <f>Nodes!I7341</f>
        <v>3684</v>
      </c>
      <c r="C7341" s="1" t="s">
        <v>13</v>
      </c>
      <c r="D7341">
        <f>Nodes!J7341</f>
        <v>1</v>
      </c>
    </row>
    <row r="7342">
      <c r="A7342" s="3">
        <f>Nodes!H7342</f>
        <v>1945</v>
      </c>
      <c r="B7342" s="3">
        <f>Nodes!I7342</f>
        <v>630</v>
      </c>
      <c r="C7342" s="1" t="s">
        <v>13</v>
      </c>
      <c r="D7342">
        <f>Nodes!J7342</f>
        <v>3</v>
      </c>
    </row>
    <row r="7343">
      <c r="A7343" s="3">
        <f>Nodes!H7343</f>
        <v>30</v>
      </c>
      <c r="B7343" s="3">
        <f>Nodes!I7343</f>
        <v>16</v>
      </c>
      <c r="C7343" s="1" t="s">
        <v>13</v>
      </c>
      <c r="D7343">
        <f>Nodes!J7343</f>
        <v>287</v>
      </c>
    </row>
    <row r="7344">
      <c r="A7344" s="3">
        <f>Nodes!H7344</f>
        <v>30</v>
      </c>
      <c r="B7344" s="3">
        <f>Nodes!I7344</f>
        <v>2871</v>
      </c>
      <c r="C7344" s="1" t="s">
        <v>13</v>
      </c>
      <c r="D7344">
        <f>Nodes!J7344</f>
        <v>3</v>
      </c>
    </row>
    <row r="7345">
      <c r="A7345" s="3">
        <f>Nodes!H7345</f>
        <v>16</v>
      </c>
      <c r="B7345" s="3">
        <f>Nodes!I7345</f>
        <v>3685</v>
      </c>
      <c r="C7345" s="1" t="s">
        <v>13</v>
      </c>
      <c r="D7345">
        <f>Nodes!J7345</f>
        <v>1</v>
      </c>
    </row>
    <row r="7346">
      <c r="A7346" s="3">
        <f>Nodes!H7346</f>
        <v>16</v>
      </c>
      <c r="B7346" s="3">
        <f>Nodes!I7346</f>
        <v>1949</v>
      </c>
      <c r="C7346" s="1" t="s">
        <v>13</v>
      </c>
      <c r="D7346">
        <f>Nodes!J7346</f>
        <v>2</v>
      </c>
    </row>
    <row r="7347">
      <c r="A7347" s="3">
        <f>Nodes!H7347</f>
        <v>1949</v>
      </c>
      <c r="B7347" s="3">
        <f>Nodes!I7347</f>
        <v>250</v>
      </c>
      <c r="C7347" s="1" t="s">
        <v>13</v>
      </c>
      <c r="D7347">
        <f>Nodes!J7347</f>
        <v>24</v>
      </c>
    </row>
    <row r="7348">
      <c r="A7348" s="3">
        <f>Nodes!H7348</f>
        <v>474</v>
      </c>
      <c r="B7348" s="3">
        <f>Nodes!I7348</f>
        <v>1950</v>
      </c>
      <c r="C7348" s="1" t="s">
        <v>13</v>
      </c>
      <c r="D7348">
        <f>Nodes!J7348</f>
        <v>6</v>
      </c>
    </row>
    <row r="7349">
      <c r="A7349" s="3">
        <f>Nodes!H7349</f>
        <v>1950</v>
      </c>
      <c r="B7349" s="3">
        <f>Nodes!I7349</f>
        <v>1951</v>
      </c>
      <c r="C7349" s="1" t="s">
        <v>13</v>
      </c>
      <c r="D7349">
        <f>Nodes!J7349</f>
        <v>3</v>
      </c>
    </row>
    <row r="7350">
      <c r="A7350" s="3">
        <f>Nodes!H7350</f>
        <v>1951</v>
      </c>
      <c r="B7350" s="3">
        <f>Nodes!I7350</f>
        <v>3686</v>
      </c>
      <c r="C7350" s="1" t="s">
        <v>13</v>
      </c>
      <c r="D7350">
        <f>Nodes!J7350</f>
        <v>1</v>
      </c>
    </row>
    <row r="7351">
      <c r="A7351" s="3">
        <f>Nodes!H7351</f>
        <v>1951</v>
      </c>
      <c r="B7351" s="3">
        <f>Nodes!I7351</f>
        <v>212</v>
      </c>
      <c r="C7351" s="1" t="s">
        <v>13</v>
      </c>
      <c r="D7351">
        <f>Nodes!J7351</f>
        <v>16</v>
      </c>
    </row>
    <row r="7352">
      <c r="A7352" s="3">
        <f>Nodes!H7352</f>
        <v>212</v>
      </c>
      <c r="B7352" s="3">
        <f>Nodes!I7352</f>
        <v>1952</v>
      </c>
      <c r="C7352" s="1" t="s">
        <v>13</v>
      </c>
      <c r="D7352">
        <f>Nodes!J7352</f>
        <v>2</v>
      </c>
    </row>
    <row r="7353">
      <c r="A7353" s="3">
        <f>Nodes!H7353</f>
        <v>1952</v>
      </c>
      <c r="B7353" s="3">
        <f>Nodes!I7353</f>
        <v>3687</v>
      </c>
      <c r="C7353" s="1" t="s">
        <v>13</v>
      </c>
      <c r="D7353">
        <f>Nodes!J7353</f>
        <v>1</v>
      </c>
    </row>
    <row r="7354">
      <c r="A7354" s="3">
        <f>Nodes!H7354</f>
        <v>212</v>
      </c>
      <c r="B7354" s="3">
        <f>Nodes!I7354</f>
        <v>135</v>
      </c>
      <c r="C7354" s="1" t="s">
        <v>13</v>
      </c>
      <c r="D7354">
        <f>Nodes!J7354</f>
        <v>8</v>
      </c>
    </row>
    <row r="7355">
      <c r="A7355" s="3">
        <f>Nodes!H7355</f>
        <v>1950</v>
      </c>
      <c r="B7355" s="3">
        <f>Nodes!I7355</f>
        <v>1935</v>
      </c>
      <c r="C7355" s="1" t="s">
        <v>13</v>
      </c>
      <c r="D7355">
        <f>Nodes!J7355</f>
        <v>4</v>
      </c>
    </row>
    <row r="7356">
      <c r="A7356" s="3">
        <f>Nodes!H7356</f>
        <v>1950</v>
      </c>
      <c r="B7356" s="3">
        <f>Nodes!I7356</f>
        <v>473</v>
      </c>
      <c r="C7356" s="1" t="s">
        <v>13</v>
      </c>
      <c r="D7356">
        <f>Nodes!J7356</f>
        <v>11</v>
      </c>
    </row>
    <row r="7357">
      <c r="A7357" s="3">
        <f>Nodes!H7357</f>
        <v>712</v>
      </c>
      <c r="B7357" s="3">
        <f>Nodes!I7357</f>
        <v>473</v>
      </c>
      <c r="C7357" s="1" t="s">
        <v>13</v>
      </c>
      <c r="D7357">
        <f>Nodes!J7357</f>
        <v>11</v>
      </c>
    </row>
    <row r="7358">
      <c r="A7358" s="3">
        <f>Nodes!H7358</f>
        <v>1950</v>
      </c>
      <c r="B7358" s="3">
        <f>Nodes!I7358</f>
        <v>16</v>
      </c>
      <c r="C7358" s="1" t="s">
        <v>13</v>
      </c>
      <c r="D7358">
        <f>Nodes!J7358</f>
        <v>287</v>
      </c>
    </row>
    <row r="7359">
      <c r="A7359" s="3">
        <f>Nodes!H7359</f>
        <v>16</v>
      </c>
      <c r="B7359" s="3">
        <f>Nodes!I7359</f>
        <v>1049</v>
      </c>
      <c r="C7359" s="1" t="s">
        <v>13</v>
      </c>
      <c r="D7359">
        <f>Nodes!J7359</f>
        <v>7</v>
      </c>
    </row>
    <row r="7360">
      <c r="A7360" s="3">
        <f>Nodes!H7360</f>
        <v>1049</v>
      </c>
      <c r="B7360" s="3">
        <f>Nodes!I7360</f>
        <v>3688</v>
      </c>
      <c r="C7360" s="1" t="s">
        <v>13</v>
      </c>
      <c r="D7360">
        <f>Nodes!J7360</f>
        <v>1</v>
      </c>
    </row>
    <row r="7361">
      <c r="A7361" s="3">
        <f>Nodes!H7361</f>
        <v>1950</v>
      </c>
      <c r="B7361" s="3">
        <f>Nodes!I7361</f>
        <v>3689</v>
      </c>
      <c r="C7361" s="1" t="s">
        <v>13</v>
      </c>
      <c r="D7361">
        <f>Nodes!J7361</f>
        <v>2</v>
      </c>
    </row>
    <row r="7362">
      <c r="A7362" s="3">
        <f>Nodes!H7362</f>
        <v>474</v>
      </c>
      <c r="B7362" s="3">
        <f>Nodes!I7362</f>
        <v>62</v>
      </c>
      <c r="C7362" s="1" t="s">
        <v>13</v>
      </c>
      <c r="D7362">
        <f>Nodes!J7362</f>
        <v>11</v>
      </c>
    </row>
    <row r="7363">
      <c r="A7363" s="3">
        <f>Nodes!H7363</f>
        <v>474</v>
      </c>
      <c r="B7363" s="3">
        <f>Nodes!I7363</f>
        <v>3690</v>
      </c>
      <c r="C7363" s="1" t="s">
        <v>13</v>
      </c>
      <c r="D7363">
        <f>Nodes!J7363</f>
        <v>1</v>
      </c>
    </row>
    <row r="7364">
      <c r="A7364" s="3">
        <f>Nodes!H7364</f>
        <v>474</v>
      </c>
      <c r="B7364" s="3">
        <f>Nodes!I7364</f>
        <v>1953</v>
      </c>
      <c r="C7364" s="1" t="s">
        <v>13</v>
      </c>
      <c r="D7364">
        <f>Nodes!J7364</f>
        <v>3</v>
      </c>
    </row>
    <row r="7365">
      <c r="A7365" s="3">
        <f>Nodes!H7365</f>
        <v>1953</v>
      </c>
      <c r="B7365" s="3">
        <f>Nodes!I7365</f>
        <v>1954</v>
      </c>
      <c r="C7365" s="1" t="s">
        <v>13</v>
      </c>
      <c r="D7365">
        <f>Nodes!J7365</f>
        <v>3</v>
      </c>
    </row>
    <row r="7366">
      <c r="A7366" s="3">
        <f>Nodes!H7366</f>
        <v>1954</v>
      </c>
      <c r="B7366" s="3">
        <f>Nodes!I7366</f>
        <v>1953</v>
      </c>
      <c r="C7366" s="1" t="s">
        <v>13</v>
      </c>
      <c r="D7366">
        <f>Nodes!J7366</f>
        <v>3</v>
      </c>
    </row>
    <row r="7367">
      <c r="A7367" s="3">
        <f>Nodes!H7367</f>
        <v>1954</v>
      </c>
      <c r="B7367" s="3">
        <f>Nodes!I7367</f>
        <v>118</v>
      </c>
      <c r="C7367" s="1" t="s">
        <v>13</v>
      </c>
      <c r="D7367">
        <f>Nodes!J7367</f>
        <v>117</v>
      </c>
    </row>
    <row r="7368">
      <c r="A7368" s="3">
        <f>Nodes!H7368</f>
        <v>474</v>
      </c>
      <c r="B7368" s="3">
        <f>Nodes!I7368</f>
        <v>1955</v>
      </c>
      <c r="C7368" s="1" t="s">
        <v>13</v>
      </c>
      <c r="D7368">
        <f>Nodes!J7368</f>
        <v>6</v>
      </c>
    </row>
    <row r="7369">
      <c r="A7369" s="3">
        <f>Nodes!H7369</f>
        <v>1955</v>
      </c>
      <c r="B7369" s="3">
        <f>Nodes!I7369</f>
        <v>1956</v>
      </c>
      <c r="C7369" s="1" t="s">
        <v>13</v>
      </c>
      <c r="D7369">
        <f>Nodes!J7369</f>
        <v>4</v>
      </c>
    </row>
    <row r="7370">
      <c r="A7370" s="3">
        <f>Nodes!H7370</f>
        <v>1956</v>
      </c>
      <c r="B7370" s="3">
        <f>Nodes!I7370</f>
        <v>1955</v>
      </c>
      <c r="C7370" s="1" t="s">
        <v>13</v>
      </c>
      <c r="D7370">
        <f>Nodes!J7370</f>
        <v>6</v>
      </c>
    </row>
    <row r="7371">
      <c r="A7371" s="3">
        <f>Nodes!H7371</f>
        <v>1955</v>
      </c>
      <c r="B7371" s="3">
        <f>Nodes!I7371</f>
        <v>3691</v>
      </c>
      <c r="C7371" s="1" t="s">
        <v>13</v>
      </c>
      <c r="D7371">
        <f>Nodes!J7371</f>
        <v>2</v>
      </c>
    </row>
    <row r="7372">
      <c r="A7372" s="3">
        <f>Nodes!H7372</f>
        <v>1956</v>
      </c>
      <c r="B7372" s="3">
        <f>Nodes!I7372</f>
        <v>1957</v>
      </c>
      <c r="C7372" s="1" t="s">
        <v>13</v>
      </c>
      <c r="D7372">
        <f>Nodes!J7372</f>
        <v>2</v>
      </c>
    </row>
    <row r="7373">
      <c r="A7373" s="3">
        <f>Nodes!H7373</f>
        <v>1957</v>
      </c>
      <c r="B7373" s="3">
        <f>Nodes!I7373</f>
        <v>1958</v>
      </c>
      <c r="C7373" s="1" t="s">
        <v>13</v>
      </c>
      <c r="D7373">
        <f>Nodes!J7373</f>
        <v>2</v>
      </c>
    </row>
    <row r="7374">
      <c r="A7374" s="3">
        <f>Nodes!H7374</f>
        <v>1958</v>
      </c>
      <c r="B7374" s="3">
        <f>Nodes!I7374</f>
        <v>16</v>
      </c>
      <c r="C7374" s="1" t="s">
        <v>13</v>
      </c>
      <c r="D7374">
        <f>Nodes!J7374</f>
        <v>287</v>
      </c>
    </row>
    <row r="7375">
      <c r="A7375" s="3">
        <f>Nodes!H7375</f>
        <v>16</v>
      </c>
      <c r="B7375" s="3">
        <f>Nodes!I7375</f>
        <v>3691</v>
      </c>
      <c r="C7375" s="1" t="s">
        <v>13</v>
      </c>
      <c r="D7375">
        <f>Nodes!J7375</f>
        <v>2</v>
      </c>
    </row>
    <row r="7376">
      <c r="A7376" s="3">
        <f>Nodes!H7376</f>
        <v>1955</v>
      </c>
      <c r="B7376" s="3">
        <f>Nodes!I7376</f>
        <v>3692</v>
      </c>
      <c r="C7376" s="1" t="s">
        <v>13</v>
      </c>
      <c r="D7376">
        <f>Nodes!J7376</f>
        <v>1</v>
      </c>
    </row>
    <row r="7377">
      <c r="A7377" s="3">
        <f>Nodes!H7377</f>
        <v>474</v>
      </c>
      <c r="B7377" s="3">
        <f>Nodes!I7377</f>
        <v>1959</v>
      </c>
      <c r="C7377" s="1" t="s">
        <v>13</v>
      </c>
      <c r="D7377">
        <f>Nodes!J7377</f>
        <v>3</v>
      </c>
    </row>
    <row r="7378">
      <c r="A7378" s="3">
        <f>Nodes!H7378</f>
        <v>1959</v>
      </c>
      <c r="B7378" s="3">
        <f>Nodes!I7378</f>
        <v>1960</v>
      </c>
      <c r="C7378" s="1" t="s">
        <v>13</v>
      </c>
      <c r="D7378">
        <f>Nodes!J7378</f>
        <v>7</v>
      </c>
    </row>
    <row r="7379">
      <c r="A7379" s="3">
        <f>Nodes!H7379</f>
        <v>1960</v>
      </c>
      <c r="B7379" s="3">
        <f>Nodes!I7379</f>
        <v>3693</v>
      </c>
      <c r="C7379" s="1" t="s">
        <v>13</v>
      </c>
      <c r="D7379">
        <f>Nodes!J7379</f>
        <v>1</v>
      </c>
    </row>
    <row r="7380">
      <c r="A7380" s="3">
        <f>Nodes!H7380</f>
        <v>474</v>
      </c>
      <c r="B7380" s="3">
        <f>Nodes!I7380</f>
        <v>3694</v>
      </c>
      <c r="C7380" s="1" t="s">
        <v>13</v>
      </c>
      <c r="D7380">
        <f>Nodes!J7380</f>
        <v>1</v>
      </c>
    </row>
    <row r="7381">
      <c r="A7381" s="3">
        <f>Nodes!H7381</f>
        <v>474</v>
      </c>
      <c r="B7381" s="3">
        <f>Nodes!I7381</f>
        <v>3695</v>
      </c>
      <c r="C7381" s="1" t="s">
        <v>13</v>
      </c>
      <c r="D7381">
        <f>Nodes!J7381</f>
        <v>1</v>
      </c>
    </row>
    <row r="7382">
      <c r="A7382" s="3">
        <f>Nodes!H7382</f>
        <v>474</v>
      </c>
      <c r="B7382" s="3">
        <f>Nodes!I7382</f>
        <v>3696</v>
      </c>
      <c r="C7382" s="1" t="s">
        <v>13</v>
      </c>
      <c r="D7382">
        <f>Nodes!J7382</f>
        <v>1</v>
      </c>
    </row>
    <row r="7383">
      <c r="A7383" s="3">
        <f>Nodes!H7383</f>
        <v>474</v>
      </c>
      <c r="B7383" s="3">
        <f>Nodes!I7383</f>
        <v>1921</v>
      </c>
      <c r="C7383" s="1" t="s">
        <v>13</v>
      </c>
      <c r="D7383">
        <f>Nodes!J7383</f>
        <v>6</v>
      </c>
    </row>
    <row r="7384">
      <c r="A7384" s="3">
        <f>Nodes!H7384</f>
        <v>1921</v>
      </c>
      <c r="B7384" s="3">
        <f>Nodes!I7384</f>
        <v>3697</v>
      </c>
      <c r="C7384" s="1" t="s">
        <v>13</v>
      </c>
      <c r="D7384">
        <f>Nodes!J7384</f>
        <v>1</v>
      </c>
    </row>
    <row r="7385">
      <c r="A7385" s="3">
        <f>Nodes!H7385</f>
        <v>474</v>
      </c>
      <c r="B7385" s="3">
        <f>Nodes!I7385</f>
        <v>172</v>
      </c>
      <c r="C7385" s="1" t="s">
        <v>13</v>
      </c>
      <c r="D7385">
        <f>Nodes!J7385</f>
        <v>6</v>
      </c>
    </row>
    <row r="7386">
      <c r="A7386" s="3">
        <f>Nodes!H7386</f>
        <v>474</v>
      </c>
      <c r="B7386" s="3">
        <f>Nodes!I7386</f>
        <v>3698</v>
      </c>
      <c r="C7386" s="1" t="s">
        <v>13</v>
      </c>
      <c r="D7386">
        <f>Nodes!J7386</f>
        <v>1</v>
      </c>
    </row>
    <row r="7387">
      <c r="A7387" s="3">
        <f>Nodes!H7387</f>
        <v>474</v>
      </c>
      <c r="B7387" s="3">
        <f>Nodes!I7387</f>
        <v>3699</v>
      </c>
      <c r="C7387" s="1" t="s">
        <v>13</v>
      </c>
      <c r="D7387">
        <f>Nodes!J7387</f>
        <v>1</v>
      </c>
    </row>
    <row r="7388">
      <c r="A7388" s="3">
        <f>Nodes!H7388</f>
        <v>474</v>
      </c>
      <c r="B7388" s="3">
        <f>Nodes!I7388</f>
        <v>3700</v>
      </c>
      <c r="C7388" s="1" t="s">
        <v>13</v>
      </c>
      <c r="D7388">
        <f>Nodes!J7388</f>
        <v>1</v>
      </c>
    </row>
    <row r="7389">
      <c r="A7389" s="3">
        <f>Nodes!H7389</f>
        <v>474</v>
      </c>
      <c r="B7389" s="3">
        <f>Nodes!I7389</f>
        <v>1058</v>
      </c>
      <c r="C7389" s="1" t="s">
        <v>13</v>
      </c>
      <c r="D7389">
        <f>Nodes!J7389</f>
        <v>16</v>
      </c>
    </row>
    <row r="7390">
      <c r="A7390" s="3">
        <f>Nodes!H7390</f>
        <v>474</v>
      </c>
      <c r="B7390" s="3">
        <f>Nodes!I7390</f>
        <v>3701</v>
      </c>
      <c r="C7390" s="1" t="s">
        <v>13</v>
      </c>
      <c r="D7390">
        <f>Nodes!J7390</f>
        <v>1</v>
      </c>
    </row>
    <row r="7391">
      <c r="A7391" s="3">
        <f>Nodes!H7391</f>
        <v>474</v>
      </c>
      <c r="B7391" s="3">
        <f>Nodes!I7391</f>
        <v>3702</v>
      </c>
      <c r="C7391" s="1" t="s">
        <v>13</v>
      </c>
      <c r="D7391">
        <f>Nodes!J7391</f>
        <v>1</v>
      </c>
    </row>
    <row r="7392">
      <c r="A7392" s="3">
        <f>Nodes!H7392</f>
        <v>474</v>
      </c>
      <c r="B7392" s="3">
        <f>Nodes!I7392</f>
        <v>3703</v>
      </c>
      <c r="C7392" s="1" t="s">
        <v>13</v>
      </c>
      <c r="D7392">
        <f>Nodes!J7392</f>
        <v>1</v>
      </c>
    </row>
    <row r="7393">
      <c r="A7393" s="3">
        <f>Nodes!H7393</f>
        <v>474</v>
      </c>
      <c r="B7393" s="3">
        <f>Nodes!I7393</f>
        <v>3704</v>
      </c>
      <c r="C7393" s="1" t="s">
        <v>13</v>
      </c>
      <c r="D7393">
        <f>Nodes!J7393</f>
        <v>1</v>
      </c>
    </row>
    <row r="7394">
      <c r="A7394" s="3">
        <f>Nodes!H7394</f>
        <v>474</v>
      </c>
      <c r="B7394" s="3">
        <f>Nodes!I7394</f>
        <v>3705</v>
      </c>
      <c r="C7394" s="1" t="s">
        <v>13</v>
      </c>
      <c r="D7394">
        <f>Nodes!J7394</f>
        <v>1</v>
      </c>
    </row>
    <row r="7395">
      <c r="A7395" s="3">
        <f>Nodes!H7395</f>
        <v>474</v>
      </c>
      <c r="B7395" s="3">
        <f>Nodes!I7395</f>
        <v>3706</v>
      </c>
      <c r="C7395" s="1" t="s">
        <v>13</v>
      </c>
      <c r="D7395">
        <f>Nodes!J7395</f>
        <v>1</v>
      </c>
    </row>
    <row r="7396">
      <c r="A7396" s="3">
        <f>Nodes!H7396</f>
        <v>474</v>
      </c>
      <c r="B7396" s="3">
        <f>Nodes!I7396</f>
        <v>3707</v>
      </c>
      <c r="C7396" s="1" t="s">
        <v>13</v>
      </c>
      <c r="D7396">
        <f>Nodes!J7396</f>
        <v>1</v>
      </c>
    </row>
    <row r="7397">
      <c r="A7397" s="3">
        <f>Nodes!H7397</f>
        <v>474</v>
      </c>
      <c r="B7397" s="3">
        <f>Nodes!I7397</f>
        <v>22</v>
      </c>
      <c r="C7397" s="1" t="s">
        <v>13</v>
      </c>
      <c r="D7397">
        <f>Nodes!J7397</f>
        <v>101</v>
      </c>
    </row>
    <row r="7398">
      <c r="A7398" s="3">
        <f>Nodes!H7398</f>
        <v>474</v>
      </c>
      <c r="B7398" s="3">
        <f>Nodes!I7398</f>
        <v>3708</v>
      </c>
      <c r="C7398" s="1" t="s">
        <v>13</v>
      </c>
      <c r="D7398">
        <f>Nodes!J7398</f>
        <v>1</v>
      </c>
    </row>
    <row r="7399">
      <c r="A7399" s="3">
        <f>Nodes!H7399</f>
        <v>474</v>
      </c>
      <c r="B7399" s="3">
        <f>Nodes!I7399</f>
        <v>2074</v>
      </c>
      <c r="C7399" s="1" t="s">
        <v>13</v>
      </c>
      <c r="D7399">
        <f>Nodes!J7399</f>
        <v>6</v>
      </c>
    </row>
    <row r="7400">
      <c r="A7400" s="3">
        <f>Nodes!H7400</f>
        <v>474</v>
      </c>
      <c r="B7400" s="3">
        <f>Nodes!I7400</f>
        <v>2397</v>
      </c>
      <c r="C7400" s="1" t="s">
        <v>13</v>
      </c>
      <c r="D7400">
        <f>Nodes!J7400</f>
        <v>2</v>
      </c>
    </row>
    <row r="7401">
      <c r="A7401" s="3">
        <f>Nodes!H7401</f>
        <v>474</v>
      </c>
      <c r="B7401" s="3">
        <f>Nodes!I7401</f>
        <v>3709</v>
      </c>
      <c r="C7401" s="1" t="s">
        <v>13</v>
      </c>
      <c r="D7401">
        <f>Nodes!J7401</f>
        <v>1</v>
      </c>
    </row>
    <row r="7402">
      <c r="A7402" s="3">
        <f>Nodes!H7402</f>
        <v>474</v>
      </c>
      <c r="B7402" s="3">
        <f>Nodes!I7402</f>
        <v>3710</v>
      </c>
      <c r="C7402" s="1" t="s">
        <v>13</v>
      </c>
      <c r="D7402">
        <f>Nodes!J7402</f>
        <v>1</v>
      </c>
    </row>
    <row r="7403">
      <c r="A7403" s="3">
        <f>Nodes!H7403</f>
        <v>474</v>
      </c>
      <c r="B7403" s="3">
        <f>Nodes!I7403</f>
        <v>1961</v>
      </c>
      <c r="C7403" s="1" t="s">
        <v>13</v>
      </c>
      <c r="D7403">
        <f>Nodes!J7403</f>
        <v>3</v>
      </c>
    </row>
    <row r="7404">
      <c r="A7404" s="3">
        <f>Nodes!H7404</f>
        <v>1961</v>
      </c>
      <c r="B7404" s="3">
        <f>Nodes!I7404</f>
        <v>3711</v>
      </c>
      <c r="C7404" s="1" t="s">
        <v>13</v>
      </c>
      <c r="D7404">
        <f>Nodes!J7404</f>
        <v>1</v>
      </c>
    </row>
    <row r="7405">
      <c r="A7405" s="3">
        <f>Nodes!H7405</f>
        <v>1961</v>
      </c>
      <c r="B7405" s="3">
        <f>Nodes!I7405</f>
        <v>3712</v>
      </c>
      <c r="C7405" s="1" t="s">
        <v>13</v>
      </c>
      <c r="D7405">
        <f>Nodes!J7405</f>
        <v>1</v>
      </c>
    </row>
    <row r="7406">
      <c r="A7406" s="3">
        <f>Nodes!H7406</f>
        <v>474</v>
      </c>
      <c r="B7406" s="3">
        <f>Nodes!I7406</f>
        <v>1962</v>
      </c>
      <c r="C7406" s="1" t="s">
        <v>13</v>
      </c>
      <c r="D7406">
        <f>Nodes!J7406</f>
        <v>3</v>
      </c>
    </row>
    <row r="7407">
      <c r="A7407" s="3">
        <f>Nodes!H7407</f>
        <v>1962</v>
      </c>
      <c r="B7407" s="3">
        <f>Nodes!I7407</f>
        <v>3713</v>
      </c>
      <c r="C7407" s="1" t="s">
        <v>13</v>
      </c>
      <c r="D7407">
        <f>Nodes!J7407</f>
        <v>1</v>
      </c>
    </row>
    <row r="7408">
      <c r="A7408" s="3">
        <f>Nodes!H7408</f>
        <v>1962</v>
      </c>
      <c r="B7408" s="3">
        <f>Nodes!I7408</f>
        <v>212</v>
      </c>
      <c r="C7408" s="1" t="s">
        <v>13</v>
      </c>
      <c r="D7408">
        <f>Nodes!J7408</f>
        <v>16</v>
      </c>
    </row>
    <row r="7409">
      <c r="A7409" s="3">
        <f>Nodes!H7409</f>
        <v>212</v>
      </c>
      <c r="B7409" s="3">
        <f>Nodes!I7409</f>
        <v>1963</v>
      </c>
      <c r="C7409" s="1" t="s">
        <v>13</v>
      </c>
      <c r="D7409">
        <f>Nodes!J7409</f>
        <v>2</v>
      </c>
    </row>
    <row r="7410">
      <c r="A7410" s="3">
        <f>Nodes!H7410</f>
        <v>1963</v>
      </c>
      <c r="B7410" s="3">
        <f>Nodes!I7410</f>
        <v>3658</v>
      </c>
      <c r="C7410" s="1" t="s">
        <v>13</v>
      </c>
      <c r="D7410">
        <f>Nodes!J7410</f>
        <v>2</v>
      </c>
    </row>
    <row r="7411">
      <c r="A7411" s="3">
        <f>Nodes!H7411</f>
        <v>474</v>
      </c>
      <c r="B7411" s="3">
        <f>Nodes!I7411</f>
        <v>1872</v>
      </c>
      <c r="C7411" s="1" t="s">
        <v>13</v>
      </c>
      <c r="D7411">
        <f>Nodes!J7411</f>
        <v>6</v>
      </c>
    </row>
    <row r="7412">
      <c r="A7412" s="3">
        <f>Nodes!H7412</f>
        <v>474</v>
      </c>
      <c r="B7412" s="3">
        <f>Nodes!I7412</f>
        <v>2957</v>
      </c>
      <c r="C7412" s="1" t="s">
        <v>13</v>
      </c>
      <c r="D7412">
        <f>Nodes!J7412</f>
        <v>3</v>
      </c>
    </row>
    <row r="7413">
      <c r="A7413" s="3">
        <f>Nodes!H7413</f>
        <v>474</v>
      </c>
      <c r="B7413" s="3">
        <f>Nodes!I7413</f>
        <v>3714</v>
      </c>
      <c r="C7413" s="1" t="s">
        <v>13</v>
      </c>
      <c r="D7413">
        <f>Nodes!J7413</f>
        <v>1</v>
      </c>
    </row>
    <row r="7414">
      <c r="A7414" s="3">
        <f>Nodes!H7414</f>
        <v>474</v>
      </c>
      <c r="B7414" s="3">
        <f>Nodes!I7414</f>
        <v>3715</v>
      </c>
      <c r="C7414" s="1" t="s">
        <v>13</v>
      </c>
      <c r="D7414">
        <f>Nodes!J7414</f>
        <v>1</v>
      </c>
    </row>
    <row r="7415">
      <c r="A7415" s="3">
        <f>Nodes!H7415</f>
        <v>474</v>
      </c>
      <c r="B7415" s="3">
        <f>Nodes!I7415</f>
        <v>3716</v>
      </c>
      <c r="C7415" s="1" t="s">
        <v>13</v>
      </c>
      <c r="D7415">
        <f>Nodes!J7415</f>
        <v>1</v>
      </c>
    </row>
    <row r="7416">
      <c r="A7416" s="3">
        <f>Nodes!H7416</f>
        <v>474</v>
      </c>
      <c r="B7416" s="3">
        <f>Nodes!I7416</f>
        <v>3717</v>
      </c>
      <c r="C7416" s="1" t="s">
        <v>13</v>
      </c>
      <c r="D7416">
        <f>Nodes!J7416</f>
        <v>1</v>
      </c>
    </row>
    <row r="7417">
      <c r="A7417" s="3">
        <f>Nodes!H7417</f>
        <v>474</v>
      </c>
      <c r="B7417" s="3">
        <f>Nodes!I7417</f>
        <v>3031</v>
      </c>
      <c r="C7417" s="1" t="s">
        <v>13</v>
      </c>
      <c r="D7417">
        <f>Nodes!J7417</f>
        <v>3</v>
      </c>
    </row>
    <row r="7418">
      <c r="A7418" s="3">
        <f>Nodes!H7418</f>
        <v>474</v>
      </c>
      <c r="B7418" s="3">
        <f>Nodes!I7418</f>
        <v>2936</v>
      </c>
      <c r="C7418" s="1" t="s">
        <v>13</v>
      </c>
      <c r="D7418">
        <f>Nodes!J7418</f>
        <v>2</v>
      </c>
    </row>
    <row r="7419">
      <c r="A7419" s="3">
        <f>Nodes!H7419</f>
        <v>474</v>
      </c>
      <c r="B7419" s="3">
        <f>Nodes!I7419</f>
        <v>3718</v>
      </c>
      <c r="C7419" s="1" t="s">
        <v>13</v>
      </c>
      <c r="D7419">
        <f>Nodes!J7419</f>
        <v>1</v>
      </c>
    </row>
    <row r="7420">
      <c r="A7420" s="3">
        <f>Nodes!H7420</f>
        <v>474</v>
      </c>
      <c r="B7420" s="3">
        <f>Nodes!I7420</f>
        <v>3719</v>
      </c>
      <c r="C7420" s="1" t="s">
        <v>13</v>
      </c>
      <c r="D7420">
        <f>Nodes!J7420</f>
        <v>1</v>
      </c>
    </row>
    <row r="7421">
      <c r="A7421" s="3">
        <f>Nodes!H7421</f>
        <v>474</v>
      </c>
      <c r="B7421" s="3">
        <f>Nodes!I7421</f>
        <v>3720</v>
      </c>
      <c r="C7421" s="1" t="s">
        <v>13</v>
      </c>
      <c r="D7421">
        <f>Nodes!J7421</f>
        <v>1</v>
      </c>
    </row>
    <row r="7422">
      <c r="A7422" s="3">
        <f>Nodes!H7422</f>
        <v>474</v>
      </c>
      <c r="B7422" s="3">
        <f>Nodes!I7422</f>
        <v>3721</v>
      </c>
      <c r="C7422" s="1" t="s">
        <v>13</v>
      </c>
      <c r="D7422">
        <f>Nodes!J7422</f>
        <v>1</v>
      </c>
    </row>
    <row r="7423">
      <c r="A7423" s="3">
        <f>Nodes!H7423</f>
        <v>474</v>
      </c>
      <c r="B7423" s="3">
        <f>Nodes!I7423</f>
        <v>3722</v>
      </c>
      <c r="C7423" s="1" t="s">
        <v>13</v>
      </c>
      <c r="D7423">
        <f>Nodes!J7423</f>
        <v>1</v>
      </c>
    </row>
    <row r="7424">
      <c r="A7424" s="3">
        <f>Nodes!H7424</f>
        <v>474</v>
      </c>
      <c r="B7424" s="3">
        <f>Nodes!I7424</f>
        <v>3723</v>
      </c>
      <c r="C7424" s="1" t="s">
        <v>13</v>
      </c>
      <c r="D7424">
        <f>Nodes!J7424</f>
        <v>1</v>
      </c>
    </row>
    <row r="7425">
      <c r="A7425" s="3">
        <f>Nodes!H7425</f>
        <v>474</v>
      </c>
      <c r="B7425" s="3">
        <f>Nodes!I7425</f>
        <v>3724</v>
      </c>
      <c r="C7425" s="1" t="s">
        <v>13</v>
      </c>
      <c r="D7425">
        <f>Nodes!J7425</f>
        <v>1</v>
      </c>
    </row>
    <row r="7426">
      <c r="A7426" s="3">
        <f>Nodes!H7426</f>
        <v>474</v>
      </c>
      <c r="B7426" s="3">
        <f>Nodes!I7426</f>
        <v>2854</v>
      </c>
      <c r="C7426" s="1" t="s">
        <v>13</v>
      </c>
      <c r="D7426">
        <f>Nodes!J7426</f>
        <v>2</v>
      </c>
    </row>
    <row r="7427">
      <c r="A7427" s="3">
        <f>Nodes!H7427</f>
        <v>474</v>
      </c>
      <c r="B7427" s="3">
        <f>Nodes!I7427</f>
        <v>3725</v>
      </c>
      <c r="C7427" s="1" t="s">
        <v>13</v>
      </c>
      <c r="D7427">
        <f>Nodes!J7427</f>
        <v>1</v>
      </c>
    </row>
    <row r="7428">
      <c r="A7428" s="3">
        <f>Nodes!H7428</f>
        <v>474</v>
      </c>
      <c r="B7428" s="3">
        <f>Nodes!I7428</f>
        <v>3726</v>
      </c>
      <c r="C7428" s="1" t="s">
        <v>13</v>
      </c>
      <c r="D7428">
        <f>Nodes!J7428</f>
        <v>1</v>
      </c>
    </row>
    <row r="7429">
      <c r="A7429" s="3">
        <f>Nodes!H7429</f>
        <v>474</v>
      </c>
      <c r="B7429" s="3">
        <f>Nodes!I7429</f>
        <v>2155</v>
      </c>
      <c r="C7429" s="1" t="s">
        <v>13</v>
      </c>
      <c r="D7429">
        <f>Nodes!J7429</f>
        <v>4</v>
      </c>
    </row>
    <row r="7430">
      <c r="A7430" s="3">
        <f>Nodes!H7430</f>
        <v>474</v>
      </c>
      <c r="B7430" s="3">
        <f>Nodes!I7430</f>
        <v>393</v>
      </c>
      <c r="C7430" s="1" t="s">
        <v>13</v>
      </c>
      <c r="D7430">
        <f>Nodes!J7430</f>
        <v>21</v>
      </c>
    </row>
    <row r="7431">
      <c r="A7431" s="3">
        <f>Nodes!H7431</f>
        <v>474</v>
      </c>
      <c r="B7431" s="3">
        <f>Nodes!I7431</f>
        <v>3727</v>
      </c>
      <c r="C7431" s="1" t="s">
        <v>13</v>
      </c>
      <c r="D7431">
        <f>Nodes!J7431</f>
        <v>2</v>
      </c>
    </row>
    <row r="7432">
      <c r="A7432" s="3">
        <f>Nodes!H7432</f>
        <v>474</v>
      </c>
      <c r="B7432" s="3">
        <f>Nodes!I7432</f>
        <v>964</v>
      </c>
      <c r="C7432" s="1" t="s">
        <v>13</v>
      </c>
      <c r="D7432">
        <f>Nodes!J7432</f>
        <v>5</v>
      </c>
    </row>
    <row r="7433">
      <c r="A7433" s="3">
        <f>Nodes!H7433</f>
        <v>474</v>
      </c>
      <c r="B7433" s="3">
        <f>Nodes!I7433</f>
        <v>381</v>
      </c>
      <c r="C7433" s="1" t="s">
        <v>13</v>
      </c>
      <c r="D7433">
        <f>Nodes!J7433</f>
        <v>23</v>
      </c>
    </row>
    <row r="7434">
      <c r="A7434" s="3">
        <f>Nodes!H7434</f>
        <v>474</v>
      </c>
      <c r="B7434" s="3">
        <f>Nodes!I7434</f>
        <v>3728</v>
      </c>
      <c r="C7434" s="1" t="s">
        <v>13</v>
      </c>
      <c r="D7434">
        <f>Nodes!J7434</f>
        <v>1</v>
      </c>
    </row>
    <row r="7435">
      <c r="A7435" s="3">
        <f>Nodes!H7435</f>
        <v>474</v>
      </c>
      <c r="B7435" s="3">
        <f>Nodes!I7435</f>
        <v>3729</v>
      </c>
      <c r="C7435" s="1" t="s">
        <v>13</v>
      </c>
      <c r="D7435">
        <f>Nodes!J7435</f>
        <v>1</v>
      </c>
    </row>
    <row r="7436">
      <c r="A7436" s="3">
        <f>Nodes!H7436</f>
        <v>474</v>
      </c>
      <c r="B7436" s="3">
        <f>Nodes!I7436</f>
        <v>3730</v>
      </c>
      <c r="C7436" s="1" t="s">
        <v>13</v>
      </c>
      <c r="D7436">
        <f>Nodes!J7436</f>
        <v>1</v>
      </c>
    </row>
    <row r="7437">
      <c r="A7437" s="3">
        <f>Nodes!H7437</f>
        <v>474</v>
      </c>
      <c r="B7437" s="3">
        <f>Nodes!I7437</f>
        <v>2448</v>
      </c>
      <c r="C7437" s="1" t="s">
        <v>13</v>
      </c>
      <c r="D7437">
        <f>Nodes!J7437</f>
        <v>2</v>
      </c>
    </row>
    <row r="7438">
      <c r="A7438" s="3">
        <f>Nodes!H7438</f>
        <v>474</v>
      </c>
      <c r="B7438" s="3">
        <f>Nodes!I7438</f>
        <v>2658</v>
      </c>
      <c r="C7438" s="1" t="s">
        <v>13</v>
      </c>
      <c r="D7438">
        <f>Nodes!J7438</f>
        <v>7</v>
      </c>
    </row>
    <row r="7439">
      <c r="A7439" s="3">
        <f>Nodes!H7439</f>
        <v>474</v>
      </c>
      <c r="B7439" s="3">
        <f>Nodes!I7439</f>
        <v>3731</v>
      </c>
      <c r="C7439" s="1" t="s">
        <v>13</v>
      </c>
      <c r="D7439">
        <f>Nodes!J7439</f>
        <v>1</v>
      </c>
    </row>
    <row r="7440">
      <c r="A7440" s="3">
        <f>Nodes!H7440</f>
        <v>1964</v>
      </c>
      <c r="B7440" s="3">
        <f>Nodes!I7440</f>
        <v>367</v>
      </c>
      <c r="C7440" s="1" t="s">
        <v>13</v>
      </c>
      <c r="D7440">
        <f>Nodes!J7440</f>
        <v>11</v>
      </c>
    </row>
    <row r="7441">
      <c r="A7441" s="3">
        <f>Nodes!H7441</f>
        <v>1543</v>
      </c>
      <c r="B7441" s="3">
        <f>Nodes!I7441</f>
        <v>475</v>
      </c>
      <c r="C7441" s="1" t="s">
        <v>13</v>
      </c>
      <c r="D7441">
        <f>Nodes!J7441</f>
        <v>11</v>
      </c>
    </row>
    <row r="7442">
      <c r="A7442" s="3">
        <f>Nodes!H7442</f>
        <v>1965</v>
      </c>
      <c r="B7442" s="3">
        <f>Nodes!I7442</f>
        <v>475</v>
      </c>
      <c r="C7442" s="1" t="s">
        <v>13</v>
      </c>
      <c r="D7442">
        <f>Nodes!J7442</f>
        <v>11</v>
      </c>
    </row>
    <row r="7443">
      <c r="A7443" s="3">
        <f>Nodes!H7443</f>
        <v>475</v>
      </c>
      <c r="B7443" s="3">
        <f>Nodes!I7443</f>
        <v>476</v>
      </c>
      <c r="C7443" s="1" t="s">
        <v>13</v>
      </c>
      <c r="D7443">
        <f>Nodes!J7443</f>
        <v>8</v>
      </c>
    </row>
    <row r="7444">
      <c r="A7444" s="3">
        <f>Nodes!H7444</f>
        <v>476</v>
      </c>
      <c r="B7444" s="3">
        <f>Nodes!I7444</f>
        <v>1335</v>
      </c>
      <c r="C7444" s="1" t="s">
        <v>13</v>
      </c>
      <c r="D7444">
        <f>Nodes!J7444</f>
        <v>4</v>
      </c>
    </row>
    <row r="7445">
      <c r="A7445" s="3">
        <f>Nodes!H7445</f>
        <v>1335</v>
      </c>
      <c r="B7445" s="3">
        <f>Nodes!I7445</f>
        <v>476</v>
      </c>
      <c r="C7445" s="1" t="s">
        <v>13</v>
      </c>
      <c r="D7445">
        <f>Nodes!J7445</f>
        <v>8</v>
      </c>
    </row>
    <row r="7446">
      <c r="A7446" s="3">
        <f>Nodes!H7446</f>
        <v>476</v>
      </c>
      <c r="B7446" s="3">
        <f>Nodes!I7446</f>
        <v>3732</v>
      </c>
      <c r="C7446" s="1" t="s">
        <v>13</v>
      </c>
      <c r="D7446">
        <f>Nodes!J7446</f>
        <v>1</v>
      </c>
    </row>
    <row r="7447">
      <c r="A7447" s="3">
        <f>Nodes!H7447</f>
        <v>476</v>
      </c>
      <c r="B7447" s="3">
        <f>Nodes!I7447</f>
        <v>3733</v>
      </c>
      <c r="C7447" s="1" t="s">
        <v>13</v>
      </c>
      <c r="D7447">
        <f>Nodes!J7447</f>
        <v>2</v>
      </c>
    </row>
    <row r="7448">
      <c r="A7448" s="3">
        <f>Nodes!H7448</f>
        <v>1966</v>
      </c>
      <c r="B7448" s="3">
        <f>Nodes!I7448</f>
        <v>1</v>
      </c>
      <c r="C7448" s="1" t="s">
        <v>13</v>
      </c>
      <c r="D7448">
        <f>Nodes!J7448</f>
        <v>122</v>
      </c>
    </row>
    <row r="7449">
      <c r="A7449" s="3">
        <f>Nodes!H7449</f>
        <v>1</v>
      </c>
      <c r="B7449" s="3">
        <f>Nodes!I7449</f>
        <v>779</v>
      </c>
      <c r="C7449" s="1" t="s">
        <v>13</v>
      </c>
      <c r="D7449">
        <f>Nodes!J7449</f>
        <v>60</v>
      </c>
    </row>
    <row r="7450">
      <c r="A7450" s="3">
        <f>Nodes!H7450</f>
        <v>1</v>
      </c>
      <c r="B7450" s="3">
        <f>Nodes!I7450</f>
        <v>476</v>
      </c>
      <c r="C7450" s="1" t="s">
        <v>13</v>
      </c>
      <c r="D7450">
        <f>Nodes!J7450</f>
        <v>8</v>
      </c>
    </row>
    <row r="7451">
      <c r="A7451" s="3">
        <f>Nodes!H7451</f>
        <v>475</v>
      </c>
      <c r="B7451" s="3">
        <f>Nodes!I7451</f>
        <v>313</v>
      </c>
      <c r="C7451" s="1" t="s">
        <v>13</v>
      </c>
      <c r="D7451">
        <f>Nodes!J7451</f>
        <v>37</v>
      </c>
    </row>
    <row r="7452">
      <c r="A7452" s="3">
        <f>Nodes!H7452</f>
        <v>313</v>
      </c>
      <c r="B7452" s="3">
        <f>Nodes!I7452</f>
        <v>1807</v>
      </c>
      <c r="C7452" s="1" t="s">
        <v>13</v>
      </c>
      <c r="D7452">
        <f>Nodes!J7452</f>
        <v>10</v>
      </c>
    </row>
    <row r="7453">
      <c r="A7453" s="3">
        <f>Nodes!H7453</f>
        <v>475</v>
      </c>
      <c r="B7453" s="3">
        <f>Nodes!I7453</f>
        <v>1967</v>
      </c>
      <c r="C7453" s="1" t="s">
        <v>13</v>
      </c>
      <c r="D7453">
        <f>Nodes!J7453</f>
        <v>2</v>
      </c>
    </row>
    <row r="7454">
      <c r="A7454" s="3">
        <f>Nodes!H7454</f>
        <v>1967</v>
      </c>
      <c r="B7454" s="3">
        <f>Nodes!I7454</f>
        <v>313</v>
      </c>
      <c r="C7454" s="1" t="s">
        <v>13</v>
      </c>
      <c r="D7454">
        <f>Nodes!J7454</f>
        <v>37</v>
      </c>
    </row>
    <row r="7455">
      <c r="A7455" s="3">
        <f>Nodes!H7455</f>
        <v>1543</v>
      </c>
      <c r="B7455" s="3">
        <f>Nodes!I7455</f>
        <v>1968</v>
      </c>
      <c r="C7455" s="1" t="s">
        <v>13</v>
      </c>
      <c r="D7455">
        <f>Nodes!J7455</f>
        <v>14</v>
      </c>
    </row>
    <row r="7456">
      <c r="A7456" s="3">
        <f>Nodes!H7456</f>
        <v>1968</v>
      </c>
      <c r="B7456" s="3">
        <f>Nodes!I7456</f>
        <v>1213</v>
      </c>
      <c r="C7456" s="1" t="s">
        <v>13</v>
      </c>
      <c r="D7456">
        <f>Nodes!J7456</f>
        <v>4</v>
      </c>
    </row>
    <row r="7457">
      <c r="A7457" s="3">
        <f>Nodes!H7457</f>
        <v>1968</v>
      </c>
      <c r="B7457" s="3">
        <f>Nodes!I7457</f>
        <v>477</v>
      </c>
      <c r="C7457" s="1" t="s">
        <v>13</v>
      </c>
      <c r="D7457">
        <f>Nodes!J7457</f>
        <v>29</v>
      </c>
    </row>
    <row r="7458">
      <c r="A7458" s="3">
        <f>Nodes!H7458</f>
        <v>1969</v>
      </c>
      <c r="B7458" s="3">
        <f>Nodes!I7458</f>
        <v>477</v>
      </c>
      <c r="C7458" s="1" t="s">
        <v>13</v>
      </c>
      <c r="D7458">
        <f>Nodes!J7458</f>
        <v>29</v>
      </c>
    </row>
    <row r="7459">
      <c r="A7459" s="3">
        <f>Nodes!H7459</f>
        <v>477</v>
      </c>
      <c r="B7459" s="3">
        <f>Nodes!I7459</f>
        <v>1968</v>
      </c>
      <c r="C7459" s="1" t="s">
        <v>13</v>
      </c>
      <c r="D7459">
        <f>Nodes!J7459</f>
        <v>14</v>
      </c>
    </row>
    <row r="7460">
      <c r="A7460" s="3">
        <f>Nodes!H7460</f>
        <v>1968</v>
      </c>
      <c r="B7460" s="3">
        <f>Nodes!I7460</f>
        <v>478</v>
      </c>
      <c r="C7460" s="1" t="s">
        <v>13</v>
      </c>
      <c r="D7460">
        <f>Nodes!J7460</f>
        <v>4</v>
      </c>
    </row>
    <row r="7461">
      <c r="A7461" s="3">
        <f>Nodes!H7461</f>
        <v>1970</v>
      </c>
      <c r="B7461" s="3">
        <f>Nodes!I7461</f>
        <v>478</v>
      </c>
      <c r="C7461" s="1" t="s">
        <v>13</v>
      </c>
      <c r="D7461">
        <f>Nodes!J7461</f>
        <v>4</v>
      </c>
    </row>
    <row r="7462">
      <c r="A7462" s="3">
        <f>Nodes!H7462</f>
        <v>1543</v>
      </c>
      <c r="B7462" s="3">
        <f>Nodes!I7462</f>
        <v>1113</v>
      </c>
      <c r="C7462" s="1" t="s">
        <v>13</v>
      </c>
      <c r="D7462">
        <f>Nodes!J7462</f>
        <v>4</v>
      </c>
    </row>
    <row r="7463">
      <c r="A7463" s="3">
        <f>Nodes!H7463</f>
        <v>1543</v>
      </c>
      <c r="B7463" s="3">
        <f>Nodes!I7463</f>
        <v>3734</v>
      </c>
      <c r="C7463" s="1" t="s">
        <v>13</v>
      </c>
      <c r="D7463">
        <f>Nodes!J7463</f>
        <v>1</v>
      </c>
    </row>
    <row r="7464">
      <c r="A7464" s="3">
        <f>Nodes!H7464</f>
        <v>1543</v>
      </c>
      <c r="B7464" s="3">
        <f>Nodes!I7464</f>
        <v>3735</v>
      </c>
      <c r="C7464" s="1" t="s">
        <v>13</v>
      </c>
      <c r="D7464">
        <f>Nodes!J7464</f>
        <v>2</v>
      </c>
    </row>
    <row r="7465">
      <c r="A7465" s="3">
        <f>Nodes!H7465</f>
        <v>1543</v>
      </c>
      <c r="B7465" s="3">
        <f>Nodes!I7465</f>
        <v>3736</v>
      </c>
      <c r="C7465" s="1" t="s">
        <v>13</v>
      </c>
      <c r="D7465">
        <f>Nodes!J7465</f>
        <v>1</v>
      </c>
    </row>
    <row r="7466">
      <c r="A7466" s="3">
        <f>Nodes!H7466</f>
        <v>1543</v>
      </c>
      <c r="B7466" s="3">
        <f>Nodes!I7466</f>
        <v>3737</v>
      </c>
      <c r="C7466" s="1" t="s">
        <v>13</v>
      </c>
      <c r="D7466">
        <f>Nodes!J7466</f>
        <v>1</v>
      </c>
    </row>
    <row r="7467">
      <c r="A7467" s="3">
        <f>Nodes!H7467</f>
        <v>1543</v>
      </c>
      <c r="B7467" s="3">
        <f>Nodes!I7467</f>
        <v>1971</v>
      </c>
      <c r="C7467" s="1" t="s">
        <v>13</v>
      </c>
      <c r="D7467">
        <f>Nodes!J7467</f>
        <v>4</v>
      </c>
    </row>
    <row r="7468">
      <c r="A7468" s="3">
        <f>Nodes!H7468</f>
        <v>1971</v>
      </c>
      <c r="B7468" s="3">
        <f>Nodes!I7468</f>
        <v>3738</v>
      </c>
      <c r="C7468" s="1" t="s">
        <v>13</v>
      </c>
      <c r="D7468">
        <f>Nodes!J7468</f>
        <v>1</v>
      </c>
    </row>
    <row r="7469">
      <c r="A7469" s="3">
        <f>Nodes!H7469</f>
        <v>1971</v>
      </c>
      <c r="B7469" s="3">
        <f>Nodes!I7469</f>
        <v>118</v>
      </c>
      <c r="C7469" s="1" t="s">
        <v>13</v>
      </c>
      <c r="D7469">
        <f>Nodes!J7469</f>
        <v>117</v>
      </c>
    </row>
    <row r="7470">
      <c r="A7470" s="3">
        <f>Nodes!H7470</f>
        <v>118</v>
      </c>
      <c r="B7470" s="3">
        <f>Nodes!I7470</f>
        <v>1748</v>
      </c>
      <c r="C7470" s="1" t="s">
        <v>13</v>
      </c>
      <c r="D7470">
        <f>Nodes!J7470</f>
        <v>6</v>
      </c>
    </row>
    <row r="7471">
      <c r="A7471" s="3">
        <f>Nodes!H7471</f>
        <v>1748</v>
      </c>
      <c r="B7471" s="3">
        <f>Nodes!I7471</f>
        <v>118</v>
      </c>
      <c r="C7471" s="1" t="s">
        <v>13</v>
      </c>
      <c r="D7471">
        <f>Nodes!J7471</f>
        <v>117</v>
      </c>
    </row>
    <row r="7472">
      <c r="A7472" s="3">
        <f>Nodes!H7472</f>
        <v>1971</v>
      </c>
      <c r="B7472" s="3">
        <f>Nodes!I7472</f>
        <v>3739</v>
      </c>
      <c r="C7472" s="1" t="s">
        <v>13</v>
      </c>
      <c r="D7472">
        <f>Nodes!J7472</f>
        <v>1</v>
      </c>
    </row>
    <row r="7473">
      <c r="A7473" s="3">
        <f>Nodes!H7473</f>
        <v>1543</v>
      </c>
      <c r="B7473" s="3">
        <f>Nodes!I7473</f>
        <v>313</v>
      </c>
      <c r="C7473" s="1" t="s">
        <v>13</v>
      </c>
      <c r="D7473">
        <f>Nodes!J7473</f>
        <v>37</v>
      </c>
    </row>
    <row r="7474">
      <c r="A7474" s="3">
        <f>Nodes!H7474</f>
        <v>1543</v>
      </c>
      <c r="B7474" s="3">
        <f>Nodes!I7474</f>
        <v>1965</v>
      </c>
      <c r="C7474" s="1" t="s">
        <v>13</v>
      </c>
      <c r="D7474">
        <f>Nodes!J7474</f>
        <v>12</v>
      </c>
    </row>
    <row r="7475">
      <c r="A7475" s="3">
        <f>Nodes!H7475</f>
        <v>1965</v>
      </c>
      <c r="B7475" s="3">
        <f>Nodes!I7475</f>
        <v>3740</v>
      </c>
      <c r="C7475" s="1" t="s">
        <v>13</v>
      </c>
      <c r="D7475">
        <f>Nodes!J7475</f>
        <v>1</v>
      </c>
    </row>
    <row r="7476">
      <c r="A7476" s="3">
        <f>Nodes!H7476</f>
        <v>1965</v>
      </c>
      <c r="B7476" s="3">
        <f>Nodes!I7476</f>
        <v>1972</v>
      </c>
      <c r="C7476" s="1" t="s">
        <v>13</v>
      </c>
      <c r="D7476">
        <f>Nodes!J7476</f>
        <v>2</v>
      </c>
    </row>
    <row r="7477">
      <c r="A7477" s="3">
        <f>Nodes!H7477</f>
        <v>1972</v>
      </c>
      <c r="B7477" s="3">
        <f>Nodes!I7477</f>
        <v>1965</v>
      </c>
      <c r="C7477" s="1" t="s">
        <v>13</v>
      </c>
      <c r="D7477">
        <f>Nodes!J7477</f>
        <v>12</v>
      </c>
    </row>
    <row r="7478">
      <c r="A7478" s="3">
        <f>Nodes!H7478</f>
        <v>1965</v>
      </c>
      <c r="B7478" s="3">
        <f>Nodes!I7478</f>
        <v>1748</v>
      </c>
      <c r="C7478" s="1" t="s">
        <v>13</v>
      </c>
      <c r="D7478">
        <f>Nodes!J7478</f>
        <v>6</v>
      </c>
    </row>
    <row r="7479">
      <c r="A7479" s="3">
        <f>Nodes!H7479</f>
        <v>1965</v>
      </c>
      <c r="B7479" s="3">
        <f>Nodes!I7479</f>
        <v>1969</v>
      </c>
      <c r="C7479" s="1" t="s">
        <v>13</v>
      </c>
      <c r="D7479">
        <f>Nodes!J7479</f>
        <v>4</v>
      </c>
    </row>
    <row r="7480">
      <c r="A7480" s="3">
        <f>Nodes!H7480</f>
        <v>1543</v>
      </c>
      <c r="B7480" s="3">
        <f>Nodes!I7480</f>
        <v>3741</v>
      </c>
      <c r="C7480" s="1" t="s">
        <v>13</v>
      </c>
      <c r="D7480">
        <f>Nodes!J7480</f>
        <v>1</v>
      </c>
    </row>
    <row r="7481">
      <c r="A7481" s="3">
        <f>Nodes!H7481</f>
        <v>1973</v>
      </c>
      <c r="B7481" s="3">
        <f>Nodes!I7481</f>
        <v>2702</v>
      </c>
      <c r="C7481" s="1" t="s">
        <v>13</v>
      </c>
      <c r="D7481">
        <f>Nodes!J7481</f>
        <v>4</v>
      </c>
    </row>
    <row r="7482">
      <c r="A7482" s="3">
        <f>Nodes!H7482</f>
        <v>1973</v>
      </c>
      <c r="B7482" s="3">
        <f>Nodes!I7482</f>
        <v>106</v>
      </c>
      <c r="C7482" s="1" t="s">
        <v>13</v>
      </c>
      <c r="D7482">
        <f>Nodes!J7482</f>
        <v>67</v>
      </c>
    </row>
    <row r="7483">
      <c r="A7483" s="3">
        <f>Nodes!H7483</f>
        <v>1973</v>
      </c>
      <c r="B7483" s="3">
        <f>Nodes!I7483</f>
        <v>1974</v>
      </c>
      <c r="C7483" s="1" t="s">
        <v>13</v>
      </c>
      <c r="D7483">
        <f>Nodes!J7483</f>
        <v>2</v>
      </c>
    </row>
    <row r="7484">
      <c r="A7484" s="3">
        <f>Nodes!H7484</f>
        <v>1974</v>
      </c>
      <c r="B7484" s="3">
        <f>Nodes!I7484</f>
        <v>219</v>
      </c>
      <c r="C7484" s="1" t="s">
        <v>13</v>
      </c>
      <c r="D7484">
        <f>Nodes!J7484</f>
        <v>21</v>
      </c>
    </row>
    <row r="7485">
      <c r="A7485" s="3">
        <f>Nodes!H7485</f>
        <v>1975</v>
      </c>
      <c r="B7485" s="3">
        <f>Nodes!I7485</f>
        <v>1976</v>
      </c>
      <c r="C7485" s="1" t="s">
        <v>13</v>
      </c>
      <c r="D7485">
        <f>Nodes!J7485</f>
        <v>3</v>
      </c>
    </row>
    <row r="7486">
      <c r="A7486" s="3">
        <f>Nodes!H7486</f>
        <v>1976</v>
      </c>
      <c r="B7486" s="3">
        <f>Nodes!I7486</f>
        <v>3742</v>
      </c>
      <c r="C7486" s="1" t="s">
        <v>13</v>
      </c>
      <c r="D7486">
        <f>Nodes!J7486</f>
        <v>1</v>
      </c>
    </row>
    <row r="7487">
      <c r="A7487" s="3">
        <f>Nodes!H7487</f>
        <v>1976</v>
      </c>
      <c r="B7487" s="3">
        <f>Nodes!I7487</f>
        <v>1977</v>
      </c>
      <c r="C7487" s="1" t="s">
        <v>13</v>
      </c>
      <c r="D7487">
        <f>Nodes!J7487</f>
        <v>2</v>
      </c>
    </row>
    <row r="7488">
      <c r="A7488" s="3">
        <f>Nodes!H7488</f>
        <v>1977</v>
      </c>
      <c r="B7488" s="3">
        <f>Nodes!I7488</f>
        <v>1649</v>
      </c>
      <c r="C7488" s="1" t="s">
        <v>13</v>
      </c>
      <c r="D7488">
        <f>Nodes!J7488</f>
        <v>6</v>
      </c>
    </row>
    <row r="7489">
      <c r="A7489" s="3">
        <f>Nodes!H7489</f>
        <v>1978</v>
      </c>
      <c r="B7489" s="3">
        <f>Nodes!I7489</f>
        <v>1979</v>
      </c>
      <c r="C7489" s="1" t="s">
        <v>13</v>
      </c>
      <c r="D7489">
        <f>Nodes!J7489</f>
        <v>3</v>
      </c>
    </row>
    <row r="7490">
      <c r="A7490" s="3">
        <f>Nodes!H7490</f>
        <v>1979</v>
      </c>
      <c r="B7490" s="3">
        <f>Nodes!I7490</f>
        <v>1980</v>
      </c>
      <c r="C7490" s="1" t="s">
        <v>13</v>
      </c>
      <c r="D7490">
        <f>Nodes!J7490</f>
        <v>4</v>
      </c>
    </row>
    <row r="7491">
      <c r="A7491" s="3">
        <f>Nodes!H7491</f>
        <v>1980</v>
      </c>
      <c r="B7491" s="3">
        <f>Nodes!I7491</f>
        <v>1979</v>
      </c>
      <c r="C7491" s="1" t="s">
        <v>13</v>
      </c>
      <c r="D7491">
        <f>Nodes!J7491</f>
        <v>3</v>
      </c>
    </row>
    <row r="7492">
      <c r="A7492" s="3">
        <f>Nodes!H7492</f>
        <v>1978</v>
      </c>
      <c r="B7492" s="3">
        <f>Nodes!I7492</f>
        <v>3743</v>
      </c>
      <c r="C7492" s="1" t="s">
        <v>13</v>
      </c>
      <c r="D7492">
        <f>Nodes!J7492</f>
        <v>1</v>
      </c>
    </row>
    <row r="7493">
      <c r="A7493" s="3">
        <f>Nodes!H7493</f>
        <v>1978</v>
      </c>
      <c r="B7493" s="3">
        <f>Nodes!I7493</f>
        <v>3744</v>
      </c>
      <c r="C7493" s="1" t="s">
        <v>13</v>
      </c>
      <c r="D7493">
        <f>Nodes!J7493</f>
        <v>1</v>
      </c>
    </row>
    <row r="7494">
      <c r="A7494" s="3">
        <f>Nodes!H7494</f>
        <v>1978</v>
      </c>
      <c r="B7494" s="3">
        <f>Nodes!I7494</f>
        <v>3745</v>
      </c>
      <c r="C7494" s="1" t="s">
        <v>13</v>
      </c>
      <c r="D7494">
        <f>Nodes!J7494</f>
        <v>1</v>
      </c>
    </row>
    <row r="7495">
      <c r="A7495" s="3">
        <f>Nodes!H7495</f>
        <v>1978</v>
      </c>
      <c r="B7495" s="3">
        <f>Nodes!I7495</f>
        <v>3746</v>
      </c>
      <c r="C7495" s="1" t="s">
        <v>13</v>
      </c>
      <c r="D7495">
        <f>Nodes!J7495</f>
        <v>1</v>
      </c>
    </row>
    <row r="7496">
      <c r="A7496" s="3">
        <f>Nodes!H7496</f>
        <v>1978</v>
      </c>
      <c r="B7496" s="3">
        <f>Nodes!I7496</f>
        <v>1</v>
      </c>
      <c r="C7496" s="1" t="s">
        <v>13</v>
      </c>
      <c r="D7496">
        <f>Nodes!J7496</f>
        <v>122</v>
      </c>
    </row>
    <row r="7497">
      <c r="A7497" s="3">
        <f>Nodes!H7497</f>
        <v>1</v>
      </c>
      <c r="B7497" s="3">
        <f>Nodes!I7497</f>
        <v>27</v>
      </c>
      <c r="C7497" s="1" t="s">
        <v>13</v>
      </c>
      <c r="D7497">
        <f>Nodes!J7497</f>
        <v>15</v>
      </c>
    </row>
    <row r="7498">
      <c r="A7498" s="3">
        <f>Nodes!H7498</f>
        <v>1</v>
      </c>
      <c r="B7498" s="3">
        <f>Nodes!I7498</f>
        <v>3747</v>
      </c>
      <c r="C7498" s="1" t="s">
        <v>13</v>
      </c>
      <c r="D7498">
        <f>Nodes!J7498</f>
        <v>1</v>
      </c>
    </row>
    <row r="7499">
      <c r="A7499" s="3">
        <f>Nodes!H7499</f>
        <v>1978</v>
      </c>
      <c r="B7499" s="3">
        <f>Nodes!I7499</f>
        <v>3748</v>
      </c>
      <c r="C7499" s="1" t="s">
        <v>13</v>
      </c>
      <c r="D7499">
        <f>Nodes!J7499</f>
        <v>1</v>
      </c>
    </row>
    <row r="7500">
      <c r="A7500" s="3">
        <f>Nodes!H7500</f>
        <v>1978</v>
      </c>
      <c r="B7500" s="3">
        <f>Nodes!I7500</f>
        <v>1840</v>
      </c>
      <c r="C7500" s="1" t="s">
        <v>13</v>
      </c>
      <c r="D7500">
        <f>Nodes!J7500</f>
        <v>4</v>
      </c>
    </row>
    <row r="7501">
      <c r="A7501" s="3">
        <f>Nodes!H7501</f>
        <v>1978</v>
      </c>
      <c r="B7501" s="3">
        <f>Nodes!I7501</f>
        <v>2090</v>
      </c>
      <c r="C7501" s="1" t="s">
        <v>13</v>
      </c>
      <c r="D7501">
        <f>Nodes!J7501</f>
        <v>26</v>
      </c>
    </row>
    <row r="7502">
      <c r="A7502" s="3">
        <f>Nodes!H7502</f>
        <v>1978</v>
      </c>
      <c r="B7502" s="3">
        <f>Nodes!I7502</f>
        <v>1981</v>
      </c>
      <c r="C7502" s="1" t="s">
        <v>13</v>
      </c>
      <c r="D7502">
        <f>Nodes!J7502</f>
        <v>5</v>
      </c>
    </row>
    <row r="7503">
      <c r="A7503" s="3">
        <f>Nodes!H7503</f>
        <v>1981</v>
      </c>
      <c r="B7503" s="3">
        <f>Nodes!I7503</f>
        <v>1982</v>
      </c>
      <c r="C7503" s="1" t="s">
        <v>13</v>
      </c>
      <c r="D7503">
        <f>Nodes!J7503</f>
        <v>5</v>
      </c>
    </row>
    <row r="7504">
      <c r="A7504" s="3">
        <f>Nodes!H7504</f>
        <v>1982</v>
      </c>
      <c r="B7504" s="3">
        <f>Nodes!I7504</f>
        <v>768</v>
      </c>
      <c r="C7504" s="1" t="s">
        <v>13</v>
      </c>
      <c r="D7504">
        <f>Nodes!J7504</f>
        <v>3</v>
      </c>
    </row>
    <row r="7505">
      <c r="A7505" s="3">
        <f>Nodes!H7505</f>
        <v>1981</v>
      </c>
      <c r="B7505" s="3">
        <f>Nodes!I7505</f>
        <v>3749</v>
      </c>
      <c r="C7505" s="1" t="s">
        <v>13</v>
      </c>
      <c r="D7505">
        <f>Nodes!J7505</f>
        <v>1</v>
      </c>
    </row>
    <row r="7506">
      <c r="A7506" s="3">
        <f>Nodes!H7506</f>
        <v>1981</v>
      </c>
      <c r="B7506" s="3">
        <f>Nodes!I7506</f>
        <v>1985</v>
      </c>
      <c r="C7506" s="1" t="s">
        <v>13</v>
      </c>
      <c r="D7506">
        <f>Nodes!J7506</f>
        <v>4</v>
      </c>
    </row>
    <row r="7507">
      <c r="A7507" s="3">
        <f>Nodes!H7507</f>
        <v>1981</v>
      </c>
      <c r="B7507" s="3">
        <f>Nodes!I7507</f>
        <v>3750</v>
      </c>
      <c r="C7507" s="1" t="s">
        <v>13</v>
      </c>
      <c r="D7507">
        <f>Nodes!J7507</f>
        <v>1</v>
      </c>
    </row>
    <row r="7508">
      <c r="A7508" s="3">
        <f>Nodes!H7508</f>
        <v>1978</v>
      </c>
      <c r="B7508" s="3">
        <f>Nodes!I7508</f>
        <v>3751</v>
      </c>
      <c r="C7508" s="1" t="s">
        <v>13</v>
      </c>
      <c r="D7508">
        <f>Nodes!J7508</f>
        <v>1</v>
      </c>
    </row>
    <row r="7509">
      <c r="A7509" s="3">
        <f>Nodes!H7509</f>
        <v>1978</v>
      </c>
      <c r="B7509" s="3">
        <f>Nodes!I7509</f>
        <v>1983</v>
      </c>
      <c r="C7509" s="1" t="s">
        <v>13</v>
      </c>
      <c r="D7509">
        <f>Nodes!J7509</f>
        <v>3</v>
      </c>
    </row>
    <row r="7510">
      <c r="A7510" s="3">
        <f>Nodes!H7510</f>
        <v>1983</v>
      </c>
      <c r="B7510" s="3">
        <f>Nodes!I7510</f>
        <v>1984</v>
      </c>
      <c r="C7510" s="1" t="s">
        <v>13</v>
      </c>
      <c r="D7510">
        <f>Nodes!J7510</f>
        <v>2</v>
      </c>
    </row>
    <row r="7511">
      <c r="A7511" s="3">
        <f>Nodes!H7511</f>
        <v>1984</v>
      </c>
      <c r="B7511" s="3">
        <f>Nodes!I7511</f>
        <v>1983</v>
      </c>
      <c r="C7511" s="1" t="s">
        <v>13</v>
      </c>
      <c r="D7511">
        <f>Nodes!J7511</f>
        <v>3</v>
      </c>
    </row>
    <row r="7512">
      <c r="A7512" s="3">
        <f>Nodes!H7512</f>
        <v>1978</v>
      </c>
      <c r="B7512" s="3">
        <f>Nodes!I7512</f>
        <v>1818</v>
      </c>
      <c r="C7512" s="1" t="s">
        <v>13</v>
      </c>
      <c r="D7512">
        <f>Nodes!J7512</f>
        <v>4</v>
      </c>
    </row>
    <row r="7513">
      <c r="A7513" s="3">
        <f>Nodes!H7513</f>
        <v>1978</v>
      </c>
      <c r="B7513" s="3">
        <f>Nodes!I7513</f>
        <v>3752</v>
      </c>
      <c r="C7513" s="1" t="s">
        <v>13</v>
      </c>
      <c r="D7513">
        <f>Nodes!J7513</f>
        <v>1</v>
      </c>
    </row>
    <row r="7514">
      <c r="A7514" s="3">
        <f>Nodes!H7514</f>
        <v>1978</v>
      </c>
      <c r="B7514" s="3">
        <f>Nodes!I7514</f>
        <v>3753</v>
      </c>
      <c r="C7514" s="1" t="s">
        <v>13</v>
      </c>
      <c r="D7514">
        <f>Nodes!J7514</f>
        <v>1</v>
      </c>
    </row>
    <row r="7515">
      <c r="A7515" s="3">
        <f>Nodes!H7515</f>
        <v>1978</v>
      </c>
      <c r="B7515" s="3">
        <f>Nodes!I7515</f>
        <v>1905</v>
      </c>
      <c r="C7515" s="1" t="s">
        <v>13</v>
      </c>
      <c r="D7515">
        <f>Nodes!J7515</f>
        <v>11</v>
      </c>
    </row>
    <row r="7516">
      <c r="A7516" s="3">
        <f>Nodes!H7516</f>
        <v>1905</v>
      </c>
      <c r="B7516" s="3">
        <f>Nodes!I7516</f>
        <v>1985</v>
      </c>
      <c r="C7516" s="1" t="s">
        <v>13</v>
      </c>
      <c r="D7516">
        <f>Nodes!J7516</f>
        <v>4</v>
      </c>
    </row>
    <row r="7517">
      <c r="A7517" s="3">
        <f>Nodes!H7517</f>
        <v>1985</v>
      </c>
      <c r="B7517" s="3">
        <f>Nodes!I7517</f>
        <v>1905</v>
      </c>
      <c r="C7517" s="1" t="s">
        <v>13</v>
      </c>
      <c r="D7517">
        <f>Nodes!J7517</f>
        <v>11</v>
      </c>
    </row>
    <row r="7518">
      <c r="A7518" s="3">
        <f>Nodes!H7518</f>
        <v>173</v>
      </c>
      <c r="B7518" s="3">
        <f>Nodes!I7518</f>
        <v>1986</v>
      </c>
      <c r="C7518" s="1" t="s">
        <v>13</v>
      </c>
      <c r="D7518">
        <f>Nodes!J7518</f>
        <v>10</v>
      </c>
    </row>
    <row r="7519">
      <c r="A7519" s="3">
        <f>Nodes!H7519</f>
        <v>1986</v>
      </c>
      <c r="B7519" s="3">
        <f>Nodes!I7519</f>
        <v>3754</v>
      </c>
      <c r="C7519" s="1" t="s">
        <v>13</v>
      </c>
      <c r="D7519">
        <f>Nodes!J7519</f>
        <v>1</v>
      </c>
    </row>
    <row r="7520">
      <c r="A7520" s="3">
        <f>Nodes!H7520</f>
        <v>1986</v>
      </c>
      <c r="B7520" s="3">
        <f>Nodes!I7520</f>
        <v>173</v>
      </c>
      <c r="C7520" s="1" t="s">
        <v>13</v>
      </c>
      <c r="D7520">
        <f>Nodes!J7520</f>
        <v>20</v>
      </c>
    </row>
    <row r="7521">
      <c r="A7521" s="3">
        <f>Nodes!H7521</f>
        <v>1986</v>
      </c>
      <c r="B7521" s="3">
        <f>Nodes!I7521</f>
        <v>273</v>
      </c>
      <c r="C7521" s="1" t="s">
        <v>13</v>
      </c>
      <c r="D7521">
        <f>Nodes!J7521</f>
        <v>32</v>
      </c>
    </row>
    <row r="7522">
      <c r="A7522" s="3">
        <f>Nodes!H7522</f>
        <v>173</v>
      </c>
      <c r="B7522" s="3">
        <f>Nodes!I7522</f>
        <v>173</v>
      </c>
      <c r="C7522" s="1" t="s">
        <v>13</v>
      </c>
      <c r="D7522">
        <f>Nodes!J7522</f>
        <v>20</v>
      </c>
    </row>
    <row r="7523">
      <c r="A7523" s="3">
        <f>Nodes!H7523</f>
        <v>173</v>
      </c>
      <c r="B7523" s="3">
        <f>Nodes!I7523</f>
        <v>1987</v>
      </c>
      <c r="C7523" s="1" t="s">
        <v>13</v>
      </c>
      <c r="D7523">
        <f>Nodes!J7523</f>
        <v>6</v>
      </c>
    </row>
    <row r="7524">
      <c r="A7524" s="3">
        <f>Nodes!H7524</f>
        <v>1987</v>
      </c>
      <c r="B7524" s="3">
        <f>Nodes!I7524</f>
        <v>1988</v>
      </c>
      <c r="C7524" s="1" t="s">
        <v>13</v>
      </c>
      <c r="D7524">
        <f>Nodes!J7524</f>
        <v>8</v>
      </c>
    </row>
    <row r="7525">
      <c r="A7525" s="3">
        <f>Nodes!H7525</f>
        <v>1988</v>
      </c>
      <c r="B7525" s="3">
        <f>Nodes!I7525</f>
        <v>1987</v>
      </c>
      <c r="C7525" s="1" t="s">
        <v>13</v>
      </c>
      <c r="D7525">
        <f>Nodes!J7525</f>
        <v>6</v>
      </c>
    </row>
    <row r="7526">
      <c r="A7526" s="3">
        <f>Nodes!H7526</f>
        <v>1987</v>
      </c>
      <c r="B7526" s="3">
        <f>Nodes!I7526</f>
        <v>173</v>
      </c>
      <c r="C7526" s="1" t="s">
        <v>13</v>
      </c>
      <c r="D7526">
        <f>Nodes!J7526</f>
        <v>20</v>
      </c>
    </row>
    <row r="7527">
      <c r="A7527" s="3">
        <f>Nodes!H7527</f>
        <v>1987</v>
      </c>
      <c r="B7527" s="3">
        <f>Nodes!I7527</f>
        <v>356</v>
      </c>
      <c r="C7527" s="1" t="s">
        <v>13</v>
      </c>
      <c r="D7527">
        <f>Nodes!J7527</f>
        <v>21</v>
      </c>
    </row>
    <row r="7528">
      <c r="A7528" s="3">
        <f>Nodes!H7528</f>
        <v>1987</v>
      </c>
      <c r="B7528" s="3">
        <f>Nodes!I7528</f>
        <v>410</v>
      </c>
      <c r="C7528" s="1" t="s">
        <v>13</v>
      </c>
      <c r="D7528">
        <f>Nodes!J7528</f>
        <v>27</v>
      </c>
    </row>
    <row r="7529">
      <c r="A7529" s="3">
        <f>Nodes!H7529</f>
        <v>173</v>
      </c>
      <c r="B7529" s="3">
        <f>Nodes!I7529</f>
        <v>1989</v>
      </c>
      <c r="C7529" s="1" t="s">
        <v>13</v>
      </c>
      <c r="D7529">
        <f>Nodes!J7529</f>
        <v>2</v>
      </c>
    </row>
    <row r="7530">
      <c r="A7530" s="3">
        <f>Nodes!H7530</f>
        <v>1989</v>
      </c>
      <c r="B7530" s="3">
        <f>Nodes!I7530</f>
        <v>212</v>
      </c>
      <c r="C7530" s="1" t="s">
        <v>13</v>
      </c>
      <c r="D7530">
        <f>Nodes!J7530</f>
        <v>16</v>
      </c>
    </row>
    <row r="7531">
      <c r="A7531" s="3">
        <f>Nodes!H7531</f>
        <v>173</v>
      </c>
      <c r="B7531" s="3">
        <f>Nodes!I7531</f>
        <v>3755</v>
      </c>
      <c r="C7531" s="1" t="s">
        <v>13</v>
      </c>
      <c r="D7531">
        <f>Nodes!J7531</f>
        <v>1</v>
      </c>
    </row>
    <row r="7532">
      <c r="A7532" s="3">
        <f>Nodes!H7532</f>
        <v>173</v>
      </c>
      <c r="B7532" s="3">
        <f>Nodes!I7532</f>
        <v>1990</v>
      </c>
      <c r="C7532" s="1" t="s">
        <v>13</v>
      </c>
      <c r="D7532">
        <f>Nodes!J7532</f>
        <v>2</v>
      </c>
    </row>
    <row r="7533">
      <c r="A7533" s="3">
        <f>Nodes!H7533</f>
        <v>1990</v>
      </c>
      <c r="B7533" s="3">
        <f>Nodes!I7533</f>
        <v>1991</v>
      </c>
      <c r="C7533" s="1" t="s">
        <v>13</v>
      </c>
      <c r="D7533">
        <f>Nodes!J7533</f>
        <v>3</v>
      </c>
    </row>
    <row r="7534">
      <c r="A7534" s="3">
        <f>Nodes!H7534</f>
        <v>1991</v>
      </c>
      <c r="B7534" s="3">
        <f>Nodes!I7534</f>
        <v>174</v>
      </c>
      <c r="C7534" s="1" t="s">
        <v>13</v>
      </c>
      <c r="D7534">
        <f>Nodes!J7534</f>
        <v>10</v>
      </c>
    </row>
    <row r="7535">
      <c r="A7535" s="3">
        <f>Nodes!H7535</f>
        <v>1991</v>
      </c>
      <c r="B7535" s="3">
        <f>Nodes!I7535</f>
        <v>1807</v>
      </c>
      <c r="C7535" s="1" t="s">
        <v>13</v>
      </c>
      <c r="D7535">
        <f>Nodes!J7535</f>
        <v>10</v>
      </c>
    </row>
    <row r="7536">
      <c r="A7536" s="3">
        <f>Nodes!H7536</f>
        <v>174</v>
      </c>
      <c r="B7536" s="3">
        <f>Nodes!I7536</f>
        <v>173</v>
      </c>
      <c r="C7536" s="1" t="s">
        <v>13</v>
      </c>
      <c r="D7536">
        <f>Nodes!J7536</f>
        <v>20</v>
      </c>
    </row>
    <row r="7537">
      <c r="A7537" s="3">
        <f>Nodes!H7537</f>
        <v>1988</v>
      </c>
      <c r="B7537" s="3">
        <f>Nodes!I7537</f>
        <v>1992</v>
      </c>
      <c r="C7537" s="1" t="s">
        <v>13</v>
      </c>
      <c r="D7537">
        <f>Nodes!J7537</f>
        <v>2</v>
      </c>
    </row>
    <row r="7538">
      <c r="A7538" s="3">
        <f>Nodes!H7538</f>
        <v>1992</v>
      </c>
      <c r="B7538" s="3">
        <f>Nodes!I7538</f>
        <v>1807</v>
      </c>
      <c r="C7538" s="1" t="s">
        <v>13</v>
      </c>
      <c r="D7538">
        <f>Nodes!J7538</f>
        <v>10</v>
      </c>
    </row>
    <row r="7539">
      <c r="A7539" s="3">
        <f>Nodes!H7539</f>
        <v>1988</v>
      </c>
      <c r="B7539" s="3">
        <f>Nodes!I7539</f>
        <v>174</v>
      </c>
      <c r="C7539" s="1" t="s">
        <v>13</v>
      </c>
      <c r="D7539">
        <f>Nodes!J7539</f>
        <v>10</v>
      </c>
    </row>
    <row r="7540">
      <c r="A7540" s="3">
        <f>Nodes!H7540</f>
        <v>1988</v>
      </c>
      <c r="B7540" s="3">
        <f>Nodes!I7540</f>
        <v>1956</v>
      </c>
      <c r="C7540" s="1" t="s">
        <v>13</v>
      </c>
      <c r="D7540">
        <f>Nodes!J7540</f>
        <v>4</v>
      </c>
    </row>
    <row r="7541">
      <c r="A7541" s="3">
        <f>Nodes!H7541</f>
        <v>174</v>
      </c>
      <c r="B7541" s="3">
        <f>Nodes!I7541</f>
        <v>3756</v>
      </c>
      <c r="C7541" s="1" t="s">
        <v>13</v>
      </c>
      <c r="D7541">
        <f>Nodes!J7541</f>
        <v>1</v>
      </c>
    </row>
    <row r="7542">
      <c r="A7542" s="3">
        <f>Nodes!H7542</f>
        <v>173</v>
      </c>
      <c r="B7542" s="3">
        <f>Nodes!I7542</f>
        <v>1096</v>
      </c>
      <c r="C7542" s="1" t="s">
        <v>13</v>
      </c>
      <c r="D7542">
        <f>Nodes!J7542</f>
        <v>55</v>
      </c>
    </row>
    <row r="7543">
      <c r="A7543" s="3">
        <f>Nodes!H7543</f>
        <v>173</v>
      </c>
      <c r="B7543" s="3">
        <f>Nodes!I7543</f>
        <v>1993</v>
      </c>
      <c r="C7543" s="1" t="s">
        <v>13</v>
      </c>
      <c r="D7543">
        <f>Nodes!J7543</f>
        <v>4</v>
      </c>
    </row>
    <row r="7544">
      <c r="A7544" s="3">
        <f>Nodes!H7544</f>
        <v>1993</v>
      </c>
      <c r="B7544" s="3">
        <f>Nodes!I7544</f>
        <v>173</v>
      </c>
      <c r="C7544" s="1" t="s">
        <v>13</v>
      </c>
      <c r="D7544">
        <f>Nodes!J7544</f>
        <v>20</v>
      </c>
    </row>
    <row r="7545">
      <c r="A7545" s="3">
        <f>Nodes!H7545</f>
        <v>1993</v>
      </c>
      <c r="B7545" s="3">
        <f>Nodes!I7545</f>
        <v>118</v>
      </c>
      <c r="C7545" s="1" t="s">
        <v>13</v>
      </c>
      <c r="D7545">
        <f>Nodes!J7545</f>
        <v>117</v>
      </c>
    </row>
    <row r="7546">
      <c r="A7546" s="3">
        <f>Nodes!H7546</f>
        <v>1523</v>
      </c>
      <c r="B7546" s="3">
        <f>Nodes!I7546</f>
        <v>1994</v>
      </c>
      <c r="C7546" s="1" t="s">
        <v>13</v>
      </c>
      <c r="D7546">
        <f>Nodes!J7546</f>
        <v>4</v>
      </c>
    </row>
    <row r="7547">
      <c r="A7547" s="3">
        <f>Nodes!H7547</f>
        <v>1994</v>
      </c>
      <c r="B7547" s="3">
        <f>Nodes!I7547</f>
        <v>3094</v>
      </c>
      <c r="C7547" s="1" t="s">
        <v>13</v>
      </c>
      <c r="D7547">
        <f>Nodes!J7547</f>
        <v>2</v>
      </c>
    </row>
    <row r="7548">
      <c r="A7548" s="3">
        <f>Nodes!H7548</f>
        <v>1994</v>
      </c>
      <c r="B7548" s="3">
        <f>Nodes!I7548</f>
        <v>480</v>
      </c>
      <c r="C7548" s="1" t="s">
        <v>13</v>
      </c>
      <c r="D7548">
        <f>Nodes!J7548</f>
        <v>6</v>
      </c>
    </row>
    <row r="7549">
      <c r="A7549" s="3">
        <f>Nodes!H7549</f>
        <v>1994</v>
      </c>
      <c r="B7549" s="3">
        <f>Nodes!I7549</f>
        <v>1533</v>
      </c>
      <c r="C7549" s="1" t="s">
        <v>13</v>
      </c>
      <c r="D7549">
        <f>Nodes!J7549</f>
        <v>12</v>
      </c>
    </row>
    <row r="7550">
      <c r="A7550" s="3">
        <f>Nodes!H7550</f>
        <v>1533</v>
      </c>
      <c r="B7550" s="3">
        <f>Nodes!I7550</f>
        <v>1854</v>
      </c>
      <c r="C7550" s="1" t="s">
        <v>13</v>
      </c>
      <c r="D7550">
        <f>Nodes!J7550</f>
        <v>5</v>
      </c>
    </row>
    <row r="7551">
      <c r="A7551" s="3">
        <f>Nodes!H7551</f>
        <v>1854</v>
      </c>
      <c r="B7551" s="3">
        <f>Nodes!I7551</f>
        <v>175</v>
      </c>
      <c r="C7551" s="1" t="s">
        <v>13</v>
      </c>
      <c r="D7551">
        <f>Nodes!J7551</f>
        <v>24</v>
      </c>
    </row>
    <row r="7552">
      <c r="A7552" s="3">
        <f>Nodes!H7552</f>
        <v>175</v>
      </c>
      <c r="B7552" s="3">
        <f>Nodes!I7552</f>
        <v>9</v>
      </c>
      <c r="C7552" s="1" t="s">
        <v>13</v>
      </c>
      <c r="D7552">
        <f>Nodes!J7552</f>
        <v>191</v>
      </c>
    </row>
    <row r="7553">
      <c r="A7553" s="3">
        <f>Nodes!H7553</f>
        <v>9</v>
      </c>
      <c r="B7553" s="3">
        <f>Nodes!I7553</f>
        <v>175</v>
      </c>
      <c r="C7553" s="1" t="s">
        <v>13</v>
      </c>
      <c r="D7553">
        <f>Nodes!J7553</f>
        <v>24</v>
      </c>
    </row>
    <row r="7554">
      <c r="A7554" s="3">
        <f>Nodes!H7554</f>
        <v>175</v>
      </c>
      <c r="B7554" s="3">
        <f>Nodes!I7554</f>
        <v>356</v>
      </c>
      <c r="C7554" s="1" t="s">
        <v>13</v>
      </c>
      <c r="D7554">
        <f>Nodes!J7554</f>
        <v>21</v>
      </c>
    </row>
    <row r="7555">
      <c r="A7555" s="3">
        <f>Nodes!H7555</f>
        <v>1523</v>
      </c>
      <c r="B7555" s="3">
        <f>Nodes!I7555</f>
        <v>1447</v>
      </c>
      <c r="C7555" s="1" t="s">
        <v>13</v>
      </c>
      <c r="D7555">
        <f>Nodes!J7555</f>
        <v>11</v>
      </c>
    </row>
    <row r="7556">
      <c r="A7556" s="3">
        <f>Nodes!H7556</f>
        <v>1523</v>
      </c>
      <c r="B7556" s="3">
        <f>Nodes!I7556</f>
        <v>878</v>
      </c>
      <c r="C7556" s="1" t="s">
        <v>13</v>
      </c>
      <c r="D7556">
        <f>Nodes!J7556</f>
        <v>15</v>
      </c>
    </row>
    <row r="7557">
      <c r="A7557" s="3">
        <f>Nodes!H7557</f>
        <v>878</v>
      </c>
      <c r="B7557" s="3">
        <f>Nodes!I7557</f>
        <v>610</v>
      </c>
      <c r="C7557" s="1" t="s">
        <v>13</v>
      </c>
      <c r="D7557">
        <f>Nodes!J7557</f>
        <v>29</v>
      </c>
    </row>
    <row r="7558">
      <c r="A7558" s="3">
        <f>Nodes!H7558</f>
        <v>610</v>
      </c>
      <c r="B7558" s="3">
        <f>Nodes!I7558</f>
        <v>878</v>
      </c>
      <c r="C7558" s="1" t="s">
        <v>13</v>
      </c>
      <c r="D7558">
        <f>Nodes!J7558</f>
        <v>15</v>
      </c>
    </row>
    <row r="7559">
      <c r="A7559" s="3">
        <f>Nodes!H7559</f>
        <v>1523</v>
      </c>
      <c r="B7559" s="3">
        <f>Nodes!I7559</f>
        <v>845</v>
      </c>
      <c r="C7559" s="1" t="s">
        <v>13</v>
      </c>
      <c r="D7559">
        <f>Nodes!J7559</f>
        <v>8</v>
      </c>
    </row>
    <row r="7560">
      <c r="A7560" s="3">
        <f>Nodes!H7560</f>
        <v>845</v>
      </c>
      <c r="B7560" s="3">
        <f>Nodes!I7560</f>
        <v>1523</v>
      </c>
      <c r="C7560" s="1" t="s">
        <v>13</v>
      </c>
      <c r="D7560">
        <f>Nodes!J7560</f>
        <v>32</v>
      </c>
    </row>
    <row r="7561">
      <c r="A7561" s="3">
        <f>Nodes!H7561</f>
        <v>1523</v>
      </c>
      <c r="B7561" s="3">
        <f>Nodes!I7561</f>
        <v>1621</v>
      </c>
      <c r="C7561" s="1" t="s">
        <v>13</v>
      </c>
      <c r="D7561">
        <f>Nodes!J7561</f>
        <v>7</v>
      </c>
    </row>
    <row r="7562">
      <c r="A7562" s="3">
        <f>Nodes!H7562</f>
        <v>1621</v>
      </c>
      <c r="B7562" s="3">
        <f>Nodes!I7562</f>
        <v>610</v>
      </c>
      <c r="C7562" s="1" t="s">
        <v>13</v>
      </c>
      <c r="D7562">
        <f>Nodes!J7562</f>
        <v>29</v>
      </c>
    </row>
    <row r="7563">
      <c r="A7563" s="3">
        <f>Nodes!H7563</f>
        <v>1621</v>
      </c>
      <c r="B7563" s="3">
        <f>Nodes!I7563</f>
        <v>1057</v>
      </c>
      <c r="C7563" s="1" t="s">
        <v>13</v>
      </c>
      <c r="D7563">
        <f>Nodes!J7563</f>
        <v>19</v>
      </c>
    </row>
    <row r="7564">
      <c r="A7564" s="3">
        <f>Nodes!H7564</f>
        <v>1057</v>
      </c>
      <c r="B7564" s="3">
        <f>Nodes!I7564</f>
        <v>610</v>
      </c>
      <c r="C7564" s="1" t="s">
        <v>13</v>
      </c>
      <c r="D7564">
        <f>Nodes!J7564</f>
        <v>29</v>
      </c>
    </row>
    <row r="7565">
      <c r="A7565" s="3">
        <f>Nodes!H7565</f>
        <v>610</v>
      </c>
      <c r="B7565" s="3">
        <f>Nodes!I7565</f>
        <v>1057</v>
      </c>
      <c r="C7565" s="1" t="s">
        <v>13</v>
      </c>
      <c r="D7565">
        <f>Nodes!J7565</f>
        <v>19</v>
      </c>
    </row>
    <row r="7566">
      <c r="A7566" s="3">
        <f>Nodes!H7566</f>
        <v>1523</v>
      </c>
      <c r="B7566" s="3">
        <f>Nodes!I7566</f>
        <v>145</v>
      </c>
      <c r="C7566" s="1" t="s">
        <v>13</v>
      </c>
      <c r="D7566">
        <f>Nodes!J7566</f>
        <v>10</v>
      </c>
    </row>
    <row r="7567">
      <c r="A7567" s="3">
        <f>Nodes!H7567</f>
        <v>145</v>
      </c>
      <c r="B7567" s="3">
        <f>Nodes!I7567</f>
        <v>1523</v>
      </c>
      <c r="C7567" s="1" t="s">
        <v>13</v>
      </c>
      <c r="D7567">
        <f>Nodes!J7567</f>
        <v>32</v>
      </c>
    </row>
    <row r="7568">
      <c r="A7568" s="3">
        <f>Nodes!H7568</f>
        <v>1523</v>
      </c>
      <c r="B7568" s="3">
        <f>Nodes!I7568</f>
        <v>1995</v>
      </c>
      <c r="C7568" s="1" t="s">
        <v>13</v>
      </c>
      <c r="D7568">
        <f>Nodes!J7568</f>
        <v>9</v>
      </c>
    </row>
    <row r="7569">
      <c r="A7569" s="3">
        <f>Nodes!H7569</f>
        <v>1995</v>
      </c>
      <c r="B7569" s="3">
        <f>Nodes!I7569</f>
        <v>1523</v>
      </c>
      <c r="C7569" s="1" t="s">
        <v>13</v>
      </c>
      <c r="D7569">
        <f>Nodes!J7569</f>
        <v>32</v>
      </c>
    </row>
    <row r="7570">
      <c r="A7570" s="3">
        <f>Nodes!H7570</f>
        <v>1523</v>
      </c>
      <c r="B7570" s="3">
        <f>Nodes!I7570</f>
        <v>313</v>
      </c>
      <c r="C7570" s="1" t="s">
        <v>13</v>
      </c>
      <c r="D7570">
        <f>Nodes!J7570</f>
        <v>37</v>
      </c>
    </row>
    <row r="7571">
      <c r="A7571" s="3">
        <f>Nodes!H7571</f>
        <v>313</v>
      </c>
      <c r="B7571" s="3">
        <f>Nodes!I7571</f>
        <v>1523</v>
      </c>
      <c r="C7571" s="1" t="s">
        <v>13</v>
      </c>
      <c r="D7571">
        <f>Nodes!J7571</f>
        <v>32</v>
      </c>
    </row>
    <row r="7572">
      <c r="A7572" s="3">
        <f>Nodes!H7572</f>
        <v>1523</v>
      </c>
      <c r="B7572" s="3">
        <f>Nodes!I7572</f>
        <v>5</v>
      </c>
      <c r="C7572" s="1" t="s">
        <v>13</v>
      </c>
      <c r="D7572">
        <f>Nodes!J7572</f>
        <v>45</v>
      </c>
    </row>
    <row r="7573">
      <c r="A7573" s="3">
        <f>Nodes!H7573</f>
        <v>5</v>
      </c>
      <c r="B7573" s="3">
        <f>Nodes!I7573</f>
        <v>206</v>
      </c>
      <c r="C7573" s="1" t="s">
        <v>13</v>
      </c>
      <c r="D7573">
        <f>Nodes!J7573</f>
        <v>17</v>
      </c>
    </row>
    <row r="7574">
      <c r="A7574" s="3">
        <f>Nodes!H7574</f>
        <v>206</v>
      </c>
      <c r="B7574" s="3">
        <f>Nodes!I7574</f>
        <v>5</v>
      </c>
      <c r="C7574" s="1" t="s">
        <v>13</v>
      </c>
      <c r="D7574">
        <f>Nodes!J7574</f>
        <v>45</v>
      </c>
    </row>
    <row r="7575">
      <c r="A7575" s="3">
        <f>Nodes!H7575</f>
        <v>1523</v>
      </c>
      <c r="B7575" s="3">
        <f>Nodes!I7575</f>
        <v>3457</v>
      </c>
      <c r="C7575" s="1" t="s">
        <v>13</v>
      </c>
      <c r="D7575">
        <f>Nodes!J7575</f>
        <v>2</v>
      </c>
    </row>
    <row r="7576">
      <c r="A7576" s="3">
        <f>Nodes!H7576</f>
        <v>1523</v>
      </c>
      <c r="B7576" s="3">
        <f>Nodes!I7576</f>
        <v>1996</v>
      </c>
      <c r="C7576" s="1" t="s">
        <v>13</v>
      </c>
      <c r="D7576">
        <f>Nodes!J7576</f>
        <v>8</v>
      </c>
    </row>
    <row r="7577">
      <c r="A7577" s="3">
        <f>Nodes!H7577</f>
        <v>1996</v>
      </c>
      <c r="B7577" s="3">
        <f>Nodes!I7577</f>
        <v>1864</v>
      </c>
      <c r="C7577" s="1" t="s">
        <v>13</v>
      </c>
      <c r="D7577">
        <f>Nodes!J7577</f>
        <v>7</v>
      </c>
    </row>
    <row r="7578">
      <c r="A7578" s="3">
        <f>Nodes!H7578</f>
        <v>1864</v>
      </c>
      <c r="B7578" s="3">
        <f>Nodes!I7578</f>
        <v>1996</v>
      </c>
      <c r="C7578" s="1" t="s">
        <v>13</v>
      </c>
      <c r="D7578">
        <f>Nodes!J7578</f>
        <v>8</v>
      </c>
    </row>
    <row r="7579">
      <c r="A7579" s="3">
        <f>Nodes!H7579</f>
        <v>1996</v>
      </c>
      <c r="B7579" s="3">
        <f>Nodes!I7579</f>
        <v>610</v>
      </c>
      <c r="C7579" s="1" t="s">
        <v>13</v>
      </c>
      <c r="D7579">
        <f>Nodes!J7579</f>
        <v>29</v>
      </c>
    </row>
    <row r="7580">
      <c r="A7580" s="3">
        <f>Nodes!H7580</f>
        <v>610</v>
      </c>
      <c r="B7580" s="3">
        <f>Nodes!I7580</f>
        <v>1996</v>
      </c>
      <c r="C7580" s="1" t="s">
        <v>13</v>
      </c>
      <c r="D7580">
        <f>Nodes!J7580</f>
        <v>8</v>
      </c>
    </row>
    <row r="7581">
      <c r="A7581" s="3">
        <f>Nodes!H7581</f>
        <v>1523</v>
      </c>
      <c r="B7581" s="3">
        <f>Nodes!I7581</f>
        <v>381</v>
      </c>
      <c r="C7581" s="1" t="s">
        <v>13</v>
      </c>
      <c r="D7581">
        <f>Nodes!J7581</f>
        <v>23</v>
      </c>
    </row>
    <row r="7582">
      <c r="A7582" s="3">
        <f>Nodes!H7582</f>
        <v>1523</v>
      </c>
      <c r="B7582" s="3">
        <f>Nodes!I7582</f>
        <v>1997</v>
      </c>
      <c r="C7582" s="1" t="s">
        <v>13</v>
      </c>
      <c r="D7582">
        <f>Nodes!J7582</f>
        <v>7</v>
      </c>
    </row>
    <row r="7583">
      <c r="A7583" s="3">
        <f>Nodes!H7583</f>
        <v>1997</v>
      </c>
      <c r="B7583" s="3">
        <f>Nodes!I7583</f>
        <v>1523</v>
      </c>
      <c r="C7583" s="1" t="s">
        <v>13</v>
      </c>
      <c r="D7583">
        <f>Nodes!J7583</f>
        <v>32</v>
      </c>
    </row>
    <row r="7584">
      <c r="A7584" s="3">
        <f>Nodes!H7584</f>
        <v>1997</v>
      </c>
      <c r="B7584" s="3">
        <f>Nodes!I7584</f>
        <v>445</v>
      </c>
      <c r="C7584" s="1" t="s">
        <v>13</v>
      </c>
      <c r="D7584">
        <f>Nodes!J7584</f>
        <v>15</v>
      </c>
    </row>
    <row r="7585">
      <c r="A7585" s="3">
        <f>Nodes!H7585</f>
        <v>1523</v>
      </c>
      <c r="B7585" s="3">
        <f>Nodes!I7585</f>
        <v>16</v>
      </c>
      <c r="C7585" s="1" t="s">
        <v>13</v>
      </c>
      <c r="D7585">
        <f>Nodes!J7585</f>
        <v>287</v>
      </c>
    </row>
    <row r="7586">
      <c r="A7586" s="3">
        <f>Nodes!H7586</f>
        <v>16</v>
      </c>
      <c r="B7586" s="3">
        <f>Nodes!I7586</f>
        <v>410</v>
      </c>
      <c r="C7586" s="1" t="s">
        <v>13</v>
      </c>
      <c r="D7586">
        <f>Nodes!J7586</f>
        <v>27</v>
      </c>
    </row>
    <row r="7587">
      <c r="A7587" s="3">
        <f>Nodes!H7587</f>
        <v>410</v>
      </c>
      <c r="B7587" s="3">
        <f>Nodes!I7587</f>
        <v>1607</v>
      </c>
      <c r="C7587" s="1" t="s">
        <v>13</v>
      </c>
      <c r="D7587">
        <f>Nodes!J7587</f>
        <v>7</v>
      </c>
    </row>
    <row r="7588">
      <c r="A7588" s="3">
        <f>Nodes!H7588</f>
        <v>1714</v>
      </c>
      <c r="B7588" s="3">
        <f>Nodes!I7588</f>
        <v>3757</v>
      </c>
      <c r="C7588" s="1" t="s">
        <v>13</v>
      </c>
      <c r="D7588">
        <f>Nodes!J7588</f>
        <v>1</v>
      </c>
    </row>
    <row r="7589">
      <c r="A7589" s="3">
        <f>Nodes!H7589</f>
        <v>1714</v>
      </c>
      <c r="B7589" s="3">
        <f>Nodes!I7589</f>
        <v>608</v>
      </c>
      <c r="C7589" s="1" t="s">
        <v>13</v>
      </c>
      <c r="D7589">
        <f>Nodes!J7589</f>
        <v>11</v>
      </c>
    </row>
    <row r="7590">
      <c r="A7590" s="3">
        <f>Nodes!H7590</f>
        <v>1361</v>
      </c>
      <c r="B7590" s="3">
        <f>Nodes!I7590</f>
        <v>1403</v>
      </c>
      <c r="C7590" s="1" t="s">
        <v>13</v>
      </c>
      <c r="D7590">
        <f>Nodes!J7590</f>
        <v>9</v>
      </c>
    </row>
    <row r="7591">
      <c r="A7591" s="3">
        <f>Nodes!H7591</f>
        <v>1361</v>
      </c>
      <c r="B7591" s="3">
        <f>Nodes!I7591</f>
        <v>1345</v>
      </c>
      <c r="C7591" s="1" t="s">
        <v>13</v>
      </c>
      <c r="D7591">
        <f>Nodes!J7591</f>
        <v>6</v>
      </c>
    </row>
    <row r="7592">
      <c r="A7592" s="3">
        <f>Nodes!H7592</f>
        <v>6</v>
      </c>
      <c r="B7592" s="3">
        <f>Nodes!I7592</f>
        <v>3758</v>
      </c>
      <c r="C7592" s="1" t="s">
        <v>13</v>
      </c>
      <c r="D7592">
        <f>Nodes!J7592</f>
        <v>2</v>
      </c>
    </row>
    <row r="7593">
      <c r="A7593" s="3">
        <f>Nodes!H7593</f>
        <v>6</v>
      </c>
      <c r="B7593" s="3">
        <f>Nodes!I7593</f>
        <v>1431</v>
      </c>
      <c r="C7593" s="1" t="s">
        <v>13</v>
      </c>
      <c r="D7593">
        <f>Nodes!J7593</f>
        <v>10</v>
      </c>
    </row>
    <row r="7594">
      <c r="A7594" s="3">
        <f>Nodes!H7594</f>
        <v>6</v>
      </c>
      <c r="B7594" s="3">
        <f>Nodes!I7594</f>
        <v>2004</v>
      </c>
      <c r="C7594" s="1" t="s">
        <v>13</v>
      </c>
      <c r="D7594">
        <f>Nodes!J7594</f>
        <v>4</v>
      </c>
    </row>
    <row r="7595">
      <c r="A7595" s="3">
        <f>Nodes!H7595</f>
        <v>6</v>
      </c>
      <c r="B7595" s="3">
        <f>Nodes!I7595</f>
        <v>3759</v>
      </c>
      <c r="C7595" s="1" t="s">
        <v>13</v>
      </c>
      <c r="D7595">
        <f>Nodes!J7595</f>
        <v>1</v>
      </c>
    </row>
    <row r="7596">
      <c r="A7596" s="3">
        <f>Nodes!H7596</f>
        <v>6</v>
      </c>
      <c r="B7596" s="3">
        <f>Nodes!I7596</f>
        <v>1998</v>
      </c>
      <c r="C7596" s="1" t="s">
        <v>13</v>
      </c>
      <c r="D7596">
        <f>Nodes!J7596</f>
        <v>3</v>
      </c>
    </row>
    <row r="7597">
      <c r="A7597" s="3">
        <f>Nodes!H7597</f>
        <v>1998</v>
      </c>
      <c r="B7597" s="3">
        <f>Nodes!I7597</f>
        <v>1475</v>
      </c>
      <c r="C7597" s="1" t="s">
        <v>13</v>
      </c>
      <c r="D7597">
        <f>Nodes!J7597</f>
        <v>3</v>
      </c>
    </row>
    <row r="7598">
      <c r="A7598" s="3">
        <f>Nodes!H7598</f>
        <v>1998</v>
      </c>
      <c r="B7598" s="3">
        <f>Nodes!I7598</f>
        <v>169</v>
      </c>
      <c r="C7598" s="1" t="s">
        <v>13</v>
      </c>
      <c r="D7598">
        <f>Nodes!J7598</f>
        <v>23</v>
      </c>
    </row>
    <row r="7599">
      <c r="A7599" s="3">
        <f>Nodes!H7599</f>
        <v>6</v>
      </c>
      <c r="B7599" s="3">
        <f>Nodes!I7599</f>
        <v>1999</v>
      </c>
      <c r="C7599" s="1" t="s">
        <v>13</v>
      </c>
      <c r="D7599">
        <f>Nodes!J7599</f>
        <v>4</v>
      </c>
    </row>
    <row r="7600">
      <c r="A7600" s="3">
        <f>Nodes!H7600</f>
        <v>1999</v>
      </c>
      <c r="B7600" s="3">
        <f>Nodes!I7600</f>
        <v>1026</v>
      </c>
      <c r="C7600" s="1" t="s">
        <v>13</v>
      </c>
      <c r="D7600">
        <f>Nodes!J7600</f>
        <v>23</v>
      </c>
    </row>
    <row r="7601">
      <c r="A7601" s="3">
        <f>Nodes!H7601</f>
        <v>1026</v>
      </c>
      <c r="B7601" s="3">
        <f>Nodes!I7601</f>
        <v>1999</v>
      </c>
      <c r="C7601" s="1" t="s">
        <v>13</v>
      </c>
      <c r="D7601">
        <f>Nodes!J7601</f>
        <v>4</v>
      </c>
    </row>
    <row r="7602">
      <c r="A7602" s="3">
        <f>Nodes!H7602</f>
        <v>1999</v>
      </c>
      <c r="B7602" s="3">
        <f>Nodes!I7602</f>
        <v>2320</v>
      </c>
      <c r="C7602" s="1" t="s">
        <v>13</v>
      </c>
      <c r="D7602">
        <f>Nodes!J7602</f>
        <v>10</v>
      </c>
    </row>
    <row r="7603">
      <c r="A7603" s="3">
        <f>Nodes!H7603</f>
        <v>6</v>
      </c>
      <c r="B7603" s="3">
        <f>Nodes!I7603</f>
        <v>1408</v>
      </c>
      <c r="C7603" s="1" t="s">
        <v>13</v>
      </c>
      <c r="D7603">
        <f>Nodes!J7603</f>
        <v>9</v>
      </c>
    </row>
    <row r="7604">
      <c r="A7604" s="3">
        <f>Nodes!H7604</f>
        <v>1408</v>
      </c>
      <c r="B7604" s="3">
        <f>Nodes!I7604</f>
        <v>2006</v>
      </c>
      <c r="C7604" s="1" t="s">
        <v>13</v>
      </c>
      <c r="D7604">
        <f>Nodes!J7604</f>
        <v>10</v>
      </c>
    </row>
    <row r="7605">
      <c r="A7605" s="3">
        <f>Nodes!H7605</f>
        <v>176</v>
      </c>
      <c r="B7605" s="3">
        <f>Nodes!I7605</f>
        <v>108</v>
      </c>
      <c r="C7605" s="1" t="s">
        <v>13</v>
      </c>
      <c r="D7605">
        <f>Nodes!J7605</f>
        <v>51</v>
      </c>
    </row>
    <row r="7606">
      <c r="A7606" s="3">
        <f>Nodes!H7606</f>
        <v>108</v>
      </c>
      <c r="B7606" s="3">
        <f>Nodes!I7606</f>
        <v>1021</v>
      </c>
      <c r="C7606" s="1" t="s">
        <v>13</v>
      </c>
      <c r="D7606">
        <f>Nodes!J7606</f>
        <v>37</v>
      </c>
    </row>
    <row r="7607">
      <c r="A7607" s="3">
        <f>Nodes!H7607</f>
        <v>108</v>
      </c>
      <c r="B7607" s="3">
        <f>Nodes!I7607</f>
        <v>176</v>
      </c>
      <c r="C7607" s="1" t="s">
        <v>13</v>
      </c>
      <c r="D7607">
        <f>Nodes!J7607</f>
        <v>10</v>
      </c>
    </row>
    <row r="7608">
      <c r="A7608" s="3">
        <f>Nodes!H7608</f>
        <v>1033</v>
      </c>
      <c r="B7608" s="3">
        <f>Nodes!I7608</f>
        <v>176</v>
      </c>
      <c r="C7608" s="1" t="s">
        <v>13</v>
      </c>
      <c r="D7608">
        <f>Nodes!J7608</f>
        <v>10</v>
      </c>
    </row>
    <row r="7609">
      <c r="A7609" s="3">
        <f>Nodes!H7609</f>
        <v>1033</v>
      </c>
      <c r="B7609" s="3">
        <f>Nodes!I7609</f>
        <v>1903</v>
      </c>
      <c r="C7609" s="1" t="s">
        <v>13</v>
      </c>
      <c r="D7609">
        <f>Nodes!J7609</f>
        <v>12</v>
      </c>
    </row>
    <row r="7610">
      <c r="A7610" s="3">
        <f>Nodes!H7610</f>
        <v>176</v>
      </c>
      <c r="B7610" s="3">
        <f>Nodes!I7610</f>
        <v>2000</v>
      </c>
      <c r="C7610" s="1" t="s">
        <v>13</v>
      </c>
      <c r="D7610">
        <f>Nodes!J7610</f>
        <v>3</v>
      </c>
    </row>
    <row r="7611">
      <c r="A7611" s="3">
        <f>Nodes!H7611</f>
        <v>2000</v>
      </c>
      <c r="B7611" s="3">
        <f>Nodes!I7611</f>
        <v>176</v>
      </c>
      <c r="C7611" s="1" t="s">
        <v>13</v>
      </c>
      <c r="D7611">
        <f>Nodes!J7611</f>
        <v>10</v>
      </c>
    </row>
    <row r="7612">
      <c r="A7612" s="3">
        <f>Nodes!H7612</f>
        <v>6</v>
      </c>
      <c r="B7612" s="3">
        <f>Nodes!I7612</f>
        <v>2001</v>
      </c>
      <c r="C7612" s="1" t="s">
        <v>13</v>
      </c>
      <c r="D7612">
        <f>Nodes!J7612</f>
        <v>2</v>
      </c>
    </row>
    <row r="7613">
      <c r="A7613" s="3">
        <f>Nodes!H7613</f>
        <v>2001</v>
      </c>
      <c r="B7613" s="3">
        <f>Nodes!I7613</f>
        <v>1017</v>
      </c>
      <c r="C7613" s="1" t="s">
        <v>13</v>
      </c>
      <c r="D7613">
        <f>Nodes!J7613</f>
        <v>6</v>
      </c>
    </row>
    <row r="7614">
      <c r="A7614" s="3">
        <f>Nodes!H7614</f>
        <v>6</v>
      </c>
      <c r="B7614" s="3">
        <f>Nodes!I7614</f>
        <v>3760</v>
      </c>
      <c r="C7614" s="1" t="s">
        <v>13</v>
      </c>
      <c r="D7614">
        <f>Nodes!J7614</f>
        <v>1</v>
      </c>
    </row>
    <row r="7615">
      <c r="A7615" s="3">
        <f>Nodes!H7615</f>
        <v>6</v>
      </c>
      <c r="B7615" s="3">
        <f>Nodes!I7615</f>
        <v>350</v>
      </c>
      <c r="C7615" s="1" t="s">
        <v>13</v>
      </c>
      <c r="D7615">
        <f>Nodes!J7615</f>
        <v>20</v>
      </c>
    </row>
    <row r="7616">
      <c r="A7616" s="3">
        <f>Nodes!H7616</f>
        <v>350</v>
      </c>
      <c r="B7616" s="3">
        <f>Nodes!I7616</f>
        <v>3758</v>
      </c>
      <c r="C7616" s="1" t="s">
        <v>13</v>
      </c>
      <c r="D7616">
        <f>Nodes!J7616</f>
        <v>2</v>
      </c>
    </row>
    <row r="7617">
      <c r="A7617" s="3">
        <f>Nodes!H7617</f>
        <v>6</v>
      </c>
      <c r="B7617" s="3">
        <f>Nodes!I7617</f>
        <v>2002</v>
      </c>
      <c r="C7617" s="1" t="s">
        <v>13</v>
      </c>
      <c r="D7617">
        <f>Nodes!J7617</f>
        <v>3</v>
      </c>
    </row>
    <row r="7618">
      <c r="A7618" s="3">
        <f>Nodes!H7618</f>
        <v>2002</v>
      </c>
      <c r="B7618" s="3">
        <f>Nodes!I7618</f>
        <v>2004</v>
      </c>
      <c r="C7618" s="1" t="s">
        <v>13</v>
      </c>
      <c r="D7618">
        <f>Nodes!J7618</f>
        <v>4</v>
      </c>
    </row>
    <row r="7619">
      <c r="A7619" s="3">
        <f>Nodes!H7619</f>
        <v>2002</v>
      </c>
      <c r="B7619" s="3">
        <f>Nodes!I7619</f>
        <v>267</v>
      </c>
      <c r="C7619" s="1" t="s">
        <v>13</v>
      </c>
      <c r="D7619">
        <f>Nodes!J7619</f>
        <v>20</v>
      </c>
    </row>
    <row r="7620">
      <c r="A7620" s="3">
        <f>Nodes!H7620</f>
        <v>6</v>
      </c>
      <c r="B7620" s="3">
        <f>Nodes!I7620</f>
        <v>2920</v>
      </c>
      <c r="C7620" s="1" t="s">
        <v>13</v>
      </c>
      <c r="D7620">
        <f>Nodes!J7620</f>
        <v>2</v>
      </c>
    </row>
    <row r="7621">
      <c r="A7621" s="3">
        <f>Nodes!H7621</f>
        <v>6</v>
      </c>
      <c r="B7621" s="3">
        <f>Nodes!I7621</f>
        <v>1033</v>
      </c>
      <c r="C7621" s="1" t="s">
        <v>13</v>
      </c>
      <c r="D7621">
        <f>Nodes!J7621</f>
        <v>10</v>
      </c>
    </row>
    <row r="7622">
      <c r="A7622" s="3">
        <f>Nodes!H7622</f>
        <v>6</v>
      </c>
      <c r="B7622" s="3">
        <f>Nodes!I7622</f>
        <v>2003</v>
      </c>
      <c r="C7622" s="1" t="s">
        <v>13</v>
      </c>
      <c r="D7622">
        <f>Nodes!J7622</f>
        <v>8</v>
      </c>
    </row>
    <row r="7623">
      <c r="A7623" s="3">
        <f>Nodes!H7623</f>
        <v>2003</v>
      </c>
      <c r="B7623" s="3">
        <f>Nodes!I7623</f>
        <v>2</v>
      </c>
      <c r="C7623" s="1" t="s">
        <v>13</v>
      </c>
      <c r="D7623">
        <f>Nodes!J7623</f>
        <v>86</v>
      </c>
    </row>
    <row r="7624">
      <c r="A7624" s="3">
        <f>Nodes!H7624</f>
        <v>2</v>
      </c>
      <c r="B7624" s="3">
        <f>Nodes!I7624</f>
        <v>2003</v>
      </c>
      <c r="C7624" s="1" t="s">
        <v>13</v>
      </c>
      <c r="D7624">
        <f>Nodes!J7624</f>
        <v>8</v>
      </c>
    </row>
    <row r="7625">
      <c r="A7625" s="3">
        <f>Nodes!H7625</f>
        <v>2003</v>
      </c>
      <c r="B7625" s="3">
        <f>Nodes!I7625</f>
        <v>108</v>
      </c>
      <c r="C7625" s="1" t="s">
        <v>13</v>
      </c>
      <c r="D7625">
        <f>Nodes!J7625</f>
        <v>51</v>
      </c>
    </row>
    <row r="7626">
      <c r="A7626" s="3">
        <f>Nodes!H7626</f>
        <v>108</v>
      </c>
      <c r="B7626" s="3">
        <f>Nodes!I7626</f>
        <v>2003</v>
      </c>
      <c r="C7626" s="1" t="s">
        <v>13</v>
      </c>
      <c r="D7626">
        <f>Nodes!J7626</f>
        <v>8</v>
      </c>
    </row>
    <row r="7627">
      <c r="A7627" s="3">
        <f>Nodes!H7627</f>
        <v>2003</v>
      </c>
      <c r="B7627" s="3">
        <f>Nodes!I7627</f>
        <v>2004</v>
      </c>
      <c r="C7627" s="1" t="s">
        <v>13</v>
      </c>
      <c r="D7627">
        <f>Nodes!J7627</f>
        <v>4</v>
      </c>
    </row>
    <row r="7628">
      <c r="A7628" s="3">
        <f>Nodes!H7628</f>
        <v>2004</v>
      </c>
      <c r="B7628" s="3">
        <f>Nodes!I7628</f>
        <v>2003</v>
      </c>
      <c r="C7628" s="1" t="s">
        <v>13</v>
      </c>
      <c r="D7628">
        <f>Nodes!J7628</f>
        <v>8</v>
      </c>
    </row>
    <row r="7629">
      <c r="A7629" s="3">
        <f>Nodes!H7629</f>
        <v>2</v>
      </c>
      <c r="B7629" s="3">
        <f>Nodes!I7629</f>
        <v>3761</v>
      </c>
      <c r="C7629" s="1" t="s">
        <v>13</v>
      </c>
      <c r="D7629">
        <f>Nodes!J7629</f>
        <v>2</v>
      </c>
    </row>
    <row r="7630">
      <c r="A7630" s="3">
        <f>Nodes!H7630</f>
        <v>6</v>
      </c>
      <c r="B7630" s="3">
        <f>Nodes!I7630</f>
        <v>3762</v>
      </c>
      <c r="C7630" s="1" t="s">
        <v>13</v>
      </c>
      <c r="D7630">
        <f>Nodes!J7630</f>
        <v>1</v>
      </c>
    </row>
    <row r="7631">
      <c r="A7631" s="3">
        <f>Nodes!H7631</f>
        <v>6</v>
      </c>
      <c r="B7631" s="3">
        <f>Nodes!I7631</f>
        <v>1551</v>
      </c>
      <c r="C7631" s="1" t="s">
        <v>13</v>
      </c>
      <c r="D7631">
        <f>Nodes!J7631</f>
        <v>6</v>
      </c>
    </row>
    <row r="7632">
      <c r="A7632" s="3">
        <f>Nodes!H7632</f>
        <v>6</v>
      </c>
      <c r="B7632" s="3">
        <f>Nodes!I7632</f>
        <v>3355</v>
      </c>
      <c r="C7632" s="1" t="s">
        <v>13</v>
      </c>
      <c r="D7632">
        <f>Nodes!J7632</f>
        <v>2</v>
      </c>
    </row>
    <row r="7633">
      <c r="A7633" s="3">
        <f>Nodes!H7633</f>
        <v>6</v>
      </c>
      <c r="B7633" s="3">
        <f>Nodes!I7633</f>
        <v>2005</v>
      </c>
      <c r="C7633" s="1" t="s">
        <v>13</v>
      </c>
      <c r="D7633">
        <f>Nodes!J7633</f>
        <v>3</v>
      </c>
    </row>
    <row r="7634">
      <c r="A7634" s="3">
        <f>Nodes!H7634</f>
        <v>2005</v>
      </c>
      <c r="B7634" s="3">
        <f>Nodes!I7634</f>
        <v>2006</v>
      </c>
      <c r="C7634" s="1" t="s">
        <v>13</v>
      </c>
      <c r="D7634">
        <f>Nodes!J7634</f>
        <v>10</v>
      </c>
    </row>
    <row r="7635">
      <c r="A7635" s="3">
        <f>Nodes!H7635</f>
        <v>2006</v>
      </c>
      <c r="B7635" s="3">
        <f>Nodes!I7635</f>
        <v>1028</v>
      </c>
      <c r="C7635" s="1" t="s">
        <v>13</v>
      </c>
      <c r="D7635">
        <f>Nodes!J7635</f>
        <v>17</v>
      </c>
    </row>
    <row r="7636">
      <c r="A7636" s="3">
        <f>Nodes!H7636</f>
        <v>1028</v>
      </c>
      <c r="B7636" s="3">
        <f>Nodes!I7636</f>
        <v>26</v>
      </c>
      <c r="C7636" s="1" t="s">
        <v>13</v>
      </c>
      <c r="D7636">
        <f>Nodes!J7636</f>
        <v>33</v>
      </c>
    </row>
    <row r="7637">
      <c r="A7637" s="3">
        <f>Nodes!H7637</f>
        <v>1783</v>
      </c>
      <c r="B7637" s="3">
        <f>Nodes!I7637</f>
        <v>2919</v>
      </c>
      <c r="C7637" s="1" t="s">
        <v>13</v>
      </c>
      <c r="D7637">
        <f>Nodes!J7637</f>
        <v>2</v>
      </c>
    </row>
    <row r="7638">
      <c r="A7638" s="3">
        <f>Nodes!H7638</f>
        <v>1783</v>
      </c>
      <c r="B7638" s="3">
        <f>Nodes!I7638</f>
        <v>3763</v>
      </c>
      <c r="C7638" s="1" t="s">
        <v>13</v>
      </c>
      <c r="D7638">
        <f>Nodes!J7638</f>
        <v>1</v>
      </c>
    </row>
    <row r="7639">
      <c r="A7639" s="3">
        <f>Nodes!H7639</f>
        <v>1783</v>
      </c>
      <c r="B7639" s="3">
        <f>Nodes!I7639</f>
        <v>2007</v>
      </c>
      <c r="C7639" s="1" t="s">
        <v>13</v>
      </c>
      <c r="D7639">
        <f>Nodes!J7639</f>
        <v>3</v>
      </c>
    </row>
    <row r="7640">
      <c r="A7640" s="3">
        <f>Nodes!H7640</f>
        <v>2007</v>
      </c>
      <c r="B7640" s="3">
        <f>Nodes!I7640</f>
        <v>177</v>
      </c>
      <c r="C7640" s="1" t="s">
        <v>13</v>
      </c>
      <c r="D7640">
        <f>Nodes!J7640</f>
        <v>11</v>
      </c>
    </row>
    <row r="7641">
      <c r="A7641" s="3">
        <f>Nodes!H7641</f>
        <v>6</v>
      </c>
      <c r="B7641" s="3">
        <f>Nodes!I7641</f>
        <v>2008</v>
      </c>
      <c r="C7641" s="1" t="s">
        <v>13</v>
      </c>
      <c r="D7641">
        <f>Nodes!J7641</f>
        <v>2</v>
      </c>
    </row>
    <row r="7642">
      <c r="A7642" s="3">
        <f>Nodes!H7642</f>
        <v>2008</v>
      </c>
      <c r="B7642" s="3">
        <f>Nodes!I7642</f>
        <v>1021</v>
      </c>
      <c r="C7642" s="1" t="s">
        <v>13</v>
      </c>
      <c r="D7642">
        <f>Nodes!J7642</f>
        <v>37</v>
      </c>
    </row>
    <row r="7643">
      <c r="A7643" s="3">
        <f>Nodes!H7643</f>
        <v>6</v>
      </c>
      <c r="B7643" s="3">
        <f>Nodes!I7643</f>
        <v>1533</v>
      </c>
      <c r="C7643" s="1" t="s">
        <v>13</v>
      </c>
      <c r="D7643">
        <f>Nodes!J7643</f>
        <v>12</v>
      </c>
    </row>
    <row r="7644">
      <c r="A7644" s="3">
        <f>Nodes!H7644</f>
        <v>6</v>
      </c>
      <c r="B7644" s="3">
        <f>Nodes!I7644</f>
        <v>2009</v>
      </c>
      <c r="C7644" s="1" t="s">
        <v>13</v>
      </c>
      <c r="D7644">
        <f>Nodes!J7644</f>
        <v>4</v>
      </c>
    </row>
    <row r="7645">
      <c r="A7645" s="3">
        <f>Nodes!H7645</f>
        <v>2009</v>
      </c>
      <c r="B7645" s="3">
        <f>Nodes!I7645</f>
        <v>108</v>
      </c>
      <c r="C7645" s="1" t="s">
        <v>13</v>
      </c>
      <c r="D7645">
        <f>Nodes!J7645</f>
        <v>51</v>
      </c>
    </row>
    <row r="7646">
      <c r="A7646" s="3">
        <f>Nodes!H7646</f>
        <v>2009</v>
      </c>
      <c r="B7646" s="3">
        <f>Nodes!I7646</f>
        <v>3764</v>
      </c>
      <c r="C7646" s="1" t="s">
        <v>13</v>
      </c>
      <c r="D7646">
        <f>Nodes!J7646</f>
        <v>1</v>
      </c>
    </row>
    <row r="7647">
      <c r="A7647" s="3">
        <f>Nodes!H7647</f>
        <v>2009</v>
      </c>
      <c r="B7647" s="3">
        <f>Nodes!I7647</f>
        <v>1</v>
      </c>
      <c r="C7647" s="1" t="s">
        <v>13</v>
      </c>
      <c r="D7647">
        <f>Nodes!J7647</f>
        <v>122</v>
      </c>
    </row>
    <row r="7648">
      <c r="A7648" s="3">
        <f>Nodes!H7648</f>
        <v>1</v>
      </c>
      <c r="B7648" s="3">
        <f>Nodes!I7648</f>
        <v>2007</v>
      </c>
      <c r="C7648" s="1" t="s">
        <v>13</v>
      </c>
      <c r="D7648">
        <f>Nodes!J7648</f>
        <v>3</v>
      </c>
    </row>
    <row r="7649">
      <c r="A7649" s="3">
        <f>Nodes!H7649</f>
        <v>6</v>
      </c>
      <c r="B7649" s="3">
        <f>Nodes!I7649</f>
        <v>1017</v>
      </c>
      <c r="C7649" s="1" t="s">
        <v>13</v>
      </c>
      <c r="D7649">
        <f>Nodes!J7649</f>
        <v>6</v>
      </c>
    </row>
    <row r="7650">
      <c r="A7650" s="3">
        <f>Nodes!H7650</f>
        <v>6</v>
      </c>
      <c r="B7650" s="3">
        <f>Nodes!I7650</f>
        <v>2010</v>
      </c>
      <c r="C7650" s="1" t="s">
        <v>13</v>
      </c>
      <c r="D7650">
        <f>Nodes!J7650</f>
        <v>2</v>
      </c>
    </row>
    <row r="7651">
      <c r="A7651" s="3">
        <f>Nodes!H7651</f>
        <v>2010</v>
      </c>
      <c r="B7651" s="3">
        <f>Nodes!I7651</f>
        <v>1</v>
      </c>
      <c r="C7651" s="1" t="s">
        <v>13</v>
      </c>
      <c r="D7651">
        <f>Nodes!J7651</f>
        <v>122</v>
      </c>
    </row>
    <row r="7652">
      <c r="A7652" s="3">
        <f>Nodes!H7652</f>
        <v>1</v>
      </c>
      <c r="B7652" s="3">
        <f>Nodes!I7652</f>
        <v>108</v>
      </c>
      <c r="C7652" s="1" t="s">
        <v>13</v>
      </c>
      <c r="D7652">
        <f>Nodes!J7652</f>
        <v>51</v>
      </c>
    </row>
    <row r="7653">
      <c r="A7653" s="3">
        <f>Nodes!H7653</f>
        <v>1</v>
      </c>
      <c r="B7653" s="3">
        <f>Nodes!I7653</f>
        <v>1782</v>
      </c>
      <c r="C7653" s="1" t="s">
        <v>13</v>
      </c>
      <c r="D7653">
        <f>Nodes!J7653</f>
        <v>9</v>
      </c>
    </row>
    <row r="7654">
      <c r="A7654" s="3">
        <f>Nodes!H7654</f>
        <v>1</v>
      </c>
      <c r="B7654" s="3">
        <f>Nodes!I7654</f>
        <v>2017</v>
      </c>
      <c r="C7654" s="1" t="s">
        <v>13</v>
      </c>
      <c r="D7654">
        <f>Nodes!J7654</f>
        <v>7</v>
      </c>
    </row>
    <row r="7655">
      <c r="A7655" s="3">
        <f>Nodes!H7655</f>
        <v>16</v>
      </c>
      <c r="B7655" s="3">
        <f>Nodes!I7655</f>
        <v>3765</v>
      </c>
      <c r="C7655" s="1" t="s">
        <v>13</v>
      </c>
      <c r="D7655">
        <f>Nodes!J7655</f>
        <v>1</v>
      </c>
    </row>
    <row r="7656">
      <c r="A7656" s="3">
        <f>Nodes!H7656</f>
        <v>16</v>
      </c>
      <c r="B7656" s="3">
        <f>Nodes!I7656</f>
        <v>1533</v>
      </c>
      <c r="C7656" s="1" t="s">
        <v>13</v>
      </c>
      <c r="D7656">
        <f>Nodes!J7656</f>
        <v>12</v>
      </c>
    </row>
    <row r="7657">
      <c r="A7657" s="3">
        <f>Nodes!H7657</f>
        <v>169</v>
      </c>
      <c r="B7657" s="3">
        <f>Nodes!I7657</f>
        <v>1</v>
      </c>
      <c r="C7657" s="1" t="s">
        <v>13</v>
      </c>
      <c r="D7657">
        <f>Nodes!J7657</f>
        <v>122</v>
      </c>
    </row>
    <row r="7658">
      <c r="A7658" s="3">
        <f>Nodes!H7658</f>
        <v>1</v>
      </c>
      <c r="B7658" s="3">
        <f>Nodes!I7658</f>
        <v>1030</v>
      </c>
      <c r="C7658" s="1" t="s">
        <v>13</v>
      </c>
      <c r="D7658">
        <f>Nodes!J7658</f>
        <v>7</v>
      </c>
    </row>
    <row r="7659">
      <c r="A7659" s="3">
        <f>Nodes!H7659</f>
        <v>169</v>
      </c>
      <c r="B7659" s="3">
        <f>Nodes!I7659</f>
        <v>2</v>
      </c>
      <c r="C7659" s="1" t="s">
        <v>13</v>
      </c>
      <c r="D7659">
        <f>Nodes!J7659</f>
        <v>86</v>
      </c>
    </row>
    <row r="7660">
      <c r="A7660" s="3">
        <f>Nodes!H7660</f>
        <v>2</v>
      </c>
      <c r="B7660" s="3">
        <f>Nodes!I7660</f>
        <v>2011</v>
      </c>
      <c r="C7660" s="1" t="s">
        <v>13</v>
      </c>
      <c r="D7660">
        <f>Nodes!J7660</f>
        <v>3</v>
      </c>
    </row>
    <row r="7661">
      <c r="A7661" s="3">
        <f>Nodes!H7661</f>
        <v>2011</v>
      </c>
      <c r="B7661" s="3">
        <f>Nodes!I7661</f>
        <v>378</v>
      </c>
      <c r="C7661" s="1" t="s">
        <v>13</v>
      </c>
      <c r="D7661">
        <f>Nodes!J7661</f>
        <v>16</v>
      </c>
    </row>
    <row r="7662">
      <c r="A7662" s="3">
        <f>Nodes!H7662</f>
        <v>378</v>
      </c>
      <c r="B7662" s="3">
        <f>Nodes!I7662</f>
        <v>2012</v>
      </c>
      <c r="C7662" s="1" t="s">
        <v>13</v>
      </c>
      <c r="D7662">
        <f>Nodes!J7662</f>
        <v>3</v>
      </c>
    </row>
    <row r="7663">
      <c r="A7663" s="3">
        <f>Nodes!H7663</f>
        <v>2012</v>
      </c>
      <c r="B7663" s="3">
        <f>Nodes!I7663</f>
        <v>2</v>
      </c>
      <c r="C7663" s="1" t="s">
        <v>13</v>
      </c>
      <c r="D7663">
        <f>Nodes!J7663</f>
        <v>86</v>
      </c>
    </row>
    <row r="7664">
      <c r="A7664" s="3">
        <f>Nodes!H7664</f>
        <v>2</v>
      </c>
      <c r="B7664" s="3">
        <f>Nodes!I7664</f>
        <v>2012</v>
      </c>
      <c r="C7664" s="1" t="s">
        <v>13</v>
      </c>
      <c r="D7664">
        <f>Nodes!J7664</f>
        <v>3</v>
      </c>
    </row>
    <row r="7665">
      <c r="A7665" s="3">
        <f>Nodes!H7665</f>
        <v>378</v>
      </c>
      <c r="B7665" s="3">
        <f>Nodes!I7665</f>
        <v>2</v>
      </c>
      <c r="C7665" s="1" t="s">
        <v>13</v>
      </c>
      <c r="D7665">
        <f>Nodes!J7665</f>
        <v>86</v>
      </c>
    </row>
    <row r="7666">
      <c r="A7666" s="3">
        <f>Nodes!H7666</f>
        <v>6</v>
      </c>
      <c r="B7666" s="3">
        <f>Nodes!I7666</f>
        <v>2013</v>
      </c>
      <c r="C7666" s="1" t="s">
        <v>13</v>
      </c>
      <c r="D7666">
        <f>Nodes!J7666</f>
        <v>2</v>
      </c>
    </row>
    <row r="7667">
      <c r="A7667" s="3">
        <f>Nodes!H7667</f>
        <v>2013</v>
      </c>
      <c r="B7667" s="3">
        <f>Nodes!I7667</f>
        <v>1</v>
      </c>
      <c r="C7667" s="1" t="s">
        <v>13</v>
      </c>
      <c r="D7667">
        <f>Nodes!J7667</f>
        <v>122</v>
      </c>
    </row>
    <row r="7668">
      <c r="A7668" s="3">
        <f>Nodes!H7668</f>
        <v>1</v>
      </c>
      <c r="B7668" s="3">
        <f>Nodes!I7668</f>
        <v>110</v>
      </c>
      <c r="C7668" s="1" t="s">
        <v>13</v>
      </c>
      <c r="D7668">
        <f>Nodes!J7668</f>
        <v>20</v>
      </c>
    </row>
    <row r="7669">
      <c r="A7669" s="3">
        <f>Nodes!H7669</f>
        <v>1</v>
      </c>
      <c r="B7669" s="3">
        <f>Nodes!I7669</f>
        <v>1533</v>
      </c>
      <c r="C7669" s="1" t="s">
        <v>13</v>
      </c>
      <c r="D7669">
        <f>Nodes!J7669</f>
        <v>12</v>
      </c>
    </row>
    <row r="7670">
      <c r="A7670" s="3">
        <f>Nodes!H7670</f>
        <v>1</v>
      </c>
      <c r="B7670" s="3">
        <f>Nodes!I7670</f>
        <v>3375</v>
      </c>
      <c r="C7670" s="1" t="s">
        <v>13</v>
      </c>
      <c r="D7670">
        <f>Nodes!J7670</f>
        <v>2</v>
      </c>
    </row>
    <row r="7671">
      <c r="A7671" s="3">
        <f>Nodes!H7671</f>
        <v>6</v>
      </c>
      <c r="B7671" s="3">
        <f>Nodes!I7671</f>
        <v>2014</v>
      </c>
      <c r="C7671" s="1" t="s">
        <v>13</v>
      </c>
      <c r="D7671">
        <f>Nodes!J7671</f>
        <v>7</v>
      </c>
    </row>
    <row r="7672">
      <c r="A7672" s="3">
        <f>Nodes!H7672</f>
        <v>2014</v>
      </c>
      <c r="B7672" s="3">
        <f>Nodes!I7672</f>
        <v>1</v>
      </c>
      <c r="C7672" s="1" t="s">
        <v>13</v>
      </c>
      <c r="D7672">
        <f>Nodes!J7672</f>
        <v>122</v>
      </c>
    </row>
    <row r="7673">
      <c r="A7673" s="3">
        <f>Nodes!H7673</f>
        <v>2</v>
      </c>
      <c r="B7673" s="3">
        <f>Nodes!I7673</f>
        <v>2014</v>
      </c>
      <c r="C7673" s="1" t="s">
        <v>13</v>
      </c>
      <c r="D7673">
        <f>Nodes!J7673</f>
        <v>7</v>
      </c>
    </row>
    <row r="7674">
      <c r="A7674" s="3">
        <f>Nodes!H7674</f>
        <v>2014</v>
      </c>
      <c r="B7674" s="3">
        <f>Nodes!I7674</f>
        <v>2</v>
      </c>
      <c r="C7674" s="1" t="s">
        <v>13</v>
      </c>
      <c r="D7674">
        <f>Nodes!J7674</f>
        <v>86</v>
      </c>
    </row>
    <row r="7675">
      <c r="A7675" s="3">
        <f>Nodes!H7675</f>
        <v>1026</v>
      </c>
      <c r="B7675" s="3">
        <f>Nodes!I7675</f>
        <v>2015</v>
      </c>
      <c r="C7675" s="1" t="s">
        <v>13</v>
      </c>
      <c r="D7675">
        <f>Nodes!J7675</f>
        <v>2</v>
      </c>
    </row>
    <row r="7676">
      <c r="A7676" s="3">
        <f>Nodes!H7676</f>
        <v>2015</v>
      </c>
      <c r="B7676" s="3">
        <f>Nodes!I7676</f>
        <v>1026</v>
      </c>
      <c r="C7676" s="1" t="s">
        <v>13</v>
      </c>
      <c r="D7676">
        <f>Nodes!J7676</f>
        <v>23</v>
      </c>
    </row>
    <row r="7677">
      <c r="A7677" s="3">
        <f>Nodes!H7677</f>
        <v>1026</v>
      </c>
      <c r="B7677" s="3">
        <f>Nodes!I7677</f>
        <v>108</v>
      </c>
      <c r="C7677" s="1" t="s">
        <v>13</v>
      </c>
      <c r="D7677">
        <f>Nodes!J7677</f>
        <v>51</v>
      </c>
    </row>
    <row r="7678">
      <c r="A7678" s="3">
        <f>Nodes!H7678</f>
        <v>108</v>
      </c>
      <c r="B7678" s="3">
        <f>Nodes!I7678</f>
        <v>1026</v>
      </c>
      <c r="C7678" s="1" t="s">
        <v>13</v>
      </c>
      <c r="D7678">
        <f>Nodes!J7678</f>
        <v>23</v>
      </c>
    </row>
    <row r="7679">
      <c r="A7679" s="3">
        <f>Nodes!H7679</f>
        <v>6</v>
      </c>
      <c r="B7679" s="3">
        <f>Nodes!I7679</f>
        <v>2016</v>
      </c>
      <c r="C7679" s="1" t="s">
        <v>13</v>
      </c>
      <c r="D7679">
        <f>Nodes!J7679</f>
        <v>2</v>
      </c>
    </row>
    <row r="7680">
      <c r="A7680" s="3">
        <f>Nodes!H7680</f>
        <v>2016</v>
      </c>
      <c r="B7680" s="3">
        <f>Nodes!I7680</f>
        <v>2017</v>
      </c>
      <c r="C7680" s="1" t="s">
        <v>13</v>
      </c>
      <c r="D7680">
        <f>Nodes!J7680</f>
        <v>7</v>
      </c>
    </row>
    <row r="7681">
      <c r="A7681" s="3">
        <f>Nodes!H7681</f>
        <v>2017</v>
      </c>
      <c r="B7681" s="3">
        <f>Nodes!I7681</f>
        <v>1021</v>
      </c>
      <c r="C7681" s="1" t="s">
        <v>13</v>
      </c>
      <c r="D7681">
        <f>Nodes!J7681</f>
        <v>37</v>
      </c>
    </row>
    <row r="7682">
      <c r="A7682" s="3">
        <f>Nodes!H7682</f>
        <v>2017</v>
      </c>
      <c r="B7682" s="3">
        <f>Nodes!I7682</f>
        <v>729</v>
      </c>
      <c r="C7682" s="1" t="s">
        <v>13</v>
      </c>
      <c r="D7682">
        <f>Nodes!J7682</f>
        <v>11</v>
      </c>
    </row>
    <row r="7683">
      <c r="A7683" s="3">
        <f>Nodes!H7683</f>
        <v>6</v>
      </c>
      <c r="B7683" s="3">
        <f>Nodes!I7683</f>
        <v>2018</v>
      </c>
      <c r="C7683" s="1" t="s">
        <v>13</v>
      </c>
      <c r="D7683">
        <f>Nodes!J7683</f>
        <v>5</v>
      </c>
    </row>
    <row r="7684">
      <c r="A7684" s="3">
        <f>Nodes!H7684</f>
        <v>2018</v>
      </c>
      <c r="B7684" s="3">
        <f>Nodes!I7684</f>
        <v>1533</v>
      </c>
      <c r="C7684" s="1" t="s">
        <v>13</v>
      </c>
      <c r="D7684">
        <f>Nodes!J7684</f>
        <v>12</v>
      </c>
    </row>
    <row r="7685">
      <c r="A7685" s="3">
        <f>Nodes!H7685</f>
        <v>2006</v>
      </c>
      <c r="B7685" s="3">
        <f>Nodes!I7685</f>
        <v>1021</v>
      </c>
      <c r="C7685" s="1" t="s">
        <v>13</v>
      </c>
      <c r="D7685">
        <f>Nodes!J7685</f>
        <v>37</v>
      </c>
    </row>
    <row r="7686">
      <c r="A7686" s="3">
        <f>Nodes!H7686</f>
        <v>2006</v>
      </c>
      <c r="B7686" s="3">
        <f>Nodes!I7686</f>
        <v>2019</v>
      </c>
      <c r="C7686" s="1" t="s">
        <v>13</v>
      </c>
      <c r="D7686">
        <f>Nodes!J7686</f>
        <v>3</v>
      </c>
    </row>
    <row r="7687">
      <c r="A7687" s="3">
        <f>Nodes!H7687</f>
        <v>2019</v>
      </c>
      <c r="B7687" s="3">
        <f>Nodes!I7687</f>
        <v>2006</v>
      </c>
      <c r="C7687" s="1" t="s">
        <v>13</v>
      </c>
      <c r="D7687">
        <f>Nodes!J7687</f>
        <v>10</v>
      </c>
    </row>
    <row r="7688">
      <c r="A7688" s="3">
        <f>Nodes!H7688</f>
        <v>2006</v>
      </c>
      <c r="B7688" s="3">
        <f>Nodes!I7688</f>
        <v>378</v>
      </c>
      <c r="C7688" s="1" t="s">
        <v>13</v>
      </c>
      <c r="D7688">
        <f>Nodes!J7688</f>
        <v>16</v>
      </c>
    </row>
    <row r="7689">
      <c r="A7689" s="3">
        <f>Nodes!H7689</f>
        <v>378</v>
      </c>
      <c r="B7689" s="3">
        <f>Nodes!I7689</f>
        <v>2006</v>
      </c>
      <c r="C7689" s="1" t="s">
        <v>13</v>
      </c>
      <c r="D7689">
        <f>Nodes!J7689</f>
        <v>10</v>
      </c>
    </row>
    <row r="7690">
      <c r="A7690" s="3">
        <f>Nodes!H7690</f>
        <v>6</v>
      </c>
      <c r="B7690" s="3">
        <f>Nodes!I7690</f>
        <v>2020</v>
      </c>
      <c r="C7690" s="1" t="s">
        <v>13</v>
      </c>
      <c r="D7690">
        <f>Nodes!J7690</f>
        <v>2</v>
      </c>
    </row>
    <row r="7691">
      <c r="A7691" s="3">
        <f>Nodes!H7691</f>
        <v>2020</v>
      </c>
      <c r="B7691" s="3">
        <f>Nodes!I7691</f>
        <v>1026</v>
      </c>
      <c r="C7691" s="1" t="s">
        <v>13</v>
      </c>
      <c r="D7691">
        <f>Nodes!J7691</f>
        <v>23</v>
      </c>
    </row>
    <row r="7692">
      <c r="A7692" s="3">
        <f>Nodes!H7692</f>
        <v>2021</v>
      </c>
      <c r="B7692" s="3">
        <f>Nodes!I7692</f>
        <v>2005</v>
      </c>
      <c r="C7692" s="1" t="s">
        <v>13</v>
      </c>
      <c r="D7692">
        <f>Nodes!J7692</f>
        <v>3</v>
      </c>
    </row>
    <row r="7693">
      <c r="A7693" s="3">
        <f>Nodes!H7693</f>
        <v>2021</v>
      </c>
      <c r="B7693" s="3">
        <f>Nodes!I7693</f>
        <v>2014</v>
      </c>
      <c r="C7693" s="1" t="s">
        <v>13</v>
      </c>
      <c r="D7693">
        <f>Nodes!J7693</f>
        <v>7</v>
      </c>
    </row>
    <row r="7694">
      <c r="A7694" s="3">
        <f>Nodes!H7694</f>
        <v>2014</v>
      </c>
      <c r="B7694" s="3">
        <f>Nodes!I7694</f>
        <v>2017</v>
      </c>
      <c r="C7694" s="1" t="s">
        <v>13</v>
      </c>
      <c r="D7694">
        <f>Nodes!J7694</f>
        <v>7</v>
      </c>
    </row>
    <row r="7695">
      <c r="A7695" s="3">
        <f>Nodes!H7695</f>
        <v>2017</v>
      </c>
      <c r="B7695" s="3">
        <f>Nodes!I7695</f>
        <v>2014</v>
      </c>
      <c r="C7695" s="1" t="s">
        <v>13</v>
      </c>
      <c r="D7695">
        <f>Nodes!J7695</f>
        <v>7</v>
      </c>
    </row>
    <row r="7696">
      <c r="A7696" s="3">
        <f>Nodes!H7696</f>
        <v>1566</v>
      </c>
      <c r="B7696" s="3">
        <f>Nodes!I7696</f>
        <v>1549</v>
      </c>
      <c r="C7696" s="1" t="s">
        <v>13</v>
      </c>
      <c r="D7696">
        <f>Nodes!J7696</f>
        <v>4</v>
      </c>
    </row>
    <row r="7697">
      <c r="A7697" s="3">
        <f>Nodes!H7697</f>
        <v>1566</v>
      </c>
      <c r="B7697" s="3">
        <f>Nodes!I7697</f>
        <v>1</v>
      </c>
      <c r="C7697" s="1" t="s">
        <v>13</v>
      </c>
      <c r="D7697">
        <f>Nodes!J7697</f>
        <v>122</v>
      </c>
    </row>
    <row r="7698">
      <c r="A7698" s="3">
        <f>Nodes!H7698</f>
        <v>1566</v>
      </c>
      <c r="B7698" s="3">
        <f>Nodes!I7698</f>
        <v>246</v>
      </c>
      <c r="C7698" s="1" t="s">
        <v>13</v>
      </c>
      <c r="D7698">
        <f>Nodes!J7698</f>
        <v>12</v>
      </c>
    </row>
    <row r="7699">
      <c r="A7699" s="3">
        <f>Nodes!H7699</f>
        <v>246</v>
      </c>
      <c r="B7699" s="3">
        <f>Nodes!I7699</f>
        <v>1566</v>
      </c>
      <c r="C7699" s="1" t="s">
        <v>13</v>
      </c>
      <c r="D7699">
        <f>Nodes!J7699</f>
        <v>16</v>
      </c>
    </row>
    <row r="7700">
      <c r="A7700" s="3">
        <f>Nodes!H7700</f>
        <v>6</v>
      </c>
      <c r="B7700" s="3">
        <f>Nodes!I7700</f>
        <v>3766</v>
      </c>
      <c r="C7700" s="1" t="s">
        <v>13</v>
      </c>
      <c r="D7700">
        <f>Nodes!J7700</f>
        <v>1</v>
      </c>
    </row>
    <row r="7701">
      <c r="A7701" s="3">
        <f>Nodes!H7701</f>
        <v>6</v>
      </c>
      <c r="B7701" s="3">
        <f>Nodes!I7701</f>
        <v>2022</v>
      </c>
      <c r="C7701" s="1" t="s">
        <v>13</v>
      </c>
      <c r="D7701">
        <f>Nodes!J7701</f>
        <v>3</v>
      </c>
    </row>
    <row r="7702">
      <c r="A7702" s="3">
        <f>Nodes!H7702</f>
        <v>2022</v>
      </c>
      <c r="B7702" s="3">
        <f>Nodes!I7702</f>
        <v>2</v>
      </c>
      <c r="C7702" s="1" t="s">
        <v>13</v>
      </c>
      <c r="D7702">
        <f>Nodes!J7702</f>
        <v>86</v>
      </c>
    </row>
    <row r="7703">
      <c r="A7703" s="3">
        <f>Nodes!H7703</f>
        <v>2022</v>
      </c>
      <c r="B7703" s="3">
        <f>Nodes!I7703</f>
        <v>1022</v>
      </c>
      <c r="C7703" s="1" t="s">
        <v>13</v>
      </c>
      <c r="D7703">
        <f>Nodes!J7703</f>
        <v>7</v>
      </c>
    </row>
    <row r="7704">
      <c r="A7704" s="3">
        <f>Nodes!H7704</f>
        <v>1022</v>
      </c>
      <c r="B7704" s="3">
        <f>Nodes!I7704</f>
        <v>2024</v>
      </c>
      <c r="C7704" s="1" t="s">
        <v>13</v>
      </c>
      <c r="D7704">
        <f>Nodes!J7704</f>
        <v>4</v>
      </c>
    </row>
    <row r="7705">
      <c r="A7705" s="3">
        <f>Nodes!H7705</f>
        <v>6</v>
      </c>
      <c r="B7705" s="3">
        <f>Nodes!I7705</f>
        <v>2023</v>
      </c>
      <c r="C7705" s="1" t="s">
        <v>13</v>
      </c>
      <c r="D7705">
        <f>Nodes!J7705</f>
        <v>4</v>
      </c>
    </row>
    <row r="7706">
      <c r="A7706" s="3">
        <f>Nodes!H7706</f>
        <v>2023</v>
      </c>
      <c r="B7706" s="3">
        <f>Nodes!I7706</f>
        <v>2024</v>
      </c>
      <c r="C7706" s="1" t="s">
        <v>13</v>
      </c>
      <c r="D7706">
        <f>Nodes!J7706</f>
        <v>4</v>
      </c>
    </row>
    <row r="7707">
      <c r="A7707" s="3">
        <f>Nodes!H7707</f>
        <v>2024</v>
      </c>
      <c r="B7707" s="3">
        <f>Nodes!I7707</f>
        <v>2023</v>
      </c>
      <c r="C7707" s="1" t="s">
        <v>13</v>
      </c>
      <c r="D7707">
        <f>Nodes!J7707</f>
        <v>4</v>
      </c>
    </row>
    <row r="7708">
      <c r="A7708" s="3">
        <f>Nodes!H7708</f>
        <v>2023</v>
      </c>
      <c r="B7708" s="3">
        <f>Nodes!I7708</f>
        <v>1</v>
      </c>
      <c r="C7708" s="1" t="s">
        <v>13</v>
      </c>
      <c r="D7708">
        <f>Nodes!J7708</f>
        <v>122</v>
      </c>
    </row>
    <row r="7709">
      <c r="A7709" s="3">
        <f>Nodes!H7709</f>
        <v>6</v>
      </c>
      <c r="B7709" s="3">
        <f>Nodes!I7709</f>
        <v>26</v>
      </c>
      <c r="C7709" s="1" t="s">
        <v>13</v>
      </c>
      <c r="D7709">
        <f>Nodes!J7709</f>
        <v>33</v>
      </c>
    </row>
    <row r="7710">
      <c r="A7710" s="3">
        <f>Nodes!H7710</f>
        <v>6</v>
      </c>
      <c r="B7710" s="3">
        <f>Nodes!I7710</f>
        <v>481</v>
      </c>
      <c r="C7710" s="1" t="s">
        <v>13</v>
      </c>
      <c r="D7710">
        <f>Nodes!J7710</f>
        <v>7</v>
      </c>
    </row>
    <row r="7711">
      <c r="A7711" s="3">
        <f>Nodes!H7711</f>
        <v>481</v>
      </c>
      <c r="B7711" s="3">
        <f>Nodes!I7711</f>
        <v>2</v>
      </c>
      <c r="C7711" s="1" t="s">
        <v>13</v>
      </c>
      <c r="D7711">
        <f>Nodes!J7711</f>
        <v>86</v>
      </c>
    </row>
    <row r="7712">
      <c r="A7712" s="3">
        <f>Nodes!H7712</f>
        <v>481</v>
      </c>
      <c r="B7712" s="3">
        <f>Nodes!I7712</f>
        <v>2025</v>
      </c>
      <c r="C7712" s="1" t="s">
        <v>13</v>
      </c>
      <c r="D7712">
        <f>Nodes!J7712</f>
        <v>5</v>
      </c>
    </row>
    <row r="7713">
      <c r="A7713" s="3">
        <f>Nodes!H7713</f>
        <v>2025</v>
      </c>
      <c r="B7713" s="3">
        <f>Nodes!I7713</f>
        <v>481</v>
      </c>
      <c r="C7713" s="1" t="s">
        <v>13</v>
      </c>
      <c r="D7713">
        <f>Nodes!J7713</f>
        <v>7</v>
      </c>
    </row>
    <row r="7714">
      <c r="A7714" s="3">
        <f>Nodes!H7714</f>
        <v>2026</v>
      </c>
      <c r="B7714" s="3">
        <f>Nodes!I7714</f>
        <v>481</v>
      </c>
      <c r="C7714" s="1" t="s">
        <v>13</v>
      </c>
      <c r="D7714">
        <f>Nodes!J7714</f>
        <v>7</v>
      </c>
    </row>
    <row r="7715">
      <c r="A7715" s="3">
        <f>Nodes!H7715</f>
        <v>6</v>
      </c>
      <c r="B7715" s="3">
        <f>Nodes!I7715</f>
        <v>1780</v>
      </c>
      <c r="C7715" s="1" t="s">
        <v>13</v>
      </c>
      <c r="D7715">
        <f>Nodes!J7715</f>
        <v>5</v>
      </c>
    </row>
    <row r="7716">
      <c r="A7716" s="3">
        <f>Nodes!H7716</f>
        <v>1780</v>
      </c>
      <c r="B7716" s="3">
        <f>Nodes!I7716</f>
        <v>1</v>
      </c>
      <c r="C7716" s="1" t="s">
        <v>13</v>
      </c>
      <c r="D7716">
        <f>Nodes!J7716</f>
        <v>122</v>
      </c>
    </row>
    <row r="7717">
      <c r="A7717" s="3">
        <f>Nodes!H7717</f>
        <v>2027</v>
      </c>
      <c r="B7717" s="3">
        <f>Nodes!I7717</f>
        <v>2028</v>
      </c>
      <c r="C7717" s="1" t="s">
        <v>13</v>
      </c>
      <c r="D7717">
        <f>Nodes!J7717</f>
        <v>4</v>
      </c>
    </row>
    <row r="7718">
      <c r="A7718" s="3">
        <f>Nodes!H7718</f>
        <v>2028</v>
      </c>
      <c r="B7718" s="3">
        <f>Nodes!I7718</f>
        <v>2027</v>
      </c>
      <c r="C7718" s="1" t="s">
        <v>13</v>
      </c>
      <c r="D7718">
        <f>Nodes!J7718</f>
        <v>4</v>
      </c>
    </row>
    <row r="7719">
      <c r="A7719" s="3">
        <f>Nodes!H7719</f>
        <v>2028</v>
      </c>
      <c r="B7719" s="3">
        <f>Nodes!I7719</f>
        <v>448</v>
      </c>
      <c r="C7719" s="1" t="s">
        <v>13</v>
      </c>
      <c r="D7719">
        <f>Nodes!J7719</f>
        <v>15</v>
      </c>
    </row>
    <row r="7720">
      <c r="A7720" s="3">
        <f>Nodes!H7720</f>
        <v>448</v>
      </c>
      <c r="B7720" s="3">
        <f>Nodes!I7720</f>
        <v>1243</v>
      </c>
      <c r="C7720" s="1" t="s">
        <v>13</v>
      </c>
      <c r="D7720">
        <f>Nodes!J7720</f>
        <v>9</v>
      </c>
    </row>
    <row r="7721">
      <c r="A7721" s="3">
        <f>Nodes!H7721</f>
        <v>448</v>
      </c>
      <c r="B7721" s="3">
        <f>Nodes!I7721</f>
        <v>2028</v>
      </c>
      <c r="C7721" s="1" t="s">
        <v>13</v>
      </c>
      <c r="D7721">
        <f>Nodes!J7721</f>
        <v>4</v>
      </c>
    </row>
    <row r="7722">
      <c r="A7722" s="3">
        <f>Nodes!H7722</f>
        <v>2027</v>
      </c>
      <c r="B7722" s="3">
        <f>Nodes!I7722</f>
        <v>2027</v>
      </c>
      <c r="C7722" s="1" t="s">
        <v>13</v>
      </c>
      <c r="D7722">
        <f>Nodes!J7722</f>
        <v>4</v>
      </c>
    </row>
    <row r="7723">
      <c r="A7723" s="3">
        <f>Nodes!H7723</f>
        <v>2029</v>
      </c>
      <c r="B7723" s="3">
        <f>Nodes!I7723</f>
        <v>787</v>
      </c>
      <c r="C7723" s="1" t="s">
        <v>13</v>
      </c>
      <c r="D7723">
        <f>Nodes!J7723</f>
        <v>5</v>
      </c>
    </row>
    <row r="7724">
      <c r="A7724" s="3">
        <f>Nodes!H7724</f>
        <v>2030</v>
      </c>
      <c r="B7724" s="3">
        <f>Nodes!I7724</f>
        <v>656</v>
      </c>
      <c r="C7724" s="1" t="s">
        <v>13</v>
      </c>
      <c r="D7724">
        <f>Nodes!J7724</f>
        <v>6</v>
      </c>
    </row>
    <row r="7725">
      <c r="A7725" s="3">
        <f>Nodes!H7725</f>
        <v>656</v>
      </c>
      <c r="B7725" s="3">
        <f>Nodes!I7725</f>
        <v>2030</v>
      </c>
      <c r="C7725" s="1" t="s">
        <v>13</v>
      </c>
      <c r="D7725">
        <f>Nodes!J7725</f>
        <v>4</v>
      </c>
    </row>
    <row r="7726">
      <c r="A7726" s="3">
        <f>Nodes!H7726</f>
        <v>482</v>
      </c>
      <c r="B7726" s="3">
        <f>Nodes!I7726</f>
        <v>2031</v>
      </c>
      <c r="C7726" s="1" t="s">
        <v>13</v>
      </c>
      <c r="D7726">
        <f>Nodes!J7726</f>
        <v>2</v>
      </c>
    </row>
    <row r="7727">
      <c r="A7727" s="3">
        <f>Nodes!H7727</f>
        <v>2031</v>
      </c>
      <c r="B7727" s="3">
        <f>Nodes!I7727</f>
        <v>2032</v>
      </c>
      <c r="C7727" s="1" t="s">
        <v>13</v>
      </c>
      <c r="D7727">
        <f>Nodes!J7727</f>
        <v>3</v>
      </c>
    </row>
    <row r="7728">
      <c r="A7728" s="3">
        <f>Nodes!H7728</f>
        <v>2032</v>
      </c>
      <c r="B7728" s="3">
        <f>Nodes!I7728</f>
        <v>2033</v>
      </c>
      <c r="C7728" s="1" t="s">
        <v>13</v>
      </c>
      <c r="D7728">
        <f>Nodes!J7728</f>
        <v>3</v>
      </c>
    </row>
    <row r="7729">
      <c r="A7729" s="3">
        <f>Nodes!H7729</f>
        <v>2033</v>
      </c>
      <c r="B7729" s="3">
        <f>Nodes!I7729</f>
        <v>3767</v>
      </c>
      <c r="C7729" s="1" t="s">
        <v>13</v>
      </c>
      <c r="D7729">
        <f>Nodes!J7729</f>
        <v>1</v>
      </c>
    </row>
    <row r="7730">
      <c r="A7730" s="3">
        <f>Nodes!H7730</f>
        <v>482</v>
      </c>
      <c r="B7730" s="3">
        <f>Nodes!I7730</f>
        <v>1389</v>
      </c>
      <c r="C7730" s="1" t="s">
        <v>13</v>
      </c>
      <c r="D7730">
        <f>Nodes!J7730</f>
        <v>9</v>
      </c>
    </row>
    <row r="7731">
      <c r="A7731" s="3">
        <f>Nodes!H7731</f>
        <v>482</v>
      </c>
      <c r="B7731" s="3">
        <f>Nodes!I7731</f>
        <v>3768</v>
      </c>
      <c r="C7731" s="1" t="s">
        <v>13</v>
      </c>
      <c r="D7731">
        <f>Nodes!J7731</f>
        <v>1</v>
      </c>
    </row>
    <row r="7732">
      <c r="A7732" s="3">
        <f>Nodes!H7732</f>
        <v>482</v>
      </c>
      <c r="B7732" s="3">
        <f>Nodes!I7732</f>
        <v>696</v>
      </c>
      <c r="C7732" s="1" t="s">
        <v>13</v>
      </c>
      <c r="D7732">
        <f>Nodes!J7732</f>
        <v>19</v>
      </c>
    </row>
    <row r="7733">
      <c r="A7733" s="3">
        <f>Nodes!H7733</f>
        <v>482</v>
      </c>
      <c r="B7733" s="3">
        <f>Nodes!I7733</f>
        <v>821</v>
      </c>
      <c r="C7733" s="1" t="s">
        <v>13</v>
      </c>
      <c r="D7733">
        <f>Nodes!J7733</f>
        <v>32</v>
      </c>
    </row>
    <row r="7734">
      <c r="A7734" s="3">
        <f>Nodes!H7734</f>
        <v>482</v>
      </c>
      <c r="B7734" s="3">
        <f>Nodes!I7734</f>
        <v>1968</v>
      </c>
      <c r="C7734" s="1" t="s">
        <v>13</v>
      </c>
      <c r="D7734">
        <f>Nodes!J7734</f>
        <v>14</v>
      </c>
    </row>
    <row r="7735">
      <c r="A7735" s="3">
        <f>Nodes!H7735</f>
        <v>482</v>
      </c>
      <c r="B7735" s="3">
        <f>Nodes!I7735</f>
        <v>3769</v>
      </c>
      <c r="C7735" s="1" t="s">
        <v>13</v>
      </c>
      <c r="D7735">
        <f>Nodes!J7735</f>
        <v>1</v>
      </c>
    </row>
    <row r="7736">
      <c r="A7736" s="3">
        <f>Nodes!H7736</f>
        <v>482</v>
      </c>
      <c r="B7736" s="3">
        <f>Nodes!I7736</f>
        <v>2335</v>
      </c>
      <c r="C7736" s="1" t="s">
        <v>13</v>
      </c>
      <c r="D7736">
        <f>Nodes!J7736</f>
        <v>4</v>
      </c>
    </row>
    <row r="7737">
      <c r="A7737" s="3">
        <f>Nodes!H7737</f>
        <v>482</v>
      </c>
      <c r="B7737" s="3">
        <f>Nodes!I7737</f>
        <v>3770</v>
      </c>
      <c r="C7737" s="1" t="s">
        <v>13</v>
      </c>
      <c r="D7737">
        <f>Nodes!J7737</f>
        <v>1</v>
      </c>
    </row>
    <row r="7738">
      <c r="A7738" s="3">
        <f>Nodes!H7738</f>
        <v>482</v>
      </c>
      <c r="B7738" s="3">
        <f>Nodes!I7738</f>
        <v>1198</v>
      </c>
      <c r="C7738" s="1" t="s">
        <v>13</v>
      </c>
      <c r="D7738">
        <f>Nodes!J7738</f>
        <v>5</v>
      </c>
    </row>
    <row r="7739">
      <c r="A7739" s="3">
        <f>Nodes!H7739</f>
        <v>2034</v>
      </c>
      <c r="B7739" s="3">
        <f>Nodes!I7739</f>
        <v>482</v>
      </c>
      <c r="C7739" s="1" t="s">
        <v>13</v>
      </c>
      <c r="D7739">
        <f>Nodes!J7739</f>
        <v>13</v>
      </c>
    </row>
    <row r="7740">
      <c r="A7740" s="3">
        <f>Nodes!H7740</f>
        <v>2035</v>
      </c>
      <c r="B7740" s="3">
        <f>Nodes!I7740</f>
        <v>312</v>
      </c>
      <c r="C7740" s="1" t="s">
        <v>13</v>
      </c>
      <c r="D7740">
        <f>Nodes!J7740</f>
        <v>101</v>
      </c>
    </row>
    <row r="7741">
      <c r="A7741" s="3">
        <f>Nodes!H7741</f>
        <v>312</v>
      </c>
      <c r="B7741" s="3">
        <f>Nodes!I7741</f>
        <v>2035</v>
      </c>
      <c r="C7741" s="1" t="s">
        <v>13</v>
      </c>
      <c r="D7741">
        <f>Nodes!J7741</f>
        <v>5</v>
      </c>
    </row>
    <row r="7742">
      <c r="A7742" s="3">
        <f>Nodes!H7742</f>
        <v>2035</v>
      </c>
      <c r="B7742" s="3">
        <f>Nodes!I7742</f>
        <v>3771</v>
      </c>
      <c r="C7742" s="1" t="s">
        <v>13</v>
      </c>
      <c r="D7742">
        <f>Nodes!J7742</f>
        <v>1</v>
      </c>
    </row>
    <row r="7743">
      <c r="A7743" s="3">
        <f>Nodes!H7743</f>
        <v>2035</v>
      </c>
      <c r="B7743" s="3">
        <f>Nodes!I7743</f>
        <v>73</v>
      </c>
      <c r="C7743" s="1" t="s">
        <v>13</v>
      </c>
      <c r="D7743">
        <f>Nodes!J7743</f>
        <v>21</v>
      </c>
    </row>
    <row r="7744">
      <c r="A7744" s="3">
        <f>Nodes!H7744</f>
        <v>2035</v>
      </c>
      <c r="B7744" s="3">
        <f>Nodes!I7744</f>
        <v>22</v>
      </c>
      <c r="C7744" s="1" t="s">
        <v>13</v>
      </c>
      <c r="D7744">
        <f>Nodes!J7744</f>
        <v>101</v>
      </c>
    </row>
    <row r="7745">
      <c r="A7745" s="3">
        <f>Nodes!H7745</f>
        <v>483</v>
      </c>
      <c r="B7745" s="3">
        <f>Nodes!I7745</f>
        <v>312</v>
      </c>
      <c r="C7745" s="1" t="s">
        <v>13</v>
      </c>
      <c r="D7745">
        <f>Nodes!J7745</f>
        <v>101</v>
      </c>
    </row>
    <row r="7746">
      <c r="A7746" s="3">
        <f>Nodes!H7746</f>
        <v>312</v>
      </c>
      <c r="B7746" s="3">
        <f>Nodes!I7746</f>
        <v>483</v>
      </c>
      <c r="C7746" s="1" t="s">
        <v>13</v>
      </c>
      <c r="D7746">
        <f>Nodes!J7746</f>
        <v>14</v>
      </c>
    </row>
    <row r="7747">
      <c r="A7747" s="3">
        <f>Nodes!H7747</f>
        <v>483</v>
      </c>
      <c r="B7747" s="3">
        <f>Nodes!I7747</f>
        <v>2036</v>
      </c>
      <c r="C7747" s="1" t="s">
        <v>13</v>
      </c>
      <c r="D7747">
        <f>Nodes!J7747</f>
        <v>4</v>
      </c>
    </row>
    <row r="7748">
      <c r="A7748" s="3">
        <f>Nodes!H7748</f>
        <v>2036</v>
      </c>
      <c r="B7748" s="3">
        <f>Nodes!I7748</f>
        <v>483</v>
      </c>
      <c r="C7748" s="1" t="s">
        <v>13</v>
      </c>
      <c r="D7748">
        <f>Nodes!J7748</f>
        <v>14</v>
      </c>
    </row>
    <row r="7749">
      <c r="A7749" s="3">
        <f>Nodes!H7749</f>
        <v>483</v>
      </c>
      <c r="B7749" s="3">
        <f>Nodes!I7749</f>
        <v>779</v>
      </c>
      <c r="C7749" s="1" t="s">
        <v>13</v>
      </c>
      <c r="D7749">
        <f>Nodes!J7749</f>
        <v>60</v>
      </c>
    </row>
    <row r="7750">
      <c r="A7750" s="3">
        <f>Nodes!H7750</f>
        <v>779</v>
      </c>
      <c r="B7750" s="3">
        <f>Nodes!I7750</f>
        <v>483</v>
      </c>
      <c r="C7750" s="1" t="s">
        <v>13</v>
      </c>
      <c r="D7750">
        <f>Nodes!J7750</f>
        <v>14</v>
      </c>
    </row>
    <row r="7751">
      <c r="A7751" s="3">
        <f>Nodes!H7751</f>
        <v>2037</v>
      </c>
      <c r="B7751" s="3">
        <f>Nodes!I7751</f>
        <v>2038</v>
      </c>
      <c r="C7751" s="1" t="s">
        <v>13</v>
      </c>
      <c r="D7751">
        <f>Nodes!J7751</f>
        <v>4</v>
      </c>
    </row>
    <row r="7752">
      <c r="A7752" s="3">
        <f>Nodes!H7752</f>
        <v>2038</v>
      </c>
      <c r="B7752" s="3">
        <f>Nodes!I7752</f>
        <v>2039</v>
      </c>
      <c r="C7752" s="1" t="s">
        <v>13</v>
      </c>
      <c r="D7752">
        <f>Nodes!J7752</f>
        <v>5</v>
      </c>
    </row>
    <row r="7753">
      <c r="A7753" s="3">
        <f>Nodes!H7753</f>
        <v>2039</v>
      </c>
      <c r="B7753" s="3">
        <f>Nodes!I7753</f>
        <v>2037</v>
      </c>
      <c r="C7753" s="1" t="s">
        <v>13</v>
      </c>
      <c r="D7753">
        <f>Nodes!J7753</f>
        <v>6</v>
      </c>
    </row>
    <row r="7754">
      <c r="A7754" s="3">
        <f>Nodes!H7754</f>
        <v>2037</v>
      </c>
      <c r="B7754" s="3">
        <f>Nodes!I7754</f>
        <v>101</v>
      </c>
      <c r="C7754" s="1" t="s">
        <v>13</v>
      </c>
      <c r="D7754">
        <f>Nodes!J7754</f>
        <v>56</v>
      </c>
    </row>
    <row r="7755">
      <c r="A7755" s="3">
        <f>Nodes!H7755</f>
        <v>2037</v>
      </c>
      <c r="B7755" s="3">
        <f>Nodes!I7755</f>
        <v>3648</v>
      </c>
      <c r="C7755" s="1" t="s">
        <v>13</v>
      </c>
      <c r="D7755">
        <f>Nodes!J7755</f>
        <v>2</v>
      </c>
    </row>
    <row r="7756">
      <c r="A7756" s="3">
        <f>Nodes!H7756</f>
        <v>2037</v>
      </c>
      <c r="B7756" s="3">
        <f>Nodes!I7756</f>
        <v>418</v>
      </c>
      <c r="C7756" s="1" t="s">
        <v>13</v>
      </c>
      <c r="D7756">
        <f>Nodes!J7756</f>
        <v>8</v>
      </c>
    </row>
    <row r="7757">
      <c r="A7757" s="3">
        <f>Nodes!H7757</f>
        <v>2037</v>
      </c>
      <c r="B7757" s="3">
        <f>Nodes!I7757</f>
        <v>388</v>
      </c>
      <c r="C7757" s="1" t="s">
        <v>13</v>
      </c>
      <c r="D7757">
        <f>Nodes!J7757</f>
        <v>22</v>
      </c>
    </row>
    <row r="7758">
      <c r="A7758" s="3">
        <f>Nodes!H7758</f>
        <v>388</v>
      </c>
      <c r="B7758" s="3">
        <f>Nodes!I7758</f>
        <v>2040</v>
      </c>
      <c r="C7758" s="1" t="s">
        <v>13</v>
      </c>
      <c r="D7758">
        <f>Nodes!J7758</f>
        <v>3</v>
      </c>
    </row>
    <row r="7759">
      <c r="A7759" s="3">
        <f>Nodes!H7759</f>
        <v>2040</v>
      </c>
      <c r="B7759" s="3">
        <f>Nodes!I7759</f>
        <v>3772</v>
      </c>
      <c r="C7759" s="1" t="s">
        <v>13</v>
      </c>
      <c r="D7759">
        <f>Nodes!J7759</f>
        <v>1</v>
      </c>
    </row>
    <row r="7760">
      <c r="A7760" s="3">
        <f>Nodes!H7760</f>
        <v>2040</v>
      </c>
      <c r="B7760" s="3">
        <f>Nodes!I7760</f>
        <v>3623</v>
      </c>
      <c r="C7760" s="1" t="s">
        <v>13</v>
      </c>
      <c r="D7760">
        <f>Nodes!J7760</f>
        <v>3</v>
      </c>
    </row>
    <row r="7761">
      <c r="A7761" s="3">
        <f>Nodes!H7761</f>
        <v>2041</v>
      </c>
      <c r="B7761" s="3">
        <f>Nodes!I7761</f>
        <v>2041</v>
      </c>
      <c r="C7761" s="1" t="s">
        <v>13</v>
      </c>
      <c r="D7761">
        <f>Nodes!J7761</f>
        <v>11</v>
      </c>
    </row>
    <row r="7762">
      <c r="A7762" s="3">
        <f>Nodes!H7762</f>
        <v>2041</v>
      </c>
      <c r="B7762" s="3">
        <f>Nodes!I7762</f>
        <v>290</v>
      </c>
      <c r="C7762" s="1" t="s">
        <v>13</v>
      </c>
      <c r="D7762">
        <f>Nodes!J7762</f>
        <v>10</v>
      </c>
    </row>
    <row r="7763">
      <c r="A7763" s="3">
        <f>Nodes!H7763</f>
        <v>2041</v>
      </c>
      <c r="B7763" s="3">
        <f>Nodes!I7763</f>
        <v>48</v>
      </c>
      <c r="C7763" s="1" t="s">
        <v>13</v>
      </c>
      <c r="D7763">
        <f>Nodes!J7763</f>
        <v>57</v>
      </c>
    </row>
    <row r="7764">
      <c r="A7764" s="3">
        <f>Nodes!H7764</f>
        <v>48</v>
      </c>
      <c r="B7764" s="3">
        <f>Nodes!I7764</f>
        <v>2041</v>
      </c>
      <c r="C7764" s="1" t="s">
        <v>13</v>
      </c>
      <c r="D7764">
        <f>Nodes!J7764</f>
        <v>11</v>
      </c>
    </row>
    <row r="7765">
      <c r="A7765" s="3">
        <f>Nodes!H7765</f>
        <v>2041</v>
      </c>
      <c r="B7765" s="3">
        <f>Nodes!I7765</f>
        <v>359</v>
      </c>
      <c r="C7765" s="1" t="s">
        <v>13</v>
      </c>
      <c r="D7765">
        <f>Nodes!J7765</f>
        <v>23</v>
      </c>
    </row>
    <row r="7766">
      <c r="A7766" s="3">
        <f>Nodes!H7766</f>
        <v>2041</v>
      </c>
      <c r="B7766" s="3">
        <f>Nodes!I7766</f>
        <v>3031</v>
      </c>
      <c r="C7766" s="1" t="s">
        <v>13</v>
      </c>
      <c r="D7766">
        <f>Nodes!J7766</f>
        <v>3</v>
      </c>
    </row>
    <row r="7767">
      <c r="A7767" s="3">
        <f>Nodes!H7767</f>
        <v>2041</v>
      </c>
      <c r="B7767" s="3">
        <f>Nodes!I7767</f>
        <v>1185</v>
      </c>
      <c r="C7767" s="1" t="s">
        <v>13</v>
      </c>
      <c r="D7767">
        <f>Nodes!J7767</f>
        <v>10</v>
      </c>
    </row>
    <row r="7768">
      <c r="A7768" s="3">
        <f>Nodes!H7768</f>
        <v>1185</v>
      </c>
      <c r="B7768" s="3">
        <f>Nodes!I7768</f>
        <v>2041</v>
      </c>
      <c r="C7768" s="1" t="s">
        <v>13</v>
      </c>
      <c r="D7768">
        <f>Nodes!J7768</f>
        <v>11</v>
      </c>
    </row>
    <row r="7769">
      <c r="A7769" s="3">
        <f>Nodes!H7769</f>
        <v>2042</v>
      </c>
      <c r="B7769" s="3">
        <f>Nodes!I7769</f>
        <v>2090</v>
      </c>
      <c r="C7769" s="1" t="s">
        <v>13</v>
      </c>
      <c r="D7769">
        <f>Nodes!J7769</f>
        <v>26</v>
      </c>
    </row>
    <row r="7770">
      <c r="A7770" s="3">
        <f>Nodes!H7770</f>
        <v>2043</v>
      </c>
      <c r="B7770" s="3">
        <f>Nodes!I7770</f>
        <v>3773</v>
      </c>
      <c r="C7770" s="1" t="s">
        <v>13</v>
      </c>
      <c r="D7770">
        <f>Nodes!J7770</f>
        <v>1</v>
      </c>
    </row>
    <row r="7771">
      <c r="A7771" s="3">
        <f>Nodes!H7771</f>
        <v>2043</v>
      </c>
      <c r="B7771" s="3">
        <f>Nodes!I7771</f>
        <v>489</v>
      </c>
      <c r="C7771" s="1" t="s">
        <v>13</v>
      </c>
      <c r="D7771">
        <f>Nodes!J7771</f>
        <v>12</v>
      </c>
    </row>
    <row r="7772">
      <c r="A7772" s="3">
        <f>Nodes!H7772</f>
        <v>489</v>
      </c>
      <c r="B7772" s="3">
        <f>Nodes!I7772</f>
        <v>2043</v>
      </c>
      <c r="C7772" s="1" t="s">
        <v>13</v>
      </c>
      <c r="D7772">
        <f>Nodes!J7772</f>
        <v>8</v>
      </c>
    </row>
    <row r="7773">
      <c r="A7773" s="3">
        <f>Nodes!H7773</f>
        <v>2043</v>
      </c>
      <c r="B7773" s="3">
        <f>Nodes!I7773</f>
        <v>538</v>
      </c>
      <c r="C7773" s="1" t="s">
        <v>13</v>
      </c>
      <c r="D7773">
        <f>Nodes!J7773</f>
        <v>28</v>
      </c>
    </row>
    <row r="7774">
      <c r="A7774" s="3">
        <f>Nodes!H7774</f>
        <v>2043</v>
      </c>
      <c r="B7774" s="3">
        <f>Nodes!I7774</f>
        <v>3623</v>
      </c>
      <c r="C7774" s="1" t="s">
        <v>13</v>
      </c>
      <c r="D7774">
        <f>Nodes!J7774</f>
        <v>3</v>
      </c>
    </row>
    <row r="7775">
      <c r="A7775" s="3">
        <f>Nodes!H7775</f>
        <v>2043</v>
      </c>
      <c r="B7775" s="3">
        <f>Nodes!I7775</f>
        <v>367</v>
      </c>
      <c r="C7775" s="1" t="s">
        <v>13</v>
      </c>
      <c r="D7775">
        <f>Nodes!J7775</f>
        <v>11</v>
      </c>
    </row>
    <row r="7776">
      <c r="A7776" s="3">
        <f>Nodes!H7776</f>
        <v>2043</v>
      </c>
      <c r="B7776" s="3">
        <f>Nodes!I7776</f>
        <v>1090</v>
      </c>
      <c r="C7776" s="1" t="s">
        <v>13</v>
      </c>
      <c r="D7776">
        <f>Nodes!J7776</f>
        <v>21</v>
      </c>
    </row>
    <row r="7777">
      <c r="A7777" s="3">
        <f>Nodes!H7777</f>
        <v>2043</v>
      </c>
      <c r="B7777" s="3">
        <f>Nodes!I7777</f>
        <v>118</v>
      </c>
      <c r="C7777" s="1" t="s">
        <v>13</v>
      </c>
      <c r="D7777">
        <f>Nodes!J7777</f>
        <v>117</v>
      </c>
    </row>
    <row r="7778">
      <c r="A7778" s="3">
        <f>Nodes!H7778</f>
        <v>2044</v>
      </c>
      <c r="B7778" s="3">
        <f>Nodes!I7778</f>
        <v>810</v>
      </c>
      <c r="C7778" s="1" t="s">
        <v>13</v>
      </c>
      <c r="D7778">
        <f>Nodes!J7778</f>
        <v>5</v>
      </c>
    </row>
    <row r="7779">
      <c r="A7779" s="3">
        <f>Nodes!H7779</f>
        <v>810</v>
      </c>
      <c r="B7779" s="3">
        <f>Nodes!I7779</f>
        <v>2044</v>
      </c>
      <c r="C7779" s="1" t="s">
        <v>13</v>
      </c>
      <c r="D7779">
        <f>Nodes!J7779</f>
        <v>5</v>
      </c>
    </row>
    <row r="7780">
      <c r="A7780" s="3">
        <f>Nodes!H7780</f>
        <v>2044</v>
      </c>
      <c r="B7780" s="3">
        <f>Nodes!I7780</f>
        <v>155</v>
      </c>
      <c r="C7780" s="1" t="s">
        <v>13</v>
      </c>
      <c r="D7780">
        <f>Nodes!J7780</f>
        <v>52</v>
      </c>
    </row>
    <row r="7781">
      <c r="A7781" s="3">
        <f>Nodes!H7781</f>
        <v>155</v>
      </c>
      <c r="B7781" s="3">
        <f>Nodes!I7781</f>
        <v>2044</v>
      </c>
      <c r="C7781" s="1" t="s">
        <v>13</v>
      </c>
      <c r="D7781">
        <f>Nodes!J7781</f>
        <v>5</v>
      </c>
    </row>
    <row r="7782">
      <c r="A7782" s="3">
        <f>Nodes!H7782</f>
        <v>2044</v>
      </c>
      <c r="B7782" s="3">
        <f>Nodes!I7782</f>
        <v>146</v>
      </c>
      <c r="C7782" s="1" t="s">
        <v>13</v>
      </c>
      <c r="D7782">
        <f>Nodes!J7782</f>
        <v>25</v>
      </c>
    </row>
    <row r="7783">
      <c r="A7783" s="3">
        <f>Nodes!H7783</f>
        <v>2045</v>
      </c>
      <c r="B7783" s="3">
        <f>Nodes!I7783</f>
        <v>146</v>
      </c>
      <c r="C7783" s="1" t="s">
        <v>13</v>
      </c>
      <c r="D7783">
        <f>Nodes!J7783</f>
        <v>25</v>
      </c>
    </row>
    <row r="7784">
      <c r="A7784" s="3">
        <f>Nodes!H7784</f>
        <v>1711</v>
      </c>
      <c r="B7784" s="3">
        <f>Nodes!I7784</f>
        <v>410</v>
      </c>
      <c r="C7784" s="1" t="s">
        <v>13</v>
      </c>
      <c r="D7784">
        <f>Nodes!J7784</f>
        <v>27</v>
      </c>
    </row>
    <row r="7785">
      <c r="A7785" s="3">
        <f>Nodes!H7785</f>
        <v>410</v>
      </c>
      <c r="B7785" s="3">
        <f>Nodes!I7785</f>
        <v>606</v>
      </c>
      <c r="C7785" s="1" t="s">
        <v>13</v>
      </c>
      <c r="D7785">
        <f>Nodes!J7785</f>
        <v>21</v>
      </c>
    </row>
    <row r="7786">
      <c r="A7786" s="3">
        <f>Nodes!H7786</f>
        <v>606</v>
      </c>
      <c r="B7786" s="3">
        <f>Nodes!I7786</f>
        <v>410</v>
      </c>
      <c r="C7786" s="1" t="s">
        <v>13</v>
      </c>
      <c r="D7786">
        <f>Nodes!J7786</f>
        <v>27</v>
      </c>
    </row>
    <row r="7787">
      <c r="A7787" s="3">
        <f>Nodes!H7787</f>
        <v>1711</v>
      </c>
      <c r="B7787" s="3">
        <f>Nodes!I7787</f>
        <v>3774</v>
      </c>
      <c r="C7787" s="1" t="s">
        <v>13</v>
      </c>
      <c r="D7787">
        <f>Nodes!J7787</f>
        <v>1</v>
      </c>
    </row>
    <row r="7788">
      <c r="A7788" s="3">
        <f>Nodes!H7788</f>
        <v>1711</v>
      </c>
      <c r="B7788" s="3">
        <f>Nodes!I7788</f>
        <v>204</v>
      </c>
      <c r="C7788" s="1" t="s">
        <v>13</v>
      </c>
      <c r="D7788">
        <f>Nodes!J7788</f>
        <v>63</v>
      </c>
    </row>
    <row r="7789">
      <c r="A7789" s="3">
        <f>Nodes!H7789</f>
        <v>204</v>
      </c>
      <c r="B7789" s="3">
        <f>Nodes!I7789</f>
        <v>2046</v>
      </c>
      <c r="C7789" s="1" t="s">
        <v>13</v>
      </c>
      <c r="D7789">
        <f>Nodes!J7789</f>
        <v>2</v>
      </c>
    </row>
    <row r="7790">
      <c r="A7790" s="3">
        <f>Nodes!H7790</f>
        <v>2046</v>
      </c>
      <c r="B7790" s="3">
        <f>Nodes!I7790</f>
        <v>204</v>
      </c>
      <c r="C7790" s="1" t="s">
        <v>13</v>
      </c>
      <c r="D7790">
        <f>Nodes!J7790</f>
        <v>63</v>
      </c>
    </row>
    <row r="7791">
      <c r="A7791" s="3">
        <f>Nodes!H7791</f>
        <v>204</v>
      </c>
      <c r="B7791" s="3">
        <f>Nodes!I7791</f>
        <v>2129</v>
      </c>
      <c r="C7791" s="1" t="s">
        <v>13</v>
      </c>
      <c r="D7791">
        <f>Nodes!J7791</f>
        <v>4</v>
      </c>
    </row>
    <row r="7792">
      <c r="A7792" s="3">
        <f>Nodes!H7792</f>
        <v>1200</v>
      </c>
      <c r="B7792" s="3">
        <f>Nodes!I7792</f>
        <v>101</v>
      </c>
      <c r="C7792" s="1" t="s">
        <v>13</v>
      </c>
      <c r="D7792">
        <f>Nodes!J7792</f>
        <v>56</v>
      </c>
    </row>
    <row r="7793">
      <c r="A7793" s="3">
        <f>Nodes!H7793</f>
        <v>101</v>
      </c>
      <c r="B7793" s="3">
        <f>Nodes!I7793</f>
        <v>1200</v>
      </c>
      <c r="C7793" s="1" t="s">
        <v>13</v>
      </c>
      <c r="D7793">
        <f>Nodes!J7793</f>
        <v>9</v>
      </c>
    </row>
    <row r="7794">
      <c r="A7794" s="3">
        <f>Nodes!H7794</f>
        <v>1410</v>
      </c>
      <c r="B7794" s="3">
        <f>Nodes!I7794</f>
        <v>106</v>
      </c>
      <c r="C7794" s="1" t="s">
        <v>13</v>
      </c>
      <c r="D7794">
        <f>Nodes!J7794</f>
        <v>67</v>
      </c>
    </row>
    <row r="7795">
      <c r="A7795" s="3">
        <f>Nodes!H7795</f>
        <v>1410</v>
      </c>
      <c r="B7795" s="3">
        <f>Nodes!I7795</f>
        <v>3775</v>
      </c>
      <c r="C7795" s="1" t="s">
        <v>13</v>
      </c>
      <c r="D7795">
        <f>Nodes!J7795</f>
        <v>1</v>
      </c>
    </row>
    <row r="7796">
      <c r="A7796" s="3">
        <f>Nodes!H7796</f>
        <v>2047</v>
      </c>
      <c r="B7796" s="3">
        <f>Nodes!I7796</f>
        <v>468</v>
      </c>
      <c r="C7796" s="1" t="s">
        <v>13</v>
      </c>
      <c r="D7796">
        <f>Nodes!J7796</f>
        <v>29</v>
      </c>
    </row>
    <row r="7797">
      <c r="A7797" s="3">
        <f>Nodes!H7797</f>
        <v>468</v>
      </c>
      <c r="B7797" s="3">
        <f>Nodes!I7797</f>
        <v>2048</v>
      </c>
      <c r="C7797" s="1" t="s">
        <v>13</v>
      </c>
      <c r="D7797">
        <f>Nodes!J7797</f>
        <v>3</v>
      </c>
    </row>
    <row r="7798">
      <c r="A7798" s="3">
        <f>Nodes!H7798</f>
        <v>2048</v>
      </c>
      <c r="B7798" s="3">
        <f>Nodes!I7798</f>
        <v>468</v>
      </c>
      <c r="C7798" s="1" t="s">
        <v>13</v>
      </c>
      <c r="D7798">
        <f>Nodes!J7798</f>
        <v>29</v>
      </c>
    </row>
    <row r="7799">
      <c r="A7799" s="3">
        <f>Nodes!H7799</f>
        <v>468</v>
      </c>
      <c r="B7799" s="3">
        <f>Nodes!I7799</f>
        <v>2049</v>
      </c>
      <c r="C7799" s="1" t="s">
        <v>13</v>
      </c>
      <c r="D7799">
        <f>Nodes!J7799</f>
        <v>2</v>
      </c>
    </row>
    <row r="7800">
      <c r="A7800" s="3">
        <f>Nodes!H7800</f>
        <v>2049</v>
      </c>
      <c r="B7800" s="3">
        <f>Nodes!I7800</f>
        <v>468</v>
      </c>
      <c r="C7800" s="1" t="s">
        <v>13</v>
      </c>
      <c r="D7800">
        <f>Nodes!J7800</f>
        <v>29</v>
      </c>
    </row>
    <row r="7801">
      <c r="A7801" s="3">
        <f>Nodes!H7801</f>
        <v>2047</v>
      </c>
      <c r="B7801" s="3">
        <f>Nodes!I7801</f>
        <v>3776</v>
      </c>
      <c r="C7801" s="1" t="s">
        <v>13</v>
      </c>
      <c r="D7801">
        <f>Nodes!J7801</f>
        <v>1</v>
      </c>
    </row>
    <row r="7802">
      <c r="A7802" s="3">
        <f>Nodes!H7802</f>
        <v>2047</v>
      </c>
      <c r="B7802" s="3">
        <f>Nodes!I7802</f>
        <v>3777</v>
      </c>
      <c r="C7802" s="1" t="s">
        <v>13</v>
      </c>
      <c r="D7802">
        <f>Nodes!J7802</f>
        <v>1</v>
      </c>
    </row>
    <row r="7803">
      <c r="A7803" s="3">
        <f>Nodes!H7803</f>
        <v>2047</v>
      </c>
      <c r="B7803" s="3">
        <f>Nodes!I7803</f>
        <v>1096</v>
      </c>
      <c r="C7803" s="1" t="s">
        <v>13</v>
      </c>
      <c r="D7803">
        <f>Nodes!J7803</f>
        <v>55</v>
      </c>
    </row>
    <row r="7804">
      <c r="A7804" s="3">
        <f>Nodes!H7804</f>
        <v>2047</v>
      </c>
      <c r="B7804" s="3">
        <f>Nodes!I7804</f>
        <v>2050</v>
      </c>
      <c r="C7804" s="1" t="s">
        <v>13</v>
      </c>
      <c r="D7804">
        <f>Nodes!J7804</f>
        <v>2</v>
      </c>
    </row>
    <row r="7805">
      <c r="A7805" s="3">
        <f>Nodes!H7805</f>
        <v>2050</v>
      </c>
      <c r="B7805" s="3">
        <f>Nodes!I7805</f>
        <v>89</v>
      </c>
      <c r="C7805" s="1" t="s">
        <v>13</v>
      </c>
      <c r="D7805">
        <f>Nodes!J7805</f>
        <v>56</v>
      </c>
    </row>
    <row r="7806">
      <c r="A7806" s="3">
        <f>Nodes!H7806</f>
        <v>2047</v>
      </c>
      <c r="B7806" s="3">
        <f>Nodes!I7806</f>
        <v>313</v>
      </c>
      <c r="C7806" s="1" t="s">
        <v>13</v>
      </c>
      <c r="D7806">
        <f>Nodes!J7806</f>
        <v>37</v>
      </c>
    </row>
    <row r="7807">
      <c r="A7807" s="3">
        <f>Nodes!H7807</f>
        <v>2051</v>
      </c>
      <c r="B7807" s="3">
        <f>Nodes!I7807</f>
        <v>2052</v>
      </c>
      <c r="C7807" s="1" t="s">
        <v>13</v>
      </c>
      <c r="D7807">
        <f>Nodes!J7807</f>
        <v>2</v>
      </c>
    </row>
    <row r="7808">
      <c r="A7808" s="3">
        <f>Nodes!H7808</f>
        <v>2052</v>
      </c>
      <c r="B7808" s="3">
        <f>Nodes!I7808</f>
        <v>2445</v>
      </c>
      <c r="C7808" s="1" t="s">
        <v>13</v>
      </c>
      <c r="D7808">
        <f>Nodes!J7808</f>
        <v>6</v>
      </c>
    </row>
    <row r="7809">
      <c r="A7809" s="3">
        <f>Nodes!H7809</f>
        <v>2051</v>
      </c>
      <c r="B7809" s="3">
        <f>Nodes!I7809</f>
        <v>42</v>
      </c>
      <c r="C7809" s="1" t="s">
        <v>13</v>
      </c>
      <c r="D7809">
        <f>Nodes!J7809</f>
        <v>83</v>
      </c>
    </row>
    <row r="7810">
      <c r="A7810" s="3">
        <f>Nodes!H7810</f>
        <v>42</v>
      </c>
      <c r="B7810" s="3">
        <f>Nodes!I7810</f>
        <v>204</v>
      </c>
      <c r="C7810" s="1" t="s">
        <v>13</v>
      </c>
      <c r="D7810">
        <f>Nodes!J7810</f>
        <v>63</v>
      </c>
    </row>
    <row r="7811">
      <c r="A7811" s="3">
        <f>Nodes!H7811</f>
        <v>204</v>
      </c>
      <c r="B7811" s="3">
        <f>Nodes!I7811</f>
        <v>118</v>
      </c>
      <c r="C7811" s="1" t="s">
        <v>13</v>
      </c>
      <c r="D7811">
        <f>Nodes!J7811</f>
        <v>117</v>
      </c>
    </row>
    <row r="7812">
      <c r="A7812" s="3">
        <f>Nodes!H7812</f>
        <v>42</v>
      </c>
      <c r="B7812" s="3">
        <f>Nodes!I7812</f>
        <v>350</v>
      </c>
      <c r="C7812" s="1" t="s">
        <v>13</v>
      </c>
      <c r="D7812">
        <f>Nodes!J7812</f>
        <v>20</v>
      </c>
    </row>
    <row r="7813">
      <c r="A7813" s="3">
        <f>Nodes!H7813</f>
        <v>350</v>
      </c>
      <c r="B7813" s="3">
        <f>Nodes!I7813</f>
        <v>1872</v>
      </c>
      <c r="C7813" s="1" t="s">
        <v>13</v>
      </c>
      <c r="D7813">
        <f>Nodes!J7813</f>
        <v>6</v>
      </c>
    </row>
    <row r="7814">
      <c r="A7814" s="3">
        <f>Nodes!H7814</f>
        <v>350</v>
      </c>
      <c r="B7814" s="3">
        <f>Nodes!I7814</f>
        <v>3778</v>
      </c>
      <c r="C7814" s="1" t="s">
        <v>13</v>
      </c>
      <c r="D7814">
        <f>Nodes!J7814</f>
        <v>1</v>
      </c>
    </row>
    <row r="7815">
      <c r="A7815" s="3">
        <f>Nodes!H7815</f>
        <v>1617</v>
      </c>
      <c r="B7815" s="3">
        <f>Nodes!I7815</f>
        <v>2053</v>
      </c>
      <c r="C7815" s="1" t="s">
        <v>13</v>
      </c>
      <c r="D7815">
        <f>Nodes!J7815</f>
        <v>2</v>
      </c>
    </row>
    <row r="7816">
      <c r="A7816" s="3">
        <f>Nodes!H7816</f>
        <v>2053</v>
      </c>
      <c r="B7816" s="3">
        <f>Nodes!I7816</f>
        <v>1271</v>
      </c>
      <c r="C7816" s="1" t="s">
        <v>13</v>
      </c>
      <c r="D7816">
        <f>Nodes!J7816</f>
        <v>8</v>
      </c>
    </row>
    <row r="7817">
      <c r="A7817" s="3">
        <f>Nodes!H7817</f>
        <v>1617</v>
      </c>
      <c r="B7817" s="3">
        <f>Nodes!I7817</f>
        <v>2054</v>
      </c>
      <c r="C7817" s="1" t="s">
        <v>13</v>
      </c>
      <c r="D7817">
        <f>Nodes!J7817</f>
        <v>9</v>
      </c>
    </row>
    <row r="7818">
      <c r="A7818" s="3">
        <f>Nodes!H7818</f>
        <v>2054</v>
      </c>
      <c r="B7818" s="3">
        <f>Nodes!I7818</f>
        <v>2054</v>
      </c>
      <c r="C7818" s="1" t="s">
        <v>13</v>
      </c>
      <c r="D7818">
        <f>Nodes!J7818</f>
        <v>9</v>
      </c>
    </row>
    <row r="7819">
      <c r="A7819" s="3">
        <f>Nodes!H7819</f>
        <v>2054</v>
      </c>
      <c r="B7819" s="3">
        <f>Nodes!I7819</f>
        <v>1617</v>
      </c>
      <c r="C7819" s="1" t="s">
        <v>13</v>
      </c>
      <c r="D7819">
        <f>Nodes!J7819</f>
        <v>7</v>
      </c>
    </row>
    <row r="7820">
      <c r="A7820" s="3">
        <f>Nodes!H7820</f>
        <v>487</v>
      </c>
      <c r="B7820" s="3">
        <f>Nodes!I7820</f>
        <v>2055</v>
      </c>
      <c r="C7820" s="1" t="s">
        <v>13</v>
      </c>
      <c r="D7820">
        <f>Nodes!J7820</f>
        <v>9</v>
      </c>
    </row>
    <row r="7821">
      <c r="A7821" s="3">
        <f>Nodes!H7821</f>
        <v>2055</v>
      </c>
      <c r="B7821" s="3">
        <f>Nodes!I7821</f>
        <v>484</v>
      </c>
      <c r="C7821" s="1" t="s">
        <v>13</v>
      </c>
      <c r="D7821">
        <f>Nodes!J7821</f>
        <v>6</v>
      </c>
    </row>
    <row r="7822">
      <c r="A7822" s="3">
        <f>Nodes!H7822</f>
        <v>484</v>
      </c>
      <c r="B7822" s="3">
        <f>Nodes!I7822</f>
        <v>3779</v>
      </c>
      <c r="C7822" s="1" t="s">
        <v>13</v>
      </c>
      <c r="D7822">
        <f>Nodes!J7822</f>
        <v>1</v>
      </c>
    </row>
    <row r="7823">
      <c r="A7823" s="3">
        <f>Nodes!H7823</f>
        <v>485</v>
      </c>
      <c r="B7823" s="3">
        <f>Nodes!I7823</f>
        <v>484</v>
      </c>
      <c r="C7823" s="1" t="s">
        <v>13</v>
      </c>
      <c r="D7823">
        <f>Nodes!J7823</f>
        <v>6</v>
      </c>
    </row>
    <row r="7824">
      <c r="A7824" s="3">
        <f>Nodes!H7824</f>
        <v>487</v>
      </c>
      <c r="B7824" s="3">
        <f>Nodes!I7824</f>
        <v>352</v>
      </c>
      <c r="C7824" s="1" t="s">
        <v>13</v>
      </c>
      <c r="D7824">
        <f>Nodes!J7824</f>
        <v>27</v>
      </c>
    </row>
    <row r="7825">
      <c r="A7825" s="3">
        <f>Nodes!H7825</f>
        <v>352</v>
      </c>
      <c r="B7825" s="3">
        <f>Nodes!I7825</f>
        <v>16</v>
      </c>
      <c r="C7825" s="1" t="s">
        <v>13</v>
      </c>
      <c r="D7825">
        <f>Nodes!J7825</f>
        <v>287</v>
      </c>
    </row>
    <row r="7826">
      <c r="A7826" s="3">
        <f>Nodes!H7826</f>
        <v>16</v>
      </c>
      <c r="B7826" s="3">
        <f>Nodes!I7826</f>
        <v>1594</v>
      </c>
      <c r="C7826" s="1" t="s">
        <v>13</v>
      </c>
      <c r="D7826">
        <f>Nodes!J7826</f>
        <v>5</v>
      </c>
    </row>
    <row r="7827">
      <c r="A7827" s="3">
        <f>Nodes!H7827</f>
        <v>16</v>
      </c>
      <c r="B7827" s="3">
        <f>Nodes!I7827</f>
        <v>3780</v>
      </c>
      <c r="C7827" s="1" t="s">
        <v>13</v>
      </c>
      <c r="D7827">
        <f>Nodes!J7827</f>
        <v>1</v>
      </c>
    </row>
    <row r="7828">
      <c r="A7828" s="3">
        <f>Nodes!H7828</f>
        <v>487</v>
      </c>
      <c r="B7828" s="3">
        <f>Nodes!I7828</f>
        <v>2056</v>
      </c>
      <c r="C7828" s="1" t="s">
        <v>13</v>
      </c>
      <c r="D7828">
        <f>Nodes!J7828</f>
        <v>6</v>
      </c>
    </row>
    <row r="7829">
      <c r="A7829" s="3">
        <f>Nodes!H7829</f>
        <v>2056</v>
      </c>
      <c r="B7829" s="3">
        <f>Nodes!I7829</f>
        <v>55</v>
      </c>
      <c r="C7829" s="1" t="s">
        <v>13</v>
      </c>
      <c r="D7829">
        <f>Nodes!J7829</f>
        <v>23</v>
      </c>
    </row>
    <row r="7830">
      <c r="A7830" s="3">
        <f>Nodes!H7830</f>
        <v>55</v>
      </c>
      <c r="B7830" s="3">
        <f>Nodes!I7830</f>
        <v>55</v>
      </c>
      <c r="C7830" s="1" t="s">
        <v>13</v>
      </c>
      <c r="D7830">
        <f>Nodes!J7830</f>
        <v>23</v>
      </c>
    </row>
    <row r="7831">
      <c r="A7831" s="3">
        <f>Nodes!H7831</f>
        <v>55</v>
      </c>
      <c r="B7831" s="3">
        <f>Nodes!I7831</f>
        <v>194</v>
      </c>
      <c r="C7831" s="1" t="s">
        <v>13</v>
      </c>
      <c r="D7831">
        <f>Nodes!J7831</f>
        <v>14</v>
      </c>
    </row>
    <row r="7832">
      <c r="A7832" s="3">
        <f>Nodes!H7832</f>
        <v>55</v>
      </c>
      <c r="B7832" s="3">
        <f>Nodes!I7832</f>
        <v>290</v>
      </c>
      <c r="C7832" s="1" t="s">
        <v>13</v>
      </c>
      <c r="D7832">
        <f>Nodes!J7832</f>
        <v>10</v>
      </c>
    </row>
    <row r="7833">
      <c r="A7833" s="3">
        <f>Nodes!H7833</f>
        <v>55</v>
      </c>
      <c r="B7833" s="3">
        <f>Nodes!I7833</f>
        <v>2056</v>
      </c>
      <c r="C7833" s="1" t="s">
        <v>13</v>
      </c>
      <c r="D7833">
        <f>Nodes!J7833</f>
        <v>6</v>
      </c>
    </row>
    <row r="7834">
      <c r="A7834" s="3">
        <f>Nodes!H7834</f>
        <v>2056</v>
      </c>
      <c r="B7834" s="3">
        <f>Nodes!I7834</f>
        <v>3781</v>
      </c>
      <c r="C7834" s="1" t="s">
        <v>13</v>
      </c>
      <c r="D7834">
        <f>Nodes!J7834</f>
        <v>1</v>
      </c>
    </row>
    <row r="7835">
      <c r="A7835" s="3">
        <f>Nodes!H7835</f>
        <v>2056</v>
      </c>
      <c r="B7835" s="3">
        <f>Nodes!I7835</f>
        <v>30</v>
      </c>
      <c r="C7835" s="1" t="s">
        <v>13</v>
      </c>
      <c r="D7835">
        <f>Nodes!J7835</f>
        <v>23</v>
      </c>
    </row>
    <row r="7836">
      <c r="A7836" s="3">
        <f>Nodes!H7836</f>
        <v>55</v>
      </c>
      <c r="B7836" s="3">
        <f>Nodes!I7836</f>
        <v>485</v>
      </c>
      <c r="C7836" s="1" t="s">
        <v>13</v>
      </c>
      <c r="D7836">
        <f>Nodes!J7836</f>
        <v>8</v>
      </c>
    </row>
    <row r="7837">
      <c r="A7837" s="3">
        <f>Nodes!H7837</f>
        <v>2056</v>
      </c>
      <c r="B7837" s="3">
        <f>Nodes!I7837</f>
        <v>52</v>
      </c>
      <c r="C7837" s="1" t="s">
        <v>13</v>
      </c>
      <c r="D7837">
        <f>Nodes!J7837</f>
        <v>33</v>
      </c>
    </row>
    <row r="7838">
      <c r="A7838" s="3">
        <f>Nodes!H7838</f>
        <v>52</v>
      </c>
      <c r="B7838" s="3">
        <f>Nodes!I7838</f>
        <v>1483</v>
      </c>
      <c r="C7838" s="1" t="s">
        <v>13</v>
      </c>
      <c r="D7838">
        <f>Nodes!J7838</f>
        <v>14</v>
      </c>
    </row>
    <row r="7839">
      <c r="A7839" s="3">
        <f>Nodes!H7839</f>
        <v>1483</v>
      </c>
      <c r="B7839" s="3">
        <f>Nodes!I7839</f>
        <v>2057</v>
      </c>
      <c r="C7839" s="1" t="s">
        <v>13</v>
      </c>
      <c r="D7839">
        <f>Nodes!J7839</f>
        <v>2</v>
      </c>
    </row>
    <row r="7840">
      <c r="A7840" s="3">
        <f>Nodes!H7840</f>
        <v>2057</v>
      </c>
      <c r="B7840" s="3">
        <f>Nodes!I7840</f>
        <v>1483</v>
      </c>
      <c r="C7840" s="1" t="s">
        <v>13</v>
      </c>
      <c r="D7840">
        <f>Nodes!J7840</f>
        <v>14</v>
      </c>
    </row>
    <row r="7841">
      <c r="A7841" s="3">
        <f>Nodes!H7841</f>
        <v>487</v>
      </c>
      <c r="B7841" s="3">
        <f>Nodes!I7841</f>
        <v>2058</v>
      </c>
      <c r="C7841" s="1" t="s">
        <v>13</v>
      </c>
      <c r="D7841">
        <f>Nodes!J7841</f>
        <v>2</v>
      </c>
    </row>
    <row r="7842">
      <c r="A7842" s="3">
        <f>Nodes!H7842</f>
        <v>2058</v>
      </c>
      <c r="B7842" s="3">
        <f>Nodes!I7842</f>
        <v>1403</v>
      </c>
      <c r="C7842" s="1" t="s">
        <v>13</v>
      </c>
      <c r="D7842">
        <f>Nodes!J7842</f>
        <v>9</v>
      </c>
    </row>
    <row r="7843">
      <c r="A7843" s="3">
        <f>Nodes!H7843</f>
        <v>487</v>
      </c>
      <c r="B7843" s="3">
        <f>Nodes!I7843</f>
        <v>961</v>
      </c>
      <c r="C7843" s="1" t="s">
        <v>13</v>
      </c>
      <c r="D7843">
        <f>Nodes!J7843</f>
        <v>5</v>
      </c>
    </row>
    <row r="7844">
      <c r="A7844" s="3">
        <f>Nodes!H7844</f>
        <v>961</v>
      </c>
      <c r="B7844" s="3">
        <f>Nodes!I7844</f>
        <v>2059</v>
      </c>
      <c r="C7844" s="1" t="s">
        <v>13</v>
      </c>
      <c r="D7844">
        <f>Nodes!J7844</f>
        <v>2</v>
      </c>
    </row>
    <row r="7845">
      <c r="A7845" s="3">
        <f>Nodes!H7845</f>
        <v>2059</v>
      </c>
      <c r="B7845" s="3">
        <f>Nodes!I7845</f>
        <v>17</v>
      </c>
      <c r="C7845" s="1" t="s">
        <v>13</v>
      </c>
      <c r="D7845">
        <f>Nodes!J7845</f>
        <v>62</v>
      </c>
    </row>
    <row r="7846">
      <c r="A7846" s="3">
        <f>Nodes!H7846</f>
        <v>17</v>
      </c>
      <c r="B7846" s="3">
        <f>Nodes!I7846</f>
        <v>359</v>
      </c>
      <c r="C7846" s="1" t="s">
        <v>13</v>
      </c>
      <c r="D7846">
        <f>Nodes!J7846</f>
        <v>23</v>
      </c>
    </row>
    <row r="7847">
      <c r="A7847" s="3">
        <f>Nodes!H7847</f>
        <v>359</v>
      </c>
      <c r="B7847" s="3">
        <f>Nodes!I7847</f>
        <v>17</v>
      </c>
      <c r="C7847" s="1" t="s">
        <v>13</v>
      </c>
      <c r="D7847">
        <f>Nodes!J7847</f>
        <v>62</v>
      </c>
    </row>
    <row r="7848">
      <c r="A7848" s="3">
        <f>Nodes!H7848</f>
        <v>487</v>
      </c>
      <c r="B7848" s="3">
        <f>Nodes!I7848</f>
        <v>1676</v>
      </c>
      <c r="C7848" s="1" t="s">
        <v>13</v>
      </c>
      <c r="D7848">
        <f>Nodes!J7848</f>
        <v>8</v>
      </c>
    </row>
    <row r="7849">
      <c r="A7849" s="3">
        <f>Nodes!H7849</f>
        <v>1676</v>
      </c>
      <c r="B7849" s="3">
        <f>Nodes!I7849</f>
        <v>487</v>
      </c>
      <c r="C7849" s="1" t="s">
        <v>13</v>
      </c>
      <c r="D7849">
        <f>Nodes!J7849</f>
        <v>28</v>
      </c>
    </row>
    <row r="7850">
      <c r="A7850" s="3">
        <f>Nodes!H7850</f>
        <v>2060</v>
      </c>
      <c r="B7850" s="3">
        <f>Nodes!I7850</f>
        <v>2062</v>
      </c>
      <c r="C7850" s="1" t="s">
        <v>13</v>
      </c>
      <c r="D7850">
        <f>Nodes!J7850</f>
        <v>3</v>
      </c>
    </row>
    <row r="7851">
      <c r="A7851" s="3">
        <f>Nodes!H7851</f>
        <v>2060</v>
      </c>
      <c r="B7851" s="3">
        <f>Nodes!I7851</f>
        <v>3782</v>
      </c>
      <c r="C7851" s="1" t="s">
        <v>13</v>
      </c>
      <c r="D7851">
        <f>Nodes!J7851</f>
        <v>2</v>
      </c>
    </row>
    <row r="7852">
      <c r="A7852" s="3">
        <f>Nodes!H7852</f>
        <v>1676</v>
      </c>
      <c r="B7852" s="3">
        <f>Nodes!I7852</f>
        <v>821</v>
      </c>
      <c r="C7852" s="1" t="s">
        <v>13</v>
      </c>
      <c r="D7852">
        <f>Nodes!J7852</f>
        <v>32</v>
      </c>
    </row>
    <row r="7853">
      <c r="A7853" s="3">
        <f>Nodes!H7853</f>
        <v>1676</v>
      </c>
      <c r="B7853" s="3">
        <f>Nodes!I7853</f>
        <v>16</v>
      </c>
      <c r="C7853" s="1" t="s">
        <v>13</v>
      </c>
      <c r="D7853">
        <f>Nodes!J7853</f>
        <v>287</v>
      </c>
    </row>
    <row r="7854">
      <c r="A7854" s="3">
        <f>Nodes!H7854</f>
        <v>16</v>
      </c>
      <c r="B7854" s="3">
        <f>Nodes!I7854</f>
        <v>2061</v>
      </c>
      <c r="C7854" s="1" t="s">
        <v>13</v>
      </c>
      <c r="D7854">
        <f>Nodes!J7854</f>
        <v>3</v>
      </c>
    </row>
    <row r="7855">
      <c r="A7855" s="3">
        <f>Nodes!H7855</f>
        <v>2061</v>
      </c>
      <c r="B7855" s="3">
        <f>Nodes!I7855</f>
        <v>2062</v>
      </c>
      <c r="C7855" s="1" t="s">
        <v>13</v>
      </c>
      <c r="D7855">
        <f>Nodes!J7855</f>
        <v>3</v>
      </c>
    </row>
    <row r="7856">
      <c r="A7856" s="3">
        <f>Nodes!H7856</f>
        <v>2062</v>
      </c>
      <c r="B7856" s="3">
        <f>Nodes!I7856</f>
        <v>359</v>
      </c>
      <c r="C7856" s="1" t="s">
        <v>13</v>
      </c>
      <c r="D7856">
        <f>Nodes!J7856</f>
        <v>23</v>
      </c>
    </row>
    <row r="7857">
      <c r="A7857" s="3">
        <f>Nodes!H7857</f>
        <v>2061</v>
      </c>
      <c r="B7857" s="3">
        <f>Nodes!I7857</f>
        <v>570</v>
      </c>
      <c r="C7857" s="1" t="s">
        <v>13</v>
      </c>
      <c r="D7857">
        <f>Nodes!J7857</f>
        <v>9</v>
      </c>
    </row>
    <row r="7858">
      <c r="A7858" s="3">
        <f>Nodes!H7858</f>
        <v>570</v>
      </c>
      <c r="B7858" s="3">
        <f>Nodes!I7858</f>
        <v>2063</v>
      </c>
      <c r="C7858" s="1" t="s">
        <v>13</v>
      </c>
      <c r="D7858">
        <f>Nodes!J7858</f>
        <v>3</v>
      </c>
    </row>
    <row r="7859">
      <c r="A7859" s="3">
        <f>Nodes!H7859</f>
        <v>2063</v>
      </c>
      <c r="B7859" s="3">
        <f>Nodes!I7859</f>
        <v>570</v>
      </c>
      <c r="C7859" s="1" t="s">
        <v>13</v>
      </c>
      <c r="D7859">
        <f>Nodes!J7859</f>
        <v>9</v>
      </c>
    </row>
    <row r="7860">
      <c r="A7860" s="3">
        <f>Nodes!H7860</f>
        <v>2063</v>
      </c>
      <c r="B7860" s="3">
        <f>Nodes!I7860</f>
        <v>2064</v>
      </c>
      <c r="C7860" s="1" t="s">
        <v>13</v>
      </c>
      <c r="D7860">
        <f>Nodes!J7860</f>
        <v>2</v>
      </c>
    </row>
    <row r="7861">
      <c r="A7861" s="3">
        <f>Nodes!H7861</f>
        <v>2064</v>
      </c>
      <c r="B7861" s="3">
        <f>Nodes!I7861</f>
        <v>303</v>
      </c>
      <c r="C7861" s="1" t="s">
        <v>13</v>
      </c>
      <c r="D7861">
        <f>Nodes!J7861</f>
        <v>33</v>
      </c>
    </row>
    <row r="7862">
      <c r="A7862" s="3">
        <f>Nodes!H7862</f>
        <v>2065</v>
      </c>
      <c r="B7862" s="3">
        <f>Nodes!I7862</f>
        <v>303</v>
      </c>
      <c r="C7862" s="1" t="s">
        <v>13</v>
      </c>
      <c r="D7862">
        <f>Nodes!J7862</f>
        <v>33</v>
      </c>
    </row>
    <row r="7863">
      <c r="A7863" s="3">
        <f>Nodes!H7863</f>
        <v>487</v>
      </c>
      <c r="B7863" s="3">
        <f>Nodes!I7863</f>
        <v>204</v>
      </c>
      <c r="C7863" s="1" t="s">
        <v>13</v>
      </c>
      <c r="D7863">
        <f>Nodes!J7863</f>
        <v>63</v>
      </c>
    </row>
    <row r="7864">
      <c r="A7864" s="3">
        <f>Nodes!H7864</f>
        <v>204</v>
      </c>
      <c r="B7864" s="3">
        <f>Nodes!I7864</f>
        <v>3783</v>
      </c>
      <c r="C7864" s="1" t="s">
        <v>13</v>
      </c>
      <c r="D7864">
        <f>Nodes!J7864</f>
        <v>1</v>
      </c>
    </row>
    <row r="7865">
      <c r="A7865" s="3">
        <f>Nodes!H7865</f>
        <v>487</v>
      </c>
      <c r="B7865" s="3">
        <f>Nodes!I7865</f>
        <v>387</v>
      </c>
      <c r="C7865" s="1" t="s">
        <v>13</v>
      </c>
      <c r="D7865">
        <f>Nodes!J7865</f>
        <v>7</v>
      </c>
    </row>
    <row r="7866">
      <c r="A7866" s="3">
        <f>Nodes!H7866</f>
        <v>387</v>
      </c>
      <c r="B7866" s="3">
        <f>Nodes!I7866</f>
        <v>487</v>
      </c>
      <c r="C7866" s="1" t="s">
        <v>13</v>
      </c>
      <c r="D7866">
        <f>Nodes!J7866</f>
        <v>28</v>
      </c>
    </row>
    <row r="7867">
      <c r="A7867" s="3">
        <f>Nodes!H7867</f>
        <v>487</v>
      </c>
      <c r="B7867" s="3">
        <f>Nodes!I7867</f>
        <v>1903</v>
      </c>
      <c r="C7867" s="1" t="s">
        <v>13</v>
      </c>
      <c r="D7867">
        <f>Nodes!J7867</f>
        <v>12</v>
      </c>
    </row>
    <row r="7868">
      <c r="A7868" s="3">
        <f>Nodes!H7868</f>
        <v>487</v>
      </c>
      <c r="B7868" s="3">
        <f>Nodes!I7868</f>
        <v>2090</v>
      </c>
      <c r="C7868" s="1" t="s">
        <v>13</v>
      </c>
      <c r="D7868">
        <f>Nodes!J7868</f>
        <v>26</v>
      </c>
    </row>
    <row r="7869">
      <c r="A7869" s="3">
        <f>Nodes!H7869</f>
        <v>487</v>
      </c>
      <c r="B7869" s="3">
        <f>Nodes!I7869</f>
        <v>93</v>
      </c>
      <c r="C7869" s="1" t="s">
        <v>13</v>
      </c>
      <c r="D7869">
        <f>Nodes!J7869</f>
        <v>26</v>
      </c>
    </row>
    <row r="7870">
      <c r="A7870" s="3">
        <f>Nodes!H7870</f>
        <v>487</v>
      </c>
      <c r="B7870" s="3">
        <f>Nodes!I7870</f>
        <v>313</v>
      </c>
      <c r="C7870" s="1" t="s">
        <v>13</v>
      </c>
      <c r="D7870">
        <f>Nodes!J7870</f>
        <v>37</v>
      </c>
    </row>
    <row r="7871">
      <c r="A7871" s="3">
        <f>Nodes!H7871</f>
        <v>487</v>
      </c>
      <c r="B7871" s="3">
        <f>Nodes!I7871</f>
        <v>2607</v>
      </c>
      <c r="C7871" s="1" t="s">
        <v>13</v>
      </c>
      <c r="D7871">
        <f>Nodes!J7871</f>
        <v>5</v>
      </c>
    </row>
    <row r="7872">
      <c r="A7872" s="3">
        <f>Nodes!H7872</f>
        <v>487</v>
      </c>
      <c r="B7872" s="3">
        <f>Nodes!I7872</f>
        <v>754</v>
      </c>
      <c r="C7872" s="1" t="s">
        <v>13</v>
      </c>
      <c r="D7872">
        <f>Nodes!J7872</f>
        <v>16</v>
      </c>
    </row>
    <row r="7873">
      <c r="A7873" s="3">
        <f>Nodes!H7873</f>
        <v>487</v>
      </c>
      <c r="B7873" s="3">
        <f>Nodes!I7873</f>
        <v>3784</v>
      </c>
      <c r="C7873" s="1" t="s">
        <v>13</v>
      </c>
      <c r="D7873">
        <f>Nodes!J7873</f>
        <v>1</v>
      </c>
    </row>
    <row r="7874">
      <c r="A7874" s="3">
        <f>Nodes!H7874</f>
        <v>487</v>
      </c>
      <c r="B7874" s="3">
        <f>Nodes!I7874</f>
        <v>16</v>
      </c>
      <c r="C7874" s="1" t="s">
        <v>13</v>
      </c>
      <c r="D7874">
        <f>Nodes!J7874</f>
        <v>287</v>
      </c>
    </row>
    <row r="7875">
      <c r="A7875" s="3">
        <f>Nodes!H7875</f>
        <v>487</v>
      </c>
      <c r="B7875" s="3">
        <f>Nodes!I7875</f>
        <v>3785</v>
      </c>
      <c r="C7875" s="1" t="s">
        <v>13</v>
      </c>
      <c r="D7875">
        <f>Nodes!J7875</f>
        <v>1</v>
      </c>
    </row>
    <row r="7876">
      <c r="A7876" s="3">
        <f>Nodes!H7876</f>
        <v>487</v>
      </c>
      <c r="B7876" s="3">
        <f>Nodes!I7876</f>
        <v>3786</v>
      </c>
      <c r="C7876" s="1" t="s">
        <v>13</v>
      </c>
      <c r="D7876">
        <f>Nodes!J7876</f>
        <v>1</v>
      </c>
    </row>
    <row r="7877">
      <c r="A7877" s="3">
        <f>Nodes!H7877</f>
        <v>487</v>
      </c>
      <c r="B7877" s="3">
        <f>Nodes!I7877</f>
        <v>1689</v>
      </c>
      <c r="C7877" s="1" t="s">
        <v>13</v>
      </c>
      <c r="D7877">
        <f>Nodes!J7877</f>
        <v>4</v>
      </c>
    </row>
    <row r="7878">
      <c r="A7878" s="3">
        <f>Nodes!H7878</f>
        <v>1689</v>
      </c>
      <c r="B7878" s="3">
        <f>Nodes!I7878</f>
        <v>1903</v>
      </c>
      <c r="C7878" s="1" t="s">
        <v>13</v>
      </c>
      <c r="D7878">
        <f>Nodes!J7878</f>
        <v>12</v>
      </c>
    </row>
    <row r="7879">
      <c r="A7879" s="3">
        <f>Nodes!H7879</f>
        <v>487</v>
      </c>
      <c r="B7879" s="3">
        <f>Nodes!I7879</f>
        <v>1592</v>
      </c>
      <c r="C7879" s="1" t="s">
        <v>13</v>
      </c>
      <c r="D7879">
        <f>Nodes!J7879</f>
        <v>8</v>
      </c>
    </row>
    <row r="7880">
      <c r="A7880" s="3">
        <f>Nodes!H7880</f>
        <v>2066</v>
      </c>
      <c r="B7880" s="3">
        <f>Nodes!I7880</f>
        <v>199</v>
      </c>
      <c r="C7880" s="1" t="s">
        <v>13</v>
      </c>
      <c r="D7880">
        <f>Nodes!J7880</f>
        <v>11</v>
      </c>
    </row>
    <row r="7881">
      <c r="A7881" s="3">
        <f>Nodes!H7881</f>
        <v>199</v>
      </c>
      <c r="B7881" s="3">
        <f>Nodes!I7881</f>
        <v>2066</v>
      </c>
      <c r="C7881" s="1" t="s">
        <v>13</v>
      </c>
      <c r="D7881">
        <f>Nodes!J7881</f>
        <v>5</v>
      </c>
    </row>
    <row r="7882">
      <c r="A7882" s="3">
        <f>Nodes!H7882</f>
        <v>2066</v>
      </c>
      <c r="B7882" s="3">
        <f>Nodes!I7882</f>
        <v>2067</v>
      </c>
      <c r="C7882" s="1" t="s">
        <v>13</v>
      </c>
      <c r="D7882">
        <f>Nodes!J7882</f>
        <v>2</v>
      </c>
    </row>
    <row r="7883">
      <c r="A7883" s="3">
        <f>Nodes!H7883</f>
        <v>2067</v>
      </c>
      <c r="B7883" s="3">
        <f>Nodes!I7883</f>
        <v>2066</v>
      </c>
      <c r="C7883" s="1" t="s">
        <v>13</v>
      </c>
      <c r="D7883">
        <f>Nodes!J7883</f>
        <v>5</v>
      </c>
    </row>
    <row r="7884">
      <c r="A7884" s="3">
        <f>Nodes!H7884</f>
        <v>2066</v>
      </c>
      <c r="B7884" s="3">
        <f>Nodes!I7884</f>
        <v>106</v>
      </c>
      <c r="C7884" s="1" t="s">
        <v>13</v>
      </c>
      <c r="D7884">
        <f>Nodes!J7884</f>
        <v>67</v>
      </c>
    </row>
    <row r="7885">
      <c r="A7885" s="3">
        <f>Nodes!H7885</f>
        <v>1711</v>
      </c>
      <c r="B7885" s="3">
        <f>Nodes!I7885</f>
        <v>3787</v>
      </c>
      <c r="C7885" s="1" t="s">
        <v>13</v>
      </c>
      <c r="D7885">
        <f>Nodes!J7885</f>
        <v>1</v>
      </c>
    </row>
    <row r="7886">
      <c r="A7886" s="3">
        <f>Nodes!H7886</f>
        <v>1711</v>
      </c>
      <c r="B7886" s="3">
        <f>Nodes!I7886</f>
        <v>448</v>
      </c>
      <c r="C7886" s="1" t="s">
        <v>13</v>
      </c>
      <c r="D7886">
        <f>Nodes!J7886</f>
        <v>15</v>
      </c>
    </row>
    <row r="7887">
      <c r="A7887" s="3">
        <f>Nodes!H7887</f>
        <v>1711</v>
      </c>
      <c r="B7887" s="3">
        <f>Nodes!I7887</f>
        <v>1982</v>
      </c>
      <c r="C7887" s="1" t="s">
        <v>13</v>
      </c>
      <c r="D7887">
        <f>Nodes!J7887</f>
        <v>5</v>
      </c>
    </row>
    <row r="7888">
      <c r="A7888" s="3">
        <f>Nodes!H7888</f>
        <v>1101</v>
      </c>
      <c r="B7888" s="3">
        <f>Nodes!I7888</f>
        <v>2068</v>
      </c>
      <c r="C7888" s="1" t="s">
        <v>13</v>
      </c>
      <c r="D7888">
        <f>Nodes!J7888</f>
        <v>2</v>
      </c>
    </row>
    <row r="7889">
      <c r="A7889" s="3">
        <f>Nodes!H7889</f>
        <v>2068</v>
      </c>
      <c r="B7889" s="3">
        <f>Nodes!I7889</f>
        <v>3788</v>
      </c>
      <c r="C7889" s="1" t="s">
        <v>13</v>
      </c>
      <c r="D7889">
        <f>Nodes!J7889</f>
        <v>1</v>
      </c>
    </row>
    <row r="7890">
      <c r="A7890" s="3">
        <f>Nodes!H7890</f>
        <v>2069</v>
      </c>
      <c r="B7890" s="3">
        <f>Nodes!I7890</f>
        <v>1860</v>
      </c>
      <c r="C7890" s="1" t="s">
        <v>13</v>
      </c>
      <c r="D7890">
        <f>Nodes!J7890</f>
        <v>6</v>
      </c>
    </row>
    <row r="7891">
      <c r="A7891" s="3">
        <f>Nodes!H7891</f>
        <v>1860</v>
      </c>
      <c r="B7891" s="3">
        <f>Nodes!I7891</f>
        <v>2069</v>
      </c>
      <c r="C7891" s="1" t="s">
        <v>13</v>
      </c>
      <c r="D7891">
        <f>Nodes!J7891</f>
        <v>3</v>
      </c>
    </row>
    <row r="7892">
      <c r="A7892" s="3">
        <f>Nodes!H7892</f>
        <v>2069</v>
      </c>
      <c r="B7892" s="3">
        <f>Nodes!I7892</f>
        <v>1533</v>
      </c>
      <c r="C7892" s="1" t="s">
        <v>13</v>
      </c>
      <c r="D7892">
        <f>Nodes!J7892</f>
        <v>12</v>
      </c>
    </row>
    <row r="7893">
      <c r="A7893" s="3">
        <f>Nodes!H7893</f>
        <v>709</v>
      </c>
      <c r="B7893" s="3">
        <f>Nodes!I7893</f>
        <v>2090</v>
      </c>
      <c r="C7893" s="1" t="s">
        <v>13</v>
      </c>
      <c r="D7893">
        <f>Nodes!J7893</f>
        <v>26</v>
      </c>
    </row>
    <row r="7894">
      <c r="A7894" s="3">
        <f>Nodes!H7894</f>
        <v>709</v>
      </c>
      <c r="B7894" s="3">
        <f>Nodes!I7894</f>
        <v>1096</v>
      </c>
      <c r="C7894" s="1" t="s">
        <v>13</v>
      </c>
      <c r="D7894">
        <f>Nodes!J7894</f>
        <v>55</v>
      </c>
    </row>
    <row r="7895">
      <c r="A7895" s="3">
        <f>Nodes!H7895</f>
        <v>2030</v>
      </c>
      <c r="B7895" s="3">
        <f>Nodes!I7895</f>
        <v>91</v>
      </c>
      <c r="C7895" s="1" t="s">
        <v>13</v>
      </c>
      <c r="D7895">
        <f>Nodes!J7895</f>
        <v>15</v>
      </c>
    </row>
    <row r="7896">
      <c r="A7896" s="3">
        <f>Nodes!H7896</f>
        <v>91</v>
      </c>
      <c r="B7896" s="3">
        <f>Nodes!I7896</f>
        <v>2030</v>
      </c>
      <c r="C7896" s="1" t="s">
        <v>13</v>
      </c>
      <c r="D7896">
        <f>Nodes!J7896</f>
        <v>4</v>
      </c>
    </row>
    <row r="7897">
      <c r="A7897" s="3">
        <f>Nodes!H7897</f>
        <v>2070</v>
      </c>
      <c r="B7897" s="3">
        <f>Nodes!I7897</f>
        <v>426</v>
      </c>
      <c r="C7897" s="1" t="s">
        <v>13</v>
      </c>
      <c r="D7897">
        <f>Nodes!J7897</f>
        <v>20</v>
      </c>
    </row>
    <row r="7898">
      <c r="A7898" s="3">
        <f>Nodes!H7898</f>
        <v>426</v>
      </c>
      <c r="B7898" s="3">
        <f>Nodes!I7898</f>
        <v>1483</v>
      </c>
      <c r="C7898" s="1" t="s">
        <v>13</v>
      </c>
      <c r="D7898">
        <f>Nodes!J7898</f>
        <v>14</v>
      </c>
    </row>
    <row r="7899">
      <c r="A7899" s="3">
        <f>Nodes!H7899</f>
        <v>1483</v>
      </c>
      <c r="B7899" s="3">
        <f>Nodes!I7899</f>
        <v>22</v>
      </c>
      <c r="C7899" s="1" t="s">
        <v>13</v>
      </c>
      <c r="D7899">
        <f>Nodes!J7899</f>
        <v>101</v>
      </c>
    </row>
    <row r="7900">
      <c r="A7900" s="3">
        <f>Nodes!H7900</f>
        <v>22</v>
      </c>
      <c r="B7900" s="3">
        <f>Nodes!I7900</f>
        <v>3789</v>
      </c>
      <c r="C7900" s="1" t="s">
        <v>13</v>
      </c>
      <c r="D7900">
        <f>Nodes!J7900</f>
        <v>1</v>
      </c>
    </row>
    <row r="7901">
      <c r="A7901" s="3">
        <f>Nodes!H7901</f>
        <v>1483</v>
      </c>
      <c r="B7901" s="3">
        <f>Nodes!I7901</f>
        <v>170</v>
      </c>
      <c r="C7901" s="1" t="s">
        <v>13</v>
      </c>
      <c r="D7901">
        <f>Nodes!J7901</f>
        <v>30</v>
      </c>
    </row>
    <row r="7902">
      <c r="A7902" s="3">
        <f>Nodes!H7902</f>
        <v>170</v>
      </c>
      <c r="B7902" s="3">
        <f>Nodes!I7902</f>
        <v>426</v>
      </c>
      <c r="C7902" s="1" t="s">
        <v>13</v>
      </c>
      <c r="D7902">
        <f>Nodes!J7902</f>
        <v>20</v>
      </c>
    </row>
    <row r="7903">
      <c r="A7903" s="3">
        <f>Nodes!H7903</f>
        <v>426</v>
      </c>
      <c r="B7903" s="3">
        <f>Nodes!I7903</f>
        <v>3790</v>
      </c>
      <c r="C7903" s="1" t="s">
        <v>13</v>
      </c>
      <c r="D7903">
        <f>Nodes!J7903</f>
        <v>1</v>
      </c>
    </row>
    <row r="7904">
      <c r="A7904" s="3">
        <f>Nodes!H7904</f>
        <v>426</v>
      </c>
      <c r="B7904" s="3">
        <f>Nodes!I7904</f>
        <v>3649</v>
      </c>
      <c r="C7904" s="1" t="s">
        <v>13</v>
      </c>
      <c r="D7904">
        <f>Nodes!J7904</f>
        <v>3</v>
      </c>
    </row>
    <row r="7905">
      <c r="A7905" s="3">
        <f>Nodes!H7905</f>
        <v>2070</v>
      </c>
      <c r="B7905" s="3">
        <f>Nodes!I7905</f>
        <v>1982</v>
      </c>
      <c r="C7905" s="1" t="s">
        <v>13</v>
      </c>
      <c r="D7905">
        <f>Nodes!J7905</f>
        <v>5</v>
      </c>
    </row>
    <row r="7906">
      <c r="A7906" s="3">
        <f>Nodes!H7906</f>
        <v>1982</v>
      </c>
      <c r="B7906" s="3">
        <f>Nodes!I7906</f>
        <v>2070</v>
      </c>
      <c r="C7906" s="1" t="s">
        <v>13</v>
      </c>
      <c r="D7906">
        <f>Nodes!J7906</f>
        <v>11</v>
      </c>
    </row>
    <row r="7907">
      <c r="A7907" s="3">
        <f>Nodes!H7907</f>
        <v>2070</v>
      </c>
      <c r="B7907" s="3">
        <f>Nodes!I7907</f>
        <v>22</v>
      </c>
      <c r="C7907" s="1" t="s">
        <v>13</v>
      </c>
      <c r="D7907">
        <f>Nodes!J7907</f>
        <v>101</v>
      </c>
    </row>
    <row r="7908">
      <c r="A7908" s="3">
        <f>Nodes!H7908</f>
        <v>22</v>
      </c>
      <c r="B7908" s="3">
        <f>Nodes!I7908</f>
        <v>45</v>
      </c>
      <c r="C7908" s="1" t="s">
        <v>13</v>
      </c>
      <c r="D7908">
        <f>Nodes!J7908</f>
        <v>34</v>
      </c>
    </row>
    <row r="7909">
      <c r="A7909" s="3">
        <f>Nodes!H7909</f>
        <v>45</v>
      </c>
      <c r="B7909" s="3">
        <f>Nodes!I7909</f>
        <v>3791</v>
      </c>
      <c r="C7909" s="1" t="s">
        <v>13</v>
      </c>
      <c r="D7909">
        <f>Nodes!J7909</f>
        <v>1</v>
      </c>
    </row>
    <row r="7910">
      <c r="A7910" s="3">
        <f>Nodes!H7910</f>
        <v>2070</v>
      </c>
      <c r="B7910" s="3">
        <f>Nodes!I7910</f>
        <v>1494</v>
      </c>
      <c r="C7910" s="1" t="s">
        <v>13</v>
      </c>
      <c r="D7910">
        <f>Nodes!J7910</f>
        <v>26</v>
      </c>
    </row>
    <row r="7911">
      <c r="A7911" s="3">
        <f>Nodes!H7911</f>
        <v>2070</v>
      </c>
      <c r="B7911" s="3">
        <f>Nodes!I7911</f>
        <v>52</v>
      </c>
      <c r="C7911" s="1" t="s">
        <v>13</v>
      </c>
      <c r="D7911">
        <f>Nodes!J7911</f>
        <v>33</v>
      </c>
    </row>
    <row r="7912">
      <c r="A7912" s="3">
        <f>Nodes!H7912</f>
        <v>52</v>
      </c>
      <c r="B7912" s="3">
        <f>Nodes!I7912</f>
        <v>48</v>
      </c>
      <c r="C7912" s="1" t="s">
        <v>13</v>
      </c>
      <c r="D7912">
        <f>Nodes!J7912</f>
        <v>57</v>
      </c>
    </row>
    <row r="7913">
      <c r="A7913" s="3">
        <f>Nodes!H7913</f>
        <v>2070</v>
      </c>
      <c r="B7913" s="3">
        <f>Nodes!I7913</f>
        <v>381</v>
      </c>
      <c r="C7913" s="1" t="s">
        <v>13</v>
      </c>
      <c r="D7913">
        <f>Nodes!J7913</f>
        <v>23</v>
      </c>
    </row>
    <row r="7914">
      <c r="A7914" s="3">
        <f>Nodes!H7914</f>
        <v>381</v>
      </c>
      <c r="B7914" s="3">
        <f>Nodes!I7914</f>
        <v>3594</v>
      </c>
      <c r="C7914" s="1" t="s">
        <v>13</v>
      </c>
      <c r="D7914">
        <f>Nodes!J7914</f>
        <v>2</v>
      </c>
    </row>
    <row r="7915">
      <c r="A7915" s="3">
        <f>Nodes!H7915</f>
        <v>2070</v>
      </c>
      <c r="B7915" s="3">
        <f>Nodes!I7915</f>
        <v>3792</v>
      </c>
      <c r="C7915" s="1" t="s">
        <v>13</v>
      </c>
      <c r="D7915">
        <f>Nodes!J7915</f>
        <v>1</v>
      </c>
    </row>
    <row r="7916">
      <c r="A7916" s="3">
        <f>Nodes!H7916</f>
        <v>2070</v>
      </c>
      <c r="B7916" s="3">
        <f>Nodes!I7916</f>
        <v>3098</v>
      </c>
      <c r="C7916" s="1" t="s">
        <v>13</v>
      </c>
      <c r="D7916">
        <f>Nodes!J7916</f>
        <v>2</v>
      </c>
    </row>
    <row r="7917">
      <c r="A7917" s="3">
        <f>Nodes!H7917</f>
        <v>2070</v>
      </c>
      <c r="B7917" s="3">
        <f>Nodes!I7917</f>
        <v>337</v>
      </c>
      <c r="C7917" s="1" t="s">
        <v>13</v>
      </c>
      <c r="D7917">
        <f>Nodes!J7917</f>
        <v>10</v>
      </c>
    </row>
    <row r="7918">
      <c r="A7918" s="3">
        <f>Nodes!H7918</f>
        <v>337</v>
      </c>
      <c r="B7918" s="3">
        <f>Nodes!I7918</f>
        <v>426</v>
      </c>
      <c r="C7918" s="1" t="s">
        <v>13</v>
      </c>
      <c r="D7918">
        <f>Nodes!J7918</f>
        <v>20</v>
      </c>
    </row>
    <row r="7919">
      <c r="A7919" s="3">
        <f>Nodes!H7919</f>
        <v>2071</v>
      </c>
      <c r="B7919" s="3">
        <f>Nodes!I7919</f>
        <v>106</v>
      </c>
      <c r="C7919" s="1" t="s">
        <v>13</v>
      </c>
      <c r="D7919">
        <f>Nodes!J7919</f>
        <v>67</v>
      </c>
    </row>
    <row r="7920">
      <c r="A7920" s="3">
        <f>Nodes!H7920</f>
        <v>2071</v>
      </c>
      <c r="B7920" s="3">
        <f>Nodes!I7920</f>
        <v>2036</v>
      </c>
      <c r="C7920" s="1" t="s">
        <v>13</v>
      </c>
      <c r="D7920">
        <f>Nodes!J7920</f>
        <v>4</v>
      </c>
    </row>
    <row r="7921">
      <c r="A7921" s="3">
        <f>Nodes!H7921</f>
        <v>2071</v>
      </c>
      <c r="B7921" s="3">
        <f>Nodes!I7921</f>
        <v>2071</v>
      </c>
      <c r="C7921" s="1" t="s">
        <v>13</v>
      </c>
      <c r="D7921">
        <f>Nodes!J7921</f>
        <v>6</v>
      </c>
    </row>
    <row r="7922">
      <c r="A7922" s="3">
        <f>Nodes!H7922</f>
        <v>2071</v>
      </c>
      <c r="B7922" s="3">
        <f>Nodes!I7922</f>
        <v>501</v>
      </c>
      <c r="C7922" s="1" t="s">
        <v>13</v>
      </c>
      <c r="D7922">
        <f>Nodes!J7922</f>
        <v>31</v>
      </c>
    </row>
    <row r="7923">
      <c r="A7923" s="3">
        <f>Nodes!H7923</f>
        <v>2071</v>
      </c>
      <c r="B7923" s="3">
        <f>Nodes!I7923</f>
        <v>101</v>
      </c>
      <c r="C7923" s="1" t="s">
        <v>13</v>
      </c>
      <c r="D7923">
        <f>Nodes!J7923</f>
        <v>56</v>
      </c>
    </row>
    <row r="7924">
      <c r="A7924" s="3">
        <f>Nodes!H7924</f>
        <v>2072</v>
      </c>
      <c r="B7924" s="3">
        <f>Nodes!I7924</f>
        <v>244</v>
      </c>
      <c r="C7924" s="1" t="s">
        <v>13</v>
      </c>
      <c r="D7924">
        <f>Nodes!J7924</f>
        <v>19</v>
      </c>
    </row>
    <row r="7925">
      <c r="A7925" s="3">
        <f>Nodes!H7925</f>
        <v>244</v>
      </c>
      <c r="B7925" s="3">
        <f>Nodes!I7925</f>
        <v>305</v>
      </c>
      <c r="C7925" s="1" t="s">
        <v>13</v>
      </c>
      <c r="D7925">
        <f>Nodes!J7925</f>
        <v>53</v>
      </c>
    </row>
    <row r="7926">
      <c r="A7926" s="3">
        <f>Nodes!H7926</f>
        <v>305</v>
      </c>
      <c r="B7926" s="3">
        <f>Nodes!I7926</f>
        <v>488</v>
      </c>
      <c r="C7926" s="1" t="s">
        <v>13</v>
      </c>
      <c r="D7926">
        <f>Nodes!J7926</f>
        <v>5</v>
      </c>
    </row>
    <row r="7927">
      <c r="A7927" s="3">
        <f>Nodes!H7927</f>
        <v>303</v>
      </c>
      <c r="B7927" s="3">
        <f>Nodes!I7927</f>
        <v>488</v>
      </c>
      <c r="C7927" s="1" t="s">
        <v>13</v>
      </c>
      <c r="D7927">
        <f>Nodes!J7927</f>
        <v>5</v>
      </c>
    </row>
    <row r="7928">
      <c r="A7928" s="3">
        <f>Nodes!H7928</f>
        <v>303</v>
      </c>
      <c r="B7928" s="3">
        <f>Nodes!I7928</f>
        <v>2072</v>
      </c>
      <c r="C7928" s="1" t="s">
        <v>13</v>
      </c>
      <c r="D7928">
        <f>Nodes!J7928</f>
        <v>22</v>
      </c>
    </row>
    <row r="7929">
      <c r="A7929" s="3">
        <f>Nodes!H7929</f>
        <v>488</v>
      </c>
      <c r="B7929" s="3">
        <f>Nodes!I7929</f>
        <v>2072</v>
      </c>
      <c r="C7929" s="1" t="s">
        <v>13</v>
      </c>
      <c r="D7929">
        <f>Nodes!J7929</f>
        <v>22</v>
      </c>
    </row>
    <row r="7930">
      <c r="A7930" s="3">
        <f>Nodes!H7930</f>
        <v>2072</v>
      </c>
      <c r="B7930" s="3">
        <f>Nodes!I7930</f>
        <v>489</v>
      </c>
      <c r="C7930" s="1" t="s">
        <v>13</v>
      </c>
      <c r="D7930">
        <f>Nodes!J7930</f>
        <v>12</v>
      </c>
    </row>
    <row r="7931">
      <c r="A7931" s="3">
        <f>Nodes!H7931</f>
        <v>489</v>
      </c>
      <c r="B7931" s="3">
        <f>Nodes!I7931</f>
        <v>1419</v>
      </c>
      <c r="C7931" s="1" t="s">
        <v>13</v>
      </c>
      <c r="D7931">
        <f>Nodes!J7931</f>
        <v>5</v>
      </c>
    </row>
    <row r="7932">
      <c r="A7932" s="3">
        <f>Nodes!H7932</f>
        <v>1419</v>
      </c>
      <c r="B7932" s="3">
        <f>Nodes!I7932</f>
        <v>2072</v>
      </c>
      <c r="C7932" s="1" t="s">
        <v>13</v>
      </c>
      <c r="D7932">
        <f>Nodes!J7932</f>
        <v>22</v>
      </c>
    </row>
    <row r="7933">
      <c r="A7933" s="3">
        <f>Nodes!H7933</f>
        <v>305</v>
      </c>
      <c r="B7933" s="3">
        <f>Nodes!I7933</f>
        <v>489</v>
      </c>
      <c r="C7933" s="1" t="s">
        <v>13</v>
      </c>
      <c r="D7933">
        <f>Nodes!J7933</f>
        <v>12</v>
      </c>
    </row>
    <row r="7934">
      <c r="A7934" s="3">
        <f>Nodes!H7934</f>
        <v>2072</v>
      </c>
      <c r="B7934" s="3">
        <f>Nodes!I7934</f>
        <v>3793</v>
      </c>
      <c r="C7934" s="1" t="s">
        <v>13</v>
      </c>
      <c r="D7934">
        <f>Nodes!J7934</f>
        <v>1</v>
      </c>
    </row>
    <row r="7935">
      <c r="A7935" s="3">
        <f>Nodes!H7935</f>
        <v>2072</v>
      </c>
      <c r="B7935" s="3">
        <f>Nodes!I7935</f>
        <v>490</v>
      </c>
      <c r="C7935" s="1" t="s">
        <v>13</v>
      </c>
      <c r="D7935">
        <f>Nodes!J7935</f>
        <v>6</v>
      </c>
    </row>
    <row r="7936">
      <c r="A7936" s="3">
        <f>Nodes!H7936</f>
        <v>303</v>
      </c>
      <c r="B7936" s="3">
        <f>Nodes!I7936</f>
        <v>490</v>
      </c>
      <c r="C7936" s="1" t="s">
        <v>13</v>
      </c>
      <c r="D7936">
        <f>Nodes!J7936</f>
        <v>6</v>
      </c>
    </row>
    <row r="7937">
      <c r="A7937" s="3">
        <f>Nodes!H7937</f>
        <v>2072</v>
      </c>
      <c r="B7937" s="3">
        <f>Nodes!I7937</f>
        <v>523</v>
      </c>
      <c r="C7937" s="1" t="s">
        <v>13</v>
      </c>
      <c r="D7937">
        <f>Nodes!J7937</f>
        <v>11</v>
      </c>
    </row>
    <row r="7938">
      <c r="A7938" s="3">
        <f>Nodes!H7938</f>
        <v>523</v>
      </c>
      <c r="B7938" s="3">
        <f>Nodes!I7938</f>
        <v>2072</v>
      </c>
      <c r="C7938" s="1" t="s">
        <v>13</v>
      </c>
      <c r="D7938">
        <f>Nodes!J7938</f>
        <v>22</v>
      </c>
    </row>
    <row r="7939">
      <c r="A7939" s="3">
        <f>Nodes!H7939</f>
        <v>2072</v>
      </c>
      <c r="B7939" s="3">
        <f>Nodes!I7939</f>
        <v>2275</v>
      </c>
      <c r="C7939" s="1" t="s">
        <v>13</v>
      </c>
      <c r="D7939">
        <f>Nodes!J7939</f>
        <v>8</v>
      </c>
    </row>
    <row r="7940">
      <c r="A7940" s="3">
        <f>Nodes!H7940</f>
        <v>2072</v>
      </c>
      <c r="B7940" s="3">
        <f>Nodes!I7940</f>
        <v>536</v>
      </c>
      <c r="C7940" s="1" t="s">
        <v>13</v>
      </c>
      <c r="D7940">
        <f>Nodes!J7940</f>
        <v>11</v>
      </c>
    </row>
    <row r="7941">
      <c r="A7941" s="3">
        <f>Nodes!H7941</f>
        <v>2072</v>
      </c>
      <c r="B7941" s="3">
        <f>Nodes!I7941</f>
        <v>27</v>
      </c>
      <c r="C7941" s="1" t="s">
        <v>13</v>
      </c>
      <c r="D7941">
        <f>Nodes!J7941</f>
        <v>15</v>
      </c>
    </row>
    <row r="7942">
      <c r="A7942" s="3">
        <f>Nodes!H7942</f>
        <v>2072</v>
      </c>
      <c r="B7942" s="3">
        <f>Nodes!I7942</f>
        <v>167</v>
      </c>
      <c r="C7942" s="1" t="s">
        <v>13</v>
      </c>
      <c r="D7942">
        <f>Nodes!J7942</f>
        <v>8</v>
      </c>
    </row>
    <row r="7943">
      <c r="A7943" s="3">
        <f>Nodes!H7943</f>
        <v>167</v>
      </c>
      <c r="B7943" s="3">
        <f>Nodes!I7943</f>
        <v>2072</v>
      </c>
      <c r="C7943" s="1" t="s">
        <v>13</v>
      </c>
      <c r="D7943">
        <f>Nodes!J7943</f>
        <v>22</v>
      </c>
    </row>
    <row r="7944">
      <c r="A7944" s="3">
        <f>Nodes!H7944</f>
        <v>2072</v>
      </c>
      <c r="B7944" s="3">
        <f>Nodes!I7944</f>
        <v>2073</v>
      </c>
      <c r="C7944" s="1" t="s">
        <v>13</v>
      </c>
      <c r="D7944">
        <f>Nodes!J7944</f>
        <v>2</v>
      </c>
    </row>
    <row r="7945">
      <c r="A7945" s="3">
        <f>Nodes!H7945</f>
        <v>2073</v>
      </c>
      <c r="B7945" s="3">
        <f>Nodes!I7945</f>
        <v>180</v>
      </c>
      <c r="C7945" s="1" t="s">
        <v>13</v>
      </c>
      <c r="D7945">
        <f>Nodes!J7945</f>
        <v>9</v>
      </c>
    </row>
    <row r="7946">
      <c r="A7946" s="3">
        <f>Nodes!H7946</f>
        <v>180</v>
      </c>
      <c r="B7946" s="3">
        <f>Nodes!I7946</f>
        <v>28</v>
      </c>
      <c r="C7946" s="1" t="s">
        <v>13</v>
      </c>
      <c r="D7946">
        <f>Nodes!J7946</f>
        <v>37</v>
      </c>
    </row>
    <row r="7947">
      <c r="A7947" s="3">
        <f>Nodes!H7947</f>
        <v>2072</v>
      </c>
      <c r="B7947" s="3">
        <f>Nodes!I7947</f>
        <v>1198</v>
      </c>
      <c r="C7947" s="1" t="s">
        <v>13</v>
      </c>
      <c r="D7947">
        <f>Nodes!J7947</f>
        <v>5</v>
      </c>
    </row>
    <row r="7948">
      <c r="A7948" s="3">
        <f>Nodes!H7948</f>
        <v>2072</v>
      </c>
      <c r="B7948" s="3">
        <f>Nodes!I7948</f>
        <v>2074</v>
      </c>
      <c r="C7948" s="1" t="s">
        <v>13</v>
      </c>
      <c r="D7948">
        <f>Nodes!J7948</f>
        <v>6</v>
      </c>
    </row>
    <row r="7949">
      <c r="A7949" s="3">
        <f>Nodes!H7949</f>
        <v>2074</v>
      </c>
      <c r="B7949" s="3">
        <f>Nodes!I7949</f>
        <v>2072</v>
      </c>
      <c r="C7949" s="1" t="s">
        <v>13</v>
      </c>
      <c r="D7949">
        <f>Nodes!J7949</f>
        <v>22</v>
      </c>
    </row>
    <row r="7950">
      <c r="A7950" s="3">
        <f>Nodes!H7950</f>
        <v>2072</v>
      </c>
      <c r="B7950" s="3">
        <f>Nodes!I7950</f>
        <v>3794</v>
      </c>
      <c r="C7950" s="1" t="s">
        <v>13</v>
      </c>
      <c r="D7950">
        <f>Nodes!J7950</f>
        <v>1</v>
      </c>
    </row>
    <row r="7951">
      <c r="A7951" s="3">
        <f>Nodes!H7951</f>
        <v>2072</v>
      </c>
      <c r="B7951" s="3">
        <f>Nodes!I7951</f>
        <v>3795</v>
      </c>
      <c r="C7951" s="1" t="s">
        <v>13</v>
      </c>
      <c r="D7951">
        <f>Nodes!J7951</f>
        <v>1</v>
      </c>
    </row>
    <row r="7952">
      <c r="A7952" s="3">
        <f>Nodes!H7952</f>
        <v>2072</v>
      </c>
      <c r="B7952" s="3">
        <f>Nodes!I7952</f>
        <v>179</v>
      </c>
      <c r="C7952" s="1" t="s">
        <v>13</v>
      </c>
      <c r="D7952">
        <f>Nodes!J7952</f>
        <v>8</v>
      </c>
    </row>
    <row r="7953">
      <c r="A7953" s="3">
        <f>Nodes!H7953</f>
        <v>179</v>
      </c>
      <c r="B7953" s="3">
        <f>Nodes!I7953</f>
        <v>2072</v>
      </c>
      <c r="C7953" s="1" t="s">
        <v>13</v>
      </c>
      <c r="D7953">
        <f>Nodes!J7953</f>
        <v>22</v>
      </c>
    </row>
    <row r="7954">
      <c r="A7954" s="3">
        <f>Nodes!H7954</f>
        <v>153</v>
      </c>
      <c r="B7954" s="3">
        <f>Nodes!I7954</f>
        <v>779</v>
      </c>
      <c r="C7954" s="1" t="s">
        <v>13</v>
      </c>
      <c r="D7954">
        <f>Nodes!J7954</f>
        <v>60</v>
      </c>
    </row>
    <row r="7955">
      <c r="A7955" s="3">
        <f>Nodes!H7955</f>
        <v>153</v>
      </c>
      <c r="B7955" s="3">
        <f>Nodes!I7955</f>
        <v>229</v>
      </c>
      <c r="C7955" s="1" t="s">
        <v>13</v>
      </c>
      <c r="D7955">
        <f>Nodes!J7955</f>
        <v>13</v>
      </c>
    </row>
    <row r="7956">
      <c r="A7956" s="3">
        <f>Nodes!H7956</f>
        <v>153</v>
      </c>
      <c r="B7956" s="3">
        <f>Nodes!I7956</f>
        <v>101</v>
      </c>
      <c r="C7956" s="1" t="s">
        <v>13</v>
      </c>
      <c r="D7956">
        <f>Nodes!J7956</f>
        <v>56</v>
      </c>
    </row>
    <row r="7957">
      <c r="A7957" s="3">
        <f>Nodes!H7957</f>
        <v>719</v>
      </c>
      <c r="B7957" s="3">
        <f>Nodes!I7957</f>
        <v>153</v>
      </c>
      <c r="C7957" s="1" t="s">
        <v>13</v>
      </c>
      <c r="D7957">
        <f>Nodes!J7957</f>
        <v>13</v>
      </c>
    </row>
    <row r="7958">
      <c r="A7958" s="3">
        <f>Nodes!H7958</f>
        <v>2042</v>
      </c>
      <c r="B7958" s="3">
        <f>Nodes!I7958</f>
        <v>2075</v>
      </c>
      <c r="C7958" s="1" t="s">
        <v>13</v>
      </c>
      <c r="D7958">
        <f>Nodes!J7958</f>
        <v>3</v>
      </c>
    </row>
    <row r="7959">
      <c r="A7959" s="3">
        <f>Nodes!H7959</f>
        <v>2075</v>
      </c>
      <c r="B7959" s="3">
        <f>Nodes!I7959</f>
        <v>79</v>
      </c>
      <c r="C7959" s="1" t="s">
        <v>13</v>
      </c>
      <c r="D7959">
        <f>Nodes!J7959</f>
        <v>31</v>
      </c>
    </row>
    <row r="7960">
      <c r="A7960" s="3">
        <f>Nodes!H7960</f>
        <v>2042</v>
      </c>
      <c r="B7960" s="3">
        <f>Nodes!I7960</f>
        <v>2003</v>
      </c>
      <c r="C7960" s="1" t="s">
        <v>13</v>
      </c>
      <c r="D7960">
        <f>Nodes!J7960</f>
        <v>8</v>
      </c>
    </row>
    <row r="7961">
      <c r="A7961" s="3">
        <f>Nodes!H7961</f>
        <v>1658</v>
      </c>
      <c r="B7961" s="3">
        <f>Nodes!I7961</f>
        <v>501</v>
      </c>
      <c r="C7961" s="1" t="s">
        <v>13</v>
      </c>
      <c r="D7961">
        <f>Nodes!J7961</f>
        <v>31</v>
      </c>
    </row>
    <row r="7962">
      <c r="A7962" s="3">
        <f>Nodes!H7962</f>
        <v>501</v>
      </c>
      <c r="B7962" s="3">
        <f>Nodes!I7962</f>
        <v>2076</v>
      </c>
      <c r="C7962" s="1" t="s">
        <v>13</v>
      </c>
      <c r="D7962">
        <f>Nodes!J7962</f>
        <v>4</v>
      </c>
    </row>
    <row r="7963">
      <c r="A7963" s="3">
        <f>Nodes!H7963</f>
        <v>2076</v>
      </c>
      <c r="B7963" s="3">
        <f>Nodes!I7963</f>
        <v>2077</v>
      </c>
      <c r="C7963" s="1" t="s">
        <v>13</v>
      </c>
      <c r="D7963">
        <f>Nodes!J7963</f>
        <v>2</v>
      </c>
    </row>
    <row r="7964">
      <c r="A7964" s="3">
        <f>Nodes!H7964</f>
        <v>2077</v>
      </c>
      <c r="B7964" s="3">
        <f>Nodes!I7964</f>
        <v>2076</v>
      </c>
      <c r="C7964" s="1" t="s">
        <v>13</v>
      </c>
      <c r="D7964">
        <f>Nodes!J7964</f>
        <v>4</v>
      </c>
    </row>
    <row r="7965">
      <c r="A7965" s="3">
        <f>Nodes!H7965</f>
        <v>2076</v>
      </c>
      <c r="B7965" s="3">
        <f>Nodes!I7965</f>
        <v>501</v>
      </c>
      <c r="C7965" s="1" t="s">
        <v>13</v>
      </c>
      <c r="D7965">
        <f>Nodes!J7965</f>
        <v>31</v>
      </c>
    </row>
    <row r="7966">
      <c r="A7966" s="3">
        <f>Nodes!H7966</f>
        <v>181</v>
      </c>
      <c r="B7966" s="3">
        <f>Nodes!I7966</f>
        <v>312</v>
      </c>
      <c r="C7966" s="1" t="s">
        <v>13</v>
      </c>
      <c r="D7966">
        <f>Nodes!J7966</f>
        <v>101</v>
      </c>
    </row>
    <row r="7967">
      <c r="A7967" s="3">
        <f>Nodes!H7967</f>
        <v>312</v>
      </c>
      <c r="B7967" s="3">
        <f>Nodes!I7967</f>
        <v>181</v>
      </c>
      <c r="C7967" s="1" t="s">
        <v>13</v>
      </c>
      <c r="D7967">
        <f>Nodes!J7967</f>
        <v>15</v>
      </c>
    </row>
    <row r="7968">
      <c r="A7968" s="3">
        <f>Nodes!H7968</f>
        <v>181</v>
      </c>
      <c r="B7968" s="3">
        <f>Nodes!I7968</f>
        <v>2078</v>
      </c>
      <c r="C7968" s="1" t="s">
        <v>13</v>
      </c>
      <c r="D7968">
        <f>Nodes!J7968</f>
        <v>2</v>
      </c>
    </row>
    <row r="7969">
      <c r="A7969" s="3">
        <f>Nodes!H7969</f>
        <v>2078</v>
      </c>
      <c r="B7969" s="3">
        <f>Nodes!I7969</f>
        <v>181</v>
      </c>
      <c r="C7969" s="1" t="s">
        <v>13</v>
      </c>
      <c r="D7969">
        <f>Nodes!J7969</f>
        <v>15</v>
      </c>
    </row>
    <row r="7970">
      <c r="A7970" s="3">
        <f>Nodes!H7970</f>
        <v>181</v>
      </c>
      <c r="B7970" s="3">
        <f>Nodes!I7970</f>
        <v>1692</v>
      </c>
      <c r="C7970" s="1" t="s">
        <v>13</v>
      </c>
      <c r="D7970">
        <f>Nodes!J7970</f>
        <v>8</v>
      </c>
    </row>
    <row r="7971">
      <c r="A7971" s="3">
        <f>Nodes!H7971</f>
        <v>181</v>
      </c>
      <c r="B7971" s="3">
        <f>Nodes!I7971</f>
        <v>3796</v>
      </c>
      <c r="C7971" s="1" t="s">
        <v>13</v>
      </c>
      <c r="D7971">
        <f>Nodes!J7971</f>
        <v>1</v>
      </c>
    </row>
    <row r="7972">
      <c r="A7972" s="3">
        <f>Nodes!H7972</f>
        <v>181</v>
      </c>
      <c r="B7972" s="3">
        <f>Nodes!I7972</f>
        <v>1716</v>
      </c>
      <c r="C7972" s="1" t="s">
        <v>13</v>
      </c>
      <c r="D7972">
        <f>Nodes!J7972</f>
        <v>9</v>
      </c>
    </row>
    <row r="7973">
      <c r="A7973" s="3">
        <f>Nodes!H7973</f>
        <v>1716</v>
      </c>
      <c r="B7973" s="3">
        <f>Nodes!I7973</f>
        <v>181</v>
      </c>
      <c r="C7973" s="1" t="s">
        <v>13</v>
      </c>
      <c r="D7973">
        <f>Nodes!J7973</f>
        <v>15</v>
      </c>
    </row>
    <row r="7974">
      <c r="A7974" s="3">
        <f>Nodes!H7974</f>
        <v>181</v>
      </c>
      <c r="B7974" s="3">
        <f>Nodes!I7974</f>
        <v>204</v>
      </c>
      <c r="C7974" s="1" t="s">
        <v>13</v>
      </c>
      <c r="D7974">
        <f>Nodes!J7974</f>
        <v>63</v>
      </c>
    </row>
    <row r="7975">
      <c r="A7975" s="3">
        <f>Nodes!H7975</f>
        <v>204</v>
      </c>
      <c r="B7975" s="3">
        <f>Nodes!I7975</f>
        <v>3797</v>
      </c>
      <c r="C7975" s="1" t="s">
        <v>13</v>
      </c>
      <c r="D7975">
        <f>Nodes!J7975</f>
        <v>3</v>
      </c>
    </row>
    <row r="7976">
      <c r="A7976" s="3">
        <f>Nodes!H7976</f>
        <v>2079</v>
      </c>
      <c r="B7976" s="3">
        <f>Nodes!I7976</f>
        <v>2080</v>
      </c>
      <c r="C7976" s="1" t="s">
        <v>13</v>
      </c>
      <c r="D7976">
        <f>Nodes!J7976</f>
        <v>3</v>
      </c>
    </row>
    <row r="7977">
      <c r="A7977" s="3">
        <f>Nodes!H7977</f>
        <v>2080</v>
      </c>
      <c r="B7977" s="3">
        <f>Nodes!I7977</f>
        <v>2079</v>
      </c>
      <c r="C7977" s="1" t="s">
        <v>13</v>
      </c>
      <c r="D7977">
        <f>Nodes!J7977</f>
        <v>4</v>
      </c>
    </row>
    <row r="7978">
      <c r="A7978" s="3">
        <f>Nodes!H7978</f>
        <v>2079</v>
      </c>
      <c r="B7978" s="3">
        <f>Nodes!I7978</f>
        <v>16</v>
      </c>
      <c r="C7978" s="1" t="s">
        <v>13</v>
      </c>
      <c r="D7978">
        <f>Nodes!J7978</f>
        <v>287</v>
      </c>
    </row>
    <row r="7979">
      <c r="A7979" s="3">
        <f>Nodes!H7979</f>
        <v>16</v>
      </c>
      <c r="B7979" s="3">
        <f>Nodes!I7979</f>
        <v>2079</v>
      </c>
      <c r="C7979" s="1" t="s">
        <v>13</v>
      </c>
      <c r="D7979">
        <f>Nodes!J7979</f>
        <v>4</v>
      </c>
    </row>
    <row r="7980">
      <c r="A7980" s="3">
        <f>Nodes!H7980</f>
        <v>491</v>
      </c>
      <c r="B7980" s="3">
        <f>Nodes!I7980</f>
        <v>198</v>
      </c>
      <c r="C7980" s="1" t="s">
        <v>13</v>
      </c>
      <c r="D7980">
        <f>Nodes!J7980</f>
        <v>33</v>
      </c>
    </row>
    <row r="7981">
      <c r="A7981" s="3">
        <f>Nodes!H7981</f>
        <v>198</v>
      </c>
      <c r="B7981" s="3">
        <f>Nodes!I7981</f>
        <v>2081</v>
      </c>
      <c r="C7981" s="1" t="s">
        <v>13</v>
      </c>
      <c r="D7981">
        <f>Nodes!J7981</f>
        <v>2</v>
      </c>
    </row>
    <row r="7982">
      <c r="A7982" s="3">
        <f>Nodes!H7982</f>
        <v>2081</v>
      </c>
      <c r="B7982" s="3">
        <f>Nodes!I7982</f>
        <v>198</v>
      </c>
      <c r="C7982" s="1" t="s">
        <v>13</v>
      </c>
      <c r="D7982">
        <f>Nodes!J7982</f>
        <v>33</v>
      </c>
    </row>
    <row r="7983">
      <c r="A7983" s="3">
        <f>Nodes!H7983</f>
        <v>47</v>
      </c>
      <c r="B7983" s="3">
        <f>Nodes!I7983</f>
        <v>491</v>
      </c>
      <c r="C7983" s="1" t="s">
        <v>13</v>
      </c>
      <c r="D7983">
        <f>Nodes!J7983</f>
        <v>5</v>
      </c>
    </row>
    <row r="7984">
      <c r="A7984" s="3">
        <f>Nodes!H7984</f>
        <v>47</v>
      </c>
      <c r="B7984" s="3">
        <f>Nodes!I7984</f>
        <v>3798</v>
      </c>
      <c r="C7984" s="1" t="s">
        <v>13</v>
      </c>
      <c r="D7984">
        <f>Nodes!J7984</f>
        <v>1</v>
      </c>
    </row>
    <row r="7985">
      <c r="A7985" s="3">
        <f>Nodes!H7985</f>
        <v>491</v>
      </c>
      <c r="B7985" s="3">
        <f>Nodes!I7985</f>
        <v>148</v>
      </c>
      <c r="C7985" s="1" t="s">
        <v>13</v>
      </c>
      <c r="D7985">
        <f>Nodes!J7985</f>
        <v>20</v>
      </c>
    </row>
    <row r="7986">
      <c r="A7986" s="3">
        <f>Nodes!H7986</f>
        <v>2082</v>
      </c>
      <c r="B7986" s="3">
        <f>Nodes!I7986</f>
        <v>492</v>
      </c>
      <c r="C7986" s="1" t="s">
        <v>13</v>
      </c>
      <c r="D7986">
        <f>Nodes!J7986</f>
        <v>9</v>
      </c>
    </row>
    <row r="7987">
      <c r="A7987" s="3">
        <f>Nodes!H7987</f>
        <v>17</v>
      </c>
      <c r="B7987" s="3">
        <f>Nodes!I7987</f>
        <v>492</v>
      </c>
      <c r="C7987" s="1" t="s">
        <v>13</v>
      </c>
      <c r="D7987">
        <f>Nodes!J7987</f>
        <v>9</v>
      </c>
    </row>
    <row r="7988">
      <c r="A7988" s="3">
        <f>Nodes!H7988</f>
        <v>2082</v>
      </c>
      <c r="B7988" s="3">
        <f>Nodes!I7988</f>
        <v>2890</v>
      </c>
      <c r="C7988" s="1" t="s">
        <v>13</v>
      </c>
      <c r="D7988">
        <f>Nodes!J7988</f>
        <v>3</v>
      </c>
    </row>
    <row r="7989">
      <c r="A7989" s="3">
        <f>Nodes!H7989</f>
        <v>2082</v>
      </c>
      <c r="B7989" s="3">
        <f>Nodes!I7989</f>
        <v>1968</v>
      </c>
      <c r="C7989" s="1" t="s">
        <v>13</v>
      </c>
      <c r="D7989">
        <f>Nodes!J7989</f>
        <v>14</v>
      </c>
    </row>
    <row r="7990">
      <c r="A7990" s="3">
        <f>Nodes!H7990</f>
        <v>2082</v>
      </c>
      <c r="B7990" s="3">
        <f>Nodes!I7990</f>
        <v>501</v>
      </c>
      <c r="C7990" s="1" t="s">
        <v>13</v>
      </c>
      <c r="D7990">
        <f>Nodes!J7990</f>
        <v>31</v>
      </c>
    </row>
    <row r="7991">
      <c r="A7991" s="3">
        <f>Nodes!H7991</f>
        <v>2082</v>
      </c>
      <c r="B7991" s="3">
        <f>Nodes!I7991</f>
        <v>2083</v>
      </c>
      <c r="C7991" s="1" t="s">
        <v>13</v>
      </c>
      <c r="D7991">
        <f>Nodes!J7991</f>
        <v>3</v>
      </c>
    </row>
    <row r="7992">
      <c r="A7992" s="3">
        <f>Nodes!H7992</f>
        <v>2083</v>
      </c>
      <c r="B7992" s="3">
        <f>Nodes!I7992</f>
        <v>79</v>
      </c>
      <c r="C7992" s="1" t="s">
        <v>13</v>
      </c>
      <c r="D7992">
        <f>Nodes!J7992</f>
        <v>31</v>
      </c>
    </row>
    <row r="7993">
      <c r="A7993" s="3">
        <f>Nodes!H7993</f>
        <v>2083</v>
      </c>
      <c r="B7993" s="3">
        <f>Nodes!I7993</f>
        <v>1494</v>
      </c>
      <c r="C7993" s="1" t="s">
        <v>13</v>
      </c>
      <c r="D7993">
        <f>Nodes!J7993</f>
        <v>26</v>
      </c>
    </row>
    <row r="7994">
      <c r="A7994" s="3">
        <f>Nodes!H7994</f>
        <v>2082</v>
      </c>
      <c r="B7994" s="3">
        <f>Nodes!I7994</f>
        <v>2084</v>
      </c>
      <c r="C7994" s="1" t="s">
        <v>13</v>
      </c>
      <c r="D7994">
        <f>Nodes!J7994</f>
        <v>2</v>
      </c>
    </row>
    <row r="7995">
      <c r="A7995" s="3">
        <f>Nodes!H7995</f>
        <v>2084</v>
      </c>
      <c r="B7995" s="3">
        <f>Nodes!I7995</f>
        <v>3799</v>
      </c>
      <c r="C7995" s="1" t="s">
        <v>13</v>
      </c>
      <c r="D7995">
        <f>Nodes!J7995</f>
        <v>1</v>
      </c>
    </row>
    <row r="7996">
      <c r="A7996" s="3">
        <f>Nodes!H7996</f>
        <v>2082</v>
      </c>
      <c r="B7996" s="3">
        <f>Nodes!I7996</f>
        <v>477</v>
      </c>
      <c r="C7996" s="1" t="s">
        <v>13</v>
      </c>
      <c r="D7996">
        <f>Nodes!J7996</f>
        <v>29</v>
      </c>
    </row>
    <row r="7997">
      <c r="A7997" s="3">
        <f>Nodes!H7997</f>
        <v>2082</v>
      </c>
      <c r="B7997" s="3">
        <f>Nodes!I7997</f>
        <v>2033</v>
      </c>
      <c r="C7997" s="1" t="s">
        <v>13</v>
      </c>
      <c r="D7997">
        <f>Nodes!J7997</f>
        <v>3</v>
      </c>
    </row>
    <row r="7998">
      <c r="A7998" s="3">
        <f>Nodes!H7998</f>
        <v>2082</v>
      </c>
      <c r="B7998" s="3">
        <f>Nodes!I7998</f>
        <v>63</v>
      </c>
      <c r="C7998" s="1" t="s">
        <v>13</v>
      </c>
      <c r="D7998">
        <f>Nodes!J7998</f>
        <v>91</v>
      </c>
    </row>
    <row r="7999">
      <c r="A7999" s="3">
        <f>Nodes!H7999</f>
        <v>2082</v>
      </c>
      <c r="B7999" s="3">
        <f>Nodes!I7999</f>
        <v>1096</v>
      </c>
      <c r="C7999" s="1" t="s">
        <v>13</v>
      </c>
      <c r="D7999">
        <f>Nodes!J7999</f>
        <v>55</v>
      </c>
    </row>
    <row r="8000">
      <c r="A8000" s="3">
        <f>Nodes!H8000</f>
        <v>2082</v>
      </c>
      <c r="B8000" s="3">
        <f>Nodes!I8000</f>
        <v>2090</v>
      </c>
      <c r="C8000" s="1" t="s">
        <v>13</v>
      </c>
      <c r="D8000">
        <f>Nodes!J8000</f>
        <v>26</v>
      </c>
    </row>
    <row r="8001">
      <c r="A8001" s="3">
        <f>Nodes!H8001</f>
        <v>2082</v>
      </c>
      <c r="B8001" s="3">
        <f>Nodes!I8001</f>
        <v>47</v>
      </c>
      <c r="C8001" s="1" t="s">
        <v>13</v>
      </c>
      <c r="D8001">
        <f>Nodes!J8001</f>
        <v>46</v>
      </c>
    </row>
    <row r="8002">
      <c r="A8002" s="3">
        <f>Nodes!H8002</f>
        <v>2085</v>
      </c>
      <c r="B8002" s="3">
        <f>Nodes!I8002</f>
        <v>2086</v>
      </c>
      <c r="C8002" s="1" t="s">
        <v>13</v>
      </c>
      <c r="D8002">
        <f>Nodes!J8002</f>
        <v>3</v>
      </c>
    </row>
    <row r="8003">
      <c r="A8003" s="3">
        <f>Nodes!H8003</f>
        <v>2086</v>
      </c>
      <c r="B8003" s="3">
        <f>Nodes!I8003</f>
        <v>1517</v>
      </c>
      <c r="C8003" s="1" t="s">
        <v>13</v>
      </c>
      <c r="D8003">
        <f>Nodes!J8003</f>
        <v>3</v>
      </c>
    </row>
    <row r="8004">
      <c r="A8004" s="3">
        <f>Nodes!H8004</f>
        <v>2086</v>
      </c>
      <c r="B8004" s="3">
        <f>Nodes!I8004</f>
        <v>2085</v>
      </c>
      <c r="C8004" s="1" t="s">
        <v>13</v>
      </c>
      <c r="D8004">
        <f>Nodes!J8004</f>
        <v>20</v>
      </c>
    </row>
    <row r="8005">
      <c r="A8005" s="3">
        <f>Nodes!H8005</f>
        <v>2085</v>
      </c>
      <c r="B8005" s="3">
        <f>Nodes!I8005</f>
        <v>1017</v>
      </c>
      <c r="C8005" s="1" t="s">
        <v>13</v>
      </c>
      <c r="D8005">
        <f>Nodes!J8005</f>
        <v>6</v>
      </c>
    </row>
    <row r="8006">
      <c r="A8006" s="3">
        <f>Nodes!H8006</f>
        <v>1017</v>
      </c>
      <c r="B8006" s="3">
        <f>Nodes!I8006</f>
        <v>1749</v>
      </c>
      <c r="C8006" s="1" t="s">
        <v>13</v>
      </c>
      <c r="D8006">
        <f>Nodes!J8006</f>
        <v>4</v>
      </c>
    </row>
    <row r="8007">
      <c r="A8007" s="3">
        <f>Nodes!H8007</f>
        <v>2085</v>
      </c>
      <c r="B8007" s="3">
        <f>Nodes!I8007</f>
        <v>118</v>
      </c>
      <c r="C8007" s="1" t="s">
        <v>13</v>
      </c>
      <c r="D8007">
        <f>Nodes!J8007</f>
        <v>117</v>
      </c>
    </row>
    <row r="8008">
      <c r="A8008" s="3">
        <f>Nodes!H8008</f>
        <v>118</v>
      </c>
      <c r="B8008" s="3">
        <f>Nodes!I8008</f>
        <v>2601</v>
      </c>
      <c r="C8008" s="1" t="s">
        <v>13</v>
      </c>
      <c r="D8008">
        <f>Nodes!J8008</f>
        <v>3</v>
      </c>
    </row>
    <row r="8009">
      <c r="A8009" s="3">
        <f>Nodes!H8009</f>
        <v>2085</v>
      </c>
      <c r="B8009" s="3">
        <f>Nodes!I8009</f>
        <v>29</v>
      </c>
      <c r="C8009" s="1" t="s">
        <v>13</v>
      </c>
      <c r="D8009">
        <f>Nodes!J8009</f>
        <v>31</v>
      </c>
    </row>
    <row r="8010">
      <c r="A8010" s="3">
        <f>Nodes!H8010</f>
        <v>2087</v>
      </c>
      <c r="B8010" s="3">
        <f>Nodes!I8010</f>
        <v>29</v>
      </c>
      <c r="C8010" s="1" t="s">
        <v>13</v>
      </c>
      <c r="D8010">
        <f>Nodes!J8010</f>
        <v>31</v>
      </c>
    </row>
    <row r="8011">
      <c r="A8011" s="3">
        <f>Nodes!H8011</f>
        <v>2085</v>
      </c>
      <c r="B8011" s="3">
        <f>Nodes!I8011</f>
        <v>312</v>
      </c>
      <c r="C8011" s="1" t="s">
        <v>13</v>
      </c>
      <c r="D8011">
        <f>Nodes!J8011</f>
        <v>101</v>
      </c>
    </row>
    <row r="8012">
      <c r="A8012" s="3">
        <f>Nodes!H8012</f>
        <v>312</v>
      </c>
      <c r="B8012" s="3">
        <f>Nodes!I8012</f>
        <v>2088</v>
      </c>
      <c r="C8012" s="1" t="s">
        <v>13</v>
      </c>
      <c r="D8012">
        <f>Nodes!J8012</f>
        <v>3</v>
      </c>
    </row>
    <row r="8013">
      <c r="A8013" s="3">
        <f>Nodes!H8013</f>
        <v>2088</v>
      </c>
      <c r="B8013" s="3">
        <f>Nodes!I8013</f>
        <v>312</v>
      </c>
      <c r="C8013" s="1" t="s">
        <v>13</v>
      </c>
      <c r="D8013">
        <f>Nodes!J8013</f>
        <v>101</v>
      </c>
    </row>
    <row r="8014">
      <c r="A8014" s="3">
        <f>Nodes!H8014</f>
        <v>312</v>
      </c>
      <c r="B8014" s="3">
        <f>Nodes!I8014</f>
        <v>3800</v>
      </c>
      <c r="C8014" s="1" t="s">
        <v>13</v>
      </c>
      <c r="D8014">
        <f>Nodes!J8014</f>
        <v>1</v>
      </c>
    </row>
    <row r="8015">
      <c r="A8015" s="3">
        <f>Nodes!H8015</f>
        <v>2085</v>
      </c>
      <c r="B8015" s="3">
        <f>Nodes!I8015</f>
        <v>73</v>
      </c>
      <c r="C8015" s="1" t="s">
        <v>13</v>
      </c>
      <c r="D8015">
        <f>Nodes!J8015</f>
        <v>21</v>
      </c>
    </row>
    <row r="8016">
      <c r="A8016" s="3">
        <f>Nodes!H8016</f>
        <v>73</v>
      </c>
      <c r="B8016" s="3">
        <f>Nodes!I8016</f>
        <v>1529</v>
      </c>
      <c r="C8016" s="1" t="s">
        <v>13</v>
      </c>
      <c r="D8016">
        <f>Nodes!J8016</f>
        <v>10</v>
      </c>
    </row>
    <row r="8017">
      <c r="A8017" s="3">
        <f>Nodes!H8017</f>
        <v>1529</v>
      </c>
      <c r="B8017" s="3">
        <f>Nodes!I8017</f>
        <v>73</v>
      </c>
      <c r="C8017" s="1" t="s">
        <v>13</v>
      </c>
      <c r="D8017">
        <f>Nodes!J8017</f>
        <v>21</v>
      </c>
    </row>
    <row r="8018">
      <c r="A8018" s="3">
        <f>Nodes!H8018</f>
        <v>73</v>
      </c>
      <c r="B8018" s="3">
        <f>Nodes!I8018</f>
        <v>118</v>
      </c>
      <c r="C8018" s="1" t="s">
        <v>13</v>
      </c>
      <c r="D8018">
        <f>Nodes!J8018</f>
        <v>117</v>
      </c>
    </row>
    <row r="8019">
      <c r="A8019" s="3">
        <f>Nodes!H8019</f>
        <v>118</v>
      </c>
      <c r="B8019" s="3">
        <f>Nodes!I8019</f>
        <v>73</v>
      </c>
      <c r="C8019" s="1" t="s">
        <v>13</v>
      </c>
      <c r="D8019">
        <f>Nodes!J8019</f>
        <v>21</v>
      </c>
    </row>
    <row r="8020">
      <c r="A8020" s="3">
        <f>Nodes!H8020</f>
        <v>2085</v>
      </c>
      <c r="B8020" s="3">
        <f>Nodes!I8020</f>
        <v>3801</v>
      </c>
      <c r="C8020" s="1" t="s">
        <v>13</v>
      </c>
      <c r="D8020">
        <f>Nodes!J8020</f>
        <v>1</v>
      </c>
    </row>
    <row r="8021">
      <c r="A8021" s="3">
        <f>Nodes!H8021</f>
        <v>2085</v>
      </c>
      <c r="B8021" s="3">
        <f>Nodes!I8021</f>
        <v>1345</v>
      </c>
      <c r="C8021" s="1" t="s">
        <v>13</v>
      </c>
      <c r="D8021">
        <f>Nodes!J8021</f>
        <v>6</v>
      </c>
    </row>
    <row r="8022">
      <c r="A8022" s="3">
        <f>Nodes!H8022</f>
        <v>1345</v>
      </c>
      <c r="B8022" s="3">
        <f>Nodes!I8022</f>
        <v>814</v>
      </c>
      <c r="C8022" s="1" t="s">
        <v>13</v>
      </c>
      <c r="D8022">
        <f>Nodes!J8022</f>
        <v>11</v>
      </c>
    </row>
    <row r="8023">
      <c r="A8023" s="3">
        <f>Nodes!H8023</f>
        <v>814</v>
      </c>
      <c r="B8023" s="3">
        <f>Nodes!I8023</f>
        <v>1345</v>
      </c>
      <c r="C8023" s="1" t="s">
        <v>13</v>
      </c>
      <c r="D8023">
        <f>Nodes!J8023</f>
        <v>6</v>
      </c>
    </row>
    <row r="8024">
      <c r="A8024" s="3">
        <f>Nodes!H8024</f>
        <v>2085</v>
      </c>
      <c r="B8024" s="3">
        <f>Nodes!I8024</f>
        <v>1581</v>
      </c>
      <c r="C8024" s="1" t="s">
        <v>13</v>
      </c>
      <c r="D8024">
        <f>Nodes!J8024</f>
        <v>8</v>
      </c>
    </row>
    <row r="8025">
      <c r="A8025" s="3">
        <f>Nodes!H8025</f>
        <v>2085</v>
      </c>
      <c r="B8025" s="3">
        <f>Nodes!I8025</f>
        <v>3802</v>
      </c>
      <c r="C8025" s="1" t="s">
        <v>13</v>
      </c>
      <c r="D8025">
        <f>Nodes!J8025</f>
        <v>1</v>
      </c>
    </row>
    <row r="8026">
      <c r="A8026" s="3">
        <f>Nodes!H8026</f>
        <v>2085</v>
      </c>
      <c r="B8026" s="3">
        <f>Nodes!I8026</f>
        <v>70</v>
      </c>
      <c r="C8026" s="1" t="s">
        <v>13</v>
      </c>
      <c r="D8026">
        <f>Nodes!J8026</f>
        <v>60</v>
      </c>
    </row>
    <row r="8027">
      <c r="A8027" s="3">
        <f>Nodes!H8027</f>
        <v>2085</v>
      </c>
      <c r="B8027" s="3">
        <f>Nodes!I8027</f>
        <v>937</v>
      </c>
      <c r="C8027" s="1" t="s">
        <v>13</v>
      </c>
      <c r="D8027">
        <f>Nodes!J8027</f>
        <v>6</v>
      </c>
    </row>
    <row r="8028">
      <c r="A8028" s="3">
        <f>Nodes!H8028</f>
        <v>2085</v>
      </c>
      <c r="B8028" s="3">
        <f>Nodes!I8028</f>
        <v>3803</v>
      </c>
      <c r="C8028" s="1" t="s">
        <v>13</v>
      </c>
      <c r="D8028">
        <f>Nodes!J8028</f>
        <v>1</v>
      </c>
    </row>
    <row r="8029">
      <c r="A8029" s="3">
        <f>Nodes!H8029</f>
        <v>2085</v>
      </c>
      <c r="B8029" s="3">
        <f>Nodes!I8029</f>
        <v>542</v>
      </c>
      <c r="C8029" s="1" t="s">
        <v>13</v>
      </c>
      <c r="D8029">
        <f>Nodes!J8029</f>
        <v>10</v>
      </c>
    </row>
    <row r="8030">
      <c r="A8030" s="3">
        <f>Nodes!H8030</f>
        <v>542</v>
      </c>
      <c r="B8030" s="3">
        <f>Nodes!I8030</f>
        <v>17</v>
      </c>
      <c r="C8030" s="1" t="s">
        <v>13</v>
      </c>
      <c r="D8030">
        <f>Nodes!J8030</f>
        <v>62</v>
      </c>
    </row>
    <row r="8031">
      <c r="A8031" s="3">
        <f>Nodes!H8031</f>
        <v>2085</v>
      </c>
      <c r="B8031" s="3">
        <f>Nodes!I8031</f>
        <v>2089</v>
      </c>
      <c r="C8031" s="1" t="s">
        <v>13</v>
      </c>
      <c r="D8031">
        <f>Nodes!J8031</f>
        <v>2</v>
      </c>
    </row>
    <row r="8032">
      <c r="A8032" s="3">
        <f>Nodes!H8032</f>
        <v>2089</v>
      </c>
      <c r="B8032" s="3">
        <f>Nodes!I8032</f>
        <v>193</v>
      </c>
      <c r="C8032" s="1" t="s">
        <v>13</v>
      </c>
      <c r="D8032">
        <f>Nodes!J8032</f>
        <v>11</v>
      </c>
    </row>
    <row r="8033">
      <c r="A8033" s="3">
        <f>Nodes!H8033</f>
        <v>2085</v>
      </c>
      <c r="B8033" s="3">
        <f>Nodes!I8033</f>
        <v>2708</v>
      </c>
      <c r="C8033" s="1" t="s">
        <v>13</v>
      </c>
      <c r="D8033">
        <f>Nodes!J8033</f>
        <v>3</v>
      </c>
    </row>
    <row r="8034">
      <c r="A8034" s="3">
        <f>Nodes!H8034</f>
        <v>2085</v>
      </c>
      <c r="B8034" s="3">
        <f>Nodes!I8034</f>
        <v>1924</v>
      </c>
      <c r="C8034" s="1" t="s">
        <v>13</v>
      </c>
      <c r="D8034">
        <f>Nodes!J8034</f>
        <v>3</v>
      </c>
    </row>
    <row r="8035">
      <c r="A8035" s="3">
        <f>Nodes!H8035</f>
        <v>2085</v>
      </c>
      <c r="B8035" s="3">
        <f>Nodes!I8035</f>
        <v>3804</v>
      </c>
      <c r="C8035" s="1" t="s">
        <v>13</v>
      </c>
      <c r="D8035">
        <f>Nodes!J8035</f>
        <v>1</v>
      </c>
    </row>
    <row r="8036">
      <c r="A8036" s="3">
        <f>Nodes!H8036</f>
        <v>2085</v>
      </c>
      <c r="B8036" s="3">
        <f>Nodes!I8036</f>
        <v>1434</v>
      </c>
      <c r="C8036" s="1" t="s">
        <v>13</v>
      </c>
      <c r="D8036">
        <f>Nodes!J8036</f>
        <v>13</v>
      </c>
    </row>
    <row r="8037">
      <c r="A8037" s="3">
        <f>Nodes!H8037</f>
        <v>1434</v>
      </c>
      <c r="B8037" s="3">
        <f>Nodes!I8037</f>
        <v>1900</v>
      </c>
      <c r="C8037" s="1" t="s">
        <v>13</v>
      </c>
      <c r="D8037">
        <f>Nodes!J8037</f>
        <v>5</v>
      </c>
    </row>
    <row r="8038">
      <c r="A8038" s="3">
        <f>Nodes!H8038</f>
        <v>1434</v>
      </c>
      <c r="B8038" s="3">
        <f>Nodes!I8038</f>
        <v>73</v>
      </c>
      <c r="C8038" s="1" t="s">
        <v>13</v>
      </c>
      <c r="D8038">
        <f>Nodes!J8038</f>
        <v>21</v>
      </c>
    </row>
    <row r="8039">
      <c r="A8039" s="3">
        <f>Nodes!H8039</f>
        <v>201</v>
      </c>
      <c r="B8039" s="3">
        <f>Nodes!I8039</f>
        <v>2090</v>
      </c>
      <c r="C8039" s="1" t="s">
        <v>13</v>
      </c>
      <c r="D8039">
        <f>Nodes!J8039</f>
        <v>26</v>
      </c>
    </row>
    <row r="8040">
      <c r="A8040" s="3">
        <f>Nodes!H8040</f>
        <v>2090</v>
      </c>
      <c r="B8040" s="3">
        <f>Nodes!I8040</f>
        <v>201</v>
      </c>
      <c r="C8040" s="1" t="s">
        <v>13</v>
      </c>
      <c r="D8040">
        <f>Nodes!J8040</f>
        <v>100</v>
      </c>
    </row>
    <row r="8041">
      <c r="A8041" s="3">
        <f>Nodes!H8041</f>
        <v>201</v>
      </c>
      <c r="B8041" s="3">
        <f>Nodes!I8041</f>
        <v>233</v>
      </c>
      <c r="C8041" s="1" t="s">
        <v>13</v>
      </c>
      <c r="D8041">
        <f>Nodes!J8041</f>
        <v>19</v>
      </c>
    </row>
    <row r="8042">
      <c r="A8042" s="3">
        <f>Nodes!H8042</f>
        <v>233</v>
      </c>
      <c r="B8042" s="3">
        <f>Nodes!I8042</f>
        <v>201</v>
      </c>
      <c r="C8042" s="1" t="s">
        <v>13</v>
      </c>
      <c r="D8042">
        <f>Nodes!J8042</f>
        <v>100</v>
      </c>
    </row>
    <row r="8043">
      <c r="A8043" s="3">
        <f>Nodes!H8043</f>
        <v>201</v>
      </c>
      <c r="B8043" s="3">
        <f>Nodes!I8043</f>
        <v>47</v>
      </c>
      <c r="C8043" s="1" t="s">
        <v>13</v>
      </c>
      <c r="D8043">
        <f>Nodes!J8043</f>
        <v>46</v>
      </c>
    </row>
    <row r="8044">
      <c r="A8044" s="3">
        <f>Nodes!H8044</f>
        <v>47</v>
      </c>
      <c r="B8044" s="3">
        <f>Nodes!I8044</f>
        <v>201</v>
      </c>
      <c r="C8044" s="1" t="s">
        <v>13</v>
      </c>
      <c r="D8044">
        <f>Nodes!J8044</f>
        <v>100</v>
      </c>
    </row>
    <row r="8045">
      <c r="A8045" s="3">
        <f>Nodes!H8045</f>
        <v>2091</v>
      </c>
      <c r="B8045" s="3">
        <f>Nodes!I8045</f>
        <v>2090</v>
      </c>
      <c r="C8045" s="1" t="s">
        <v>13</v>
      </c>
      <c r="D8045">
        <f>Nodes!J8045</f>
        <v>26</v>
      </c>
    </row>
    <row r="8046">
      <c r="A8046" s="3">
        <f>Nodes!H8046</f>
        <v>2091</v>
      </c>
      <c r="B8046" s="3">
        <f>Nodes!I8046</f>
        <v>415</v>
      </c>
      <c r="C8046" s="1" t="s">
        <v>13</v>
      </c>
      <c r="D8046">
        <f>Nodes!J8046</f>
        <v>35</v>
      </c>
    </row>
    <row r="8047">
      <c r="A8047" s="3">
        <f>Nodes!H8047</f>
        <v>415</v>
      </c>
      <c r="B8047" s="3">
        <f>Nodes!I8047</f>
        <v>957</v>
      </c>
      <c r="C8047" s="1" t="s">
        <v>13</v>
      </c>
      <c r="D8047">
        <f>Nodes!J8047</f>
        <v>11</v>
      </c>
    </row>
    <row r="8048">
      <c r="A8048" s="3">
        <f>Nodes!H8048</f>
        <v>779</v>
      </c>
      <c r="B8048" s="3">
        <f>Nodes!I8048</f>
        <v>183</v>
      </c>
      <c r="C8048" s="1" t="s">
        <v>13</v>
      </c>
      <c r="D8048">
        <f>Nodes!J8048</f>
        <v>14</v>
      </c>
    </row>
    <row r="8049">
      <c r="A8049" s="3">
        <f>Nodes!H8049</f>
        <v>183</v>
      </c>
      <c r="B8049" s="3">
        <f>Nodes!I8049</f>
        <v>901</v>
      </c>
      <c r="C8049" s="1" t="s">
        <v>13</v>
      </c>
      <c r="D8049">
        <f>Nodes!J8049</f>
        <v>9</v>
      </c>
    </row>
    <row r="8050">
      <c r="A8050" s="3">
        <f>Nodes!H8050</f>
        <v>183</v>
      </c>
      <c r="B8050" s="3">
        <f>Nodes!I8050</f>
        <v>1942</v>
      </c>
      <c r="C8050" s="1" t="s">
        <v>13</v>
      </c>
      <c r="D8050">
        <f>Nodes!J8050</f>
        <v>3</v>
      </c>
    </row>
    <row r="8051">
      <c r="A8051" s="3">
        <f>Nodes!H8051</f>
        <v>183</v>
      </c>
      <c r="B8051" s="3">
        <f>Nodes!I8051</f>
        <v>3733</v>
      </c>
      <c r="C8051" s="1" t="s">
        <v>13</v>
      </c>
      <c r="D8051">
        <f>Nodes!J8051</f>
        <v>2</v>
      </c>
    </row>
    <row r="8052">
      <c r="A8052" s="3">
        <f>Nodes!H8052</f>
        <v>183</v>
      </c>
      <c r="B8052" s="3">
        <f>Nodes!I8052</f>
        <v>155</v>
      </c>
      <c r="C8052" s="1" t="s">
        <v>13</v>
      </c>
      <c r="D8052">
        <f>Nodes!J8052</f>
        <v>52</v>
      </c>
    </row>
    <row r="8053">
      <c r="A8053" s="3">
        <f>Nodes!H8053</f>
        <v>183</v>
      </c>
      <c r="B8053" s="3">
        <f>Nodes!I8053</f>
        <v>542</v>
      </c>
      <c r="C8053" s="1" t="s">
        <v>13</v>
      </c>
      <c r="D8053">
        <f>Nodes!J8053</f>
        <v>10</v>
      </c>
    </row>
    <row r="8054">
      <c r="A8054" s="3">
        <f>Nodes!H8054</f>
        <v>542</v>
      </c>
      <c r="B8054" s="3">
        <f>Nodes!I8054</f>
        <v>183</v>
      </c>
      <c r="C8054" s="1" t="s">
        <v>13</v>
      </c>
      <c r="D8054">
        <f>Nodes!J8054</f>
        <v>14</v>
      </c>
    </row>
    <row r="8055">
      <c r="A8055" s="3">
        <f>Nodes!H8055</f>
        <v>183</v>
      </c>
      <c r="B8055" s="3">
        <f>Nodes!I8055</f>
        <v>1700</v>
      </c>
      <c r="C8055" s="1" t="s">
        <v>13</v>
      </c>
      <c r="D8055">
        <f>Nodes!J8055</f>
        <v>5</v>
      </c>
    </row>
    <row r="8056">
      <c r="A8056" s="3">
        <f>Nodes!H8056</f>
        <v>1700</v>
      </c>
      <c r="B8056" s="3">
        <f>Nodes!I8056</f>
        <v>183</v>
      </c>
      <c r="C8056" s="1" t="s">
        <v>13</v>
      </c>
      <c r="D8056">
        <f>Nodes!J8056</f>
        <v>14</v>
      </c>
    </row>
    <row r="8057">
      <c r="A8057" s="3">
        <f>Nodes!H8057</f>
        <v>183</v>
      </c>
      <c r="B8057" s="3">
        <f>Nodes!I8057</f>
        <v>1656</v>
      </c>
      <c r="C8057" s="1" t="s">
        <v>13</v>
      </c>
      <c r="D8057">
        <f>Nodes!J8057</f>
        <v>8</v>
      </c>
    </row>
    <row r="8058">
      <c r="A8058" s="3">
        <f>Nodes!H8058</f>
        <v>1656</v>
      </c>
      <c r="B8058" s="3">
        <f>Nodes!I8058</f>
        <v>183</v>
      </c>
      <c r="C8058" s="1" t="s">
        <v>13</v>
      </c>
      <c r="D8058">
        <f>Nodes!J8058</f>
        <v>14</v>
      </c>
    </row>
    <row r="8059">
      <c r="A8059" s="3">
        <f>Nodes!H8059</f>
        <v>493</v>
      </c>
      <c r="B8059" s="3">
        <f>Nodes!I8059</f>
        <v>1090</v>
      </c>
      <c r="C8059" s="1" t="s">
        <v>13</v>
      </c>
      <c r="D8059">
        <f>Nodes!J8059</f>
        <v>21</v>
      </c>
    </row>
    <row r="8060">
      <c r="A8060" s="3">
        <f>Nodes!H8060</f>
        <v>493</v>
      </c>
      <c r="B8060" s="3">
        <f>Nodes!I8060</f>
        <v>1494</v>
      </c>
      <c r="C8060" s="1" t="s">
        <v>13</v>
      </c>
      <c r="D8060">
        <f>Nodes!J8060</f>
        <v>26</v>
      </c>
    </row>
    <row r="8061">
      <c r="A8061" s="3">
        <f>Nodes!H8061</f>
        <v>493</v>
      </c>
      <c r="B8061" s="3">
        <f>Nodes!I8061</f>
        <v>108</v>
      </c>
      <c r="C8061" s="1" t="s">
        <v>13</v>
      </c>
      <c r="D8061">
        <f>Nodes!J8061</f>
        <v>51</v>
      </c>
    </row>
    <row r="8062">
      <c r="A8062" s="3">
        <f>Nodes!H8062</f>
        <v>108</v>
      </c>
      <c r="B8062" s="3">
        <f>Nodes!I8062</f>
        <v>2092</v>
      </c>
      <c r="C8062" s="1" t="s">
        <v>13</v>
      </c>
      <c r="D8062">
        <f>Nodes!J8062</f>
        <v>2</v>
      </c>
    </row>
    <row r="8063">
      <c r="A8063" s="3">
        <f>Nodes!H8063</f>
        <v>2092</v>
      </c>
      <c r="B8063" s="3">
        <f>Nodes!I8063</f>
        <v>493</v>
      </c>
      <c r="C8063" s="1" t="s">
        <v>13</v>
      </c>
      <c r="D8063">
        <f>Nodes!J8063</f>
        <v>11</v>
      </c>
    </row>
    <row r="8064">
      <c r="A8064" s="3">
        <f>Nodes!H8064</f>
        <v>1208</v>
      </c>
      <c r="B8064" s="3">
        <f>Nodes!I8064</f>
        <v>493</v>
      </c>
      <c r="C8064" s="1" t="s">
        <v>13</v>
      </c>
      <c r="D8064">
        <f>Nodes!J8064</f>
        <v>11</v>
      </c>
    </row>
    <row r="8065">
      <c r="A8065" s="3">
        <f>Nodes!H8065</f>
        <v>2093</v>
      </c>
      <c r="B8065" s="3">
        <f>Nodes!I8065</f>
        <v>435</v>
      </c>
      <c r="C8065" s="1" t="s">
        <v>13</v>
      </c>
      <c r="D8065">
        <f>Nodes!J8065</f>
        <v>37</v>
      </c>
    </row>
    <row r="8066">
      <c r="A8066" s="3">
        <f>Nodes!H8066</f>
        <v>435</v>
      </c>
      <c r="B8066" s="3">
        <f>Nodes!I8066</f>
        <v>2093</v>
      </c>
      <c r="C8066" s="1" t="s">
        <v>13</v>
      </c>
      <c r="D8066">
        <f>Nodes!J8066</f>
        <v>10</v>
      </c>
    </row>
    <row r="8067">
      <c r="A8067" s="3">
        <f>Nodes!H8067</f>
        <v>2093</v>
      </c>
      <c r="B8067" s="3">
        <f>Nodes!I8067</f>
        <v>1997</v>
      </c>
      <c r="C8067" s="1" t="s">
        <v>13</v>
      </c>
      <c r="D8067">
        <f>Nodes!J8067</f>
        <v>7</v>
      </c>
    </row>
    <row r="8068">
      <c r="A8068" s="3">
        <f>Nodes!H8068</f>
        <v>81</v>
      </c>
      <c r="B8068" s="3">
        <f>Nodes!I8068</f>
        <v>184</v>
      </c>
      <c r="C8068" s="1" t="s">
        <v>13</v>
      </c>
      <c r="D8068">
        <f>Nodes!J8068</f>
        <v>14</v>
      </c>
    </row>
    <row r="8069">
      <c r="A8069" s="3">
        <f>Nodes!H8069</f>
        <v>2093</v>
      </c>
      <c r="B8069" s="3">
        <f>Nodes!I8069</f>
        <v>417</v>
      </c>
      <c r="C8069" s="1" t="s">
        <v>13</v>
      </c>
      <c r="D8069">
        <f>Nodes!J8069</f>
        <v>46</v>
      </c>
    </row>
    <row r="8070">
      <c r="A8070" s="3">
        <f>Nodes!H8070</f>
        <v>2093</v>
      </c>
      <c r="B8070" s="3">
        <f>Nodes!I8070</f>
        <v>494</v>
      </c>
      <c r="C8070" s="1" t="s">
        <v>13</v>
      </c>
      <c r="D8070">
        <f>Nodes!J8070</f>
        <v>7</v>
      </c>
    </row>
    <row r="8071">
      <c r="A8071" s="3">
        <f>Nodes!H8071</f>
        <v>2094</v>
      </c>
      <c r="B8071" s="3">
        <f>Nodes!I8071</f>
        <v>494</v>
      </c>
      <c r="C8071" s="1" t="s">
        <v>13</v>
      </c>
      <c r="D8071">
        <f>Nodes!J8071</f>
        <v>7</v>
      </c>
    </row>
    <row r="8072">
      <c r="A8072" s="3">
        <f>Nodes!H8072</f>
        <v>2094</v>
      </c>
      <c r="B8072" s="3">
        <f>Nodes!I8072</f>
        <v>2093</v>
      </c>
      <c r="C8072" s="1" t="s">
        <v>13</v>
      </c>
      <c r="D8072">
        <f>Nodes!J8072</f>
        <v>10</v>
      </c>
    </row>
    <row r="8073">
      <c r="A8073" s="3">
        <f>Nodes!H8073</f>
        <v>2093</v>
      </c>
      <c r="B8073" s="3">
        <f>Nodes!I8073</f>
        <v>81</v>
      </c>
      <c r="C8073" s="1" t="s">
        <v>13</v>
      </c>
      <c r="D8073">
        <f>Nodes!J8073</f>
        <v>14</v>
      </c>
    </row>
    <row r="8074">
      <c r="A8074" s="3">
        <f>Nodes!H8074</f>
        <v>2093</v>
      </c>
      <c r="B8074" s="3">
        <f>Nodes!I8074</f>
        <v>2095</v>
      </c>
      <c r="C8074" s="1" t="s">
        <v>13</v>
      </c>
      <c r="D8074">
        <f>Nodes!J8074</f>
        <v>2</v>
      </c>
    </row>
    <row r="8075">
      <c r="A8075" s="3">
        <f>Nodes!H8075</f>
        <v>2095</v>
      </c>
      <c r="B8075" s="3">
        <f>Nodes!I8075</f>
        <v>2093</v>
      </c>
      <c r="C8075" s="1" t="s">
        <v>13</v>
      </c>
      <c r="D8075">
        <f>Nodes!J8075</f>
        <v>10</v>
      </c>
    </row>
    <row r="8076">
      <c r="A8076" s="3">
        <f>Nodes!H8076</f>
        <v>2093</v>
      </c>
      <c r="B8076" s="3">
        <f>Nodes!I8076</f>
        <v>3805</v>
      </c>
      <c r="C8076" s="1" t="s">
        <v>13</v>
      </c>
      <c r="D8076">
        <f>Nodes!J8076</f>
        <v>2</v>
      </c>
    </row>
    <row r="8077">
      <c r="A8077" s="3">
        <f>Nodes!H8077</f>
        <v>219</v>
      </c>
      <c r="B8077" s="3">
        <f>Nodes!I8077</f>
        <v>22</v>
      </c>
      <c r="C8077" s="1" t="s">
        <v>13</v>
      </c>
      <c r="D8077">
        <f>Nodes!J8077</f>
        <v>101</v>
      </c>
    </row>
    <row r="8078">
      <c r="A8078" s="3">
        <f>Nodes!H8078</f>
        <v>22</v>
      </c>
      <c r="B8078" s="3">
        <f>Nodes!I8078</f>
        <v>808</v>
      </c>
      <c r="C8078" s="1" t="s">
        <v>13</v>
      </c>
      <c r="D8078">
        <f>Nodes!J8078</f>
        <v>5</v>
      </c>
    </row>
    <row r="8079">
      <c r="A8079" s="3">
        <f>Nodes!H8079</f>
        <v>219</v>
      </c>
      <c r="B8079" s="3">
        <f>Nodes!I8079</f>
        <v>3805</v>
      </c>
      <c r="C8079" s="1" t="s">
        <v>13</v>
      </c>
      <c r="D8079">
        <f>Nodes!J8079</f>
        <v>2</v>
      </c>
    </row>
    <row r="8080">
      <c r="A8080" s="3">
        <f>Nodes!H8080</f>
        <v>2096</v>
      </c>
      <c r="B8080" s="3">
        <f>Nodes!I8080</f>
        <v>3806</v>
      </c>
      <c r="C8080" s="1" t="s">
        <v>13</v>
      </c>
      <c r="D8080">
        <f>Nodes!J8080</f>
        <v>1</v>
      </c>
    </row>
    <row r="8081">
      <c r="A8081" s="3">
        <f>Nodes!H8081</f>
        <v>2096</v>
      </c>
      <c r="B8081" s="3">
        <f>Nodes!I8081</f>
        <v>1096</v>
      </c>
      <c r="C8081" s="1" t="s">
        <v>13</v>
      </c>
      <c r="D8081">
        <f>Nodes!J8081</f>
        <v>55</v>
      </c>
    </row>
    <row r="8082">
      <c r="A8082" s="3">
        <f>Nodes!H8082</f>
        <v>2096</v>
      </c>
      <c r="B8082" s="3">
        <f>Nodes!I8082</f>
        <v>3807</v>
      </c>
      <c r="C8082" s="1" t="s">
        <v>13</v>
      </c>
      <c r="D8082">
        <f>Nodes!J8082</f>
        <v>1</v>
      </c>
    </row>
    <row r="8083">
      <c r="A8083" s="3">
        <f>Nodes!H8083</f>
        <v>2097</v>
      </c>
      <c r="B8083" s="3">
        <f>Nodes!I8083</f>
        <v>47</v>
      </c>
      <c r="C8083" s="1" t="s">
        <v>13</v>
      </c>
      <c r="D8083">
        <f>Nodes!J8083</f>
        <v>46</v>
      </c>
    </row>
    <row r="8084">
      <c r="A8084" s="3">
        <f>Nodes!H8084</f>
        <v>47</v>
      </c>
      <c r="B8084" s="3">
        <f>Nodes!I8084</f>
        <v>101</v>
      </c>
      <c r="C8084" s="1" t="s">
        <v>13</v>
      </c>
      <c r="D8084">
        <f>Nodes!J8084</f>
        <v>56</v>
      </c>
    </row>
    <row r="8085">
      <c r="A8085" s="3">
        <f>Nodes!H8085</f>
        <v>101</v>
      </c>
      <c r="B8085" s="3">
        <f>Nodes!I8085</f>
        <v>47</v>
      </c>
      <c r="C8085" s="1" t="s">
        <v>13</v>
      </c>
      <c r="D8085">
        <f>Nodes!J8085</f>
        <v>46</v>
      </c>
    </row>
    <row r="8086">
      <c r="A8086" s="3">
        <f>Nodes!H8086</f>
        <v>47</v>
      </c>
      <c r="B8086" s="3">
        <f>Nodes!I8086</f>
        <v>2098</v>
      </c>
      <c r="C8086" s="1" t="s">
        <v>13</v>
      </c>
      <c r="D8086">
        <f>Nodes!J8086</f>
        <v>2</v>
      </c>
    </row>
    <row r="8087">
      <c r="A8087" s="3">
        <f>Nodes!H8087</f>
        <v>2098</v>
      </c>
      <c r="B8087" s="3">
        <f>Nodes!I8087</f>
        <v>47</v>
      </c>
      <c r="C8087" s="1" t="s">
        <v>13</v>
      </c>
      <c r="D8087">
        <f>Nodes!J8087</f>
        <v>46</v>
      </c>
    </row>
    <row r="8088">
      <c r="A8088" s="3">
        <f>Nodes!H8088</f>
        <v>2099</v>
      </c>
      <c r="B8088" s="3">
        <f>Nodes!I8088</f>
        <v>15</v>
      </c>
      <c r="C8088" s="1" t="s">
        <v>13</v>
      </c>
      <c r="D8088">
        <f>Nodes!J8088</f>
        <v>54</v>
      </c>
    </row>
    <row r="8089">
      <c r="A8089" s="3">
        <f>Nodes!H8089</f>
        <v>15</v>
      </c>
      <c r="B8089" s="3">
        <f>Nodes!I8089</f>
        <v>1529</v>
      </c>
      <c r="C8089" s="1" t="s">
        <v>13</v>
      </c>
      <c r="D8089">
        <f>Nodes!J8089</f>
        <v>10</v>
      </c>
    </row>
    <row r="8090">
      <c r="A8090" s="3">
        <f>Nodes!H8090</f>
        <v>1529</v>
      </c>
      <c r="B8090" s="3">
        <f>Nodes!I8090</f>
        <v>15</v>
      </c>
      <c r="C8090" s="1" t="s">
        <v>13</v>
      </c>
      <c r="D8090">
        <f>Nodes!J8090</f>
        <v>54</v>
      </c>
    </row>
    <row r="8091">
      <c r="A8091" s="3">
        <f>Nodes!H8091</f>
        <v>15</v>
      </c>
      <c r="B8091" s="3">
        <f>Nodes!I8091</f>
        <v>2100</v>
      </c>
      <c r="C8091" s="1" t="s">
        <v>13</v>
      </c>
      <c r="D8091">
        <f>Nodes!J8091</f>
        <v>2</v>
      </c>
    </row>
    <row r="8092">
      <c r="A8092" s="3">
        <f>Nodes!H8092</f>
        <v>2100</v>
      </c>
      <c r="B8092" s="3">
        <f>Nodes!I8092</f>
        <v>15</v>
      </c>
      <c r="C8092" s="1" t="s">
        <v>13</v>
      </c>
      <c r="D8092">
        <f>Nodes!J8092</f>
        <v>54</v>
      </c>
    </row>
    <row r="8093">
      <c r="A8093" s="3">
        <f>Nodes!H8093</f>
        <v>1529</v>
      </c>
      <c r="B8093" s="3">
        <f>Nodes!I8093</f>
        <v>2099</v>
      </c>
      <c r="C8093" s="1" t="s">
        <v>13</v>
      </c>
      <c r="D8093">
        <f>Nodes!J8093</f>
        <v>12</v>
      </c>
    </row>
    <row r="8094">
      <c r="A8094" s="3">
        <f>Nodes!H8094</f>
        <v>2099</v>
      </c>
      <c r="B8094" s="3">
        <f>Nodes!I8094</f>
        <v>3808</v>
      </c>
      <c r="C8094" s="1" t="s">
        <v>13</v>
      </c>
      <c r="D8094">
        <f>Nodes!J8094</f>
        <v>1</v>
      </c>
    </row>
    <row r="8095">
      <c r="A8095" s="3">
        <f>Nodes!H8095</f>
        <v>15</v>
      </c>
      <c r="B8095" s="3">
        <f>Nodes!I8095</f>
        <v>3809</v>
      </c>
      <c r="C8095" s="1" t="s">
        <v>13</v>
      </c>
      <c r="D8095">
        <f>Nodes!J8095</f>
        <v>1</v>
      </c>
    </row>
    <row r="8096">
      <c r="A8096" s="3">
        <f>Nodes!H8096</f>
        <v>3</v>
      </c>
      <c r="B8096" s="3">
        <f>Nodes!I8096</f>
        <v>444</v>
      </c>
      <c r="C8096" s="1" t="s">
        <v>13</v>
      </c>
      <c r="D8096">
        <f>Nodes!J8096</f>
        <v>19</v>
      </c>
    </row>
    <row r="8097">
      <c r="A8097" s="3">
        <f>Nodes!H8097</f>
        <v>3</v>
      </c>
      <c r="B8097" s="3">
        <f>Nodes!I8097</f>
        <v>3810</v>
      </c>
      <c r="C8097" s="1" t="s">
        <v>13</v>
      </c>
      <c r="D8097">
        <f>Nodes!J8097</f>
        <v>1</v>
      </c>
    </row>
    <row r="8098">
      <c r="A8098" s="3">
        <f>Nodes!H8098</f>
        <v>3</v>
      </c>
      <c r="B8098" s="3">
        <f>Nodes!I8098</f>
        <v>508</v>
      </c>
      <c r="C8098" s="1" t="s">
        <v>13</v>
      </c>
      <c r="D8098">
        <f>Nodes!J8098</f>
        <v>16</v>
      </c>
    </row>
    <row r="8099">
      <c r="A8099" s="3">
        <f>Nodes!H8099</f>
        <v>3</v>
      </c>
      <c r="B8099" s="3">
        <f>Nodes!I8099</f>
        <v>3811</v>
      </c>
      <c r="C8099" s="1" t="s">
        <v>13</v>
      </c>
      <c r="D8099">
        <f>Nodes!J8099</f>
        <v>1</v>
      </c>
    </row>
    <row r="8100">
      <c r="A8100" s="3">
        <f>Nodes!H8100</f>
        <v>417</v>
      </c>
      <c r="B8100" s="3">
        <f>Nodes!I8100</f>
        <v>306</v>
      </c>
      <c r="C8100" s="1" t="s">
        <v>13</v>
      </c>
      <c r="D8100">
        <f>Nodes!J8100</f>
        <v>8</v>
      </c>
    </row>
    <row r="8101">
      <c r="A8101" s="3">
        <f>Nodes!H8101</f>
        <v>306</v>
      </c>
      <c r="B8101" s="3">
        <f>Nodes!I8101</f>
        <v>417</v>
      </c>
      <c r="C8101" s="1" t="s">
        <v>13</v>
      </c>
      <c r="D8101">
        <f>Nodes!J8101</f>
        <v>46</v>
      </c>
    </row>
    <row r="8102">
      <c r="A8102" s="3">
        <f>Nodes!H8102</f>
        <v>2101</v>
      </c>
      <c r="B8102" s="3">
        <f>Nodes!I8102</f>
        <v>2099</v>
      </c>
      <c r="C8102" s="1" t="s">
        <v>13</v>
      </c>
      <c r="D8102">
        <f>Nodes!J8102</f>
        <v>12</v>
      </c>
    </row>
    <row r="8103">
      <c r="A8103" s="3">
        <f>Nodes!H8103</f>
        <v>2099</v>
      </c>
      <c r="B8103" s="3">
        <f>Nodes!I8103</f>
        <v>2101</v>
      </c>
      <c r="C8103" s="1" t="s">
        <v>13</v>
      </c>
      <c r="D8103">
        <f>Nodes!J8103</f>
        <v>5</v>
      </c>
    </row>
    <row r="8104">
      <c r="A8104" s="3">
        <f>Nodes!H8104</f>
        <v>2101</v>
      </c>
      <c r="B8104" s="3">
        <f>Nodes!I8104</f>
        <v>417</v>
      </c>
      <c r="C8104" s="1" t="s">
        <v>13</v>
      </c>
      <c r="D8104">
        <f>Nodes!J8104</f>
        <v>46</v>
      </c>
    </row>
    <row r="8105">
      <c r="A8105" s="3">
        <f>Nodes!H8105</f>
        <v>417</v>
      </c>
      <c r="B8105" s="3">
        <f>Nodes!I8105</f>
        <v>3812</v>
      </c>
      <c r="C8105" s="1" t="s">
        <v>13</v>
      </c>
      <c r="D8105">
        <f>Nodes!J8105</f>
        <v>1</v>
      </c>
    </row>
    <row r="8106">
      <c r="A8106" s="3">
        <f>Nodes!H8106</f>
        <v>417</v>
      </c>
      <c r="B8106" s="3">
        <f>Nodes!I8106</f>
        <v>3813</v>
      </c>
      <c r="C8106" s="1" t="s">
        <v>13</v>
      </c>
      <c r="D8106">
        <f>Nodes!J8106</f>
        <v>3</v>
      </c>
    </row>
    <row r="8107">
      <c r="A8107" s="3">
        <f>Nodes!H8107</f>
        <v>495</v>
      </c>
      <c r="B8107" s="3">
        <f>Nodes!I8107</f>
        <v>3814</v>
      </c>
      <c r="C8107" s="1" t="s">
        <v>13</v>
      </c>
      <c r="D8107">
        <f>Nodes!J8107</f>
        <v>1</v>
      </c>
    </row>
    <row r="8108">
      <c r="A8108" s="3">
        <f>Nodes!H8108</f>
        <v>16</v>
      </c>
      <c r="B8108" s="3">
        <f>Nodes!I8108</f>
        <v>381</v>
      </c>
      <c r="C8108" s="1" t="s">
        <v>13</v>
      </c>
      <c r="D8108">
        <f>Nodes!J8108</f>
        <v>23</v>
      </c>
    </row>
    <row r="8109">
      <c r="A8109" s="3">
        <f>Nodes!H8109</f>
        <v>3</v>
      </c>
      <c r="B8109" s="3">
        <f>Nodes!I8109</f>
        <v>2102</v>
      </c>
      <c r="C8109" s="1" t="s">
        <v>13</v>
      </c>
      <c r="D8109">
        <f>Nodes!J8109</f>
        <v>5</v>
      </c>
    </row>
    <row r="8110">
      <c r="A8110" s="3">
        <f>Nodes!H8110</f>
        <v>2102</v>
      </c>
      <c r="B8110" s="3">
        <f>Nodes!I8110</f>
        <v>2103</v>
      </c>
      <c r="C8110" s="1" t="s">
        <v>13</v>
      </c>
      <c r="D8110">
        <f>Nodes!J8110</f>
        <v>2</v>
      </c>
    </row>
    <row r="8111">
      <c r="A8111" s="3">
        <f>Nodes!H8111</f>
        <v>2103</v>
      </c>
      <c r="B8111" s="3">
        <f>Nodes!I8111</f>
        <v>184</v>
      </c>
      <c r="C8111" s="1" t="s">
        <v>13</v>
      </c>
      <c r="D8111">
        <f>Nodes!J8111</f>
        <v>14</v>
      </c>
    </row>
    <row r="8112">
      <c r="A8112" s="3">
        <f>Nodes!H8112</f>
        <v>184</v>
      </c>
      <c r="B8112" s="3">
        <f>Nodes!I8112</f>
        <v>2104</v>
      </c>
      <c r="C8112" s="1" t="s">
        <v>13</v>
      </c>
      <c r="D8112">
        <f>Nodes!J8112</f>
        <v>2</v>
      </c>
    </row>
    <row r="8113">
      <c r="A8113" s="3">
        <f>Nodes!H8113</f>
        <v>2104</v>
      </c>
      <c r="B8113" s="3">
        <f>Nodes!I8113</f>
        <v>184</v>
      </c>
      <c r="C8113" s="1" t="s">
        <v>13</v>
      </c>
      <c r="D8113">
        <f>Nodes!J8113</f>
        <v>14</v>
      </c>
    </row>
    <row r="8114">
      <c r="A8114" s="3">
        <f>Nodes!H8114</f>
        <v>15</v>
      </c>
      <c r="B8114" s="3">
        <f>Nodes!I8114</f>
        <v>3815</v>
      </c>
      <c r="C8114" s="1" t="s">
        <v>13</v>
      </c>
      <c r="D8114">
        <f>Nodes!J8114</f>
        <v>1</v>
      </c>
    </row>
    <row r="8115">
      <c r="A8115" s="3">
        <f>Nodes!H8115</f>
        <v>15</v>
      </c>
      <c r="B8115" s="3">
        <f>Nodes!I8115</f>
        <v>2105</v>
      </c>
      <c r="C8115" s="1" t="s">
        <v>13</v>
      </c>
      <c r="D8115">
        <f>Nodes!J8115</f>
        <v>5</v>
      </c>
    </row>
    <row r="8116">
      <c r="A8116" s="3">
        <f>Nodes!H8116</f>
        <v>2105</v>
      </c>
      <c r="B8116" s="3">
        <f>Nodes!I8116</f>
        <v>2099</v>
      </c>
      <c r="C8116" s="1" t="s">
        <v>13</v>
      </c>
      <c r="D8116">
        <f>Nodes!J8116</f>
        <v>12</v>
      </c>
    </row>
    <row r="8117">
      <c r="A8117" s="3">
        <f>Nodes!H8117</f>
        <v>2099</v>
      </c>
      <c r="B8117" s="3">
        <f>Nodes!I8117</f>
        <v>2105</v>
      </c>
      <c r="C8117" s="1" t="s">
        <v>13</v>
      </c>
      <c r="D8117">
        <f>Nodes!J8117</f>
        <v>5</v>
      </c>
    </row>
    <row r="8118">
      <c r="A8118" s="3">
        <f>Nodes!H8118</f>
        <v>2105</v>
      </c>
      <c r="B8118" s="3">
        <f>Nodes!I8118</f>
        <v>2106</v>
      </c>
      <c r="C8118" s="1" t="s">
        <v>13</v>
      </c>
      <c r="D8118">
        <f>Nodes!J8118</f>
        <v>2</v>
      </c>
    </row>
    <row r="8119">
      <c r="A8119" s="3">
        <f>Nodes!H8119</f>
        <v>2106</v>
      </c>
      <c r="B8119" s="3">
        <f>Nodes!I8119</f>
        <v>2105</v>
      </c>
      <c r="C8119" s="1" t="s">
        <v>13</v>
      </c>
      <c r="D8119">
        <f>Nodes!J8119</f>
        <v>5</v>
      </c>
    </row>
    <row r="8120">
      <c r="A8120" s="3">
        <f>Nodes!H8120</f>
        <v>3</v>
      </c>
      <c r="B8120" s="3">
        <f>Nodes!I8120</f>
        <v>3816</v>
      </c>
      <c r="C8120" s="1" t="s">
        <v>13</v>
      </c>
      <c r="D8120">
        <f>Nodes!J8120</f>
        <v>1</v>
      </c>
    </row>
    <row r="8121">
      <c r="A8121" s="3">
        <f>Nodes!H8121</f>
        <v>3</v>
      </c>
      <c r="B8121" s="3">
        <f>Nodes!I8121</f>
        <v>2594</v>
      </c>
      <c r="C8121" s="1" t="s">
        <v>13</v>
      </c>
      <c r="D8121">
        <f>Nodes!J8121</f>
        <v>2</v>
      </c>
    </row>
    <row r="8122">
      <c r="A8122" s="3">
        <f>Nodes!H8122</f>
        <v>16</v>
      </c>
      <c r="B8122" s="3">
        <f>Nodes!I8122</f>
        <v>1965</v>
      </c>
      <c r="C8122" s="1" t="s">
        <v>13</v>
      </c>
      <c r="D8122">
        <f>Nodes!J8122</f>
        <v>12</v>
      </c>
    </row>
    <row r="8123">
      <c r="A8123" s="3">
        <f>Nodes!H8123</f>
        <v>3</v>
      </c>
      <c r="B8123" s="3">
        <f>Nodes!I8123</f>
        <v>305</v>
      </c>
      <c r="C8123" s="1" t="s">
        <v>13</v>
      </c>
      <c r="D8123">
        <f>Nodes!J8123</f>
        <v>53</v>
      </c>
    </row>
    <row r="8124">
      <c r="A8124" s="3">
        <f>Nodes!H8124</f>
        <v>1960</v>
      </c>
      <c r="B8124" s="3">
        <f>Nodes!I8124</f>
        <v>1965</v>
      </c>
      <c r="C8124" s="1" t="s">
        <v>13</v>
      </c>
      <c r="D8124">
        <f>Nodes!J8124</f>
        <v>12</v>
      </c>
    </row>
    <row r="8125">
      <c r="A8125" s="3">
        <f>Nodes!H8125</f>
        <v>1960</v>
      </c>
      <c r="B8125" s="3">
        <f>Nodes!I8125</f>
        <v>2099</v>
      </c>
      <c r="C8125" s="1" t="s">
        <v>13</v>
      </c>
      <c r="D8125">
        <f>Nodes!J8125</f>
        <v>12</v>
      </c>
    </row>
    <row r="8126">
      <c r="A8126" s="3">
        <f>Nodes!H8126</f>
        <v>305</v>
      </c>
      <c r="B8126" s="3">
        <f>Nodes!I8126</f>
        <v>3</v>
      </c>
      <c r="C8126" s="1" t="s">
        <v>13</v>
      </c>
      <c r="D8126">
        <f>Nodes!J8126</f>
        <v>83</v>
      </c>
    </row>
    <row r="8127">
      <c r="A8127" s="3">
        <f>Nodes!H8127</f>
        <v>417</v>
      </c>
      <c r="B8127" s="3">
        <f>Nodes!I8127</f>
        <v>2107</v>
      </c>
      <c r="C8127" s="1" t="s">
        <v>13</v>
      </c>
      <c r="D8127">
        <f>Nodes!J8127</f>
        <v>3</v>
      </c>
    </row>
    <row r="8128">
      <c r="A8128" s="3">
        <f>Nodes!H8128</f>
        <v>2107</v>
      </c>
      <c r="B8128" s="3">
        <f>Nodes!I8128</f>
        <v>305</v>
      </c>
      <c r="C8128" s="1" t="s">
        <v>13</v>
      </c>
      <c r="D8128">
        <f>Nodes!J8128</f>
        <v>53</v>
      </c>
    </row>
    <row r="8129">
      <c r="A8129" s="3">
        <f>Nodes!H8129</f>
        <v>2107</v>
      </c>
      <c r="B8129" s="3">
        <f>Nodes!I8129</f>
        <v>417</v>
      </c>
      <c r="C8129" s="1" t="s">
        <v>13</v>
      </c>
      <c r="D8129">
        <f>Nodes!J8129</f>
        <v>46</v>
      </c>
    </row>
    <row r="8130">
      <c r="A8130" s="3">
        <f>Nodes!H8130</f>
        <v>16</v>
      </c>
      <c r="B8130" s="3">
        <f>Nodes!I8130</f>
        <v>3813</v>
      </c>
      <c r="C8130" s="1" t="s">
        <v>13</v>
      </c>
      <c r="D8130">
        <f>Nodes!J8130</f>
        <v>3</v>
      </c>
    </row>
    <row r="8131">
      <c r="A8131" s="3">
        <f>Nodes!H8131</f>
        <v>3</v>
      </c>
      <c r="B8131" s="3">
        <f>Nodes!I8131</f>
        <v>1965</v>
      </c>
      <c r="C8131" s="1" t="s">
        <v>13</v>
      </c>
      <c r="D8131">
        <f>Nodes!J8131</f>
        <v>12</v>
      </c>
    </row>
    <row r="8132">
      <c r="A8132" s="3">
        <f>Nodes!H8132</f>
        <v>3</v>
      </c>
      <c r="B8132" s="3">
        <f>Nodes!I8132</f>
        <v>1880</v>
      </c>
      <c r="C8132" s="1" t="s">
        <v>13</v>
      </c>
      <c r="D8132">
        <f>Nodes!J8132</f>
        <v>4</v>
      </c>
    </row>
    <row r="8133">
      <c r="A8133" s="3">
        <f>Nodes!H8133</f>
        <v>3</v>
      </c>
      <c r="B8133" s="3">
        <f>Nodes!I8133</f>
        <v>2999</v>
      </c>
      <c r="C8133" s="1" t="s">
        <v>13</v>
      </c>
      <c r="D8133">
        <f>Nodes!J8133</f>
        <v>2</v>
      </c>
    </row>
    <row r="8134">
      <c r="A8134" s="3">
        <f>Nodes!H8134</f>
        <v>3</v>
      </c>
      <c r="B8134" s="3">
        <f>Nodes!I8134</f>
        <v>3817</v>
      </c>
      <c r="C8134" s="1" t="s">
        <v>13</v>
      </c>
      <c r="D8134">
        <f>Nodes!J8134</f>
        <v>1</v>
      </c>
    </row>
    <row r="8135">
      <c r="A8135" s="3">
        <f>Nodes!H8135</f>
        <v>3</v>
      </c>
      <c r="B8135" s="3">
        <f>Nodes!I8135</f>
        <v>2532</v>
      </c>
      <c r="C8135" s="1" t="s">
        <v>13</v>
      </c>
      <c r="D8135">
        <f>Nodes!J8135</f>
        <v>3</v>
      </c>
    </row>
    <row r="8136">
      <c r="A8136" s="3">
        <f>Nodes!H8136</f>
        <v>3</v>
      </c>
      <c r="B8136" s="3">
        <f>Nodes!I8136</f>
        <v>2099</v>
      </c>
      <c r="C8136" s="1" t="s">
        <v>13</v>
      </c>
      <c r="D8136">
        <f>Nodes!J8136</f>
        <v>12</v>
      </c>
    </row>
    <row r="8137">
      <c r="A8137" s="3">
        <f>Nodes!H8137</f>
        <v>3</v>
      </c>
      <c r="B8137" s="3">
        <f>Nodes!I8137</f>
        <v>393</v>
      </c>
      <c r="C8137" s="1" t="s">
        <v>13</v>
      </c>
      <c r="D8137">
        <f>Nodes!J8137</f>
        <v>21</v>
      </c>
    </row>
    <row r="8138">
      <c r="A8138" s="3">
        <f>Nodes!H8138</f>
        <v>3</v>
      </c>
      <c r="B8138" s="3">
        <f>Nodes!I8138</f>
        <v>3813</v>
      </c>
      <c r="C8138" s="1" t="s">
        <v>13</v>
      </c>
      <c r="D8138">
        <f>Nodes!J8138</f>
        <v>3</v>
      </c>
    </row>
    <row r="8139">
      <c r="A8139" s="3">
        <f>Nodes!H8139</f>
        <v>3</v>
      </c>
      <c r="B8139" s="3">
        <f>Nodes!I8139</f>
        <v>180</v>
      </c>
      <c r="C8139" s="1" t="s">
        <v>13</v>
      </c>
      <c r="D8139">
        <f>Nodes!J8139</f>
        <v>9</v>
      </c>
    </row>
    <row r="8140">
      <c r="A8140" s="3">
        <f>Nodes!H8140</f>
        <v>3</v>
      </c>
      <c r="B8140" s="3">
        <f>Nodes!I8140</f>
        <v>3818</v>
      </c>
      <c r="C8140" s="1" t="s">
        <v>13</v>
      </c>
      <c r="D8140">
        <f>Nodes!J8140</f>
        <v>2</v>
      </c>
    </row>
    <row r="8141">
      <c r="A8141" s="3">
        <f>Nodes!H8141</f>
        <v>3</v>
      </c>
      <c r="B8141" s="3">
        <f>Nodes!I8141</f>
        <v>2222</v>
      </c>
      <c r="C8141" s="1" t="s">
        <v>13</v>
      </c>
      <c r="D8141">
        <f>Nodes!J8141</f>
        <v>3</v>
      </c>
    </row>
    <row r="8142">
      <c r="A8142" s="3">
        <f>Nodes!H8142</f>
        <v>3</v>
      </c>
      <c r="B8142" s="3">
        <f>Nodes!I8142</f>
        <v>3819</v>
      </c>
      <c r="C8142" s="1" t="s">
        <v>13</v>
      </c>
      <c r="D8142">
        <f>Nodes!J8142</f>
        <v>3</v>
      </c>
    </row>
    <row r="8143">
      <c r="A8143" s="3">
        <f>Nodes!H8143</f>
        <v>16</v>
      </c>
      <c r="B8143" s="3">
        <f>Nodes!I8143</f>
        <v>3819</v>
      </c>
      <c r="C8143" s="1" t="s">
        <v>13</v>
      </c>
      <c r="D8143">
        <f>Nodes!J8143</f>
        <v>3</v>
      </c>
    </row>
    <row r="8144">
      <c r="A8144" s="3">
        <f>Nodes!H8144</f>
        <v>3</v>
      </c>
      <c r="B8144" s="3">
        <f>Nodes!I8144</f>
        <v>2108</v>
      </c>
      <c r="C8144" s="1" t="s">
        <v>13</v>
      </c>
      <c r="D8144">
        <f>Nodes!J8144</f>
        <v>4</v>
      </c>
    </row>
    <row r="8145">
      <c r="A8145" s="3">
        <f>Nodes!H8145</f>
        <v>2108</v>
      </c>
      <c r="B8145" s="3">
        <f>Nodes!I8145</f>
        <v>3819</v>
      </c>
      <c r="C8145" s="1" t="s">
        <v>13</v>
      </c>
      <c r="D8145">
        <f>Nodes!J8145</f>
        <v>3</v>
      </c>
    </row>
    <row r="8146">
      <c r="A8146" s="3">
        <f>Nodes!H8146</f>
        <v>3</v>
      </c>
      <c r="B8146" s="3">
        <f>Nodes!I8146</f>
        <v>48</v>
      </c>
      <c r="C8146" s="1" t="s">
        <v>13</v>
      </c>
      <c r="D8146">
        <f>Nodes!J8146</f>
        <v>57</v>
      </c>
    </row>
    <row r="8147">
      <c r="A8147" s="3">
        <f>Nodes!H8147</f>
        <v>3</v>
      </c>
      <c r="B8147" s="3">
        <f>Nodes!I8147</f>
        <v>3820</v>
      </c>
      <c r="C8147" s="1" t="s">
        <v>13</v>
      </c>
      <c r="D8147">
        <f>Nodes!J8147</f>
        <v>1</v>
      </c>
    </row>
    <row r="8148">
      <c r="A8148" s="3">
        <f>Nodes!H8148</f>
        <v>3</v>
      </c>
      <c r="B8148" s="3">
        <f>Nodes!I8148</f>
        <v>2109</v>
      </c>
      <c r="C8148" s="1" t="s">
        <v>13</v>
      </c>
      <c r="D8148">
        <f>Nodes!J8148</f>
        <v>2</v>
      </c>
    </row>
    <row r="8149">
      <c r="A8149" s="3">
        <f>Nodes!H8149</f>
        <v>2109</v>
      </c>
      <c r="B8149" s="3">
        <f>Nodes!I8149</f>
        <v>3821</v>
      </c>
      <c r="C8149" s="1" t="s">
        <v>13</v>
      </c>
      <c r="D8149">
        <f>Nodes!J8149</f>
        <v>1</v>
      </c>
    </row>
    <row r="8150">
      <c r="A8150" s="3">
        <f>Nodes!H8150</f>
        <v>3</v>
      </c>
      <c r="B8150" s="3">
        <f>Nodes!I8150</f>
        <v>3503</v>
      </c>
      <c r="C8150" s="1" t="s">
        <v>13</v>
      </c>
      <c r="D8150">
        <f>Nodes!J8150</f>
        <v>2</v>
      </c>
    </row>
    <row r="8151">
      <c r="A8151" s="3">
        <f>Nodes!H8151</f>
        <v>3</v>
      </c>
      <c r="B8151" s="3">
        <f>Nodes!I8151</f>
        <v>496</v>
      </c>
      <c r="C8151" s="1" t="s">
        <v>13</v>
      </c>
      <c r="D8151">
        <f>Nodes!J8151</f>
        <v>8</v>
      </c>
    </row>
    <row r="8152">
      <c r="A8152" s="3">
        <f>Nodes!H8152</f>
        <v>2110</v>
      </c>
      <c r="B8152" s="3">
        <f>Nodes!I8152</f>
        <v>496</v>
      </c>
      <c r="C8152" s="1" t="s">
        <v>13</v>
      </c>
      <c r="D8152">
        <f>Nodes!J8152</f>
        <v>8</v>
      </c>
    </row>
    <row r="8153">
      <c r="A8153" s="3">
        <f>Nodes!H8153</f>
        <v>496</v>
      </c>
      <c r="B8153" s="3">
        <f>Nodes!I8153</f>
        <v>759</v>
      </c>
      <c r="C8153" s="1" t="s">
        <v>13</v>
      </c>
      <c r="D8153">
        <f>Nodes!J8153</f>
        <v>10</v>
      </c>
    </row>
    <row r="8154">
      <c r="A8154" s="3">
        <f>Nodes!H8154</f>
        <v>759</v>
      </c>
      <c r="B8154" s="3">
        <f>Nodes!I8154</f>
        <v>496</v>
      </c>
      <c r="C8154" s="1" t="s">
        <v>13</v>
      </c>
      <c r="D8154">
        <f>Nodes!J8154</f>
        <v>8</v>
      </c>
    </row>
    <row r="8155">
      <c r="A8155" s="3">
        <f>Nodes!H8155</f>
        <v>3</v>
      </c>
      <c r="B8155" s="3">
        <f>Nodes!I8155</f>
        <v>838</v>
      </c>
      <c r="C8155" s="1" t="s">
        <v>13</v>
      </c>
      <c r="D8155">
        <f>Nodes!J8155</f>
        <v>7</v>
      </c>
    </row>
    <row r="8156">
      <c r="A8156" s="3">
        <f>Nodes!H8156</f>
        <v>12</v>
      </c>
      <c r="B8156" s="3">
        <f>Nodes!I8156</f>
        <v>312</v>
      </c>
      <c r="C8156" s="1" t="s">
        <v>13</v>
      </c>
      <c r="D8156">
        <f>Nodes!J8156</f>
        <v>101</v>
      </c>
    </row>
    <row r="8157">
      <c r="A8157" s="3">
        <f>Nodes!H8157</f>
        <v>312</v>
      </c>
      <c r="B8157" s="3">
        <f>Nodes!I8157</f>
        <v>1185</v>
      </c>
      <c r="C8157" s="1" t="s">
        <v>13</v>
      </c>
      <c r="D8157">
        <f>Nodes!J8157</f>
        <v>10</v>
      </c>
    </row>
    <row r="8158">
      <c r="A8158" s="3">
        <f>Nodes!H8158</f>
        <v>1185</v>
      </c>
      <c r="B8158" s="3">
        <f>Nodes!I8158</f>
        <v>303</v>
      </c>
      <c r="C8158" s="1" t="s">
        <v>13</v>
      </c>
      <c r="D8158">
        <f>Nodes!J8158</f>
        <v>33</v>
      </c>
    </row>
    <row r="8159">
      <c r="A8159" s="3">
        <f>Nodes!H8159</f>
        <v>303</v>
      </c>
      <c r="B8159" s="3">
        <f>Nodes!I8159</f>
        <v>1185</v>
      </c>
      <c r="C8159" s="1" t="s">
        <v>13</v>
      </c>
      <c r="D8159">
        <f>Nodes!J8159</f>
        <v>10</v>
      </c>
    </row>
    <row r="8160">
      <c r="A8160" s="3">
        <f>Nodes!H8160</f>
        <v>1716</v>
      </c>
      <c r="B8160" s="3">
        <f>Nodes!I8160</f>
        <v>312</v>
      </c>
      <c r="C8160" s="1" t="s">
        <v>13</v>
      </c>
      <c r="D8160">
        <f>Nodes!J8160</f>
        <v>101</v>
      </c>
    </row>
    <row r="8161">
      <c r="A8161" s="3">
        <f>Nodes!H8161</f>
        <v>1716</v>
      </c>
      <c r="B8161" s="3">
        <f>Nodes!I8161</f>
        <v>1915</v>
      </c>
      <c r="C8161" s="1" t="s">
        <v>13</v>
      </c>
      <c r="D8161">
        <f>Nodes!J8161</f>
        <v>9</v>
      </c>
    </row>
    <row r="8162">
      <c r="A8162" s="3">
        <f>Nodes!H8162</f>
        <v>312</v>
      </c>
      <c r="B8162" s="3">
        <f>Nodes!I8162</f>
        <v>1</v>
      </c>
      <c r="C8162" s="1" t="s">
        <v>13</v>
      </c>
      <c r="D8162">
        <f>Nodes!J8162</f>
        <v>122</v>
      </c>
    </row>
    <row r="8163">
      <c r="A8163" s="3">
        <f>Nodes!H8163</f>
        <v>1</v>
      </c>
      <c r="B8163" s="3">
        <f>Nodes!I8163</f>
        <v>312</v>
      </c>
      <c r="C8163" s="1" t="s">
        <v>13</v>
      </c>
      <c r="D8163">
        <f>Nodes!J8163</f>
        <v>101</v>
      </c>
    </row>
    <row r="8164">
      <c r="A8164" s="3">
        <f>Nodes!H8164</f>
        <v>312</v>
      </c>
      <c r="B8164" s="3">
        <f>Nodes!I8164</f>
        <v>3822</v>
      </c>
      <c r="C8164" s="1" t="s">
        <v>13</v>
      </c>
      <c r="D8164">
        <f>Nodes!J8164</f>
        <v>1</v>
      </c>
    </row>
    <row r="8165">
      <c r="A8165" s="3">
        <f>Nodes!H8165</f>
        <v>312</v>
      </c>
      <c r="B8165" s="3">
        <f>Nodes!I8165</f>
        <v>2111</v>
      </c>
      <c r="C8165" s="1" t="s">
        <v>13</v>
      </c>
      <c r="D8165">
        <f>Nodes!J8165</f>
        <v>2</v>
      </c>
    </row>
    <row r="8166">
      <c r="A8166" s="3">
        <f>Nodes!H8166</f>
        <v>2111</v>
      </c>
      <c r="B8166" s="3">
        <f>Nodes!I8166</f>
        <v>312</v>
      </c>
      <c r="C8166" s="1" t="s">
        <v>13</v>
      </c>
      <c r="D8166">
        <f>Nodes!J8166</f>
        <v>101</v>
      </c>
    </row>
    <row r="8167">
      <c r="A8167" s="3">
        <f>Nodes!H8167</f>
        <v>312</v>
      </c>
      <c r="B8167" s="3">
        <f>Nodes!I8167</f>
        <v>468</v>
      </c>
      <c r="C8167" s="1" t="s">
        <v>13</v>
      </c>
      <c r="D8167">
        <f>Nodes!J8167</f>
        <v>29</v>
      </c>
    </row>
    <row r="8168">
      <c r="A8168" s="3">
        <f>Nodes!H8168</f>
        <v>468</v>
      </c>
      <c r="B8168" s="3">
        <f>Nodes!I8168</f>
        <v>312</v>
      </c>
      <c r="C8168" s="1" t="s">
        <v>13</v>
      </c>
      <c r="D8168">
        <f>Nodes!J8168</f>
        <v>101</v>
      </c>
    </row>
    <row r="8169">
      <c r="A8169" s="3">
        <f>Nodes!H8169</f>
        <v>312</v>
      </c>
      <c r="B8169" s="3">
        <f>Nodes!I8169</f>
        <v>12</v>
      </c>
      <c r="C8169" s="1" t="s">
        <v>13</v>
      </c>
      <c r="D8169">
        <f>Nodes!J8169</f>
        <v>74</v>
      </c>
    </row>
    <row r="8170">
      <c r="A8170" s="3">
        <f>Nodes!H8170</f>
        <v>12</v>
      </c>
      <c r="B8170" s="3">
        <f>Nodes!I8170</f>
        <v>2112</v>
      </c>
      <c r="C8170" s="1" t="s">
        <v>13</v>
      </c>
      <c r="D8170">
        <f>Nodes!J8170</f>
        <v>4</v>
      </c>
    </row>
    <row r="8171">
      <c r="A8171" s="3">
        <f>Nodes!H8171</f>
        <v>2112</v>
      </c>
      <c r="B8171" s="3">
        <f>Nodes!I8171</f>
        <v>111</v>
      </c>
      <c r="C8171" s="1" t="s">
        <v>13</v>
      </c>
      <c r="D8171">
        <f>Nodes!J8171</f>
        <v>26</v>
      </c>
    </row>
    <row r="8172">
      <c r="A8172" s="3">
        <f>Nodes!H8172</f>
        <v>111</v>
      </c>
      <c r="B8172" s="3">
        <f>Nodes!I8172</f>
        <v>2112</v>
      </c>
      <c r="C8172" s="1" t="s">
        <v>13</v>
      </c>
      <c r="D8172">
        <f>Nodes!J8172</f>
        <v>4</v>
      </c>
    </row>
    <row r="8173">
      <c r="A8173" s="3">
        <f>Nodes!H8173</f>
        <v>2112</v>
      </c>
      <c r="B8173" s="3">
        <f>Nodes!I8173</f>
        <v>3823</v>
      </c>
      <c r="C8173" s="1" t="s">
        <v>13</v>
      </c>
      <c r="D8173">
        <f>Nodes!J8173</f>
        <v>1</v>
      </c>
    </row>
    <row r="8174">
      <c r="A8174" s="3">
        <f>Nodes!H8174</f>
        <v>12</v>
      </c>
      <c r="B8174" s="3">
        <f>Nodes!I8174</f>
        <v>2113</v>
      </c>
      <c r="C8174" s="1" t="s">
        <v>13</v>
      </c>
      <c r="D8174">
        <f>Nodes!J8174</f>
        <v>5</v>
      </c>
    </row>
    <row r="8175">
      <c r="A8175" s="3">
        <f>Nodes!H8175</f>
        <v>2113</v>
      </c>
      <c r="B8175" s="3">
        <f>Nodes!I8175</f>
        <v>1203</v>
      </c>
      <c r="C8175" s="1" t="s">
        <v>13</v>
      </c>
      <c r="D8175">
        <f>Nodes!J8175</f>
        <v>17</v>
      </c>
    </row>
    <row r="8176">
      <c r="A8176" s="3">
        <f>Nodes!H8176</f>
        <v>2113</v>
      </c>
      <c r="B8176" s="3">
        <f>Nodes!I8176</f>
        <v>12</v>
      </c>
      <c r="C8176" s="1" t="s">
        <v>13</v>
      </c>
      <c r="D8176">
        <f>Nodes!J8176</f>
        <v>74</v>
      </c>
    </row>
    <row r="8177">
      <c r="A8177" s="3">
        <f>Nodes!H8177</f>
        <v>12</v>
      </c>
      <c r="B8177" s="3">
        <f>Nodes!I8177</f>
        <v>1212</v>
      </c>
      <c r="C8177" s="1" t="s">
        <v>13</v>
      </c>
      <c r="D8177">
        <f>Nodes!J8177</f>
        <v>4</v>
      </c>
    </row>
    <row r="8178">
      <c r="A8178" s="3">
        <f>Nodes!H8178</f>
        <v>1212</v>
      </c>
      <c r="B8178" s="3">
        <f>Nodes!I8178</f>
        <v>12</v>
      </c>
      <c r="C8178" s="1" t="s">
        <v>13</v>
      </c>
      <c r="D8178">
        <f>Nodes!J8178</f>
        <v>74</v>
      </c>
    </row>
    <row r="8179">
      <c r="A8179" s="3">
        <f>Nodes!H8179</f>
        <v>12</v>
      </c>
      <c r="B8179" s="3">
        <f>Nodes!I8179</f>
        <v>497</v>
      </c>
      <c r="C8179" s="1" t="s">
        <v>13</v>
      </c>
      <c r="D8179">
        <f>Nodes!J8179</f>
        <v>6</v>
      </c>
    </row>
    <row r="8180">
      <c r="A8180" s="3">
        <f>Nodes!H8180</f>
        <v>11</v>
      </c>
      <c r="B8180" s="3">
        <f>Nodes!I8180</f>
        <v>497</v>
      </c>
      <c r="C8180" s="1" t="s">
        <v>13</v>
      </c>
      <c r="D8180">
        <f>Nodes!J8180</f>
        <v>6</v>
      </c>
    </row>
    <row r="8181">
      <c r="A8181" s="3">
        <f>Nodes!H8181</f>
        <v>497</v>
      </c>
      <c r="B8181" s="3">
        <f>Nodes!I8181</f>
        <v>16</v>
      </c>
      <c r="C8181" s="1" t="s">
        <v>13</v>
      </c>
      <c r="D8181">
        <f>Nodes!J8181</f>
        <v>287</v>
      </c>
    </row>
    <row r="8182">
      <c r="A8182" s="3">
        <f>Nodes!H8182</f>
        <v>2113</v>
      </c>
      <c r="B8182" s="3">
        <f>Nodes!I8182</f>
        <v>2114</v>
      </c>
      <c r="C8182" s="1" t="s">
        <v>13</v>
      </c>
      <c r="D8182">
        <f>Nodes!J8182</f>
        <v>3</v>
      </c>
    </row>
    <row r="8183">
      <c r="A8183" s="3">
        <f>Nodes!H8183</f>
        <v>2114</v>
      </c>
      <c r="B8183" s="3">
        <f>Nodes!I8183</f>
        <v>3354</v>
      </c>
      <c r="C8183" s="1" t="s">
        <v>13</v>
      </c>
      <c r="D8183">
        <f>Nodes!J8183</f>
        <v>2</v>
      </c>
    </row>
    <row r="8184">
      <c r="A8184" s="3">
        <f>Nodes!H8184</f>
        <v>2114</v>
      </c>
      <c r="B8184" s="3">
        <f>Nodes!I8184</f>
        <v>2115</v>
      </c>
      <c r="C8184" s="1" t="s">
        <v>13</v>
      </c>
      <c r="D8184">
        <f>Nodes!J8184</f>
        <v>7</v>
      </c>
    </row>
    <row r="8185">
      <c r="A8185" s="3">
        <f>Nodes!H8185</f>
        <v>2115</v>
      </c>
      <c r="B8185" s="3">
        <f>Nodes!I8185</f>
        <v>498</v>
      </c>
      <c r="C8185" s="1" t="s">
        <v>13</v>
      </c>
      <c r="D8185">
        <f>Nodes!J8185</f>
        <v>4</v>
      </c>
    </row>
    <row r="8186">
      <c r="A8186" s="3">
        <f>Nodes!H8186</f>
        <v>312</v>
      </c>
      <c r="B8186" s="3">
        <f>Nodes!I8186</f>
        <v>498</v>
      </c>
      <c r="C8186" s="1" t="s">
        <v>13</v>
      </c>
      <c r="D8186">
        <f>Nodes!J8186</f>
        <v>4</v>
      </c>
    </row>
    <row r="8187">
      <c r="A8187" s="3">
        <f>Nodes!H8187</f>
        <v>2113</v>
      </c>
      <c r="B8187" s="3">
        <f>Nodes!I8187</f>
        <v>3824</v>
      </c>
      <c r="C8187" s="1" t="s">
        <v>13</v>
      </c>
      <c r="D8187">
        <f>Nodes!J8187</f>
        <v>1</v>
      </c>
    </row>
    <row r="8188">
      <c r="A8188" s="3">
        <f>Nodes!H8188</f>
        <v>12</v>
      </c>
      <c r="B8188" s="3">
        <f>Nodes!I8188</f>
        <v>2116</v>
      </c>
      <c r="C8188" s="1" t="s">
        <v>13</v>
      </c>
      <c r="D8188">
        <f>Nodes!J8188</f>
        <v>4</v>
      </c>
    </row>
    <row r="8189">
      <c r="A8189" s="3">
        <f>Nodes!H8189</f>
        <v>2116</v>
      </c>
      <c r="B8189" s="3">
        <f>Nodes!I8189</f>
        <v>12</v>
      </c>
      <c r="C8189" s="1" t="s">
        <v>13</v>
      </c>
      <c r="D8189">
        <f>Nodes!J8189</f>
        <v>74</v>
      </c>
    </row>
    <row r="8190">
      <c r="A8190" s="3">
        <f>Nodes!H8190</f>
        <v>12</v>
      </c>
      <c r="B8190" s="3">
        <f>Nodes!I8190</f>
        <v>1511</v>
      </c>
      <c r="C8190" s="1" t="s">
        <v>13</v>
      </c>
      <c r="D8190">
        <f>Nodes!J8190</f>
        <v>4</v>
      </c>
    </row>
    <row r="8191">
      <c r="A8191" s="3">
        <f>Nodes!H8191</f>
        <v>1511</v>
      </c>
      <c r="B8191" s="3">
        <f>Nodes!I8191</f>
        <v>12</v>
      </c>
      <c r="C8191" s="1" t="s">
        <v>13</v>
      </c>
      <c r="D8191">
        <f>Nodes!J8191</f>
        <v>74</v>
      </c>
    </row>
    <row r="8192">
      <c r="A8192" s="3">
        <f>Nodes!H8192</f>
        <v>2116</v>
      </c>
      <c r="B8192" s="3">
        <f>Nodes!I8192</f>
        <v>2230</v>
      </c>
      <c r="C8192" s="1" t="s">
        <v>13</v>
      </c>
      <c r="D8192">
        <f>Nodes!J8192</f>
        <v>3</v>
      </c>
    </row>
    <row r="8193">
      <c r="A8193" s="3">
        <f>Nodes!H8193</f>
        <v>881</v>
      </c>
      <c r="B8193" s="3">
        <f>Nodes!I8193</f>
        <v>12</v>
      </c>
      <c r="C8193" s="1" t="s">
        <v>13</v>
      </c>
      <c r="D8193">
        <f>Nodes!J8193</f>
        <v>74</v>
      </c>
    </row>
    <row r="8194">
      <c r="A8194" s="3">
        <f>Nodes!H8194</f>
        <v>12</v>
      </c>
      <c r="B8194" s="3">
        <f>Nodes!I8194</f>
        <v>3825</v>
      </c>
      <c r="C8194" s="1" t="s">
        <v>13</v>
      </c>
      <c r="D8194">
        <f>Nodes!J8194</f>
        <v>1</v>
      </c>
    </row>
    <row r="8195">
      <c r="A8195" s="3">
        <f>Nodes!H8195</f>
        <v>499</v>
      </c>
      <c r="B8195" s="3">
        <f>Nodes!I8195</f>
        <v>148</v>
      </c>
      <c r="C8195" s="1" t="s">
        <v>13</v>
      </c>
      <c r="D8195">
        <f>Nodes!J8195</f>
        <v>20</v>
      </c>
    </row>
    <row r="8196">
      <c r="A8196" s="3">
        <f>Nodes!H8196</f>
        <v>10</v>
      </c>
      <c r="B8196" s="3">
        <f>Nodes!I8196</f>
        <v>535</v>
      </c>
      <c r="C8196" s="1" t="s">
        <v>13</v>
      </c>
      <c r="D8196">
        <f>Nodes!J8196</f>
        <v>9</v>
      </c>
    </row>
    <row r="8197">
      <c r="A8197" s="3">
        <f>Nodes!H8197</f>
        <v>535</v>
      </c>
      <c r="B8197" s="3">
        <f>Nodes!I8197</f>
        <v>10</v>
      </c>
      <c r="C8197" s="1" t="s">
        <v>13</v>
      </c>
      <c r="D8197">
        <f>Nodes!J8197</f>
        <v>79</v>
      </c>
    </row>
    <row r="8198">
      <c r="A8198" s="3">
        <f>Nodes!H8198</f>
        <v>499</v>
      </c>
      <c r="B8198" s="3">
        <f>Nodes!I8198</f>
        <v>10</v>
      </c>
      <c r="C8198" s="1" t="s">
        <v>13</v>
      </c>
      <c r="D8198">
        <f>Nodes!J8198</f>
        <v>79</v>
      </c>
    </row>
    <row r="8199">
      <c r="A8199" s="3">
        <f>Nodes!H8199</f>
        <v>10</v>
      </c>
      <c r="B8199" s="3">
        <f>Nodes!I8199</f>
        <v>303</v>
      </c>
      <c r="C8199" s="1" t="s">
        <v>13</v>
      </c>
      <c r="D8199">
        <f>Nodes!J8199</f>
        <v>33</v>
      </c>
    </row>
    <row r="8200">
      <c r="A8200" s="3">
        <f>Nodes!H8200</f>
        <v>303</v>
      </c>
      <c r="B8200" s="3">
        <f>Nodes!I8200</f>
        <v>10</v>
      </c>
      <c r="C8200" s="1" t="s">
        <v>13</v>
      </c>
      <c r="D8200">
        <f>Nodes!J8200</f>
        <v>79</v>
      </c>
    </row>
    <row r="8201">
      <c r="A8201" s="3">
        <f>Nodes!H8201</f>
        <v>499</v>
      </c>
      <c r="B8201" s="3">
        <f>Nodes!I8201</f>
        <v>3826</v>
      </c>
      <c r="C8201" s="1" t="s">
        <v>13</v>
      </c>
      <c r="D8201">
        <f>Nodes!J8201</f>
        <v>1</v>
      </c>
    </row>
    <row r="8202">
      <c r="A8202" s="3">
        <f>Nodes!H8202</f>
        <v>12</v>
      </c>
      <c r="B8202" s="3">
        <f>Nodes!I8202</f>
        <v>11</v>
      </c>
      <c r="C8202" s="1" t="s">
        <v>13</v>
      </c>
      <c r="D8202">
        <f>Nodes!J8202</f>
        <v>18</v>
      </c>
    </row>
    <row r="8203">
      <c r="A8203" s="3">
        <f>Nodes!H8203</f>
        <v>499</v>
      </c>
      <c r="B8203" s="3">
        <f>Nodes!I8203</f>
        <v>1871</v>
      </c>
      <c r="C8203" s="1" t="s">
        <v>13</v>
      </c>
      <c r="D8203">
        <f>Nodes!J8203</f>
        <v>7</v>
      </c>
    </row>
    <row r="8204">
      <c r="A8204" s="3">
        <f>Nodes!H8204</f>
        <v>1871</v>
      </c>
      <c r="B8204" s="3">
        <f>Nodes!I8204</f>
        <v>149</v>
      </c>
      <c r="C8204" s="1" t="s">
        <v>13</v>
      </c>
      <c r="D8204">
        <f>Nodes!J8204</f>
        <v>12</v>
      </c>
    </row>
    <row r="8205">
      <c r="A8205" s="3">
        <f>Nodes!H8205</f>
        <v>149</v>
      </c>
      <c r="B8205" s="3">
        <f>Nodes!I8205</f>
        <v>1871</v>
      </c>
      <c r="C8205" s="1" t="s">
        <v>13</v>
      </c>
      <c r="D8205">
        <f>Nodes!J8205</f>
        <v>7</v>
      </c>
    </row>
    <row r="8206">
      <c r="A8206" s="3">
        <f>Nodes!H8206</f>
        <v>499</v>
      </c>
      <c r="B8206" s="3">
        <f>Nodes!I8206</f>
        <v>2117</v>
      </c>
      <c r="C8206" s="1" t="s">
        <v>13</v>
      </c>
      <c r="D8206">
        <f>Nodes!J8206</f>
        <v>3</v>
      </c>
    </row>
    <row r="8207">
      <c r="A8207" s="3">
        <f>Nodes!H8207</f>
        <v>2117</v>
      </c>
      <c r="B8207" s="3">
        <f>Nodes!I8207</f>
        <v>312</v>
      </c>
      <c r="C8207" s="1" t="s">
        <v>13</v>
      </c>
      <c r="D8207">
        <f>Nodes!J8207</f>
        <v>101</v>
      </c>
    </row>
    <row r="8208">
      <c r="A8208" s="3">
        <f>Nodes!H8208</f>
        <v>2117</v>
      </c>
      <c r="B8208" s="3">
        <f>Nodes!I8208</f>
        <v>3827</v>
      </c>
      <c r="C8208" s="1" t="s">
        <v>13</v>
      </c>
      <c r="D8208">
        <f>Nodes!J8208</f>
        <v>1</v>
      </c>
    </row>
    <row r="8209">
      <c r="A8209" s="3">
        <f>Nodes!H8209</f>
        <v>499</v>
      </c>
      <c r="B8209" s="3">
        <f>Nodes!I8209</f>
        <v>359</v>
      </c>
      <c r="C8209" s="1" t="s">
        <v>13</v>
      </c>
      <c r="D8209">
        <f>Nodes!J8209</f>
        <v>23</v>
      </c>
    </row>
    <row r="8210">
      <c r="A8210" s="3">
        <f>Nodes!H8210</f>
        <v>185</v>
      </c>
      <c r="B8210" s="3">
        <f>Nodes!I8210</f>
        <v>1720</v>
      </c>
      <c r="C8210" s="1" t="s">
        <v>13</v>
      </c>
      <c r="D8210">
        <f>Nodes!J8210</f>
        <v>4</v>
      </c>
    </row>
    <row r="8211">
      <c r="A8211" s="3">
        <f>Nodes!H8211</f>
        <v>1720</v>
      </c>
      <c r="B8211" s="3">
        <f>Nodes!I8211</f>
        <v>185</v>
      </c>
      <c r="C8211" s="1" t="s">
        <v>13</v>
      </c>
      <c r="D8211">
        <f>Nodes!J8211</f>
        <v>8</v>
      </c>
    </row>
    <row r="8212">
      <c r="A8212" s="3">
        <f>Nodes!H8212</f>
        <v>12</v>
      </c>
      <c r="B8212" s="3">
        <f>Nodes!I8212</f>
        <v>431</v>
      </c>
      <c r="C8212" s="1" t="s">
        <v>13</v>
      </c>
      <c r="D8212">
        <f>Nodes!J8212</f>
        <v>15</v>
      </c>
    </row>
    <row r="8213">
      <c r="A8213" s="3">
        <f>Nodes!H8213</f>
        <v>12</v>
      </c>
      <c r="B8213" s="3">
        <f>Nodes!I8213</f>
        <v>3828</v>
      </c>
      <c r="C8213" s="1" t="s">
        <v>13</v>
      </c>
      <c r="D8213">
        <f>Nodes!J8213</f>
        <v>1</v>
      </c>
    </row>
    <row r="8214">
      <c r="A8214" s="3">
        <f>Nodes!H8214</f>
        <v>12</v>
      </c>
      <c r="B8214" s="3">
        <f>Nodes!I8214</f>
        <v>3829</v>
      </c>
      <c r="C8214" s="1" t="s">
        <v>13</v>
      </c>
      <c r="D8214">
        <f>Nodes!J8214</f>
        <v>1</v>
      </c>
    </row>
    <row r="8215">
      <c r="A8215" s="3">
        <f>Nodes!H8215</f>
        <v>121</v>
      </c>
      <c r="B8215" s="3">
        <f>Nodes!I8215</f>
        <v>12</v>
      </c>
      <c r="C8215" s="1" t="s">
        <v>13</v>
      </c>
      <c r="D8215">
        <f>Nodes!J8215</f>
        <v>74</v>
      </c>
    </row>
    <row r="8216">
      <c r="A8216" s="3">
        <f>Nodes!H8216</f>
        <v>121</v>
      </c>
      <c r="B8216" s="3">
        <f>Nodes!I8216</f>
        <v>2118</v>
      </c>
      <c r="C8216" s="1" t="s">
        <v>13</v>
      </c>
      <c r="D8216">
        <f>Nodes!J8216</f>
        <v>2</v>
      </c>
    </row>
    <row r="8217">
      <c r="A8217" s="3">
        <f>Nodes!H8217</f>
        <v>2118</v>
      </c>
      <c r="B8217" s="3">
        <f>Nodes!I8217</f>
        <v>121</v>
      </c>
      <c r="C8217" s="1" t="s">
        <v>13</v>
      </c>
      <c r="D8217">
        <f>Nodes!J8217</f>
        <v>33</v>
      </c>
    </row>
    <row r="8218">
      <c r="A8218" s="3">
        <f>Nodes!H8218</f>
        <v>121</v>
      </c>
      <c r="B8218" s="3">
        <f>Nodes!I8218</f>
        <v>1502</v>
      </c>
      <c r="C8218" s="1" t="s">
        <v>13</v>
      </c>
      <c r="D8218">
        <f>Nodes!J8218</f>
        <v>6</v>
      </c>
    </row>
    <row r="8219">
      <c r="A8219" s="3">
        <f>Nodes!H8219</f>
        <v>1502</v>
      </c>
      <c r="B8219" s="3">
        <f>Nodes!I8219</f>
        <v>16</v>
      </c>
      <c r="C8219" s="1" t="s">
        <v>13</v>
      </c>
      <c r="D8219">
        <f>Nodes!J8219</f>
        <v>287</v>
      </c>
    </row>
    <row r="8220">
      <c r="A8220" s="3">
        <f>Nodes!H8220</f>
        <v>16</v>
      </c>
      <c r="B8220" s="3">
        <f>Nodes!I8220</f>
        <v>121</v>
      </c>
      <c r="C8220" s="1" t="s">
        <v>13</v>
      </c>
      <c r="D8220">
        <f>Nodes!J8220</f>
        <v>33</v>
      </c>
    </row>
    <row r="8221">
      <c r="A8221" s="3">
        <f>Nodes!H8221</f>
        <v>121</v>
      </c>
      <c r="B8221" s="3">
        <f>Nodes!I8221</f>
        <v>821</v>
      </c>
      <c r="C8221" s="1" t="s">
        <v>13</v>
      </c>
      <c r="D8221">
        <f>Nodes!J8221</f>
        <v>32</v>
      </c>
    </row>
    <row r="8222">
      <c r="A8222" s="3">
        <f>Nodes!H8222</f>
        <v>121</v>
      </c>
      <c r="B8222" s="3">
        <f>Nodes!I8222</f>
        <v>928</v>
      </c>
      <c r="C8222" s="1" t="s">
        <v>13</v>
      </c>
      <c r="D8222">
        <f>Nodes!J8222</f>
        <v>4</v>
      </c>
    </row>
    <row r="8223">
      <c r="A8223" s="3">
        <f>Nodes!H8223</f>
        <v>121</v>
      </c>
      <c r="B8223" s="3">
        <f>Nodes!I8223</f>
        <v>2119</v>
      </c>
      <c r="C8223" s="1" t="s">
        <v>13</v>
      </c>
      <c r="D8223">
        <f>Nodes!J8223</f>
        <v>7</v>
      </c>
    </row>
    <row r="8224">
      <c r="A8224" s="3">
        <f>Nodes!H8224</f>
        <v>2119</v>
      </c>
      <c r="B8224" s="3">
        <f>Nodes!I8224</f>
        <v>121</v>
      </c>
      <c r="C8224" s="1" t="s">
        <v>13</v>
      </c>
      <c r="D8224">
        <f>Nodes!J8224</f>
        <v>33</v>
      </c>
    </row>
    <row r="8225">
      <c r="A8225" s="3">
        <f>Nodes!H8225</f>
        <v>121</v>
      </c>
      <c r="B8225" s="3">
        <f>Nodes!I8225</f>
        <v>417</v>
      </c>
      <c r="C8225" s="1" t="s">
        <v>13</v>
      </c>
      <c r="D8225">
        <f>Nodes!J8225</f>
        <v>46</v>
      </c>
    </row>
    <row r="8226">
      <c r="A8226" s="3">
        <f>Nodes!H8226</f>
        <v>10</v>
      </c>
      <c r="B8226" s="3">
        <f>Nodes!I8226</f>
        <v>312</v>
      </c>
      <c r="C8226" s="1" t="s">
        <v>13</v>
      </c>
      <c r="D8226">
        <f>Nodes!J8226</f>
        <v>101</v>
      </c>
    </row>
    <row r="8227">
      <c r="A8227" s="3">
        <f>Nodes!H8227</f>
        <v>312</v>
      </c>
      <c r="B8227" s="3">
        <f>Nodes!I8227</f>
        <v>1152</v>
      </c>
      <c r="C8227" s="1" t="s">
        <v>13</v>
      </c>
      <c r="D8227">
        <f>Nodes!J8227</f>
        <v>14</v>
      </c>
    </row>
    <row r="8228">
      <c r="A8228" s="3">
        <f>Nodes!H8228</f>
        <v>1152</v>
      </c>
      <c r="B8228" s="3">
        <f>Nodes!I8228</f>
        <v>1315</v>
      </c>
      <c r="C8228" s="1" t="s">
        <v>13</v>
      </c>
      <c r="D8228">
        <f>Nodes!J8228</f>
        <v>5</v>
      </c>
    </row>
    <row r="8229">
      <c r="A8229" s="3">
        <f>Nodes!H8229</f>
        <v>312</v>
      </c>
      <c r="B8229" s="3">
        <f>Nodes!I8229</f>
        <v>10</v>
      </c>
      <c r="C8229" s="1" t="s">
        <v>13</v>
      </c>
      <c r="D8229">
        <f>Nodes!J8229</f>
        <v>79</v>
      </c>
    </row>
    <row r="8230">
      <c r="A8230" s="3">
        <f>Nodes!H8230</f>
        <v>10</v>
      </c>
      <c r="B8230" s="3">
        <f>Nodes!I8230</f>
        <v>408</v>
      </c>
      <c r="C8230" s="1" t="s">
        <v>13</v>
      </c>
      <c r="D8230">
        <f>Nodes!J8230</f>
        <v>9</v>
      </c>
    </row>
    <row r="8231">
      <c r="A8231" s="3">
        <f>Nodes!H8231</f>
        <v>408</v>
      </c>
      <c r="B8231" s="3">
        <f>Nodes!I8231</f>
        <v>10</v>
      </c>
      <c r="C8231" s="1" t="s">
        <v>13</v>
      </c>
      <c r="D8231">
        <f>Nodes!J8231</f>
        <v>79</v>
      </c>
    </row>
    <row r="8232">
      <c r="A8232" s="3">
        <f>Nodes!H8232</f>
        <v>10</v>
      </c>
      <c r="B8232" s="3">
        <f>Nodes!I8232</f>
        <v>194</v>
      </c>
      <c r="C8232" s="1" t="s">
        <v>13</v>
      </c>
      <c r="D8232">
        <f>Nodes!J8232</f>
        <v>14</v>
      </c>
    </row>
    <row r="8233">
      <c r="A8233" s="3">
        <f>Nodes!H8233</f>
        <v>2120</v>
      </c>
      <c r="B8233" s="3">
        <f>Nodes!I8233</f>
        <v>10</v>
      </c>
      <c r="C8233" s="1" t="s">
        <v>13</v>
      </c>
      <c r="D8233">
        <f>Nodes!J8233</f>
        <v>79</v>
      </c>
    </row>
    <row r="8234">
      <c r="A8234" s="3">
        <f>Nodes!H8234</f>
        <v>186</v>
      </c>
      <c r="B8234" s="3">
        <f>Nodes!I8234</f>
        <v>417</v>
      </c>
      <c r="C8234" s="1" t="s">
        <v>13</v>
      </c>
      <c r="D8234">
        <f>Nodes!J8234</f>
        <v>46</v>
      </c>
    </row>
    <row r="8235">
      <c r="A8235" s="3">
        <f>Nodes!H8235</f>
        <v>417</v>
      </c>
      <c r="B8235" s="3">
        <f>Nodes!I8235</f>
        <v>186</v>
      </c>
      <c r="C8235" s="1" t="s">
        <v>13</v>
      </c>
      <c r="D8235">
        <f>Nodes!J8235</f>
        <v>10</v>
      </c>
    </row>
    <row r="8236">
      <c r="A8236" s="3">
        <f>Nodes!H8236</f>
        <v>312</v>
      </c>
      <c r="B8236" s="3">
        <f>Nodes!I8236</f>
        <v>2121</v>
      </c>
      <c r="C8236" s="1" t="s">
        <v>13</v>
      </c>
      <c r="D8236">
        <f>Nodes!J8236</f>
        <v>4</v>
      </c>
    </row>
    <row r="8237">
      <c r="A8237" s="3">
        <f>Nodes!H8237</f>
        <v>2121</v>
      </c>
      <c r="B8237" s="3">
        <f>Nodes!I8237</f>
        <v>30</v>
      </c>
      <c r="C8237" s="1" t="s">
        <v>13</v>
      </c>
      <c r="D8237">
        <f>Nodes!J8237</f>
        <v>23</v>
      </c>
    </row>
    <row r="8238">
      <c r="A8238" s="3">
        <f>Nodes!H8238</f>
        <v>30</v>
      </c>
      <c r="B8238" s="3">
        <f>Nodes!I8238</f>
        <v>2121</v>
      </c>
      <c r="C8238" s="1" t="s">
        <v>13</v>
      </c>
      <c r="D8238">
        <f>Nodes!J8238</f>
        <v>4</v>
      </c>
    </row>
    <row r="8239">
      <c r="A8239" s="3">
        <f>Nodes!H8239</f>
        <v>2121</v>
      </c>
      <c r="B8239" s="3">
        <f>Nodes!I8239</f>
        <v>417</v>
      </c>
      <c r="C8239" s="1" t="s">
        <v>13</v>
      </c>
      <c r="D8239">
        <f>Nodes!J8239</f>
        <v>46</v>
      </c>
    </row>
    <row r="8240">
      <c r="A8240" s="3">
        <f>Nodes!H8240</f>
        <v>12</v>
      </c>
      <c r="B8240" s="3">
        <f>Nodes!I8240</f>
        <v>3830</v>
      </c>
      <c r="C8240" s="1" t="s">
        <v>13</v>
      </c>
      <c r="D8240">
        <f>Nodes!J8240</f>
        <v>1</v>
      </c>
    </row>
    <row r="8241">
      <c r="A8241" s="3">
        <f>Nodes!H8241</f>
        <v>30</v>
      </c>
      <c r="B8241" s="3">
        <f>Nodes!I8241</f>
        <v>187</v>
      </c>
      <c r="C8241" s="1" t="s">
        <v>13</v>
      </c>
      <c r="D8241">
        <f>Nodes!J8241</f>
        <v>13</v>
      </c>
    </row>
    <row r="8242">
      <c r="A8242" s="3">
        <f>Nodes!H8242</f>
        <v>417</v>
      </c>
      <c r="B8242" s="3">
        <f>Nodes!I8242</f>
        <v>10</v>
      </c>
      <c r="C8242" s="1" t="s">
        <v>13</v>
      </c>
      <c r="D8242">
        <f>Nodes!J8242</f>
        <v>79</v>
      </c>
    </row>
    <row r="8243">
      <c r="A8243" s="3">
        <f>Nodes!H8243</f>
        <v>12</v>
      </c>
      <c r="B8243" s="3">
        <f>Nodes!I8243</f>
        <v>2122</v>
      </c>
      <c r="C8243" s="1" t="s">
        <v>13</v>
      </c>
      <c r="D8243">
        <f>Nodes!J8243</f>
        <v>3</v>
      </c>
    </row>
    <row r="8244">
      <c r="A8244" s="3">
        <f>Nodes!H8244</f>
        <v>2122</v>
      </c>
      <c r="B8244" s="3">
        <f>Nodes!I8244</f>
        <v>3831</v>
      </c>
      <c r="C8244" s="1" t="s">
        <v>13</v>
      </c>
      <c r="D8244">
        <f>Nodes!J8244</f>
        <v>1</v>
      </c>
    </row>
    <row r="8245">
      <c r="A8245" s="3">
        <f>Nodes!H8245</f>
        <v>2122</v>
      </c>
      <c r="B8245" s="3">
        <f>Nodes!I8245</f>
        <v>12</v>
      </c>
      <c r="C8245" s="1" t="s">
        <v>13</v>
      </c>
      <c r="D8245">
        <f>Nodes!J8245</f>
        <v>74</v>
      </c>
    </row>
    <row r="8246">
      <c r="A8246" s="3">
        <f>Nodes!H8246</f>
        <v>12</v>
      </c>
      <c r="B8246" s="3">
        <f>Nodes!I8246</f>
        <v>3832</v>
      </c>
      <c r="C8246" s="1" t="s">
        <v>13</v>
      </c>
      <c r="D8246">
        <f>Nodes!J8246</f>
        <v>1</v>
      </c>
    </row>
    <row r="8247">
      <c r="A8247" s="3">
        <f>Nodes!H8247</f>
        <v>12</v>
      </c>
      <c r="B8247" s="3">
        <f>Nodes!I8247</f>
        <v>2452</v>
      </c>
      <c r="C8247" s="1" t="s">
        <v>13</v>
      </c>
      <c r="D8247">
        <f>Nodes!J8247</f>
        <v>4</v>
      </c>
    </row>
    <row r="8248">
      <c r="A8248" s="3">
        <f>Nodes!H8248</f>
        <v>12</v>
      </c>
      <c r="B8248" s="3">
        <f>Nodes!I8248</f>
        <v>155</v>
      </c>
      <c r="C8248" s="1" t="s">
        <v>13</v>
      </c>
      <c r="D8248">
        <f>Nodes!J8248</f>
        <v>52</v>
      </c>
    </row>
    <row r="8249">
      <c r="A8249" s="3">
        <f>Nodes!H8249</f>
        <v>12</v>
      </c>
      <c r="B8249" s="3">
        <f>Nodes!I8249</f>
        <v>511</v>
      </c>
      <c r="C8249" s="1" t="s">
        <v>13</v>
      </c>
      <c r="D8249">
        <f>Nodes!J8249</f>
        <v>41</v>
      </c>
    </row>
    <row r="8250">
      <c r="A8250" s="3">
        <f>Nodes!H8250</f>
        <v>12</v>
      </c>
      <c r="B8250" s="3">
        <f>Nodes!I8250</f>
        <v>821</v>
      </c>
      <c r="C8250" s="1" t="s">
        <v>13</v>
      </c>
      <c r="D8250">
        <f>Nodes!J8250</f>
        <v>32</v>
      </c>
    </row>
    <row r="8251">
      <c r="A8251" s="3">
        <f>Nodes!H8251</f>
        <v>821</v>
      </c>
      <c r="B8251" s="3">
        <f>Nodes!I8251</f>
        <v>12</v>
      </c>
      <c r="C8251" s="1" t="s">
        <v>13</v>
      </c>
      <c r="D8251">
        <f>Nodes!J8251</f>
        <v>74</v>
      </c>
    </row>
    <row r="8252">
      <c r="A8252" s="3">
        <f>Nodes!H8252</f>
        <v>821</v>
      </c>
      <c r="B8252" s="3">
        <f>Nodes!I8252</f>
        <v>155</v>
      </c>
      <c r="C8252" s="1" t="s">
        <v>13</v>
      </c>
      <c r="D8252">
        <f>Nodes!J8252</f>
        <v>52</v>
      </c>
    </row>
    <row r="8253">
      <c r="A8253" s="3">
        <f>Nodes!H8253</f>
        <v>12</v>
      </c>
      <c r="B8253" s="3">
        <f>Nodes!I8253</f>
        <v>2123</v>
      </c>
      <c r="C8253" s="1" t="s">
        <v>13</v>
      </c>
      <c r="D8253">
        <f>Nodes!J8253</f>
        <v>3</v>
      </c>
    </row>
    <row r="8254">
      <c r="A8254" s="3">
        <f>Nodes!H8254</f>
        <v>2123</v>
      </c>
      <c r="B8254" s="3">
        <f>Nodes!I8254</f>
        <v>155</v>
      </c>
      <c r="C8254" s="1" t="s">
        <v>13</v>
      </c>
      <c r="D8254">
        <f>Nodes!J8254</f>
        <v>52</v>
      </c>
    </row>
    <row r="8255">
      <c r="A8255" s="3">
        <f>Nodes!H8255</f>
        <v>155</v>
      </c>
      <c r="B8255" s="3">
        <f>Nodes!I8255</f>
        <v>2123</v>
      </c>
      <c r="C8255" s="1" t="s">
        <v>13</v>
      </c>
      <c r="D8255">
        <f>Nodes!J8255</f>
        <v>3</v>
      </c>
    </row>
    <row r="8256">
      <c r="A8256" s="3">
        <f>Nodes!H8256</f>
        <v>12</v>
      </c>
      <c r="B8256" s="3">
        <f>Nodes!I8256</f>
        <v>3727</v>
      </c>
      <c r="C8256" s="1" t="s">
        <v>13</v>
      </c>
      <c r="D8256">
        <f>Nodes!J8256</f>
        <v>2</v>
      </c>
    </row>
    <row r="8257">
      <c r="A8257" s="3">
        <f>Nodes!H8257</f>
        <v>2124</v>
      </c>
      <c r="B8257" s="3">
        <f>Nodes!I8257</f>
        <v>12</v>
      </c>
      <c r="C8257" s="1" t="s">
        <v>13</v>
      </c>
      <c r="D8257">
        <f>Nodes!J8257</f>
        <v>74</v>
      </c>
    </row>
    <row r="8258">
      <c r="A8258" s="3">
        <f>Nodes!H8258</f>
        <v>12</v>
      </c>
      <c r="B8258" s="3">
        <f>Nodes!I8258</f>
        <v>1827</v>
      </c>
      <c r="C8258" s="1" t="s">
        <v>13</v>
      </c>
      <c r="D8258">
        <f>Nodes!J8258</f>
        <v>3</v>
      </c>
    </row>
    <row r="8259">
      <c r="A8259" s="3">
        <f>Nodes!H8259</f>
        <v>12</v>
      </c>
      <c r="B8259" s="3">
        <f>Nodes!I8259</f>
        <v>3434</v>
      </c>
      <c r="C8259" s="1" t="s">
        <v>13</v>
      </c>
      <c r="D8259">
        <f>Nodes!J8259</f>
        <v>4</v>
      </c>
    </row>
    <row r="8260">
      <c r="A8260" s="3">
        <f>Nodes!H8260</f>
        <v>12</v>
      </c>
      <c r="B8260" s="3">
        <f>Nodes!I8260</f>
        <v>1663</v>
      </c>
      <c r="C8260" s="1" t="s">
        <v>13</v>
      </c>
      <c r="D8260">
        <f>Nodes!J8260</f>
        <v>4</v>
      </c>
    </row>
    <row r="8261">
      <c r="A8261" s="3">
        <f>Nodes!H8261</f>
        <v>12</v>
      </c>
      <c r="B8261" s="3">
        <f>Nodes!I8261</f>
        <v>5</v>
      </c>
      <c r="C8261" s="1" t="s">
        <v>13</v>
      </c>
      <c r="D8261">
        <f>Nodes!J8261</f>
        <v>45</v>
      </c>
    </row>
    <row r="8262">
      <c r="A8262" s="3">
        <f>Nodes!H8262</f>
        <v>12</v>
      </c>
      <c r="B8262" s="3">
        <f>Nodes!I8262</f>
        <v>1041</v>
      </c>
      <c r="C8262" s="1" t="s">
        <v>13</v>
      </c>
      <c r="D8262">
        <f>Nodes!J8262</f>
        <v>20</v>
      </c>
    </row>
    <row r="8263">
      <c r="A8263" s="3">
        <f>Nodes!H8263</f>
        <v>1041</v>
      </c>
      <c r="B8263" s="3">
        <f>Nodes!I8263</f>
        <v>3833</v>
      </c>
      <c r="C8263" s="1" t="s">
        <v>13</v>
      </c>
      <c r="D8263">
        <f>Nodes!J8263</f>
        <v>1</v>
      </c>
    </row>
    <row r="8264">
      <c r="A8264" s="3">
        <f>Nodes!H8264</f>
        <v>12</v>
      </c>
      <c r="B8264" s="3">
        <f>Nodes!I8264</f>
        <v>277</v>
      </c>
      <c r="C8264" s="1" t="s">
        <v>13</v>
      </c>
      <c r="D8264">
        <f>Nodes!J8264</f>
        <v>9</v>
      </c>
    </row>
    <row r="8265">
      <c r="A8265" s="3">
        <f>Nodes!H8265</f>
        <v>277</v>
      </c>
      <c r="B8265" s="3">
        <f>Nodes!I8265</f>
        <v>12</v>
      </c>
      <c r="C8265" s="1" t="s">
        <v>13</v>
      </c>
      <c r="D8265">
        <f>Nodes!J8265</f>
        <v>74</v>
      </c>
    </row>
    <row r="8266">
      <c r="A8266" s="3">
        <f>Nodes!H8266</f>
        <v>12</v>
      </c>
      <c r="B8266" s="3">
        <f>Nodes!I8266</f>
        <v>2125</v>
      </c>
      <c r="C8266" s="1" t="s">
        <v>13</v>
      </c>
      <c r="D8266">
        <f>Nodes!J8266</f>
        <v>2</v>
      </c>
    </row>
    <row r="8267">
      <c r="A8267" s="3">
        <f>Nodes!H8267</f>
        <v>2125</v>
      </c>
      <c r="B8267" s="3">
        <f>Nodes!I8267</f>
        <v>417</v>
      </c>
      <c r="C8267" s="1" t="s">
        <v>13</v>
      </c>
      <c r="D8267">
        <f>Nodes!J8267</f>
        <v>46</v>
      </c>
    </row>
    <row r="8268">
      <c r="A8268" s="3">
        <f>Nodes!H8268</f>
        <v>12</v>
      </c>
      <c r="B8268" s="3">
        <f>Nodes!I8268</f>
        <v>2126</v>
      </c>
      <c r="C8268" s="1" t="s">
        <v>13</v>
      </c>
      <c r="D8268">
        <f>Nodes!J8268</f>
        <v>4</v>
      </c>
    </row>
    <row r="8269">
      <c r="A8269" s="3">
        <f>Nodes!H8269</f>
        <v>2126</v>
      </c>
      <c r="B8269" s="3">
        <f>Nodes!I8269</f>
        <v>2080</v>
      </c>
      <c r="C8269" s="1" t="s">
        <v>13</v>
      </c>
      <c r="D8269">
        <f>Nodes!J8269</f>
        <v>3</v>
      </c>
    </row>
    <row r="8270">
      <c r="A8270" s="3">
        <f>Nodes!H8270</f>
        <v>2126</v>
      </c>
      <c r="B8270" s="3">
        <f>Nodes!I8270</f>
        <v>12</v>
      </c>
      <c r="C8270" s="1" t="s">
        <v>13</v>
      </c>
      <c r="D8270">
        <f>Nodes!J8270</f>
        <v>74</v>
      </c>
    </row>
    <row r="8271">
      <c r="A8271" s="3">
        <f>Nodes!H8271</f>
        <v>12</v>
      </c>
      <c r="B8271" s="3">
        <f>Nodes!I8271</f>
        <v>3834</v>
      </c>
      <c r="C8271" s="1" t="s">
        <v>13</v>
      </c>
      <c r="D8271">
        <f>Nodes!J8271</f>
        <v>1</v>
      </c>
    </row>
    <row r="8272">
      <c r="A8272" s="3">
        <f>Nodes!H8272</f>
        <v>2126</v>
      </c>
      <c r="B8272" s="3">
        <f>Nodes!I8272</f>
        <v>720</v>
      </c>
      <c r="C8272" s="1" t="s">
        <v>13</v>
      </c>
      <c r="D8272">
        <f>Nodes!J8272</f>
        <v>12</v>
      </c>
    </row>
    <row r="8273">
      <c r="A8273" s="3">
        <f>Nodes!H8273</f>
        <v>12</v>
      </c>
      <c r="B8273" s="3">
        <f>Nodes!I8273</f>
        <v>175</v>
      </c>
      <c r="C8273" s="1" t="s">
        <v>13</v>
      </c>
      <c r="D8273">
        <f>Nodes!J8273</f>
        <v>24</v>
      </c>
    </row>
    <row r="8274">
      <c r="A8274" s="3">
        <f>Nodes!H8274</f>
        <v>175</v>
      </c>
      <c r="B8274" s="3">
        <f>Nodes!I8274</f>
        <v>12</v>
      </c>
      <c r="C8274" s="1" t="s">
        <v>13</v>
      </c>
      <c r="D8274">
        <f>Nodes!J8274</f>
        <v>74</v>
      </c>
    </row>
    <row r="8275">
      <c r="A8275" s="3">
        <f>Nodes!H8275</f>
        <v>2127</v>
      </c>
      <c r="B8275" s="3">
        <f>Nodes!I8275</f>
        <v>219</v>
      </c>
      <c r="C8275" s="1" t="s">
        <v>13</v>
      </c>
      <c r="D8275">
        <f>Nodes!J8275</f>
        <v>21</v>
      </c>
    </row>
    <row r="8276">
      <c r="A8276" s="3">
        <f>Nodes!H8276</f>
        <v>101</v>
      </c>
      <c r="B8276" s="3">
        <f>Nodes!I8276</f>
        <v>2128</v>
      </c>
      <c r="C8276" s="1" t="s">
        <v>13</v>
      </c>
      <c r="D8276">
        <f>Nodes!J8276</f>
        <v>5</v>
      </c>
    </row>
    <row r="8277">
      <c r="A8277" s="3">
        <f>Nodes!H8277</f>
        <v>2128</v>
      </c>
      <c r="B8277" s="3">
        <f>Nodes!I8277</f>
        <v>2129</v>
      </c>
      <c r="C8277" s="1" t="s">
        <v>13</v>
      </c>
      <c r="D8277">
        <f>Nodes!J8277</f>
        <v>4</v>
      </c>
    </row>
    <row r="8278">
      <c r="A8278" s="3">
        <f>Nodes!H8278</f>
        <v>2129</v>
      </c>
      <c r="B8278" s="3">
        <f>Nodes!I8278</f>
        <v>3013</v>
      </c>
      <c r="C8278" s="1" t="s">
        <v>13</v>
      </c>
      <c r="D8278">
        <f>Nodes!J8278</f>
        <v>3</v>
      </c>
    </row>
    <row r="8279">
      <c r="A8279" s="3">
        <f>Nodes!H8279</f>
        <v>501</v>
      </c>
      <c r="B8279" s="3">
        <f>Nodes!I8279</f>
        <v>2130</v>
      </c>
      <c r="C8279" s="1" t="s">
        <v>13</v>
      </c>
      <c r="D8279">
        <f>Nodes!J8279</f>
        <v>4</v>
      </c>
    </row>
    <row r="8280">
      <c r="A8280" s="3">
        <f>Nodes!H8280</f>
        <v>2130</v>
      </c>
      <c r="B8280" s="3">
        <f>Nodes!I8280</f>
        <v>28</v>
      </c>
      <c r="C8280" s="1" t="s">
        <v>13</v>
      </c>
      <c r="D8280">
        <f>Nodes!J8280</f>
        <v>37</v>
      </c>
    </row>
    <row r="8281">
      <c r="A8281" s="3">
        <f>Nodes!H8281</f>
        <v>2130</v>
      </c>
      <c r="B8281" s="3">
        <f>Nodes!I8281</f>
        <v>2131</v>
      </c>
      <c r="C8281" s="1" t="s">
        <v>13</v>
      </c>
      <c r="D8281">
        <f>Nodes!J8281</f>
        <v>5</v>
      </c>
    </row>
    <row r="8282">
      <c r="A8282" s="3">
        <f>Nodes!H8282</f>
        <v>2131</v>
      </c>
      <c r="B8282" s="3">
        <f>Nodes!I8282</f>
        <v>3835</v>
      </c>
      <c r="C8282" s="1" t="s">
        <v>13</v>
      </c>
      <c r="D8282">
        <f>Nodes!J8282</f>
        <v>1</v>
      </c>
    </row>
    <row r="8283">
      <c r="A8283" s="3">
        <f>Nodes!H8283</f>
        <v>2131</v>
      </c>
      <c r="B8283" s="3">
        <f>Nodes!I8283</f>
        <v>2130</v>
      </c>
      <c r="C8283" s="1" t="s">
        <v>13</v>
      </c>
      <c r="D8283">
        <f>Nodes!J8283</f>
        <v>4</v>
      </c>
    </row>
    <row r="8284">
      <c r="A8284" s="3">
        <f>Nodes!H8284</f>
        <v>2131</v>
      </c>
      <c r="B8284" s="3">
        <f>Nodes!I8284</f>
        <v>3836</v>
      </c>
      <c r="C8284" s="1" t="s">
        <v>13</v>
      </c>
      <c r="D8284">
        <f>Nodes!J8284</f>
        <v>1</v>
      </c>
    </row>
    <row r="8285">
      <c r="A8285" s="3">
        <f>Nodes!H8285</f>
        <v>2131</v>
      </c>
      <c r="B8285" s="3">
        <f>Nodes!I8285</f>
        <v>3328</v>
      </c>
      <c r="C8285" s="1" t="s">
        <v>13</v>
      </c>
      <c r="D8285">
        <f>Nodes!J8285</f>
        <v>4</v>
      </c>
    </row>
    <row r="8286">
      <c r="A8286" s="3">
        <f>Nodes!H8286</f>
        <v>501</v>
      </c>
      <c r="B8286" s="3">
        <f>Nodes!I8286</f>
        <v>380</v>
      </c>
      <c r="C8286" s="1" t="s">
        <v>13</v>
      </c>
      <c r="D8286">
        <f>Nodes!J8286</f>
        <v>20</v>
      </c>
    </row>
    <row r="8287">
      <c r="A8287" s="3">
        <f>Nodes!H8287</f>
        <v>501</v>
      </c>
      <c r="B8287" s="3">
        <f>Nodes!I8287</f>
        <v>3837</v>
      </c>
      <c r="C8287" s="1" t="s">
        <v>13</v>
      </c>
      <c r="D8287">
        <f>Nodes!J8287</f>
        <v>1</v>
      </c>
    </row>
    <row r="8288">
      <c r="A8288" s="3">
        <f>Nodes!H8288</f>
        <v>501</v>
      </c>
      <c r="B8288" s="3">
        <f>Nodes!I8288</f>
        <v>84</v>
      </c>
      <c r="C8288" s="1" t="s">
        <v>13</v>
      </c>
      <c r="D8288">
        <f>Nodes!J8288</f>
        <v>16</v>
      </c>
    </row>
    <row r="8289">
      <c r="A8289" s="3">
        <f>Nodes!H8289</f>
        <v>501</v>
      </c>
      <c r="B8289" s="3">
        <f>Nodes!I8289</f>
        <v>3838</v>
      </c>
      <c r="C8289" s="1" t="s">
        <v>13</v>
      </c>
      <c r="D8289">
        <f>Nodes!J8289</f>
        <v>1</v>
      </c>
    </row>
    <row r="8290">
      <c r="A8290" s="3">
        <f>Nodes!H8290</f>
        <v>1259</v>
      </c>
      <c r="B8290" s="3">
        <f>Nodes!I8290</f>
        <v>501</v>
      </c>
      <c r="C8290" s="1" t="s">
        <v>13</v>
      </c>
      <c r="D8290">
        <f>Nodes!J8290</f>
        <v>31</v>
      </c>
    </row>
    <row r="8291">
      <c r="A8291" s="3">
        <f>Nodes!H8291</f>
        <v>501</v>
      </c>
      <c r="B8291" s="3">
        <f>Nodes!I8291</f>
        <v>1401</v>
      </c>
      <c r="C8291" s="1" t="s">
        <v>13</v>
      </c>
      <c r="D8291">
        <f>Nodes!J8291</f>
        <v>8</v>
      </c>
    </row>
    <row r="8292">
      <c r="A8292" s="3">
        <f>Nodes!H8292</f>
        <v>1401</v>
      </c>
      <c r="B8292" s="3">
        <f>Nodes!I8292</f>
        <v>502</v>
      </c>
      <c r="C8292" s="1" t="s">
        <v>13</v>
      </c>
      <c r="D8292">
        <f>Nodes!J8292</f>
        <v>9</v>
      </c>
    </row>
    <row r="8293">
      <c r="A8293" s="3">
        <f>Nodes!H8293</f>
        <v>502</v>
      </c>
      <c r="B8293" s="3">
        <f>Nodes!I8293</f>
        <v>1401</v>
      </c>
      <c r="C8293" s="1" t="s">
        <v>13</v>
      </c>
      <c r="D8293">
        <f>Nodes!J8293</f>
        <v>8</v>
      </c>
    </row>
    <row r="8294">
      <c r="A8294" s="3">
        <f>Nodes!H8294</f>
        <v>501</v>
      </c>
      <c r="B8294" s="3">
        <f>Nodes!I8294</f>
        <v>2286</v>
      </c>
      <c r="C8294" s="1" t="s">
        <v>13</v>
      </c>
      <c r="D8294">
        <f>Nodes!J8294</f>
        <v>3</v>
      </c>
    </row>
    <row r="8295">
      <c r="A8295" s="3">
        <f>Nodes!H8295</f>
        <v>1259</v>
      </c>
      <c r="B8295" s="3">
        <f>Nodes!I8295</f>
        <v>3415</v>
      </c>
      <c r="C8295" s="1" t="s">
        <v>13</v>
      </c>
      <c r="D8295">
        <f>Nodes!J8295</f>
        <v>2</v>
      </c>
    </row>
    <row r="8296">
      <c r="A8296" s="3">
        <f>Nodes!H8296</f>
        <v>501</v>
      </c>
      <c r="B8296" s="3">
        <f>Nodes!I8296</f>
        <v>93</v>
      </c>
      <c r="C8296" s="1" t="s">
        <v>13</v>
      </c>
      <c r="D8296">
        <f>Nodes!J8296</f>
        <v>26</v>
      </c>
    </row>
    <row r="8297">
      <c r="A8297" s="3">
        <f>Nodes!H8297</f>
        <v>501</v>
      </c>
      <c r="B8297" s="3">
        <f>Nodes!I8297</f>
        <v>64</v>
      </c>
      <c r="C8297" s="1" t="s">
        <v>13</v>
      </c>
      <c r="D8297">
        <f>Nodes!J8297</f>
        <v>25</v>
      </c>
    </row>
    <row r="8298">
      <c r="A8298" s="3">
        <f>Nodes!H8298</f>
        <v>501</v>
      </c>
      <c r="B8298" s="3">
        <f>Nodes!I8298</f>
        <v>470</v>
      </c>
      <c r="C8298" s="1" t="s">
        <v>13</v>
      </c>
      <c r="D8298">
        <f>Nodes!J8298</f>
        <v>20</v>
      </c>
    </row>
    <row r="8299">
      <c r="A8299" s="3">
        <f>Nodes!H8299</f>
        <v>470</v>
      </c>
      <c r="B8299" s="3">
        <f>Nodes!I8299</f>
        <v>501</v>
      </c>
      <c r="C8299" s="1" t="s">
        <v>13</v>
      </c>
      <c r="D8299">
        <f>Nodes!J8299</f>
        <v>31</v>
      </c>
    </row>
    <row r="8300">
      <c r="A8300" s="3">
        <f>Nodes!H8300</f>
        <v>501</v>
      </c>
      <c r="B8300" s="3">
        <f>Nodes!I8300</f>
        <v>2132</v>
      </c>
      <c r="C8300" s="1" t="s">
        <v>13</v>
      </c>
      <c r="D8300">
        <f>Nodes!J8300</f>
        <v>2</v>
      </c>
    </row>
    <row r="8301">
      <c r="A8301" s="3">
        <f>Nodes!H8301</f>
        <v>2132</v>
      </c>
      <c r="B8301" s="3">
        <f>Nodes!I8301</f>
        <v>229</v>
      </c>
      <c r="C8301" s="1" t="s">
        <v>13</v>
      </c>
      <c r="D8301">
        <f>Nodes!J8301</f>
        <v>13</v>
      </c>
    </row>
    <row r="8302">
      <c r="A8302" s="3">
        <f>Nodes!H8302</f>
        <v>501</v>
      </c>
      <c r="B8302" s="3">
        <f>Nodes!I8302</f>
        <v>502</v>
      </c>
      <c r="C8302" s="1" t="s">
        <v>13</v>
      </c>
      <c r="D8302">
        <f>Nodes!J8302</f>
        <v>9</v>
      </c>
    </row>
    <row r="8303">
      <c r="A8303" s="3">
        <f>Nodes!H8303</f>
        <v>501</v>
      </c>
      <c r="B8303" s="3">
        <f>Nodes!I8303</f>
        <v>1465</v>
      </c>
      <c r="C8303" s="1" t="s">
        <v>13</v>
      </c>
      <c r="D8303">
        <f>Nodes!J8303</f>
        <v>3</v>
      </c>
    </row>
    <row r="8304">
      <c r="A8304" s="3">
        <f>Nodes!H8304</f>
        <v>501</v>
      </c>
      <c r="B8304" s="3">
        <f>Nodes!I8304</f>
        <v>3626</v>
      </c>
      <c r="C8304" s="1" t="s">
        <v>13</v>
      </c>
      <c r="D8304">
        <f>Nodes!J8304</f>
        <v>2</v>
      </c>
    </row>
    <row r="8305">
      <c r="A8305" s="3">
        <f>Nodes!H8305</f>
        <v>1259</v>
      </c>
      <c r="B8305" s="3">
        <f>Nodes!I8305</f>
        <v>64</v>
      </c>
      <c r="C8305" s="1" t="s">
        <v>13</v>
      </c>
      <c r="D8305">
        <f>Nodes!J8305</f>
        <v>25</v>
      </c>
    </row>
    <row r="8306">
      <c r="A8306" s="3">
        <f>Nodes!H8306</f>
        <v>64</v>
      </c>
      <c r="B8306" s="3">
        <f>Nodes!I8306</f>
        <v>1259</v>
      </c>
      <c r="C8306" s="1" t="s">
        <v>13</v>
      </c>
      <c r="D8306">
        <f>Nodes!J8306</f>
        <v>14</v>
      </c>
    </row>
    <row r="8307">
      <c r="A8307" s="3">
        <f>Nodes!H8307</f>
        <v>1690</v>
      </c>
      <c r="B8307" s="3">
        <f>Nodes!I8307</f>
        <v>2134</v>
      </c>
      <c r="C8307" s="1" t="s">
        <v>13</v>
      </c>
      <c r="D8307">
        <f>Nodes!J8307</f>
        <v>3</v>
      </c>
    </row>
    <row r="8308">
      <c r="A8308" s="3">
        <f>Nodes!H8308</f>
        <v>1690</v>
      </c>
      <c r="B8308" s="3">
        <f>Nodes!I8308</f>
        <v>206</v>
      </c>
      <c r="C8308" s="1" t="s">
        <v>13</v>
      </c>
      <c r="D8308">
        <f>Nodes!J8308</f>
        <v>17</v>
      </c>
    </row>
    <row r="8309">
      <c r="A8309" s="3">
        <f>Nodes!H8309</f>
        <v>1690</v>
      </c>
      <c r="B8309" s="3">
        <f>Nodes!I8309</f>
        <v>2133</v>
      </c>
      <c r="C8309" s="1" t="s">
        <v>13</v>
      </c>
      <c r="D8309">
        <f>Nodes!J8309</f>
        <v>2</v>
      </c>
    </row>
    <row r="8310">
      <c r="A8310" s="3">
        <f>Nodes!H8310</f>
        <v>2133</v>
      </c>
      <c r="B8310" s="3">
        <f>Nodes!I8310</f>
        <v>2134</v>
      </c>
      <c r="C8310" s="1" t="s">
        <v>13</v>
      </c>
      <c r="D8310">
        <f>Nodes!J8310</f>
        <v>3</v>
      </c>
    </row>
    <row r="8311">
      <c r="A8311" s="3">
        <f>Nodes!H8311</f>
        <v>2134</v>
      </c>
      <c r="B8311" s="3">
        <f>Nodes!I8311</f>
        <v>17</v>
      </c>
      <c r="C8311" s="1" t="s">
        <v>13</v>
      </c>
      <c r="D8311">
        <f>Nodes!J8311</f>
        <v>62</v>
      </c>
    </row>
    <row r="8312">
      <c r="A8312" s="3">
        <f>Nodes!H8312</f>
        <v>1690</v>
      </c>
      <c r="B8312" s="3">
        <f>Nodes!I8312</f>
        <v>1494</v>
      </c>
      <c r="C8312" s="1" t="s">
        <v>13</v>
      </c>
      <c r="D8312">
        <f>Nodes!J8312</f>
        <v>26</v>
      </c>
    </row>
    <row r="8313">
      <c r="A8313" s="3">
        <f>Nodes!H8313</f>
        <v>1690</v>
      </c>
      <c r="B8313" s="3">
        <f>Nodes!I8313</f>
        <v>391</v>
      </c>
      <c r="C8313" s="1" t="s">
        <v>13</v>
      </c>
      <c r="D8313">
        <f>Nodes!J8313</f>
        <v>14</v>
      </c>
    </row>
    <row r="8314">
      <c r="A8314" s="3">
        <f>Nodes!H8314</f>
        <v>63</v>
      </c>
      <c r="B8314" s="3">
        <f>Nodes!I8314</f>
        <v>1852</v>
      </c>
      <c r="C8314" s="1" t="s">
        <v>13</v>
      </c>
      <c r="D8314">
        <f>Nodes!J8314</f>
        <v>7</v>
      </c>
    </row>
    <row r="8315">
      <c r="A8315" s="3">
        <f>Nodes!H8315</f>
        <v>75</v>
      </c>
      <c r="B8315" s="3">
        <f>Nodes!I8315</f>
        <v>2135</v>
      </c>
      <c r="C8315" s="1" t="s">
        <v>13</v>
      </c>
      <c r="D8315">
        <f>Nodes!J8315</f>
        <v>11</v>
      </c>
    </row>
    <row r="8316">
      <c r="A8316" s="3">
        <f>Nodes!H8316</f>
        <v>2135</v>
      </c>
      <c r="B8316" s="3">
        <f>Nodes!I8316</f>
        <v>2136</v>
      </c>
      <c r="C8316" s="1" t="s">
        <v>13</v>
      </c>
      <c r="D8316">
        <f>Nodes!J8316</f>
        <v>2</v>
      </c>
    </row>
    <row r="8317">
      <c r="A8317" s="3">
        <f>Nodes!H8317</f>
        <v>2136</v>
      </c>
      <c r="B8317" s="3">
        <f>Nodes!I8317</f>
        <v>1285</v>
      </c>
      <c r="C8317" s="1" t="s">
        <v>13</v>
      </c>
      <c r="D8317">
        <f>Nodes!J8317</f>
        <v>13</v>
      </c>
    </row>
    <row r="8318">
      <c r="A8318" s="3">
        <f>Nodes!H8318</f>
        <v>2135</v>
      </c>
      <c r="B8318" s="3">
        <f>Nodes!I8318</f>
        <v>75</v>
      </c>
      <c r="C8318" s="1" t="s">
        <v>13</v>
      </c>
      <c r="D8318">
        <f>Nodes!J8318</f>
        <v>68</v>
      </c>
    </row>
    <row r="8319">
      <c r="A8319" s="3">
        <f>Nodes!H8319</f>
        <v>2115</v>
      </c>
      <c r="B8319" s="3">
        <f>Nodes!I8319</f>
        <v>504</v>
      </c>
      <c r="C8319" s="1" t="s">
        <v>13</v>
      </c>
      <c r="D8319">
        <f>Nodes!J8319</f>
        <v>8</v>
      </c>
    </row>
    <row r="8320">
      <c r="A8320" s="3">
        <f>Nodes!H8320</f>
        <v>2115</v>
      </c>
      <c r="B8320" s="3">
        <f>Nodes!I8320</f>
        <v>3839</v>
      </c>
      <c r="C8320" s="1" t="s">
        <v>13</v>
      </c>
      <c r="D8320">
        <f>Nodes!J8320</f>
        <v>1</v>
      </c>
    </row>
    <row r="8321">
      <c r="A8321" s="3">
        <f>Nodes!H8321</f>
        <v>2115</v>
      </c>
      <c r="B8321" s="3">
        <f>Nodes!I8321</f>
        <v>507</v>
      </c>
      <c r="C8321" s="1" t="s">
        <v>13</v>
      </c>
      <c r="D8321">
        <f>Nodes!J8321</f>
        <v>10</v>
      </c>
    </row>
    <row r="8322">
      <c r="A8322" s="3">
        <f>Nodes!H8322</f>
        <v>504</v>
      </c>
      <c r="B8322" s="3">
        <f>Nodes!I8322</f>
        <v>3840</v>
      </c>
      <c r="C8322" s="1" t="s">
        <v>13</v>
      </c>
      <c r="D8322">
        <f>Nodes!J8322</f>
        <v>1</v>
      </c>
    </row>
    <row r="8323">
      <c r="A8323" s="3">
        <f>Nodes!H8323</f>
        <v>504</v>
      </c>
      <c r="B8323" s="3">
        <f>Nodes!I8323</f>
        <v>75</v>
      </c>
      <c r="C8323" s="1" t="s">
        <v>13</v>
      </c>
      <c r="D8323">
        <f>Nodes!J8323</f>
        <v>68</v>
      </c>
    </row>
    <row r="8324">
      <c r="A8324" s="3">
        <f>Nodes!H8324</f>
        <v>75</v>
      </c>
      <c r="B8324" s="3">
        <f>Nodes!I8324</f>
        <v>505</v>
      </c>
      <c r="C8324" s="1" t="s">
        <v>13</v>
      </c>
      <c r="D8324">
        <f>Nodes!J8324</f>
        <v>8</v>
      </c>
    </row>
    <row r="8325">
      <c r="A8325" s="3">
        <f>Nodes!H8325</f>
        <v>505</v>
      </c>
      <c r="B8325" s="3">
        <f>Nodes!I8325</f>
        <v>3841</v>
      </c>
      <c r="C8325" s="1" t="s">
        <v>13</v>
      </c>
      <c r="D8325">
        <f>Nodes!J8325</f>
        <v>2</v>
      </c>
    </row>
    <row r="8326">
      <c r="A8326" s="3">
        <f>Nodes!H8326</f>
        <v>75</v>
      </c>
      <c r="B8326" s="3">
        <f>Nodes!I8326</f>
        <v>2137</v>
      </c>
      <c r="C8326" s="1" t="s">
        <v>13</v>
      </c>
      <c r="D8326">
        <f>Nodes!J8326</f>
        <v>8</v>
      </c>
    </row>
    <row r="8327">
      <c r="A8327" s="3">
        <f>Nodes!H8327</f>
        <v>2137</v>
      </c>
      <c r="B8327" s="3">
        <f>Nodes!I8327</f>
        <v>75</v>
      </c>
      <c r="C8327" s="1" t="s">
        <v>13</v>
      </c>
      <c r="D8327">
        <f>Nodes!J8327</f>
        <v>68</v>
      </c>
    </row>
    <row r="8328">
      <c r="A8328" s="3">
        <f>Nodes!H8328</f>
        <v>2135</v>
      </c>
      <c r="B8328" s="3">
        <f>Nodes!I8328</f>
        <v>2138</v>
      </c>
      <c r="C8328" s="1" t="s">
        <v>13</v>
      </c>
      <c r="D8328">
        <f>Nodes!J8328</f>
        <v>3</v>
      </c>
    </row>
    <row r="8329">
      <c r="A8329" s="3">
        <f>Nodes!H8329</f>
        <v>2138</v>
      </c>
      <c r="B8329" s="3">
        <f>Nodes!I8329</f>
        <v>507</v>
      </c>
      <c r="C8329" s="1" t="s">
        <v>13</v>
      </c>
      <c r="D8329">
        <f>Nodes!J8329</f>
        <v>10</v>
      </c>
    </row>
    <row r="8330">
      <c r="A8330" s="3">
        <f>Nodes!H8330</f>
        <v>75</v>
      </c>
      <c r="B8330" s="3">
        <f>Nodes!I8330</f>
        <v>3842</v>
      </c>
      <c r="C8330" s="1" t="s">
        <v>13</v>
      </c>
      <c r="D8330">
        <f>Nodes!J8330</f>
        <v>1</v>
      </c>
    </row>
    <row r="8331">
      <c r="A8331" s="3">
        <f>Nodes!H8331</f>
        <v>75</v>
      </c>
      <c r="B8331" s="3">
        <f>Nodes!I8331</f>
        <v>2156</v>
      </c>
      <c r="C8331" s="1" t="s">
        <v>13</v>
      </c>
      <c r="D8331">
        <f>Nodes!J8331</f>
        <v>6</v>
      </c>
    </row>
    <row r="8332">
      <c r="A8332" s="3">
        <f>Nodes!H8332</f>
        <v>75</v>
      </c>
      <c r="B8332" s="3">
        <f>Nodes!I8332</f>
        <v>916</v>
      </c>
      <c r="C8332" s="1" t="s">
        <v>13</v>
      </c>
      <c r="D8332">
        <f>Nodes!J8332</f>
        <v>8</v>
      </c>
    </row>
    <row r="8333">
      <c r="A8333" s="3">
        <f>Nodes!H8333</f>
        <v>916</v>
      </c>
      <c r="B8333" s="3">
        <f>Nodes!I8333</f>
        <v>2139</v>
      </c>
      <c r="C8333" s="1" t="s">
        <v>13</v>
      </c>
      <c r="D8333">
        <f>Nodes!J8333</f>
        <v>2</v>
      </c>
    </row>
    <row r="8334">
      <c r="A8334" s="3">
        <f>Nodes!H8334</f>
        <v>2139</v>
      </c>
      <c r="B8334" s="3">
        <f>Nodes!I8334</f>
        <v>3843</v>
      </c>
      <c r="C8334" s="1" t="s">
        <v>13</v>
      </c>
      <c r="D8334">
        <f>Nodes!J8334</f>
        <v>3</v>
      </c>
    </row>
    <row r="8335">
      <c r="A8335" s="3">
        <f>Nodes!H8335</f>
        <v>916</v>
      </c>
      <c r="B8335" s="3">
        <f>Nodes!I8335</f>
        <v>2140</v>
      </c>
      <c r="C8335" s="1" t="s">
        <v>13</v>
      </c>
      <c r="D8335">
        <f>Nodes!J8335</f>
        <v>6</v>
      </c>
    </row>
    <row r="8336">
      <c r="A8336" s="3">
        <f>Nodes!H8336</f>
        <v>2140</v>
      </c>
      <c r="B8336" s="3">
        <f>Nodes!I8336</f>
        <v>2137</v>
      </c>
      <c r="C8336" s="1" t="s">
        <v>13</v>
      </c>
      <c r="D8336">
        <f>Nodes!J8336</f>
        <v>8</v>
      </c>
    </row>
    <row r="8337">
      <c r="A8337" s="3">
        <f>Nodes!H8337</f>
        <v>2140</v>
      </c>
      <c r="B8337" s="3">
        <f>Nodes!I8337</f>
        <v>2141</v>
      </c>
      <c r="C8337" s="1" t="s">
        <v>13</v>
      </c>
      <c r="D8337">
        <f>Nodes!J8337</f>
        <v>2</v>
      </c>
    </row>
    <row r="8338">
      <c r="A8338" s="3">
        <f>Nodes!H8338</f>
        <v>2141</v>
      </c>
      <c r="B8338" s="3">
        <f>Nodes!I8338</f>
        <v>2140</v>
      </c>
      <c r="C8338" s="1" t="s">
        <v>13</v>
      </c>
      <c r="D8338">
        <f>Nodes!J8338</f>
        <v>6</v>
      </c>
    </row>
    <row r="8339">
      <c r="A8339" s="3">
        <f>Nodes!H8339</f>
        <v>2140</v>
      </c>
      <c r="B8339" s="3">
        <f>Nodes!I8339</f>
        <v>632</v>
      </c>
      <c r="C8339" s="1" t="s">
        <v>13</v>
      </c>
      <c r="D8339">
        <f>Nodes!J8339</f>
        <v>7</v>
      </c>
    </row>
    <row r="8340">
      <c r="A8340" s="3">
        <f>Nodes!H8340</f>
        <v>2140</v>
      </c>
      <c r="B8340" s="3">
        <f>Nodes!I8340</f>
        <v>3843</v>
      </c>
      <c r="C8340" s="1" t="s">
        <v>13</v>
      </c>
      <c r="D8340">
        <f>Nodes!J8340</f>
        <v>3</v>
      </c>
    </row>
    <row r="8341">
      <c r="A8341" s="3">
        <f>Nodes!H8341</f>
        <v>916</v>
      </c>
      <c r="B8341" s="3">
        <f>Nodes!I8341</f>
        <v>252</v>
      </c>
      <c r="C8341" s="1" t="s">
        <v>13</v>
      </c>
      <c r="D8341">
        <f>Nodes!J8341</f>
        <v>24</v>
      </c>
    </row>
    <row r="8342">
      <c r="A8342" s="3">
        <f>Nodes!H8342</f>
        <v>506</v>
      </c>
      <c r="B8342" s="3">
        <f>Nodes!I8342</f>
        <v>252</v>
      </c>
      <c r="C8342" s="1" t="s">
        <v>13</v>
      </c>
      <c r="D8342">
        <f>Nodes!J8342</f>
        <v>24</v>
      </c>
    </row>
    <row r="8343">
      <c r="A8343" s="3">
        <f>Nodes!H8343</f>
        <v>506</v>
      </c>
      <c r="B8343" s="3">
        <f>Nodes!I8343</f>
        <v>16</v>
      </c>
      <c r="C8343" s="1" t="s">
        <v>13</v>
      </c>
      <c r="D8343">
        <f>Nodes!J8343</f>
        <v>287</v>
      </c>
    </row>
    <row r="8344">
      <c r="A8344" s="3">
        <f>Nodes!H8344</f>
        <v>916</v>
      </c>
      <c r="B8344" s="3">
        <f>Nodes!I8344</f>
        <v>75</v>
      </c>
      <c r="C8344" s="1" t="s">
        <v>13</v>
      </c>
      <c r="D8344">
        <f>Nodes!J8344</f>
        <v>68</v>
      </c>
    </row>
    <row r="8345">
      <c r="A8345" s="3">
        <f>Nodes!H8345</f>
        <v>916</v>
      </c>
      <c r="B8345" s="3">
        <f>Nodes!I8345</f>
        <v>145</v>
      </c>
      <c r="C8345" s="1" t="s">
        <v>13</v>
      </c>
      <c r="D8345">
        <f>Nodes!J8345</f>
        <v>10</v>
      </c>
    </row>
    <row r="8346">
      <c r="A8346" s="3">
        <f>Nodes!H8346</f>
        <v>508</v>
      </c>
      <c r="B8346" s="3">
        <f>Nodes!I8346</f>
        <v>2142</v>
      </c>
      <c r="C8346" s="1" t="s">
        <v>13</v>
      </c>
      <c r="D8346">
        <f>Nodes!J8346</f>
        <v>4</v>
      </c>
    </row>
    <row r="8347">
      <c r="A8347" s="3">
        <f>Nodes!H8347</f>
        <v>2142</v>
      </c>
      <c r="B8347" s="3">
        <f>Nodes!I8347</f>
        <v>307</v>
      </c>
      <c r="C8347" s="1" t="s">
        <v>13</v>
      </c>
      <c r="D8347">
        <f>Nodes!J8347</f>
        <v>9</v>
      </c>
    </row>
    <row r="8348">
      <c r="A8348" s="3">
        <f>Nodes!H8348</f>
        <v>2142</v>
      </c>
      <c r="B8348" s="3">
        <f>Nodes!I8348</f>
        <v>3843</v>
      </c>
      <c r="C8348" s="1" t="s">
        <v>13</v>
      </c>
      <c r="D8348">
        <f>Nodes!J8348</f>
        <v>3</v>
      </c>
    </row>
    <row r="8349">
      <c r="A8349" s="3">
        <f>Nodes!H8349</f>
        <v>508</v>
      </c>
      <c r="B8349" s="3">
        <f>Nodes!I8349</f>
        <v>3844</v>
      </c>
      <c r="C8349" s="1" t="s">
        <v>13</v>
      </c>
      <c r="D8349">
        <f>Nodes!J8349</f>
        <v>1</v>
      </c>
    </row>
    <row r="8350">
      <c r="A8350" s="3">
        <f>Nodes!H8350</f>
        <v>38</v>
      </c>
      <c r="B8350" s="3">
        <f>Nodes!I8350</f>
        <v>75</v>
      </c>
      <c r="C8350" s="1" t="s">
        <v>13</v>
      </c>
      <c r="D8350">
        <f>Nodes!J8350</f>
        <v>68</v>
      </c>
    </row>
    <row r="8351">
      <c r="A8351" s="3">
        <f>Nodes!H8351</f>
        <v>75</v>
      </c>
      <c r="B8351" s="3">
        <f>Nodes!I8351</f>
        <v>3845</v>
      </c>
      <c r="C8351" s="1" t="s">
        <v>13</v>
      </c>
      <c r="D8351">
        <f>Nodes!J8351</f>
        <v>1</v>
      </c>
    </row>
    <row r="8352">
      <c r="A8352" s="3">
        <f>Nodes!H8352</f>
        <v>38</v>
      </c>
      <c r="B8352" s="3">
        <f>Nodes!I8352</f>
        <v>2143</v>
      </c>
      <c r="C8352" s="1" t="s">
        <v>13</v>
      </c>
      <c r="D8352">
        <f>Nodes!J8352</f>
        <v>2</v>
      </c>
    </row>
    <row r="8353">
      <c r="A8353" s="3">
        <f>Nodes!H8353</f>
        <v>2143</v>
      </c>
      <c r="B8353" s="3">
        <f>Nodes!I8353</f>
        <v>38</v>
      </c>
      <c r="C8353" s="1" t="s">
        <v>13</v>
      </c>
      <c r="D8353">
        <f>Nodes!J8353</f>
        <v>40</v>
      </c>
    </row>
    <row r="8354">
      <c r="A8354" s="3">
        <f>Nodes!H8354</f>
        <v>75</v>
      </c>
      <c r="B8354" s="3">
        <f>Nodes!I8354</f>
        <v>3846</v>
      </c>
      <c r="C8354" s="1" t="s">
        <v>13</v>
      </c>
      <c r="D8354">
        <f>Nodes!J8354</f>
        <v>3</v>
      </c>
    </row>
    <row r="8355">
      <c r="A8355" s="3">
        <f>Nodes!H8355</f>
        <v>75</v>
      </c>
      <c r="B8355" s="3">
        <f>Nodes!I8355</f>
        <v>307</v>
      </c>
      <c r="C8355" s="1" t="s">
        <v>13</v>
      </c>
      <c r="D8355">
        <f>Nodes!J8355</f>
        <v>9</v>
      </c>
    </row>
    <row r="8356">
      <c r="A8356" s="3">
        <f>Nodes!H8356</f>
        <v>75</v>
      </c>
      <c r="B8356" s="3">
        <f>Nodes!I8356</f>
        <v>509</v>
      </c>
      <c r="C8356" s="1" t="s">
        <v>13</v>
      </c>
      <c r="D8356">
        <f>Nodes!J8356</f>
        <v>24</v>
      </c>
    </row>
    <row r="8357">
      <c r="A8357" s="3">
        <f>Nodes!H8357</f>
        <v>188</v>
      </c>
      <c r="B8357" s="3">
        <f>Nodes!I8357</f>
        <v>2144</v>
      </c>
      <c r="C8357" s="1" t="s">
        <v>13</v>
      </c>
      <c r="D8357">
        <f>Nodes!J8357</f>
        <v>2</v>
      </c>
    </row>
    <row r="8358">
      <c r="A8358" s="3">
        <f>Nodes!H8358</f>
        <v>2144</v>
      </c>
      <c r="B8358" s="3">
        <f>Nodes!I8358</f>
        <v>188</v>
      </c>
      <c r="C8358" s="1" t="s">
        <v>13</v>
      </c>
      <c r="D8358">
        <f>Nodes!J8358</f>
        <v>25</v>
      </c>
    </row>
    <row r="8359">
      <c r="A8359" s="3">
        <f>Nodes!H8359</f>
        <v>188</v>
      </c>
      <c r="B8359" s="3">
        <f>Nodes!I8359</f>
        <v>42</v>
      </c>
      <c r="C8359" s="1" t="s">
        <v>13</v>
      </c>
      <c r="D8359">
        <f>Nodes!J8359</f>
        <v>83</v>
      </c>
    </row>
    <row r="8360">
      <c r="A8360" s="3">
        <f>Nodes!H8360</f>
        <v>42</v>
      </c>
      <c r="B8360" s="3">
        <f>Nodes!I8360</f>
        <v>188</v>
      </c>
      <c r="C8360" s="1" t="s">
        <v>13</v>
      </c>
      <c r="D8360">
        <f>Nodes!J8360</f>
        <v>25</v>
      </c>
    </row>
    <row r="8361">
      <c r="A8361" s="3">
        <f>Nodes!H8361</f>
        <v>188</v>
      </c>
      <c r="B8361" s="3">
        <f>Nodes!I8361</f>
        <v>2145</v>
      </c>
      <c r="C8361" s="1" t="s">
        <v>13</v>
      </c>
      <c r="D8361">
        <f>Nodes!J8361</f>
        <v>2</v>
      </c>
    </row>
    <row r="8362">
      <c r="A8362" s="3">
        <f>Nodes!H8362</f>
        <v>2145</v>
      </c>
      <c r="B8362" s="3">
        <f>Nodes!I8362</f>
        <v>188</v>
      </c>
      <c r="C8362" s="1" t="s">
        <v>13</v>
      </c>
      <c r="D8362">
        <f>Nodes!J8362</f>
        <v>25</v>
      </c>
    </row>
    <row r="8363">
      <c r="A8363" s="3">
        <f>Nodes!H8363</f>
        <v>188</v>
      </c>
      <c r="B8363" s="3">
        <f>Nodes!I8363</f>
        <v>3516</v>
      </c>
      <c r="C8363" s="1" t="s">
        <v>13</v>
      </c>
      <c r="D8363">
        <f>Nodes!J8363</f>
        <v>3</v>
      </c>
    </row>
    <row r="8364">
      <c r="A8364" s="3">
        <f>Nodes!H8364</f>
        <v>188</v>
      </c>
      <c r="B8364" s="3">
        <f>Nodes!I8364</f>
        <v>779</v>
      </c>
      <c r="C8364" s="1" t="s">
        <v>13</v>
      </c>
      <c r="D8364">
        <f>Nodes!J8364</f>
        <v>60</v>
      </c>
    </row>
    <row r="8365">
      <c r="A8365" s="3">
        <f>Nodes!H8365</f>
        <v>188</v>
      </c>
      <c r="B8365" s="3">
        <f>Nodes!I8365</f>
        <v>76</v>
      </c>
      <c r="C8365" s="1" t="s">
        <v>13</v>
      </c>
      <c r="D8365">
        <f>Nodes!J8365</f>
        <v>24</v>
      </c>
    </row>
    <row r="8366">
      <c r="A8366" s="3">
        <f>Nodes!H8366</f>
        <v>76</v>
      </c>
      <c r="B8366" s="3">
        <f>Nodes!I8366</f>
        <v>188</v>
      </c>
      <c r="C8366" s="1" t="s">
        <v>13</v>
      </c>
      <c r="D8366">
        <f>Nodes!J8366</f>
        <v>25</v>
      </c>
    </row>
    <row r="8367">
      <c r="A8367" s="3">
        <f>Nodes!H8367</f>
        <v>188</v>
      </c>
      <c r="B8367" s="3">
        <f>Nodes!I8367</f>
        <v>509</v>
      </c>
      <c r="C8367" s="1" t="s">
        <v>13</v>
      </c>
      <c r="D8367">
        <f>Nodes!J8367</f>
        <v>24</v>
      </c>
    </row>
    <row r="8368">
      <c r="A8368" s="3">
        <f>Nodes!H8368</f>
        <v>188</v>
      </c>
      <c r="B8368" s="3">
        <f>Nodes!I8368</f>
        <v>3847</v>
      </c>
      <c r="C8368" s="1" t="s">
        <v>13</v>
      </c>
      <c r="D8368">
        <f>Nodes!J8368</f>
        <v>1</v>
      </c>
    </row>
    <row r="8369">
      <c r="A8369" s="3">
        <f>Nodes!H8369</f>
        <v>188</v>
      </c>
      <c r="B8369" s="3">
        <f>Nodes!I8369</f>
        <v>38</v>
      </c>
      <c r="C8369" s="1" t="s">
        <v>13</v>
      </c>
      <c r="D8369">
        <f>Nodes!J8369</f>
        <v>40</v>
      </c>
    </row>
    <row r="8370">
      <c r="A8370" s="3">
        <f>Nodes!H8370</f>
        <v>604</v>
      </c>
      <c r="B8370" s="3">
        <f>Nodes!I8370</f>
        <v>75</v>
      </c>
      <c r="C8370" s="1" t="s">
        <v>13</v>
      </c>
      <c r="D8370">
        <f>Nodes!J8370</f>
        <v>68</v>
      </c>
    </row>
    <row r="8371">
      <c r="A8371" s="3">
        <f>Nodes!H8371</f>
        <v>604</v>
      </c>
      <c r="B8371" s="3">
        <f>Nodes!I8371</f>
        <v>112</v>
      </c>
      <c r="C8371" s="1" t="s">
        <v>13</v>
      </c>
      <c r="D8371">
        <f>Nodes!J8371</f>
        <v>35</v>
      </c>
    </row>
    <row r="8372">
      <c r="A8372" s="3">
        <f>Nodes!H8372</f>
        <v>112</v>
      </c>
      <c r="B8372" s="3">
        <f>Nodes!I8372</f>
        <v>2302</v>
      </c>
      <c r="C8372" s="1" t="s">
        <v>13</v>
      </c>
      <c r="D8372">
        <f>Nodes!J8372</f>
        <v>6</v>
      </c>
    </row>
    <row r="8373">
      <c r="A8373" s="3">
        <f>Nodes!H8373</f>
        <v>508</v>
      </c>
      <c r="B8373" s="3">
        <f>Nodes!I8373</f>
        <v>307</v>
      </c>
      <c r="C8373" s="1" t="s">
        <v>13</v>
      </c>
      <c r="D8373">
        <f>Nodes!J8373</f>
        <v>9</v>
      </c>
    </row>
    <row r="8374">
      <c r="A8374" s="3">
        <f>Nodes!H8374</f>
        <v>76</v>
      </c>
      <c r="B8374" s="3">
        <f>Nodes!I8374</f>
        <v>2146</v>
      </c>
      <c r="C8374" s="1" t="s">
        <v>13</v>
      </c>
      <c r="D8374">
        <f>Nodes!J8374</f>
        <v>2</v>
      </c>
    </row>
    <row r="8375">
      <c r="A8375" s="3">
        <f>Nodes!H8375</f>
        <v>2146</v>
      </c>
      <c r="B8375" s="3">
        <f>Nodes!I8375</f>
        <v>76</v>
      </c>
      <c r="C8375" s="1" t="s">
        <v>13</v>
      </c>
      <c r="D8375">
        <f>Nodes!J8375</f>
        <v>24</v>
      </c>
    </row>
    <row r="8376">
      <c r="A8376" s="3">
        <f>Nodes!H8376</f>
        <v>76</v>
      </c>
      <c r="B8376" s="3">
        <f>Nodes!I8376</f>
        <v>3848</v>
      </c>
      <c r="C8376" s="1" t="s">
        <v>13</v>
      </c>
      <c r="D8376">
        <f>Nodes!J8376</f>
        <v>1</v>
      </c>
    </row>
    <row r="8377">
      <c r="A8377" s="3">
        <f>Nodes!H8377</f>
        <v>76</v>
      </c>
      <c r="B8377" s="3">
        <f>Nodes!I8377</f>
        <v>2142</v>
      </c>
      <c r="C8377" s="1" t="s">
        <v>13</v>
      </c>
      <c r="D8377">
        <f>Nodes!J8377</f>
        <v>4</v>
      </c>
    </row>
    <row r="8378">
      <c r="A8378" s="3">
        <f>Nodes!H8378</f>
        <v>76</v>
      </c>
      <c r="B8378" s="3">
        <f>Nodes!I8378</f>
        <v>38</v>
      </c>
      <c r="C8378" s="1" t="s">
        <v>13</v>
      </c>
      <c r="D8378">
        <f>Nodes!J8378</f>
        <v>40</v>
      </c>
    </row>
    <row r="8379">
      <c r="A8379" s="3">
        <f>Nodes!H8379</f>
        <v>508</v>
      </c>
      <c r="B8379" s="3">
        <f>Nodes!I8379</f>
        <v>233</v>
      </c>
      <c r="C8379" s="1" t="s">
        <v>13</v>
      </c>
      <c r="D8379">
        <f>Nodes!J8379</f>
        <v>19</v>
      </c>
    </row>
    <row r="8380">
      <c r="A8380" s="3">
        <f>Nodes!H8380</f>
        <v>75</v>
      </c>
      <c r="B8380" s="3">
        <f>Nodes!I8380</f>
        <v>3849</v>
      </c>
      <c r="C8380" s="1" t="s">
        <v>13</v>
      </c>
      <c r="D8380">
        <f>Nodes!J8380</f>
        <v>2</v>
      </c>
    </row>
    <row r="8381">
      <c r="A8381" s="3">
        <f>Nodes!H8381</f>
        <v>75</v>
      </c>
      <c r="B8381" s="3">
        <f>Nodes!I8381</f>
        <v>511</v>
      </c>
      <c r="C8381" s="1" t="s">
        <v>13</v>
      </c>
      <c r="D8381">
        <f>Nodes!J8381</f>
        <v>41</v>
      </c>
    </row>
    <row r="8382">
      <c r="A8382" s="3">
        <f>Nodes!H8382</f>
        <v>143</v>
      </c>
      <c r="B8382" s="3">
        <f>Nodes!I8382</f>
        <v>511</v>
      </c>
      <c r="C8382" s="1" t="s">
        <v>13</v>
      </c>
      <c r="D8382">
        <f>Nodes!J8382</f>
        <v>41</v>
      </c>
    </row>
    <row r="8383">
      <c r="A8383" s="3">
        <f>Nodes!H8383</f>
        <v>75</v>
      </c>
      <c r="B8383" s="3">
        <f>Nodes!I8383</f>
        <v>3850</v>
      </c>
      <c r="C8383" s="1" t="s">
        <v>13</v>
      </c>
      <c r="D8383">
        <f>Nodes!J8383</f>
        <v>1</v>
      </c>
    </row>
    <row r="8384">
      <c r="A8384" s="3">
        <f>Nodes!H8384</f>
        <v>75</v>
      </c>
      <c r="B8384" s="3">
        <f>Nodes!I8384</f>
        <v>2147</v>
      </c>
      <c r="C8384" s="1" t="s">
        <v>13</v>
      </c>
      <c r="D8384">
        <f>Nodes!J8384</f>
        <v>3</v>
      </c>
    </row>
    <row r="8385">
      <c r="A8385" s="3">
        <f>Nodes!H8385</f>
        <v>2147</v>
      </c>
      <c r="B8385" s="3">
        <f>Nodes!I8385</f>
        <v>75</v>
      </c>
      <c r="C8385" s="1" t="s">
        <v>13</v>
      </c>
      <c r="D8385">
        <f>Nodes!J8385</f>
        <v>68</v>
      </c>
    </row>
    <row r="8386">
      <c r="A8386" s="3">
        <f>Nodes!H8386</f>
        <v>75</v>
      </c>
      <c r="B8386" s="3">
        <f>Nodes!I8386</f>
        <v>143</v>
      </c>
      <c r="C8386" s="1" t="s">
        <v>13</v>
      </c>
      <c r="D8386">
        <f>Nodes!J8386</f>
        <v>14</v>
      </c>
    </row>
    <row r="8387">
      <c r="A8387" s="3">
        <f>Nodes!H8387</f>
        <v>143</v>
      </c>
      <c r="B8387" s="3">
        <f>Nodes!I8387</f>
        <v>1758</v>
      </c>
      <c r="C8387" s="1" t="s">
        <v>13</v>
      </c>
      <c r="D8387">
        <f>Nodes!J8387</f>
        <v>6</v>
      </c>
    </row>
    <row r="8388">
      <c r="A8388" s="3">
        <f>Nodes!H8388</f>
        <v>75</v>
      </c>
      <c r="B8388" s="3">
        <f>Nodes!I8388</f>
        <v>17</v>
      </c>
      <c r="C8388" s="1" t="s">
        <v>13</v>
      </c>
      <c r="D8388">
        <f>Nodes!J8388</f>
        <v>62</v>
      </c>
    </row>
    <row r="8389">
      <c r="A8389" s="3">
        <f>Nodes!H8389</f>
        <v>75</v>
      </c>
      <c r="B8389" s="3">
        <f>Nodes!I8389</f>
        <v>2980</v>
      </c>
      <c r="C8389" s="1" t="s">
        <v>13</v>
      </c>
      <c r="D8389">
        <f>Nodes!J8389</f>
        <v>2</v>
      </c>
    </row>
    <row r="8390">
      <c r="A8390" s="3">
        <f>Nodes!H8390</f>
        <v>75</v>
      </c>
      <c r="B8390" s="3">
        <f>Nodes!I8390</f>
        <v>1211</v>
      </c>
      <c r="C8390" s="1" t="s">
        <v>13</v>
      </c>
      <c r="D8390">
        <f>Nodes!J8390</f>
        <v>20</v>
      </c>
    </row>
    <row r="8391">
      <c r="A8391" s="3">
        <f>Nodes!H8391</f>
        <v>1211</v>
      </c>
      <c r="B8391" s="3">
        <f>Nodes!I8391</f>
        <v>3851</v>
      </c>
      <c r="C8391" s="1" t="s">
        <v>13</v>
      </c>
      <c r="D8391">
        <f>Nodes!J8391</f>
        <v>1</v>
      </c>
    </row>
    <row r="8392">
      <c r="A8392" s="3">
        <f>Nodes!H8392</f>
        <v>75</v>
      </c>
      <c r="B8392" s="3">
        <f>Nodes!I8392</f>
        <v>2148</v>
      </c>
      <c r="C8392" s="1" t="s">
        <v>13</v>
      </c>
      <c r="D8392">
        <f>Nodes!J8392</f>
        <v>8</v>
      </c>
    </row>
    <row r="8393">
      <c r="A8393" s="3">
        <f>Nodes!H8393</f>
        <v>2148</v>
      </c>
      <c r="B8393" s="3">
        <f>Nodes!I8393</f>
        <v>634</v>
      </c>
      <c r="C8393" s="1" t="s">
        <v>13</v>
      </c>
      <c r="D8393">
        <f>Nodes!J8393</f>
        <v>12</v>
      </c>
    </row>
    <row r="8394">
      <c r="A8394" s="3">
        <f>Nodes!H8394</f>
        <v>634</v>
      </c>
      <c r="B8394" s="3">
        <f>Nodes!I8394</f>
        <v>2148</v>
      </c>
      <c r="C8394" s="1" t="s">
        <v>13</v>
      </c>
      <c r="D8394">
        <f>Nodes!J8394</f>
        <v>8</v>
      </c>
    </row>
    <row r="8395">
      <c r="A8395" s="3">
        <f>Nodes!H8395</f>
        <v>2148</v>
      </c>
      <c r="B8395" s="3">
        <f>Nodes!I8395</f>
        <v>511</v>
      </c>
      <c r="C8395" s="1" t="s">
        <v>13</v>
      </c>
      <c r="D8395">
        <f>Nodes!J8395</f>
        <v>41</v>
      </c>
    </row>
    <row r="8396">
      <c r="A8396" s="3">
        <f>Nodes!H8396</f>
        <v>2148</v>
      </c>
      <c r="B8396" s="3">
        <f>Nodes!I8396</f>
        <v>307</v>
      </c>
      <c r="C8396" s="1" t="s">
        <v>13</v>
      </c>
      <c r="D8396">
        <f>Nodes!J8396</f>
        <v>9</v>
      </c>
    </row>
    <row r="8397">
      <c r="A8397" s="3">
        <f>Nodes!H8397</f>
        <v>2148</v>
      </c>
      <c r="B8397" s="3">
        <f>Nodes!I8397</f>
        <v>3841</v>
      </c>
      <c r="C8397" s="1" t="s">
        <v>13</v>
      </c>
      <c r="D8397">
        <f>Nodes!J8397</f>
        <v>2</v>
      </c>
    </row>
    <row r="8398">
      <c r="A8398" s="3">
        <f>Nodes!H8398</f>
        <v>2148</v>
      </c>
      <c r="B8398" s="3">
        <f>Nodes!I8398</f>
        <v>3852</v>
      </c>
      <c r="C8398" s="1" t="s">
        <v>13</v>
      </c>
      <c r="D8398">
        <f>Nodes!J8398</f>
        <v>2</v>
      </c>
    </row>
    <row r="8399">
      <c r="A8399" s="3">
        <f>Nodes!H8399</f>
        <v>2148</v>
      </c>
      <c r="B8399" s="3">
        <f>Nodes!I8399</f>
        <v>143</v>
      </c>
      <c r="C8399" s="1" t="s">
        <v>13</v>
      </c>
      <c r="D8399">
        <f>Nodes!J8399</f>
        <v>14</v>
      </c>
    </row>
    <row r="8400">
      <c r="A8400" s="3">
        <f>Nodes!H8400</f>
        <v>75</v>
      </c>
      <c r="B8400" s="3">
        <f>Nodes!I8400</f>
        <v>1533</v>
      </c>
      <c r="C8400" s="1" t="s">
        <v>13</v>
      </c>
      <c r="D8400">
        <f>Nodes!J8400</f>
        <v>12</v>
      </c>
    </row>
    <row r="8401">
      <c r="A8401" s="3">
        <f>Nodes!H8401</f>
        <v>75</v>
      </c>
      <c r="B8401" s="3">
        <f>Nodes!I8401</f>
        <v>2149</v>
      </c>
      <c r="C8401" s="1" t="s">
        <v>13</v>
      </c>
      <c r="D8401">
        <f>Nodes!J8401</f>
        <v>2</v>
      </c>
    </row>
    <row r="8402">
      <c r="A8402" s="3">
        <f>Nodes!H8402</f>
        <v>2149</v>
      </c>
      <c r="B8402" s="3">
        <f>Nodes!I8402</f>
        <v>2150</v>
      </c>
      <c r="C8402" s="1" t="s">
        <v>13</v>
      </c>
      <c r="D8402">
        <f>Nodes!J8402</f>
        <v>2</v>
      </c>
    </row>
    <row r="8403">
      <c r="A8403" s="3">
        <f>Nodes!H8403</f>
        <v>2150</v>
      </c>
      <c r="B8403" s="3">
        <f>Nodes!I8403</f>
        <v>3846</v>
      </c>
      <c r="C8403" s="1" t="s">
        <v>13</v>
      </c>
      <c r="D8403">
        <f>Nodes!J8403</f>
        <v>3</v>
      </c>
    </row>
    <row r="8404">
      <c r="A8404" s="3">
        <f>Nodes!H8404</f>
        <v>75</v>
      </c>
      <c r="B8404" s="3">
        <f>Nodes!I8404</f>
        <v>879</v>
      </c>
      <c r="C8404" s="1" t="s">
        <v>13</v>
      </c>
      <c r="D8404">
        <f>Nodes!J8404</f>
        <v>8</v>
      </c>
    </row>
    <row r="8405">
      <c r="A8405" s="3">
        <f>Nodes!H8405</f>
        <v>75</v>
      </c>
      <c r="B8405" s="3">
        <f>Nodes!I8405</f>
        <v>3853</v>
      </c>
      <c r="C8405" s="1" t="s">
        <v>13</v>
      </c>
      <c r="D8405">
        <f>Nodes!J8405</f>
        <v>1</v>
      </c>
    </row>
    <row r="8406">
      <c r="A8406" s="3">
        <f>Nodes!H8406</f>
        <v>75</v>
      </c>
      <c r="B8406" s="3">
        <f>Nodes!I8406</f>
        <v>3854</v>
      </c>
      <c r="C8406" s="1" t="s">
        <v>13</v>
      </c>
      <c r="D8406">
        <f>Nodes!J8406</f>
        <v>1</v>
      </c>
    </row>
    <row r="8407">
      <c r="A8407" s="3">
        <f>Nodes!H8407</f>
        <v>75</v>
      </c>
      <c r="B8407" s="3">
        <f>Nodes!I8407</f>
        <v>3855</v>
      </c>
      <c r="C8407" s="1" t="s">
        <v>13</v>
      </c>
      <c r="D8407">
        <f>Nodes!J8407</f>
        <v>1</v>
      </c>
    </row>
    <row r="8408">
      <c r="A8408" s="3">
        <f>Nodes!H8408</f>
        <v>75</v>
      </c>
      <c r="B8408" s="3">
        <f>Nodes!I8408</f>
        <v>915</v>
      </c>
      <c r="C8408" s="1" t="s">
        <v>13</v>
      </c>
      <c r="D8408">
        <f>Nodes!J8408</f>
        <v>31</v>
      </c>
    </row>
    <row r="8409">
      <c r="A8409" s="3">
        <f>Nodes!H8409</f>
        <v>75</v>
      </c>
      <c r="B8409" s="3">
        <f>Nodes!I8409</f>
        <v>523</v>
      </c>
      <c r="C8409" s="1" t="s">
        <v>13</v>
      </c>
      <c r="D8409">
        <f>Nodes!J8409</f>
        <v>11</v>
      </c>
    </row>
    <row r="8410">
      <c r="A8410" s="3">
        <f>Nodes!H8410</f>
        <v>75</v>
      </c>
      <c r="B8410" s="3">
        <f>Nodes!I8410</f>
        <v>2151</v>
      </c>
      <c r="C8410" s="1" t="s">
        <v>13</v>
      </c>
      <c r="D8410">
        <f>Nodes!J8410</f>
        <v>4</v>
      </c>
    </row>
    <row r="8411">
      <c r="A8411" s="3">
        <f>Nodes!H8411</f>
        <v>2151</v>
      </c>
      <c r="B8411" s="3">
        <f>Nodes!I8411</f>
        <v>2137</v>
      </c>
      <c r="C8411" s="1" t="s">
        <v>13</v>
      </c>
      <c r="D8411">
        <f>Nodes!J8411</f>
        <v>8</v>
      </c>
    </row>
    <row r="8412">
      <c r="A8412" s="3">
        <f>Nodes!H8412</f>
        <v>2137</v>
      </c>
      <c r="B8412" s="3">
        <f>Nodes!I8412</f>
        <v>2866</v>
      </c>
      <c r="C8412" s="1" t="s">
        <v>13</v>
      </c>
      <c r="D8412">
        <f>Nodes!J8412</f>
        <v>2</v>
      </c>
    </row>
    <row r="8413">
      <c r="A8413" s="3">
        <f>Nodes!H8413</f>
        <v>2137</v>
      </c>
      <c r="B8413" s="3">
        <f>Nodes!I8413</f>
        <v>2151</v>
      </c>
      <c r="C8413" s="1" t="s">
        <v>13</v>
      </c>
      <c r="D8413">
        <f>Nodes!J8413</f>
        <v>4</v>
      </c>
    </row>
    <row r="8414">
      <c r="A8414" s="3">
        <f>Nodes!H8414</f>
        <v>2151</v>
      </c>
      <c r="B8414" s="3">
        <f>Nodes!I8414</f>
        <v>3856</v>
      </c>
      <c r="C8414" s="1" t="s">
        <v>13</v>
      </c>
      <c r="D8414">
        <f>Nodes!J8414</f>
        <v>1</v>
      </c>
    </row>
    <row r="8415">
      <c r="A8415" s="3">
        <f>Nodes!H8415</f>
        <v>75</v>
      </c>
      <c r="B8415" s="3">
        <f>Nodes!I8415</f>
        <v>784</v>
      </c>
      <c r="C8415" s="1" t="s">
        <v>13</v>
      </c>
      <c r="D8415">
        <f>Nodes!J8415</f>
        <v>16</v>
      </c>
    </row>
    <row r="8416">
      <c r="A8416" s="3">
        <f>Nodes!H8416</f>
        <v>784</v>
      </c>
      <c r="B8416" s="3">
        <f>Nodes!I8416</f>
        <v>75</v>
      </c>
      <c r="C8416" s="1" t="s">
        <v>13</v>
      </c>
      <c r="D8416">
        <f>Nodes!J8416</f>
        <v>68</v>
      </c>
    </row>
    <row r="8417">
      <c r="A8417" s="3">
        <f>Nodes!H8417</f>
        <v>75</v>
      </c>
      <c r="B8417" s="3">
        <f>Nodes!I8417</f>
        <v>3857</v>
      </c>
      <c r="C8417" s="1" t="s">
        <v>13</v>
      </c>
      <c r="D8417">
        <f>Nodes!J8417</f>
        <v>1</v>
      </c>
    </row>
    <row r="8418">
      <c r="A8418" s="3">
        <f>Nodes!H8418</f>
        <v>75</v>
      </c>
      <c r="B8418" s="3">
        <f>Nodes!I8418</f>
        <v>1758</v>
      </c>
      <c r="C8418" s="1" t="s">
        <v>13</v>
      </c>
      <c r="D8418">
        <f>Nodes!J8418</f>
        <v>6</v>
      </c>
    </row>
    <row r="8419">
      <c r="A8419" s="3">
        <f>Nodes!H8419</f>
        <v>380</v>
      </c>
      <c r="B8419" s="3">
        <f>Nodes!I8419</f>
        <v>2152</v>
      </c>
      <c r="C8419" s="1" t="s">
        <v>13</v>
      </c>
      <c r="D8419">
        <f>Nodes!J8419</f>
        <v>2</v>
      </c>
    </row>
    <row r="8420">
      <c r="A8420" s="3">
        <f>Nodes!H8420</f>
        <v>2152</v>
      </c>
      <c r="B8420" s="3">
        <f>Nodes!I8420</f>
        <v>604</v>
      </c>
      <c r="C8420" s="1" t="s">
        <v>13</v>
      </c>
      <c r="D8420">
        <f>Nodes!J8420</f>
        <v>18</v>
      </c>
    </row>
    <row r="8421">
      <c r="A8421" s="3">
        <f>Nodes!H8421</f>
        <v>604</v>
      </c>
      <c r="B8421" s="3">
        <f>Nodes!I8421</f>
        <v>511</v>
      </c>
      <c r="C8421" s="1" t="s">
        <v>13</v>
      </c>
      <c r="D8421">
        <f>Nodes!J8421</f>
        <v>41</v>
      </c>
    </row>
    <row r="8422">
      <c r="A8422" s="3">
        <f>Nodes!H8422</f>
        <v>2153</v>
      </c>
      <c r="B8422" s="3">
        <f>Nodes!I8422</f>
        <v>511</v>
      </c>
      <c r="C8422" s="1" t="s">
        <v>13</v>
      </c>
      <c r="D8422">
        <f>Nodes!J8422</f>
        <v>41</v>
      </c>
    </row>
    <row r="8423">
      <c r="A8423" s="3">
        <f>Nodes!H8423</f>
        <v>2153</v>
      </c>
      <c r="B8423" s="3">
        <f>Nodes!I8423</f>
        <v>380</v>
      </c>
      <c r="C8423" s="1" t="s">
        <v>13</v>
      </c>
      <c r="D8423">
        <f>Nodes!J8423</f>
        <v>20</v>
      </c>
    </row>
    <row r="8424">
      <c r="A8424" s="3">
        <f>Nodes!H8424</f>
        <v>380</v>
      </c>
      <c r="B8424" s="3">
        <f>Nodes!I8424</f>
        <v>2154</v>
      </c>
      <c r="C8424" s="1" t="s">
        <v>13</v>
      </c>
      <c r="D8424">
        <f>Nodes!J8424</f>
        <v>2</v>
      </c>
    </row>
    <row r="8425">
      <c r="A8425" s="3">
        <f>Nodes!H8425</f>
        <v>2154</v>
      </c>
      <c r="B8425" s="3">
        <f>Nodes!I8425</f>
        <v>511</v>
      </c>
      <c r="C8425" s="1" t="s">
        <v>13</v>
      </c>
      <c r="D8425">
        <f>Nodes!J8425</f>
        <v>41</v>
      </c>
    </row>
    <row r="8426">
      <c r="A8426" s="3">
        <f>Nodes!H8426</f>
        <v>380</v>
      </c>
      <c r="B8426" s="3">
        <f>Nodes!I8426</f>
        <v>184</v>
      </c>
      <c r="C8426" s="1" t="s">
        <v>13</v>
      </c>
      <c r="D8426">
        <f>Nodes!J8426</f>
        <v>14</v>
      </c>
    </row>
    <row r="8427">
      <c r="A8427" s="3">
        <f>Nodes!H8427</f>
        <v>380</v>
      </c>
      <c r="B8427" s="3">
        <f>Nodes!I8427</f>
        <v>3858</v>
      </c>
      <c r="C8427" s="1" t="s">
        <v>13</v>
      </c>
      <c r="D8427">
        <f>Nodes!J8427</f>
        <v>1</v>
      </c>
    </row>
    <row r="8428">
      <c r="A8428" s="3">
        <f>Nodes!H8428</f>
        <v>1643</v>
      </c>
      <c r="B8428" s="3">
        <f>Nodes!I8428</f>
        <v>380</v>
      </c>
      <c r="C8428" s="1" t="s">
        <v>13</v>
      </c>
      <c r="D8428">
        <f>Nodes!J8428</f>
        <v>20</v>
      </c>
    </row>
    <row r="8429">
      <c r="A8429" s="3">
        <f>Nodes!H8429</f>
        <v>380</v>
      </c>
      <c r="B8429" s="3">
        <f>Nodes!I8429</f>
        <v>75</v>
      </c>
      <c r="C8429" s="1" t="s">
        <v>13</v>
      </c>
      <c r="D8429">
        <f>Nodes!J8429</f>
        <v>68</v>
      </c>
    </row>
    <row r="8430">
      <c r="A8430" s="3">
        <f>Nodes!H8430</f>
        <v>75</v>
      </c>
      <c r="B8430" s="3">
        <f>Nodes!I8430</f>
        <v>1072</v>
      </c>
      <c r="C8430" s="1" t="s">
        <v>13</v>
      </c>
      <c r="D8430">
        <f>Nodes!J8430</f>
        <v>7</v>
      </c>
    </row>
    <row r="8431">
      <c r="A8431" s="3">
        <f>Nodes!H8431</f>
        <v>75</v>
      </c>
      <c r="B8431" s="3">
        <f>Nodes!I8431</f>
        <v>821</v>
      </c>
      <c r="C8431" s="1" t="s">
        <v>13</v>
      </c>
      <c r="D8431">
        <f>Nodes!J8431</f>
        <v>32</v>
      </c>
    </row>
    <row r="8432">
      <c r="A8432" s="3">
        <f>Nodes!H8432</f>
        <v>821</v>
      </c>
      <c r="B8432" s="3">
        <f>Nodes!I8432</f>
        <v>511</v>
      </c>
      <c r="C8432" s="1" t="s">
        <v>13</v>
      </c>
      <c r="D8432">
        <f>Nodes!J8432</f>
        <v>41</v>
      </c>
    </row>
    <row r="8433">
      <c r="A8433" s="3">
        <f>Nodes!H8433</f>
        <v>75</v>
      </c>
      <c r="B8433" s="3">
        <f>Nodes!I8433</f>
        <v>2155</v>
      </c>
      <c r="C8433" s="1" t="s">
        <v>13</v>
      </c>
      <c r="D8433">
        <f>Nodes!J8433</f>
        <v>4</v>
      </c>
    </row>
    <row r="8434">
      <c r="A8434" s="3">
        <f>Nodes!H8434</f>
        <v>2155</v>
      </c>
      <c r="B8434" s="3">
        <f>Nodes!I8434</f>
        <v>16</v>
      </c>
      <c r="C8434" s="1" t="s">
        <v>13</v>
      </c>
      <c r="D8434">
        <f>Nodes!J8434</f>
        <v>287</v>
      </c>
    </row>
    <row r="8435">
      <c r="A8435" s="3">
        <f>Nodes!H8435</f>
        <v>16</v>
      </c>
      <c r="B8435" s="3">
        <f>Nodes!I8435</f>
        <v>2155</v>
      </c>
      <c r="C8435" s="1" t="s">
        <v>13</v>
      </c>
      <c r="D8435">
        <f>Nodes!J8435</f>
        <v>4</v>
      </c>
    </row>
    <row r="8436">
      <c r="A8436" s="3">
        <f>Nodes!H8436</f>
        <v>75</v>
      </c>
      <c r="B8436" s="3">
        <f>Nodes!I8436</f>
        <v>3859</v>
      </c>
      <c r="C8436" s="1" t="s">
        <v>13</v>
      </c>
      <c r="D8436">
        <f>Nodes!J8436</f>
        <v>1</v>
      </c>
    </row>
    <row r="8437">
      <c r="A8437" s="3">
        <f>Nodes!H8437</f>
        <v>75</v>
      </c>
      <c r="B8437" s="3">
        <f>Nodes!I8437</f>
        <v>1198</v>
      </c>
      <c r="C8437" s="1" t="s">
        <v>13</v>
      </c>
      <c r="D8437">
        <f>Nodes!J8437</f>
        <v>5</v>
      </c>
    </row>
    <row r="8438">
      <c r="A8438" s="3">
        <f>Nodes!H8438</f>
        <v>75</v>
      </c>
      <c r="B8438" s="3">
        <f>Nodes!I8438</f>
        <v>3860</v>
      </c>
      <c r="C8438" s="1" t="s">
        <v>13</v>
      </c>
      <c r="D8438">
        <f>Nodes!J8438</f>
        <v>2</v>
      </c>
    </row>
    <row r="8439">
      <c r="A8439" s="3">
        <f>Nodes!H8439</f>
        <v>75</v>
      </c>
      <c r="B8439" s="3">
        <f>Nodes!I8439</f>
        <v>964</v>
      </c>
      <c r="C8439" s="1" t="s">
        <v>13</v>
      </c>
      <c r="D8439">
        <f>Nodes!J8439</f>
        <v>5</v>
      </c>
    </row>
    <row r="8440">
      <c r="A8440" s="3">
        <f>Nodes!H8440</f>
        <v>964</v>
      </c>
      <c r="B8440" s="3">
        <f>Nodes!I8440</f>
        <v>2156</v>
      </c>
      <c r="C8440" s="1" t="s">
        <v>13</v>
      </c>
      <c r="D8440">
        <f>Nodes!J8440</f>
        <v>6</v>
      </c>
    </row>
    <row r="8441">
      <c r="A8441" s="3">
        <f>Nodes!H8441</f>
        <v>2156</v>
      </c>
      <c r="B8441" s="3">
        <f>Nodes!I8441</f>
        <v>964</v>
      </c>
      <c r="C8441" s="1" t="s">
        <v>13</v>
      </c>
      <c r="D8441">
        <f>Nodes!J8441</f>
        <v>5</v>
      </c>
    </row>
    <row r="8442">
      <c r="A8442" s="3">
        <f>Nodes!H8442</f>
        <v>75</v>
      </c>
      <c r="B8442" s="3">
        <f>Nodes!I8442</f>
        <v>22</v>
      </c>
      <c r="C8442" s="1" t="s">
        <v>13</v>
      </c>
      <c r="D8442">
        <f>Nodes!J8442</f>
        <v>101</v>
      </c>
    </row>
    <row r="8443">
      <c r="A8443" s="3">
        <f>Nodes!H8443</f>
        <v>75</v>
      </c>
      <c r="B8443" s="3">
        <f>Nodes!I8443</f>
        <v>2157</v>
      </c>
      <c r="C8443" s="1" t="s">
        <v>13</v>
      </c>
      <c r="D8443">
        <f>Nodes!J8443</f>
        <v>3</v>
      </c>
    </row>
    <row r="8444">
      <c r="A8444" s="3">
        <f>Nodes!H8444</f>
        <v>2157</v>
      </c>
      <c r="B8444" s="3">
        <f>Nodes!I8444</f>
        <v>3846</v>
      </c>
      <c r="C8444" s="1" t="s">
        <v>13</v>
      </c>
      <c r="D8444">
        <f>Nodes!J8444</f>
        <v>3</v>
      </c>
    </row>
    <row r="8445">
      <c r="A8445" s="3">
        <f>Nodes!H8445</f>
        <v>2157</v>
      </c>
      <c r="B8445" s="3">
        <f>Nodes!I8445</f>
        <v>634</v>
      </c>
      <c r="C8445" s="1" t="s">
        <v>13</v>
      </c>
      <c r="D8445">
        <f>Nodes!J8445</f>
        <v>12</v>
      </c>
    </row>
    <row r="8446">
      <c r="A8446" s="3">
        <f>Nodes!H8446</f>
        <v>634</v>
      </c>
      <c r="B8446" s="3">
        <f>Nodes!I8446</f>
        <v>511</v>
      </c>
      <c r="C8446" s="1" t="s">
        <v>13</v>
      </c>
      <c r="D8446">
        <f>Nodes!J8446</f>
        <v>41</v>
      </c>
    </row>
    <row r="8447">
      <c r="A8447" s="3">
        <f>Nodes!H8447</f>
        <v>75</v>
      </c>
      <c r="B8447" s="3">
        <f>Nodes!I8447</f>
        <v>1452</v>
      </c>
      <c r="C8447" s="1" t="s">
        <v>13</v>
      </c>
      <c r="D8447">
        <f>Nodes!J8447</f>
        <v>12</v>
      </c>
    </row>
    <row r="8448">
      <c r="A8448" s="3">
        <f>Nodes!H8448</f>
        <v>75</v>
      </c>
      <c r="B8448" s="3">
        <f>Nodes!I8448</f>
        <v>1333</v>
      </c>
      <c r="C8448" s="1" t="s">
        <v>13</v>
      </c>
      <c r="D8448">
        <f>Nodes!J8448</f>
        <v>9</v>
      </c>
    </row>
    <row r="8449">
      <c r="A8449" s="3">
        <f>Nodes!H8449</f>
        <v>1333</v>
      </c>
      <c r="B8449" s="3">
        <f>Nodes!I8449</f>
        <v>511</v>
      </c>
      <c r="C8449" s="1" t="s">
        <v>13</v>
      </c>
      <c r="D8449">
        <f>Nodes!J8449</f>
        <v>41</v>
      </c>
    </row>
    <row r="8450">
      <c r="A8450" s="3">
        <f>Nodes!H8450</f>
        <v>1333</v>
      </c>
      <c r="B8450" s="3">
        <f>Nodes!I8450</f>
        <v>2156</v>
      </c>
      <c r="C8450" s="1" t="s">
        <v>13</v>
      </c>
      <c r="D8450">
        <f>Nodes!J8450</f>
        <v>6</v>
      </c>
    </row>
    <row r="8451">
      <c r="A8451" s="3">
        <f>Nodes!H8451</f>
        <v>1333</v>
      </c>
      <c r="B8451" s="3">
        <f>Nodes!I8451</f>
        <v>3617</v>
      </c>
      <c r="C8451" s="1" t="s">
        <v>13</v>
      </c>
      <c r="D8451">
        <f>Nodes!J8451</f>
        <v>2</v>
      </c>
    </row>
    <row r="8452">
      <c r="A8452" s="3">
        <f>Nodes!H8452</f>
        <v>1333</v>
      </c>
      <c r="B8452" s="3">
        <f>Nodes!I8452</f>
        <v>3019</v>
      </c>
      <c r="C8452" s="1" t="s">
        <v>13</v>
      </c>
      <c r="D8452">
        <f>Nodes!J8452</f>
        <v>2</v>
      </c>
    </row>
    <row r="8453">
      <c r="A8453" s="3">
        <f>Nodes!H8453</f>
        <v>1333</v>
      </c>
      <c r="B8453" s="3">
        <f>Nodes!I8453</f>
        <v>307</v>
      </c>
      <c r="C8453" s="1" t="s">
        <v>13</v>
      </c>
      <c r="D8453">
        <f>Nodes!J8453</f>
        <v>9</v>
      </c>
    </row>
    <row r="8454">
      <c r="A8454" s="3">
        <f>Nodes!H8454</f>
        <v>1333</v>
      </c>
      <c r="B8454" s="3">
        <f>Nodes!I8454</f>
        <v>75</v>
      </c>
      <c r="C8454" s="1" t="s">
        <v>13</v>
      </c>
      <c r="D8454">
        <f>Nodes!J8454</f>
        <v>68</v>
      </c>
    </row>
    <row r="8455">
      <c r="A8455" s="3">
        <f>Nodes!H8455</f>
        <v>75</v>
      </c>
      <c r="B8455" s="3">
        <f>Nodes!I8455</f>
        <v>3861</v>
      </c>
      <c r="C8455" s="1" t="s">
        <v>13</v>
      </c>
      <c r="D8455">
        <f>Nodes!J8455</f>
        <v>1</v>
      </c>
    </row>
    <row r="8456">
      <c r="A8456" s="3">
        <f>Nodes!H8456</f>
        <v>2158</v>
      </c>
      <c r="B8456" s="3">
        <f>Nodes!I8456</f>
        <v>3629</v>
      </c>
      <c r="C8456" s="1" t="s">
        <v>13</v>
      </c>
      <c r="D8456">
        <f>Nodes!J8456</f>
        <v>2</v>
      </c>
    </row>
    <row r="8457">
      <c r="A8457" s="3">
        <f>Nodes!H8457</f>
        <v>2158</v>
      </c>
      <c r="B8457" s="3">
        <f>Nodes!I8457</f>
        <v>3568</v>
      </c>
      <c r="C8457" s="1" t="s">
        <v>13</v>
      </c>
      <c r="D8457">
        <f>Nodes!J8457</f>
        <v>4</v>
      </c>
    </row>
    <row r="8458">
      <c r="A8458" s="3">
        <f>Nodes!H8458</f>
        <v>2158</v>
      </c>
      <c r="B8458" s="3">
        <f>Nodes!I8458</f>
        <v>2090</v>
      </c>
      <c r="C8458" s="1" t="s">
        <v>13</v>
      </c>
      <c r="D8458">
        <f>Nodes!J8458</f>
        <v>26</v>
      </c>
    </row>
    <row r="8459">
      <c r="A8459" s="3">
        <f>Nodes!H8459</f>
        <v>2090</v>
      </c>
      <c r="B8459" s="3">
        <f>Nodes!I8459</f>
        <v>2158</v>
      </c>
      <c r="C8459" s="1" t="s">
        <v>13</v>
      </c>
      <c r="D8459">
        <f>Nodes!J8459</f>
        <v>4</v>
      </c>
    </row>
    <row r="8460">
      <c r="A8460" s="3">
        <f>Nodes!H8460</f>
        <v>2090</v>
      </c>
      <c r="B8460" s="3">
        <f>Nodes!I8460</f>
        <v>484</v>
      </c>
      <c r="C8460" s="1" t="s">
        <v>13</v>
      </c>
      <c r="D8460">
        <f>Nodes!J8460</f>
        <v>6</v>
      </c>
    </row>
    <row r="8461">
      <c r="A8461" s="3">
        <f>Nodes!H8461</f>
        <v>513</v>
      </c>
      <c r="B8461" s="3">
        <f>Nodes!I8461</f>
        <v>254</v>
      </c>
      <c r="C8461" s="1" t="s">
        <v>13</v>
      </c>
      <c r="D8461">
        <f>Nodes!J8461</f>
        <v>13</v>
      </c>
    </row>
    <row r="8462">
      <c r="A8462" s="3">
        <f>Nodes!H8462</f>
        <v>254</v>
      </c>
      <c r="B8462" s="3">
        <f>Nodes!I8462</f>
        <v>189</v>
      </c>
      <c r="C8462" s="1" t="s">
        <v>13</v>
      </c>
      <c r="D8462">
        <f>Nodes!J8462</f>
        <v>11</v>
      </c>
    </row>
    <row r="8463">
      <c r="A8463" s="3">
        <f>Nodes!H8463</f>
        <v>254</v>
      </c>
      <c r="B8463" s="3">
        <f>Nodes!I8463</f>
        <v>79</v>
      </c>
      <c r="C8463" s="1" t="s">
        <v>13</v>
      </c>
      <c r="D8463">
        <f>Nodes!J8463</f>
        <v>31</v>
      </c>
    </row>
    <row r="8464">
      <c r="A8464" s="3">
        <f>Nodes!H8464</f>
        <v>513</v>
      </c>
      <c r="B8464" s="3">
        <f>Nodes!I8464</f>
        <v>512</v>
      </c>
      <c r="C8464" s="1" t="s">
        <v>13</v>
      </c>
      <c r="D8464">
        <f>Nodes!J8464</f>
        <v>6</v>
      </c>
    </row>
    <row r="8465">
      <c r="A8465" s="3">
        <f>Nodes!H8465</f>
        <v>512</v>
      </c>
      <c r="B8465" s="3">
        <f>Nodes!I8465</f>
        <v>2137</v>
      </c>
      <c r="C8465" s="1" t="s">
        <v>13</v>
      </c>
      <c r="D8465">
        <f>Nodes!J8465</f>
        <v>8</v>
      </c>
    </row>
    <row r="8466">
      <c r="A8466" s="3">
        <f>Nodes!H8466</f>
        <v>513</v>
      </c>
      <c r="B8466" s="3">
        <f>Nodes!I8466</f>
        <v>2367</v>
      </c>
      <c r="C8466" s="1" t="s">
        <v>13</v>
      </c>
      <c r="D8466">
        <f>Nodes!J8466</f>
        <v>3</v>
      </c>
    </row>
    <row r="8467">
      <c r="A8467" s="3">
        <f>Nodes!H8467</f>
        <v>513</v>
      </c>
      <c r="B8467" s="3">
        <f>Nodes!I8467</f>
        <v>2159</v>
      </c>
      <c r="C8467" s="1" t="s">
        <v>13</v>
      </c>
      <c r="D8467">
        <f>Nodes!J8467</f>
        <v>5</v>
      </c>
    </row>
    <row r="8468">
      <c r="A8468" s="3">
        <f>Nodes!H8468</f>
        <v>2159</v>
      </c>
      <c r="B8468" s="3">
        <f>Nodes!I8468</f>
        <v>3862</v>
      </c>
      <c r="C8468" s="1" t="s">
        <v>13</v>
      </c>
      <c r="D8468">
        <f>Nodes!J8468</f>
        <v>1</v>
      </c>
    </row>
    <row r="8469">
      <c r="A8469" s="3">
        <f>Nodes!H8469</f>
        <v>2159</v>
      </c>
      <c r="B8469" s="3">
        <f>Nodes!I8469</f>
        <v>3516</v>
      </c>
      <c r="C8469" s="1" t="s">
        <v>13</v>
      </c>
      <c r="D8469">
        <f>Nodes!J8469</f>
        <v>3</v>
      </c>
    </row>
    <row r="8470">
      <c r="A8470" s="3">
        <f>Nodes!H8470</f>
        <v>513</v>
      </c>
      <c r="B8470" s="3">
        <f>Nodes!I8470</f>
        <v>3849</v>
      </c>
      <c r="C8470" s="1" t="s">
        <v>13</v>
      </c>
      <c r="D8470">
        <f>Nodes!J8470</f>
        <v>2</v>
      </c>
    </row>
    <row r="8471">
      <c r="A8471" s="3">
        <f>Nodes!H8471</f>
        <v>513</v>
      </c>
      <c r="B8471" s="3">
        <f>Nodes!I8471</f>
        <v>627</v>
      </c>
      <c r="C8471" s="1" t="s">
        <v>13</v>
      </c>
      <c r="D8471">
        <f>Nodes!J8471</f>
        <v>27</v>
      </c>
    </row>
    <row r="8472">
      <c r="A8472" s="3">
        <f>Nodes!H8472</f>
        <v>513</v>
      </c>
      <c r="B8472" s="3">
        <f>Nodes!I8472</f>
        <v>740</v>
      </c>
      <c r="C8472" s="1" t="s">
        <v>13</v>
      </c>
      <c r="D8472">
        <f>Nodes!J8472</f>
        <v>7</v>
      </c>
    </row>
    <row r="8473">
      <c r="A8473" s="3">
        <f>Nodes!H8473</f>
        <v>740</v>
      </c>
      <c r="B8473" s="3">
        <f>Nodes!I8473</f>
        <v>513</v>
      </c>
      <c r="C8473" s="1" t="s">
        <v>13</v>
      </c>
      <c r="D8473">
        <f>Nodes!J8473</f>
        <v>17</v>
      </c>
    </row>
    <row r="8474">
      <c r="A8474" s="3">
        <f>Nodes!H8474</f>
        <v>513</v>
      </c>
      <c r="B8474" s="3">
        <f>Nodes!I8474</f>
        <v>3863</v>
      </c>
      <c r="C8474" s="1" t="s">
        <v>13</v>
      </c>
      <c r="D8474">
        <f>Nodes!J8474</f>
        <v>1</v>
      </c>
    </row>
    <row r="8475">
      <c r="A8475" s="3">
        <f>Nodes!H8475</f>
        <v>513</v>
      </c>
      <c r="B8475" s="3">
        <f>Nodes!I8475</f>
        <v>2160</v>
      </c>
      <c r="C8475" s="1" t="s">
        <v>13</v>
      </c>
      <c r="D8475">
        <f>Nodes!J8475</f>
        <v>2</v>
      </c>
    </row>
    <row r="8476">
      <c r="A8476" s="3">
        <f>Nodes!H8476</f>
        <v>2160</v>
      </c>
      <c r="B8476" s="3">
        <f>Nodes!I8476</f>
        <v>513</v>
      </c>
      <c r="C8476" s="1" t="s">
        <v>13</v>
      </c>
      <c r="D8476">
        <f>Nodes!J8476</f>
        <v>17</v>
      </c>
    </row>
    <row r="8477">
      <c r="A8477" s="3">
        <f>Nodes!H8477</f>
        <v>513</v>
      </c>
      <c r="B8477" s="3">
        <f>Nodes!I8477</f>
        <v>1328</v>
      </c>
      <c r="C8477" s="1" t="s">
        <v>13</v>
      </c>
      <c r="D8477">
        <f>Nodes!J8477</f>
        <v>5</v>
      </c>
    </row>
    <row r="8478">
      <c r="A8478" s="3">
        <f>Nodes!H8478</f>
        <v>1328</v>
      </c>
      <c r="B8478" s="3">
        <f>Nodes!I8478</f>
        <v>189</v>
      </c>
      <c r="C8478" s="1" t="s">
        <v>13</v>
      </c>
      <c r="D8478">
        <f>Nodes!J8478</f>
        <v>11</v>
      </c>
    </row>
    <row r="8479">
      <c r="A8479" s="3">
        <f>Nodes!H8479</f>
        <v>2161</v>
      </c>
      <c r="B8479" s="3">
        <f>Nodes!I8479</f>
        <v>3864</v>
      </c>
      <c r="C8479" s="1" t="s">
        <v>13</v>
      </c>
      <c r="D8479">
        <f>Nodes!J8479</f>
        <v>1</v>
      </c>
    </row>
    <row r="8480">
      <c r="A8480" s="3">
        <f>Nodes!H8480</f>
        <v>2161</v>
      </c>
      <c r="B8480" s="3">
        <f>Nodes!I8480</f>
        <v>3865</v>
      </c>
      <c r="C8480" s="1" t="s">
        <v>13</v>
      </c>
      <c r="D8480">
        <f>Nodes!J8480</f>
        <v>1</v>
      </c>
    </row>
    <row r="8481">
      <c r="A8481" s="3">
        <f>Nodes!H8481</f>
        <v>2162</v>
      </c>
      <c r="B8481" s="3">
        <f>Nodes!I8481</f>
        <v>312</v>
      </c>
      <c r="C8481" s="1" t="s">
        <v>13</v>
      </c>
      <c r="D8481">
        <f>Nodes!J8481</f>
        <v>101</v>
      </c>
    </row>
    <row r="8482">
      <c r="A8482" s="3">
        <f>Nodes!H8482</f>
        <v>312</v>
      </c>
      <c r="B8482" s="3">
        <f>Nodes!I8482</f>
        <v>2162</v>
      </c>
      <c r="C8482" s="1" t="s">
        <v>13</v>
      </c>
      <c r="D8482">
        <f>Nodes!J8482</f>
        <v>5</v>
      </c>
    </row>
    <row r="8483">
      <c r="A8483" s="3">
        <f>Nodes!H8483</f>
        <v>2162</v>
      </c>
      <c r="B8483" s="3">
        <f>Nodes!I8483</f>
        <v>16</v>
      </c>
      <c r="C8483" s="1" t="s">
        <v>13</v>
      </c>
      <c r="D8483">
        <f>Nodes!J8483</f>
        <v>287</v>
      </c>
    </row>
    <row r="8484">
      <c r="A8484" s="3">
        <f>Nodes!H8484</f>
        <v>16</v>
      </c>
      <c r="B8484" s="3">
        <f>Nodes!I8484</f>
        <v>62</v>
      </c>
      <c r="C8484" s="1" t="s">
        <v>13</v>
      </c>
      <c r="D8484">
        <f>Nodes!J8484</f>
        <v>11</v>
      </c>
    </row>
    <row r="8485">
      <c r="A8485" s="3">
        <f>Nodes!H8485</f>
        <v>2163</v>
      </c>
      <c r="B8485" s="3">
        <f>Nodes!I8485</f>
        <v>16</v>
      </c>
      <c r="C8485" s="1" t="s">
        <v>13</v>
      </c>
      <c r="D8485">
        <f>Nodes!J8485</f>
        <v>287</v>
      </c>
    </row>
    <row r="8486">
      <c r="A8486" s="3">
        <f>Nodes!H8486</f>
        <v>16</v>
      </c>
      <c r="B8486" s="3">
        <f>Nodes!I8486</f>
        <v>505</v>
      </c>
      <c r="C8486" s="1" t="s">
        <v>13</v>
      </c>
      <c r="D8486">
        <f>Nodes!J8486</f>
        <v>8</v>
      </c>
    </row>
    <row r="8487">
      <c r="A8487" s="3">
        <f>Nodes!H8487</f>
        <v>62</v>
      </c>
      <c r="B8487" s="3">
        <f>Nodes!I8487</f>
        <v>505</v>
      </c>
      <c r="C8487" s="1" t="s">
        <v>13</v>
      </c>
      <c r="D8487">
        <f>Nodes!J8487</f>
        <v>8</v>
      </c>
    </row>
    <row r="8488">
      <c r="A8488" s="3">
        <f>Nodes!H8488</f>
        <v>2162</v>
      </c>
      <c r="B8488" s="3">
        <f>Nodes!I8488</f>
        <v>2164</v>
      </c>
      <c r="C8488" s="1" t="s">
        <v>13</v>
      </c>
      <c r="D8488">
        <f>Nodes!J8488</f>
        <v>3</v>
      </c>
    </row>
    <row r="8489">
      <c r="A8489" s="3">
        <f>Nodes!H8489</f>
        <v>2164</v>
      </c>
      <c r="B8489" s="3">
        <f>Nodes!I8489</f>
        <v>62</v>
      </c>
      <c r="C8489" s="1" t="s">
        <v>13</v>
      </c>
      <c r="D8489">
        <f>Nodes!J8489</f>
        <v>11</v>
      </c>
    </row>
    <row r="8490">
      <c r="A8490" s="3">
        <f>Nodes!H8490</f>
        <v>2162</v>
      </c>
      <c r="B8490" s="3">
        <f>Nodes!I8490</f>
        <v>821</v>
      </c>
      <c r="C8490" s="1" t="s">
        <v>13</v>
      </c>
      <c r="D8490">
        <f>Nodes!J8490</f>
        <v>32</v>
      </c>
    </row>
    <row r="8491">
      <c r="A8491" s="3">
        <f>Nodes!H8491</f>
        <v>190</v>
      </c>
      <c r="B8491" s="3">
        <f>Nodes!I8491</f>
        <v>1861</v>
      </c>
      <c r="C8491" s="1" t="s">
        <v>13</v>
      </c>
      <c r="D8491">
        <f>Nodes!J8491</f>
        <v>18</v>
      </c>
    </row>
    <row r="8492">
      <c r="A8492" s="3">
        <f>Nodes!H8492</f>
        <v>190</v>
      </c>
      <c r="B8492" s="3">
        <f>Nodes!I8492</f>
        <v>2165</v>
      </c>
      <c r="C8492" s="1" t="s">
        <v>13</v>
      </c>
      <c r="D8492">
        <f>Nodes!J8492</f>
        <v>21</v>
      </c>
    </row>
    <row r="8493">
      <c r="A8493" s="3">
        <f>Nodes!H8493</f>
        <v>2165</v>
      </c>
      <c r="B8493" s="3">
        <f>Nodes!I8493</f>
        <v>2166</v>
      </c>
      <c r="C8493" s="1" t="s">
        <v>13</v>
      </c>
      <c r="D8493">
        <f>Nodes!J8493</f>
        <v>4</v>
      </c>
    </row>
    <row r="8494">
      <c r="A8494" s="3">
        <f>Nodes!H8494</f>
        <v>2166</v>
      </c>
      <c r="B8494" s="3">
        <f>Nodes!I8494</f>
        <v>3866</v>
      </c>
      <c r="C8494" s="1" t="s">
        <v>13</v>
      </c>
      <c r="D8494">
        <f>Nodes!J8494</f>
        <v>1</v>
      </c>
    </row>
    <row r="8495">
      <c r="A8495" s="3">
        <f>Nodes!H8495</f>
        <v>2166</v>
      </c>
      <c r="B8495" s="3">
        <f>Nodes!I8495</f>
        <v>2165</v>
      </c>
      <c r="C8495" s="1" t="s">
        <v>13</v>
      </c>
      <c r="D8495">
        <f>Nodes!J8495</f>
        <v>21</v>
      </c>
    </row>
    <row r="8496">
      <c r="A8496" s="3">
        <f>Nodes!H8496</f>
        <v>2166</v>
      </c>
      <c r="B8496" s="3">
        <f>Nodes!I8496</f>
        <v>2167</v>
      </c>
      <c r="C8496" s="1" t="s">
        <v>13</v>
      </c>
      <c r="D8496">
        <f>Nodes!J8496</f>
        <v>2</v>
      </c>
    </row>
    <row r="8497">
      <c r="A8497" s="3">
        <f>Nodes!H8497</f>
        <v>2167</v>
      </c>
      <c r="B8497" s="3">
        <f>Nodes!I8497</f>
        <v>3867</v>
      </c>
      <c r="C8497" s="1" t="s">
        <v>13</v>
      </c>
      <c r="D8497">
        <f>Nodes!J8497</f>
        <v>1</v>
      </c>
    </row>
    <row r="8498">
      <c r="A8498" s="3">
        <f>Nodes!H8498</f>
        <v>2165</v>
      </c>
      <c r="B8498" s="3">
        <f>Nodes!I8498</f>
        <v>2168</v>
      </c>
      <c r="C8498" s="1" t="s">
        <v>13</v>
      </c>
      <c r="D8498">
        <f>Nodes!J8498</f>
        <v>2</v>
      </c>
    </row>
    <row r="8499">
      <c r="A8499" s="3">
        <f>Nodes!H8499</f>
        <v>2168</v>
      </c>
      <c r="B8499" s="3">
        <f>Nodes!I8499</f>
        <v>3868</v>
      </c>
      <c r="C8499" s="1" t="s">
        <v>13</v>
      </c>
      <c r="D8499">
        <f>Nodes!J8499</f>
        <v>1</v>
      </c>
    </row>
    <row r="8500">
      <c r="A8500" s="3">
        <f>Nodes!H8500</f>
        <v>2165</v>
      </c>
      <c r="B8500" s="3">
        <f>Nodes!I8500</f>
        <v>2169</v>
      </c>
      <c r="C8500" s="1" t="s">
        <v>13</v>
      </c>
      <c r="D8500">
        <f>Nodes!J8500</f>
        <v>3</v>
      </c>
    </row>
    <row r="8501">
      <c r="A8501" s="3">
        <f>Nodes!H8501</f>
        <v>2169</v>
      </c>
      <c r="B8501" s="3">
        <f>Nodes!I8501</f>
        <v>3869</v>
      </c>
      <c r="C8501" s="1" t="s">
        <v>13</v>
      </c>
      <c r="D8501">
        <f>Nodes!J8501</f>
        <v>1</v>
      </c>
    </row>
    <row r="8502">
      <c r="A8502" s="3">
        <f>Nodes!H8502</f>
        <v>2169</v>
      </c>
      <c r="B8502" s="3">
        <f>Nodes!I8502</f>
        <v>2170</v>
      </c>
      <c r="C8502" s="1" t="s">
        <v>13</v>
      </c>
      <c r="D8502">
        <f>Nodes!J8502</f>
        <v>2</v>
      </c>
    </row>
    <row r="8503">
      <c r="A8503" s="3">
        <f>Nodes!H8503</f>
        <v>2170</v>
      </c>
      <c r="B8503" s="3">
        <f>Nodes!I8503</f>
        <v>2171</v>
      </c>
      <c r="C8503" s="1" t="s">
        <v>13</v>
      </c>
      <c r="D8503">
        <f>Nodes!J8503</f>
        <v>2</v>
      </c>
    </row>
    <row r="8504">
      <c r="A8504" s="3">
        <f>Nodes!H8504</f>
        <v>2171</v>
      </c>
      <c r="B8504" s="3">
        <f>Nodes!I8504</f>
        <v>1154</v>
      </c>
      <c r="C8504" s="1" t="s">
        <v>13</v>
      </c>
      <c r="D8504">
        <f>Nodes!J8504</f>
        <v>8</v>
      </c>
    </row>
    <row r="8505">
      <c r="A8505" s="3">
        <f>Nodes!H8505</f>
        <v>2165</v>
      </c>
      <c r="B8505" s="3">
        <f>Nodes!I8505</f>
        <v>3221</v>
      </c>
      <c r="C8505" s="1" t="s">
        <v>13</v>
      </c>
      <c r="D8505">
        <f>Nodes!J8505</f>
        <v>2</v>
      </c>
    </row>
    <row r="8506">
      <c r="A8506" s="3">
        <f>Nodes!H8506</f>
        <v>190</v>
      </c>
      <c r="B8506" s="3">
        <f>Nodes!I8506</f>
        <v>2172</v>
      </c>
      <c r="C8506" s="1" t="s">
        <v>13</v>
      </c>
      <c r="D8506">
        <f>Nodes!J8506</f>
        <v>2</v>
      </c>
    </row>
    <row r="8507">
      <c r="A8507" s="3">
        <f>Nodes!H8507</f>
        <v>2172</v>
      </c>
      <c r="B8507" s="3">
        <f>Nodes!I8507</f>
        <v>3870</v>
      </c>
      <c r="C8507" s="1" t="s">
        <v>13</v>
      </c>
      <c r="D8507">
        <f>Nodes!J8507</f>
        <v>1</v>
      </c>
    </row>
    <row r="8508">
      <c r="A8508" s="3">
        <f>Nodes!H8508</f>
        <v>190</v>
      </c>
      <c r="B8508" s="3">
        <f>Nodes!I8508</f>
        <v>2173</v>
      </c>
      <c r="C8508" s="1" t="s">
        <v>13</v>
      </c>
      <c r="D8508">
        <f>Nodes!J8508</f>
        <v>3</v>
      </c>
    </row>
    <row r="8509">
      <c r="A8509" s="3">
        <f>Nodes!H8509</f>
        <v>2173</v>
      </c>
      <c r="B8509" s="3">
        <f>Nodes!I8509</f>
        <v>2174</v>
      </c>
      <c r="C8509" s="1" t="s">
        <v>13</v>
      </c>
      <c r="D8509">
        <f>Nodes!J8509</f>
        <v>2</v>
      </c>
    </row>
    <row r="8510">
      <c r="A8510" s="3">
        <f>Nodes!H8510</f>
        <v>2174</v>
      </c>
      <c r="B8510" s="3">
        <f>Nodes!I8510</f>
        <v>3871</v>
      </c>
      <c r="C8510" s="1" t="s">
        <v>13</v>
      </c>
      <c r="D8510">
        <f>Nodes!J8510</f>
        <v>3</v>
      </c>
    </row>
    <row r="8511">
      <c r="A8511" s="3">
        <f>Nodes!H8511</f>
        <v>2173</v>
      </c>
      <c r="B8511" s="3">
        <f>Nodes!I8511</f>
        <v>3872</v>
      </c>
      <c r="C8511" s="1" t="s">
        <v>13</v>
      </c>
      <c r="D8511">
        <f>Nodes!J8511</f>
        <v>2</v>
      </c>
    </row>
    <row r="8512">
      <c r="A8512" s="3">
        <f>Nodes!H8512</f>
        <v>190</v>
      </c>
      <c r="B8512" s="3">
        <f>Nodes!I8512</f>
        <v>2175</v>
      </c>
      <c r="C8512" s="1" t="s">
        <v>13</v>
      </c>
      <c r="D8512">
        <f>Nodes!J8512</f>
        <v>2</v>
      </c>
    </row>
    <row r="8513">
      <c r="A8513" s="3">
        <f>Nodes!H8513</f>
        <v>2175</v>
      </c>
      <c r="B8513" s="3">
        <f>Nodes!I8513</f>
        <v>170</v>
      </c>
      <c r="C8513" s="1" t="s">
        <v>13</v>
      </c>
      <c r="D8513">
        <f>Nodes!J8513</f>
        <v>30</v>
      </c>
    </row>
    <row r="8514">
      <c r="A8514" s="3">
        <f>Nodes!H8514</f>
        <v>2176</v>
      </c>
      <c r="B8514" s="3">
        <f>Nodes!I8514</f>
        <v>2177</v>
      </c>
      <c r="C8514" s="1" t="s">
        <v>13</v>
      </c>
      <c r="D8514">
        <f>Nodes!J8514</f>
        <v>6</v>
      </c>
    </row>
    <row r="8515">
      <c r="A8515" s="3">
        <f>Nodes!H8515</f>
        <v>2177</v>
      </c>
      <c r="B8515" s="3">
        <f>Nodes!I8515</f>
        <v>1861</v>
      </c>
      <c r="C8515" s="1" t="s">
        <v>13</v>
      </c>
      <c r="D8515">
        <f>Nodes!J8515</f>
        <v>18</v>
      </c>
    </row>
    <row r="8516">
      <c r="A8516" s="3">
        <f>Nodes!H8516</f>
        <v>2177</v>
      </c>
      <c r="B8516" s="3">
        <f>Nodes!I8516</f>
        <v>2178</v>
      </c>
      <c r="C8516" s="1" t="s">
        <v>13</v>
      </c>
      <c r="D8516">
        <f>Nodes!J8516</f>
        <v>4</v>
      </c>
    </row>
    <row r="8517">
      <c r="A8517" s="3">
        <f>Nodes!H8517</f>
        <v>2178</v>
      </c>
      <c r="B8517" s="3">
        <f>Nodes!I8517</f>
        <v>2179</v>
      </c>
      <c r="C8517" s="1" t="s">
        <v>13</v>
      </c>
      <c r="D8517">
        <f>Nodes!J8517</f>
        <v>4</v>
      </c>
    </row>
    <row r="8518">
      <c r="A8518" s="3">
        <f>Nodes!H8518</f>
        <v>2179</v>
      </c>
      <c r="B8518" s="3">
        <f>Nodes!I8518</f>
        <v>2180</v>
      </c>
      <c r="C8518" s="1" t="s">
        <v>13</v>
      </c>
      <c r="D8518">
        <f>Nodes!J8518</f>
        <v>2</v>
      </c>
    </row>
    <row r="8519">
      <c r="A8519" s="3">
        <f>Nodes!H8519</f>
        <v>2180</v>
      </c>
      <c r="B8519" s="3">
        <f>Nodes!I8519</f>
        <v>2178</v>
      </c>
      <c r="C8519" s="1" t="s">
        <v>13</v>
      </c>
      <c r="D8519">
        <f>Nodes!J8519</f>
        <v>4</v>
      </c>
    </row>
    <row r="8520">
      <c r="A8520" s="3">
        <f>Nodes!H8520</f>
        <v>2179</v>
      </c>
      <c r="B8520" s="3">
        <f>Nodes!I8520</f>
        <v>2181</v>
      </c>
      <c r="C8520" s="1" t="s">
        <v>13</v>
      </c>
      <c r="D8520">
        <f>Nodes!J8520</f>
        <v>2</v>
      </c>
    </row>
    <row r="8521">
      <c r="A8521" s="3">
        <f>Nodes!H8521</f>
        <v>2181</v>
      </c>
      <c r="B8521" s="3">
        <f>Nodes!I8521</f>
        <v>2179</v>
      </c>
      <c r="C8521" s="1" t="s">
        <v>13</v>
      </c>
      <c r="D8521">
        <f>Nodes!J8521</f>
        <v>4</v>
      </c>
    </row>
    <row r="8522">
      <c r="A8522" s="3">
        <f>Nodes!H8522</f>
        <v>2177</v>
      </c>
      <c r="B8522" s="3">
        <f>Nodes!I8522</f>
        <v>2182</v>
      </c>
      <c r="C8522" s="1" t="s">
        <v>13</v>
      </c>
      <c r="D8522">
        <f>Nodes!J8522</f>
        <v>2</v>
      </c>
    </row>
    <row r="8523">
      <c r="A8523" s="3">
        <f>Nodes!H8523</f>
        <v>2182</v>
      </c>
      <c r="B8523" s="3">
        <f>Nodes!I8523</f>
        <v>3873</v>
      </c>
      <c r="C8523" s="1" t="s">
        <v>13</v>
      </c>
      <c r="D8523">
        <f>Nodes!J8523</f>
        <v>1</v>
      </c>
    </row>
    <row r="8524">
      <c r="A8524" s="3">
        <f>Nodes!H8524</f>
        <v>2177</v>
      </c>
      <c r="B8524" s="3">
        <f>Nodes!I8524</f>
        <v>3874</v>
      </c>
      <c r="C8524" s="1" t="s">
        <v>13</v>
      </c>
      <c r="D8524">
        <f>Nodes!J8524</f>
        <v>1</v>
      </c>
    </row>
    <row r="8525">
      <c r="A8525" s="3">
        <f>Nodes!H8525</f>
        <v>2176</v>
      </c>
      <c r="B8525" s="3">
        <f>Nodes!I8525</f>
        <v>118</v>
      </c>
      <c r="C8525" s="1" t="s">
        <v>13</v>
      </c>
      <c r="D8525">
        <f>Nodes!J8525</f>
        <v>117</v>
      </c>
    </row>
    <row r="8526">
      <c r="A8526" s="3">
        <f>Nodes!H8526</f>
        <v>118</v>
      </c>
      <c r="B8526" s="3">
        <f>Nodes!I8526</f>
        <v>3875</v>
      </c>
      <c r="C8526" s="1" t="s">
        <v>13</v>
      </c>
      <c r="D8526">
        <f>Nodes!J8526</f>
        <v>1</v>
      </c>
    </row>
    <row r="8527">
      <c r="A8527" s="3">
        <f>Nodes!H8527</f>
        <v>190</v>
      </c>
      <c r="B8527" s="3">
        <f>Nodes!I8527</f>
        <v>204</v>
      </c>
      <c r="C8527" s="1" t="s">
        <v>13</v>
      </c>
      <c r="D8527">
        <f>Nodes!J8527</f>
        <v>63</v>
      </c>
    </row>
    <row r="8528">
      <c r="A8528" s="3">
        <f>Nodes!H8528</f>
        <v>204</v>
      </c>
      <c r="B8528" s="3">
        <f>Nodes!I8528</f>
        <v>2183</v>
      </c>
      <c r="C8528" s="1" t="s">
        <v>13</v>
      </c>
      <c r="D8528">
        <f>Nodes!J8528</f>
        <v>4</v>
      </c>
    </row>
    <row r="8529">
      <c r="A8529" s="3">
        <f>Nodes!H8529</f>
        <v>2183</v>
      </c>
      <c r="B8529" s="3">
        <f>Nodes!I8529</f>
        <v>2184</v>
      </c>
      <c r="C8529" s="1" t="s">
        <v>13</v>
      </c>
      <c r="D8529">
        <f>Nodes!J8529</f>
        <v>2</v>
      </c>
    </row>
    <row r="8530">
      <c r="A8530" s="3">
        <f>Nodes!H8530</f>
        <v>2184</v>
      </c>
      <c r="B8530" s="3">
        <f>Nodes!I8530</f>
        <v>2185</v>
      </c>
      <c r="C8530" s="1" t="s">
        <v>13</v>
      </c>
      <c r="D8530">
        <f>Nodes!J8530</f>
        <v>2</v>
      </c>
    </row>
    <row r="8531">
      <c r="A8531" s="3">
        <f>Nodes!H8531</f>
        <v>2185</v>
      </c>
      <c r="B8531" s="3">
        <f>Nodes!I8531</f>
        <v>2183</v>
      </c>
      <c r="C8531" s="1" t="s">
        <v>13</v>
      </c>
      <c r="D8531">
        <f>Nodes!J8531</f>
        <v>4</v>
      </c>
    </row>
    <row r="8532">
      <c r="A8532" s="3">
        <f>Nodes!H8532</f>
        <v>2183</v>
      </c>
      <c r="B8532" s="3">
        <f>Nodes!I8532</f>
        <v>3876</v>
      </c>
      <c r="C8532" s="1" t="s">
        <v>13</v>
      </c>
      <c r="D8532">
        <f>Nodes!J8532</f>
        <v>1</v>
      </c>
    </row>
    <row r="8533">
      <c r="A8533" s="3">
        <f>Nodes!H8533</f>
        <v>204</v>
      </c>
      <c r="B8533" s="3">
        <f>Nodes!I8533</f>
        <v>3877</v>
      </c>
      <c r="C8533" s="1" t="s">
        <v>13</v>
      </c>
      <c r="D8533">
        <f>Nodes!J8533</f>
        <v>1</v>
      </c>
    </row>
    <row r="8534">
      <c r="A8534" s="3">
        <f>Nodes!H8534</f>
        <v>204</v>
      </c>
      <c r="B8534" s="3">
        <f>Nodes!I8534</f>
        <v>606</v>
      </c>
      <c r="C8534" s="1" t="s">
        <v>13</v>
      </c>
      <c r="D8534">
        <f>Nodes!J8534</f>
        <v>21</v>
      </c>
    </row>
    <row r="8535">
      <c r="A8535" s="3">
        <f>Nodes!H8535</f>
        <v>190</v>
      </c>
      <c r="B8535" s="3">
        <f>Nodes!I8535</f>
        <v>518</v>
      </c>
      <c r="C8535" s="1" t="s">
        <v>13</v>
      </c>
      <c r="D8535">
        <f>Nodes!J8535</f>
        <v>16</v>
      </c>
    </row>
    <row r="8536">
      <c r="A8536" s="3">
        <f>Nodes!H8536</f>
        <v>518</v>
      </c>
      <c r="B8536" s="3">
        <f>Nodes!I8536</f>
        <v>514</v>
      </c>
      <c r="C8536" s="1" t="s">
        <v>13</v>
      </c>
      <c r="D8536">
        <f>Nodes!J8536</f>
        <v>8</v>
      </c>
    </row>
    <row r="8537">
      <c r="A8537" s="3">
        <f>Nodes!H8537</f>
        <v>515</v>
      </c>
      <c r="B8537" s="3">
        <f>Nodes!I8537</f>
        <v>1838</v>
      </c>
      <c r="C8537" s="1" t="s">
        <v>13</v>
      </c>
      <c r="D8537">
        <f>Nodes!J8537</f>
        <v>4</v>
      </c>
    </row>
    <row r="8538">
      <c r="A8538" s="3">
        <f>Nodes!H8538</f>
        <v>514</v>
      </c>
      <c r="B8538" s="3">
        <f>Nodes!I8538</f>
        <v>191</v>
      </c>
      <c r="C8538" s="1" t="s">
        <v>13</v>
      </c>
      <c r="D8538">
        <f>Nodes!J8538</f>
        <v>6</v>
      </c>
    </row>
    <row r="8539">
      <c r="A8539" s="3">
        <f>Nodes!H8539</f>
        <v>516</v>
      </c>
      <c r="B8539" s="3">
        <f>Nodes!I8539</f>
        <v>16</v>
      </c>
      <c r="C8539" s="1" t="s">
        <v>13</v>
      </c>
      <c r="D8539">
        <f>Nodes!J8539</f>
        <v>287</v>
      </c>
    </row>
    <row r="8540">
      <c r="A8540" s="3">
        <f>Nodes!H8540</f>
        <v>514</v>
      </c>
      <c r="B8540" s="3">
        <f>Nodes!I8540</f>
        <v>1838</v>
      </c>
      <c r="C8540" s="1" t="s">
        <v>13</v>
      </c>
      <c r="D8540">
        <f>Nodes!J8540</f>
        <v>4</v>
      </c>
    </row>
    <row r="8541">
      <c r="A8541" s="3">
        <f>Nodes!H8541</f>
        <v>514</v>
      </c>
      <c r="B8541" s="3">
        <f>Nodes!I8541</f>
        <v>3878</v>
      </c>
      <c r="C8541" s="1" t="s">
        <v>13</v>
      </c>
      <c r="D8541">
        <f>Nodes!J8541</f>
        <v>1</v>
      </c>
    </row>
    <row r="8542">
      <c r="A8542" s="3">
        <f>Nodes!H8542</f>
        <v>518</v>
      </c>
      <c r="B8542" s="3">
        <f>Nodes!I8542</f>
        <v>3879</v>
      </c>
      <c r="C8542" s="1" t="s">
        <v>13</v>
      </c>
      <c r="D8542">
        <f>Nodes!J8542</f>
        <v>1</v>
      </c>
    </row>
    <row r="8543">
      <c r="A8543" s="3">
        <f>Nodes!H8543</f>
        <v>518</v>
      </c>
      <c r="B8543" s="3">
        <f>Nodes!I8543</f>
        <v>3880</v>
      </c>
      <c r="C8543" s="1" t="s">
        <v>13</v>
      </c>
      <c r="D8543">
        <f>Nodes!J8543</f>
        <v>1</v>
      </c>
    </row>
    <row r="8544">
      <c r="A8544" s="3">
        <f>Nodes!H8544</f>
        <v>518</v>
      </c>
      <c r="B8544" s="3">
        <f>Nodes!I8544</f>
        <v>2165</v>
      </c>
      <c r="C8544" s="1" t="s">
        <v>13</v>
      </c>
      <c r="D8544">
        <f>Nodes!J8544</f>
        <v>21</v>
      </c>
    </row>
    <row r="8545">
      <c r="A8545" s="3">
        <f>Nodes!H8545</f>
        <v>2165</v>
      </c>
      <c r="B8545" s="3">
        <f>Nodes!I8545</f>
        <v>2186</v>
      </c>
      <c r="C8545" s="1" t="s">
        <v>13</v>
      </c>
      <c r="D8545">
        <f>Nodes!J8545</f>
        <v>7</v>
      </c>
    </row>
    <row r="8546">
      <c r="A8546" s="3">
        <f>Nodes!H8546</f>
        <v>2186</v>
      </c>
      <c r="B8546" s="3">
        <f>Nodes!I8546</f>
        <v>2165</v>
      </c>
      <c r="C8546" s="1" t="s">
        <v>13</v>
      </c>
      <c r="D8546">
        <f>Nodes!J8546</f>
        <v>21</v>
      </c>
    </row>
    <row r="8547">
      <c r="A8547" s="3">
        <f>Nodes!H8547</f>
        <v>2165</v>
      </c>
      <c r="B8547" s="3">
        <f>Nodes!I8547</f>
        <v>3881</v>
      </c>
      <c r="C8547" s="1" t="s">
        <v>13</v>
      </c>
      <c r="D8547">
        <f>Nodes!J8547</f>
        <v>1</v>
      </c>
    </row>
    <row r="8548">
      <c r="A8548" s="3">
        <f>Nodes!H8548</f>
        <v>2165</v>
      </c>
      <c r="B8548" s="3">
        <f>Nodes!I8548</f>
        <v>2187</v>
      </c>
      <c r="C8548" s="1" t="s">
        <v>13</v>
      </c>
      <c r="D8548">
        <f>Nodes!J8548</f>
        <v>2</v>
      </c>
    </row>
    <row r="8549">
      <c r="A8549" s="3">
        <f>Nodes!H8549</f>
        <v>2187</v>
      </c>
      <c r="B8549" s="3">
        <f>Nodes!I8549</f>
        <v>2188</v>
      </c>
      <c r="C8549" s="1" t="s">
        <v>13</v>
      </c>
      <c r="D8549">
        <f>Nodes!J8549</f>
        <v>2</v>
      </c>
    </row>
    <row r="8550">
      <c r="A8550" s="3">
        <f>Nodes!H8550</f>
        <v>2188</v>
      </c>
      <c r="B8550" s="3">
        <f>Nodes!I8550</f>
        <v>2165</v>
      </c>
      <c r="C8550" s="1" t="s">
        <v>13</v>
      </c>
      <c r="D8550">
        <f>Nodes!J8550</f>
        <v>21</v>
      </c>
    </row>
    <row r="8551">
      <c r="A8551" s="3">
        <f>Nodes!H8551</f>
        <v>2165</v>
      </c>
      <c r="B8551" s="3">
        <f>Nodes!I8551</f>
        <v>3882</v>
      </c>
      <c r="C8551" s="1" t="s">
        <v>13</v>
      </c>
      <c r="D8551">
        <f>Nodes!J8551</f>
        <v>1</v>
      </c>
    </row>
    <row r="8552">
      <c r="A8552" s="3">
        <f>Nodes!H8552</f>
        <v>2165</v>
      </c>
      <c r="B8552" s="3">
        <f>Nodes!I8552</f>
        <v>3883</v>
      </c>
      <c r="C8552" s="1" t="s">
        <v>13</v>
      </c>
      <c r="D8552">
        <f>Nodes!J8552</f>
        <v>2</v>
      </c>
    </row>
    <row r="8553">
      <c r="A8553" s="3">
        <f>Nodes!H8553</f>
        <v>2186</v>
      </c>
      <c r="B8553" s="3">
        <f>Nodes!I8553</f>
        <v>3884</v>
      </c>
      <c r="C8553" s="1" t="s">
        <v>13</v>
      </c>
      <c r="D8553">
        <f>Nodes!J8553</f>
        <v>1</v>
      </c>
    </row>
    <row r="8554">
      <c r="A8554" s="3">
        <f>Nodes!H8554</f>
        <v>2186</v>
      </c>
      <c r="B8554" s="3">
        <f>Nodes!I8554</f>
        <v>118</v>
      </c>
      <c r="C8554" s="1" t="s">
        <v>13</v>
      </c>
      <c r="D8554">
        <f>Nodes!J8554</f>
        <v>117</v>
      </c>
    </row>
    <row r="8555">
      <c r="A8555" s="3">
        <f>Nodes!H8555</f>
        <v>2186</v>
      </c>
      <c r="B8555" s="3">
        <f>Nodes!I8555</f>
        <v>2189</v>
      </c>
      <c r="C8555" s="1" t="s">
        <v>13</v>
      </c>
      <c r="D8555">
        <f>Nodes!J8555</f>
        <v>2</v>
      </c>
    </row>
    <row r="8556">
      <c r="A8556" s="3">
        <f>Nodes!H8556</f>
        <v>2189</v>
      </c>
      <c r="B8556" s="3">
        <f>Nodes!I8556</f>
        <v>3885</v>
      </c>
      <c r="C8556" s="1" t="s">
        <v>13</v>
      </c>
      <c r="D8556">
        <f>Nodes!J8556</f>
        <v>1</v>
      </c>
    </row>
    <row r="8557">
      <c r="A8557" s="3">
        <f>Nodes!H8557</f>
        <v>2165</v>
      </c>
      <c r="B8557" s="3">
        <f>Nodes!I8557</f>
        <v>2190</v>
      </c>
      <c r="C8557" s="1" t="s">
        <v>13</v>
      </c>
      <c r="D8557">
        <f>Nodes!J8557</f>
        <v>2</v>
      </c>
    </row>
    <row r="8558">
      <c r="A8558" s="3">
        <f>Nodes!H8558</f>
        <v>2190</v>
      </c>
      <c r="B8558" s="3">
        <f>Nodes!I8558</f>
        <v>3886</v>
      </c>
      <c r="C8558" s="1" t="s">
        <v>13</v>
      </c>
      <c r="D8558">
        <f>Nodes!J8558</f>
        <v>1</v>
      </c>
    </row>
    <row r="8559">
      <c r="A8559" s="3">
        <f>Nodes!H8559</f>
        <v>2165</v>
      </c>
      <c r="B8559" s="3">
        <f>Nodes!I8559</f>
        <v>3887</v>
      </c>
      <c r="C8559" s="1" t="s">
        <v>13</v>
      </c>
      <c r="D8559">
        <f>Nodes!J8559</f>
        <v>1</v>
      </c>
    </row>
    <row r="8560">
      <c r="A8560" s="3">
        <f>Nodes!H8560</f>
        <v>518</v>
      </c>
      <c r="B8560" s="3">
        <f>Nodes!I8560</f>
        <v>3888</v>
      </c>
      <c r="C8560" s="1" t="s">
        <v>13</v>
      </c>
      <c r="D8560">
        <f>Nodes!J8560</f>
        <v>1</v>
      </c>
    </row>
    <row r="8561">
      <c r="A8561" s="3">
        <f>Nodes!H8561</f>
        <v>190</v>
      </c>
      <c r="B8561" s="3">
        <f>Nodes!I8561</f>
        <v>381</v>
      </c>
      <c r="C8561" s="1" t="s">
        <v>13</v>
      </c>
      <c r="D8561">
        <f>Nodes!J8561</f>
        <v>23</v>
      </c>
    </row>
    <row r="8562">
      <c r="A8562" s="3">
        <f>Nodes!H8562</f>
        <v>190</v>
      </c>
      <c r="B8562" s="3">
        <f>Nodes!I8562</f>
        <v>606</v>
      </c>
      <c r="C8562" s="1" t="s">
        <v>13</v>
      </c>
      <c r="D8562">
        <f>Nodes!J8562</f>
        <v>21</v>
      </c>
    </row>
    <row r="8563">
      <c r="A8563" s="3">
        <f>Nodes!H8563</f>
        <v>606</v>
      </c>
      <c r="B8563" s="3">
        <f>Nodes!I8563</f>
        <v>166</v>
      </c>
      <c r="C8563" s="1" t="s">
        <v>13</v>
      </c>
      <c r="D8563">
        <f>Nodes!J8563</f>
        <v>29</v>
      </c>
    </row>
    <row r="8564">
      <c r="A8564" s="3">
        <f>Nodes!H8564</f>
        <v>166</v>
      </c>
      <c r="B8564" s="3">
        <f>Nodes!I8564</f>
        <v>2191</v>
      </c>
      <c r="C8564" s="1" t="s">
        <v>13</v>
      </c>
      <c r="D8564">
        <f>Nodes!J8564</f>
        <v>4</v>
      </c>
    </row>
    <row r="8565">
      <c r="A8565" s="3">
        <f>Nodes!H8565</f>
        <v>2191</v>
      </c>
      <c r="B8565" s="3">
        <f>Nodes!I8565</f>
        <v>1193</v>
      </c>
      <c r="C8565" s="1" t="s">
        <v>13</v>
      </c>
      <c r="D8565">
        <f>Nodes!J8565</f>
        <v>7</v>
      </c>
    </row>
    <row r="8566">
      <c r="A8566" s="3">
        <f>Nodes!H8566</f>
        <v>1193</v>
      </c>
      <c r="B8566" s="3">
        <f>Nodes!I8566</f>
        <v>2458</v>
      </c>
      <c r="C8566" s="1" t="s">
        <v>13</v>
      </c>
      <c r="D8566">
        <f>Nodes!J8566</f>
        <v>6</v>
      </c>
    </row>
    <row r="8567">
      <c r="A8567" s="3">
        <f>Nodes!H8567</f>
        <v>1193</v>
      </c>
      <c r="B8567" s="3">
        <f>Nodes!I8567</f>
        <v>3889</v>
      </c>
      <c r="C8567" s="1" t="s">
        <v>13</v>
      </c>
      <c r="D8567">
        <f>Nodes!J8567</f>
        <v>1</v>
      </c>
    </row>
    <row r="8568">
      <c r="A8568" s="3">
        <f>Nodes!H8568</f>
        <v>1193</v>
      </c>
      <c r="B8568" s="3">
        <f>Nodes!I8568</f>
        <v>2191</v>
      </c>
      <c r="C8568" s="1" t="s">
        <v>13</v>
      </c>
      <c r="D8568">
        <f>Nodes!J8568</f>
        <v>4</v>
      </c>
    </row>
    <row r="8569">
      <c r="A8569" s="3">
        <f>Nodes!H8569</f>
        <v>2191</v>
      </c>
      <c r="B8569" s="3">
        <f>Nodes!I8569</f>
        <v>166</v>
      </c>
      <c r="C8569" s="1" t="s">
        <v>13</v>
      </c>
      <c r="D8569">
        <f>Nodes!J8569</f>
        <v>29</v>
      </c>
    </row>
    <row r="8570">
      <c r="A8570" s="3">
        <f>Nodes!H8570</f>
        <v>190</v>
      </c>
      <c r="B8570" s="3">
        <f>Nodes!I8570</f>
        <v>2192</v>
      </c>
      <c r="C8570" s="1" t="s">
        <v>13</v>
      </c>
      <c r="D8570">
        <f>Nodes!J8570</f>
        <v>6</v>
      </c>
    </row>
    <row r="8571">
      <c r="A8571" s="3">
        <f>Nodes!H8571</f>
        <v>2192</v>
      </c>
      <c r="B8571" s="3">
        <f>Nodes!I8571</f>
        <v>48</v>
      </c>
      <c r="C8571" s="1" t="s">
        <v>13</v>
      </c>
      <c r="D8571">
        <f>Nodes!J8571</f>
        <v>57</v>
      </c>
    </row>
    <row r="8572">
      <c r="A8572" s="3">
        <f>Nodes!H8572</f>
        <v>2192</v>
      </c>
      <c r="B8572" s="3">
        <f>Nodes!I8572</f>
        <v>2392</v>
      </c>
      <c r="C8572" s="1" t="s">
        <v>13</v>
      </c>
      <c r="D8572">
        <f>Nodes!J8572</f>
        <v>2</v>
      </c>
    </row>
    <row r="8573">
      <c r="A8573" s="3">
        <f>Nodes!H8573</f>
        <v>2192</v>
      </c>
      <c r="B8573" s="3">
        <f>Nodes!I8573</f>
        <v>3890</v>
      </c>
      <c r="C8573" s="1" t="s">
        <v>13</v>
      </c>
      <c r="D8573">
        <f>Nodes!J8573</f>
        <v>2</v>
      </c>
    </row>
    <row r="8574">
      <c r="A8574" s="3">
        <f>Nodes!H8574</f>
        <v>2192</v>
      </c>
      <c r="B8574" s="3">
        <f>Nodes!I8574</f>
        <v>2193</v>
      </c>
      <c r="C8574" s="1" t="s">
        <v>13</v>
      </c>
      <c r="D8574">
        <f>Nodes!J8574</f>
        <v>5</v>
      </c>
    </row>
    <row r="8575">
      <c r="A8575" s="3">
        <f>Nodes!H8575</f>
        <v>190</v>
      </c>
      <c r="B8575" s="3">
        <f>Nodes!I8575</f>
        <v>3891</v>
      </c>
      <c r="C8575" s="1" t="s">
        <v>13</v>
      </c>
      <c r="D8575">
        <f>Nodes!J8575</f>
        <v>1</v>
      </c>
    </row>
    <row r="8576">
      <c r="A8576" s="3">
        <f>Nodes!H8576</f>
        <v>190</v>
      </c>
      <c r="B8576" s="3">
        <f>Nodes!I8576</f>
        <v>2193</v>
      </c>
      <c r="C8576" s="1" t="s">
        <v>13</v>
      </c>
      <c r="D8576">
        <f>Nodes!J8576</f>
        <v>5</v>
      </c>
    </row>
    <row r="8577">
      <c r="A8577" s="3">
        <f>Nodes!H8577</f>
        <v>2193</v>
      </c>
      <c r="B8577" s="3">
        <f>Nodes!I8577</f>
        <v>3892</v>
      </c>
      <c r="C8577" s="1" t="s">
        <v>13</v>
      </c>
      <c r="D8577">
        <f>Nodes!J8577</f>
        <v>1</v>
      </c>
    </row>
    <row r="8578">
      <c r="A8578" s="3">
        <f>Nodes!H8578</f>
        <v>2193</v>
      </c>
      <c r="B8578" s="3">
        <f>Nodes!I8578</f>
        <v>2194</v>
      </c>
      <c r="C8578" s="1" t="s">
        <v>13</v>
      </c>
      <c r="D8578">
        <f>Nodes!J8578</f>
        <v>3</v>
      </c>
    </row>
    <row r="8579">
      <c r="A8579" s="3">
        <f>Nodes!H8579</f>
        <v>2194</v>
      </c>
      <c r="B8579" s="3">
        <f>Nodes!I8579</f>
        <v>3893</v>
      </c>
      <c r="C8579" s="1" t="s">
        <v>13</v>
      </c>
      <c r="D8579">
        <f>Nodes!J8579</f>
        <v>1</v>
      </c>
    </row>
    <row r="8580">
      <c r="A8580" s="3">
        <f>Nodes!H8580</f>
        <v>2194</v>
      </c>
      <c r="B8580" s="3">
        <f>Nodes!I8580</f>
        <v>3894</v>
      </c>
      <c r="C8580" s="1" t="s">
        <v>13</v>
      </c>
      <c r="D8580">
        <f>Nodes!J8580</f>
        <v>1</v>
      </c>
    </row>
    <row r="8581">
      <c r="A8581" s="3">
        <f>Nodes!H8581</f>
        <v>2193</v>
      </c>
      <c r="B8581" s="3">
        <f>Nodes!I8581</f>
        <v>2195</v>
      </c>
      <c r="C8581" s="1" t="s">
        <v>13</v>
      </c>
      <c r="D8581">
        <f>Nodes!J8581</f>
        <v>2</v>
      </c>
    </row>
    <row r="8582">
      <c r="A8582" s="3">
        <f>Nodes!H8582</f>
        <v>2195</v>
      </c>
      <c r="B8582" s="3">
        <f>Nodes!I8582</f>
        <v>518</v>
      </c>
      <c r="C8582" s="1" t="s">
        <v>13</v>
      </c>
      <c r="D8582">
        <f>Nodes!J8582</f>
        <v>16</v>
      </c>
    </row>
    <row r="8583">
      <c r="A8583" s="3">
        <f>Nodes!H8583</f>
        <v>518</v>
      </c>
      <c r="B8583" s="3">
        <f>Nodes!I8583</f>
        <v>3895</v>
      </c>
      <c r="C8583" s="1" t="s">
        <v>13</v>
      </c>
      <c r="D8583">
        <f>Nodes!J8583</f>
        <v>1</v>
      </c>
    </row>
    <row r="8584">
      <c r="A8584" s="3">
        <f>Nodes!H8584</f>
        <v>518</v>
      </c>
      <c r="B8584" s="3">
        <f>Nodes!I8584</f>
        <v>2196</v>
      </c>
      <c r="C8584" s="1" t="s">
        <v>13</v>
      </c>
      <c r="D8584">
        <f>Nodes!J8584</f>
        <v>2</v>
      </c>
    </row>
    <row r="8585">
      <c r="A8585" s="3">
        <f>Nodes!H8585</f>
        <v>2196</v>
      </c>
      <c r="B8585" s="3">
        <f>Nodes!I8585</f>
        <v>1318</v>
      </c>
      <c r="C8585" s="1" t="s">
        <v>13</v>
      </c>
      <c r="D8585">
        <f>Nodes!J8585</f>
        <v>3</v>
      </c>
    </row>
    <row r="8586">
      <c r="A8586" s="3">
        <f>Nodes!H8586</f>
        <v>518</v>
      </c>
      <c r="B8586" s="3">
        <f>Nodes!I8586</f>
        <v>2200</v>
      </c>
      <c r="C8586" s="1" t="s">
        <v>13</v>
      </c>
      <c r="D8586">
        <f>Nodes!J8586</f>
        <v>3</v>
      </c>
    </row>
    <row r="8587">
      <c r="A8587" s="3">
        <f>Nodes!H8587</f>
        <v>518</v>
      </c>
      <c r="B8587" s="3">
        <f>Nodes!I8587</f>
        <v>3871</v>
      </c>
      <c r="C8587" s="1" t="s">
        <v>13</v>
      </c>
      <c r="D8587">
        <f>Nodes!J8587</f>
        <v>3</v>
      </c>
    </row>
    <row r="8588">
      <c r="A8588" s="3">
        <f>Nodes!H8588</f>
        <v>190</v>
      </c>
      <c r="B8588" s="3">
        <f>Nodes!I8588</f>
        <v>3896</v>
      </c>
      <c r="C8588" s="1" t="s">
        <v>13</v>
      </c>
      <c r="D8588">
        <f>Nodes!J8588</f>
        <v>1</v>
      </c>
    </row>
    <row r="8589">
      <c r="A8589" s="3">
        <f>Nodes!H8589</f>
        <v>190</v>
      </c>
      <c r="B8589" s="3">
        <f>Nodes!I8589</f>
        <v>3897</v>
      </c>
      <c r="C8589" s="1" t="s">
        <v>13</v>
      </c>
      <c r="D8589">
        <f>Nodes!J8589</f>
        <v>1</v>
      </c>
    </row>
    <row r="8590">
      <c r="A8590" s="3">
        <f>Nodes!H8590</f>
        <v>190</v>
      </c>
      <c r="B8590" s="3">
        <f>Nodes!I8590</f>
        <v>3898</v>
      </c>
      <c r="C8590" s="1" t="s">
        <v>13</v>
      </c>
      <c r="D8590">
        <f>Nodes!J8590</f>
        <v>1</v>
      </c>
    </row>
    <row r="8591">
      <c r="A8591" s="3">
        <f>Nodes!H8591</f>
        <v>190</v>
      </c>
      <c r="B8591" s="3">
        <f>Nodes!I8591</f>
        <v>2197</v>
      </c>
      <c r="C8591" s="1" t="s">
        <v>13</v>
      </c>
      <c r="D8591">
        <f>Nodes!J8591</f>
        <v>4</v>
      </c>
    </row>
    <row r="8592">
      <c r="A8592" s="3">
        <f>Nodes!H8592</f>
        <v>2197</v>
      </c>
      <c r="B8592" s="3">
        <f>Nodes!I8592</f>
        <v>166</v>
      </c>
      <c r="C8592" s="1" t="s">
        <v>13</v>
      </c>
      <c r="D8592">
        <f>Nodes!J8592</f>
        <v>29</v>
      </c>
    </row>
    <row r="8593">
      <c r="A8593" s="3">
        <f>Nodes!H8593</f>
        <v>166</v>
      </c>
      <c r="B8593" s="3">
        <f>Nodes!I8593</f>
        <v>1861</v>
      </c>
      <c r="C8593" s="1" t="s">
        <v>13</v>
      </c>
      <c r="D8593">
        <f>Nodes!J8593</f>
        <v>18</v>
      </c>
    </row>
    <row r="8594">
      <c r="A8594" s="3">
        <f>Nodes!H8594</f>
        <v>1861</v>
      </c>
      <c r="B8594" s="3">
        <f>Nodes!I8594</f>
        <v>2656</v>
      </c>
      <c r="C8594" s="1" t="s">
        <v>13</v>
      </c>
      <c r="D8594">
        <f>Nodes!J8594</f>
        <v>3</v>
      </c>
    </row>
    <row r="8595">
      <c r="A8595" s="3">
        <f>Nodes!H8595</f>
        <v>1861</v>
      </c>
      <c r="B8595" s="3">
        <f>Nodes!I8595</f>
        <v>166</v>
      </c>
      <c r="C8595" s="1" t="s">
        <v>13</v>
      </c>
      <c r="D8595">
        <f>Nodes!J8595</f>
        <v>29</v>
      </c>
    </row>
    <row r="8596">
      <c r="A8596" s="3">
        <f>Nodes!H8596</f>
        <v>166</v>
      </c>
      <c r="B8596" s="3">
        <f>Nodes!I8596</f>
        <v>2198</v>
      </c>
      <c r="C8596" s="1" t="s">
        <v>13</v>
      </c>
      <c r="D8596">
        <f>Nodes!J8596</f>
        <v>2</v>
      </c>
    </row>
    <row r="8597">
      <c r="A8597" s="3">
        <f>Nodes!H8597</f>
        <v>2198</v>
      </c>
      <c r="B8597" s="3">
        <f>Nodes!I8597</f>
        <v>1861</v>
      </c>
      <c r="C8597" s="1" t="s">
        <v>13</v>
      </c>
      <c r="D8597">
        <f>Nodes!J8597</f>
        <v>18</v>
      </c>
    </row>
    <row r="8598">
      <c r="A8598" s="3">
        <f>Nodes!H8598</f>
        <v>1861</v>
      </c>
      <c r="B8598" s="3">
        <f>Nodes!I8598</f>
        <v>3899</v>
      </c>
      <c r="C8598" s="1" t="s">
        <v>13</v>
      </c>
      <c r="D8598">
        <f>Nodes!J8598</f>
        <v>1</v>
      </c>
    </row>
    <row r="8599">
      <c r="A8599" s="3">
        <f>Nodes!H8599</f>
        <v>166</v>
      </c>
      <c r="B8599" s="3">
        <f>Nodes!I8599</f>
        <v>2199</v>
      </c>
      <c r="C8599" s="1" t="s">
        <v>13</v>
      </c>
      <c r="D8599">
        <f>Nodes!J8599</f>
        <v>3</v>
      </c>
    </row>
    <row r="8600">
      <c r="A8600" s="3">
        <f>Nodes!H8600</f>
        <v>2199</v>
      </c>
      <c r="B8600" s="3">
        <f>Nodes!I8600</f>
        <v>166</v>
      </c>
      <c r="C8600" s="1" t="s">
        <v>13</v>
      </c>
      <c r="D8600">
        <f>Nodes!J8600</f>
        <v>29</v>
      </c>
    </row>
    <row r="8601">
      <c r="A8601" s="3">
        <f>Nodes!H8601</f>
        <v>2199</v>
      </c>
      <c r="B8601" s="3">
        <f>Nodes!I8601</f>
        <v>2656</v>
      </c>
      <c r="C8601" s="1" t="s">
        <v>13</v>
      </c>
      <c r="D8601">
        <f>Nodes!J8601</f>
        <v>3</v>
      </c>
    </row>
    <row r="8602">
      <c r="A8602" s="3">
        <f>Nodes!H8602</f>
        <v>2197</v>
      </c>
      <c r="B8602" s="3">
        <f>Nodes!I8602</f>
        <v>3900</v>
      </c>
      <c r="C8602" s="1" t="s">
        <v>13</v>
      </c>
      <c r="D8602">
        <f>Nodes!J8602</f>
        <v>1</v>
      </c>
    </row>
    <row r="8603">
      <c r="A8603" s="3">
        <f>Nodes!H8603</f>
        <v>2197</v>
      </c>
      <c r="B8603" s="3">
        <f>Nodes!I8603</f>
        <v>938</v>
      </c>
      <c r="C8603" s="1" t="s">
        <v>13</v>
      </c>
      <c r="D8603">
        <f>Nodes!J8603</f>
        <v>8</v>
      </c>
    </row>
    <row r="8604">
      <c r="A8604" s="3">
        <f>Nodes!H8604</f>
        <v>938</v>
      </c>
      <c r="B8604" s="3">
        <f>Nodes!I8604</f>
        <v>3901</v>
      </c>
      <c r="C8604" s="1" t="s">
        <v>13</v>
      </c>
      <c r="D8604">
        <f>Nodes!J8604</f>
        <v>1</v>
      </c>
    </row>
    <row r="8605">
      <c r="A8605" s="3">
        <f>Nodes!H8605</f>
        <v>190</v>
      </c>
      <c r="B8605" s="3">
        <f>Nodes!I8605</f>
        <v>3902</v>
      </c>
      <c r="C8605" s="1" t="s">
        <v>13</v>
      </c>
      <c r="D8605">
        <f>Nodes!J8605</f>
        <v>1</v>
      </c>
    </row>
    <row r="8606">
      <c r="A8606" s="3">
        <f>Nodes!H8606</f>
        <v>166</v>
      </c>
      <c r="B8606" s="3">
        <f>Nodes!I8606</f>
        <v>3872</v>
      </c>
      <c r="C8606" s="1" t="s">
        <v>13</v>
      </c>
      <c r="D8606">
        <f>Nodes!J8606</f>
        <v>2</v>
      </c>
    </row>
    <row r="8607">
      <c r="A8607" s="3">
        <f>Nodes!H8607</f>
        <v>190</v>
      </c>
      <c r="B8607" s="3">
        <f>Nodes!I8607</f>
        <v>3903</v>
      </c>
      <c r="C8607" s="1" t="s">
        <v>13</v>
      </c>
      <c r="D8607">
        <f>Nodes!J8607</f>
        <v>1</v>
      </c>
    </row>
    <row r="8608">
      <c r="A8608" s="3">
        <f>Nodes!H8608</f>
        <v>190</v>
      </c>
      <c r="B8608" s="3">
        <f>Nodes!I8608</f>
        <v>517</v>
      </c>
      <c r="C8608" s="1" t="s">
        <v>13</v>
      </c>
      <c r="D8608">
        <f>Nodes!J8608</f>
        <v>6</v>
      </c>
    </row>
    <row r="8609">
      <c r="A8609" s="3">
        <f>Nodes!H8609</f>
        <v>517</v>
      </c>
      <c r="B8609" s="3">
        <f>Nodes!I8609</f>
        <v>3904</v>
      </c>
      <c r="C8609" s="1" t="s">
        <v>13</v>
      </c>
      <c r="D8609">
        <f>Nodes!J8609</f>
        <v>1</v>
      </c>
    </row>
    <row r="8610">
      <c r="A8610" s="3">
        <f>Nodes!H8610</f>
        <v>190</v>
      </c>
      <c r="B8610" s="3">
        <f>Nodes!I8610</f>
        <v>1189</v>
      </c>
      <c r="C8610" s="1" t="s">
        <v>13</v>
      </c>
      <c r="D8610">
        <f>Nodes!J8610</f>
        <v>10</v>
      </c>
    </row>
    <row r="8611">
      <c r="A8611" s="3">
        <f>Nodes!H8611</f>
        <v>1189</v>
      </c>
      <c r="B8611" s="3">
        <f>Nodes!I8611</f>
        <v>3382</v>
      </c>
      <c r="C8611" s="1" t="s">
        <v>13</v>
      </c>
      <c r="D8611">
        <f>Nodes!J8611</f>
        <v>2</v>
      </c>
    </row>
    <row r="8612">
      <c r="A8612" s="3">
        <f>Nodes!H8612</f>
        <v>1189</v>
      </c>
      <c r="B8612" s="3">
        <f>Nodes!I8612</f>
        <v>2458</v>
      </c>
      <c r="C8612" s="1" t="s">
        <v>13</v>
      </c>
      <c r="D8612">
        <f>Nodes!J8612</f>
        <v>6</v>
      </c>
    </row>
    <row r="8613">
      <c r="A8613" s="3">
        <f>Nodes!H8613</f>
        <v>1189</v>
      </c>
      <c r="B8613" s="3">
        <f>Nodes!I8613</f>
        <v>2200</v>
      </c>
      <c r="C8613" s="1" t="s">
        <v>13</v>
      </c>
      <c r="D8613">
        <f>Nodes!J8613</f>
        <v>3</v>
      </c>
    </row>
    <row r="8614">
      <c r="A8614" s="3">
        <f>Nodes!H8614</f>
        <v>2200</v>
      </c>
      <c r="B8614" s="3">
        <f>Nodes!I8614</f>
        <v>2941</v>
      </c>
      <c r="C8614" s="1" t="s">
        <v>13</v>
      </c>
      <c r="D8614">
        <f>Nodes!J8614</f>
        <v>5</v>
      </c>
    </row>
    <row r="8615">
      <c r="A8615" s="3">
        <f>Nodes!H8615</f>
        <v>190</v>
      </c>
      <c r="B8615" s="3">
        <f>Nodes!I8615</f>
        <v>2201</v>
      </c>
      <c r="C8615" s="1" t="s">
        <v>13</v>
      </c>
      <c r="D8615">
        <f>Nodes!J8615</f>
        <v>4</v>
      </c>
    </row>
    <row r="8616">
      <c r="A8616" s="3">
        <f>Nodes!H8616</f>
        <v>2201</v>
      </c>
      <c r="B8616" s="3">
        <f>Nodes!I8616</f>
        <v>2165</v>
      </c>
      <c r="C8616" s="1" t="s">
        <v>13</v>
      </c>
      <c r="D8616">
        <f>Nodes!J8616</f>
        <v>21</v>
      </c>
    </row>
    <row r="8617">
      <c r="A8617" s="3">
        <f>Nodes!H8617</f>
        <v>2165</v>
      </c>
      <c r="B8617" s="3">
        <f>Nodes!I8617</f>
        <v>2201</v>
      </c>
      <c r="C8617" s="1" t="s">
        <v>13</v>
      </c>
      <c r="D8617">
        <f>Nodes!J8617</f>
        <v>4</v>
      </c>
    </row>
    <row r="8618">
      <c r="A8618" s="3">
        <f>Nodes!H8618</f>
        <v>2201</v>
      </c>
      <c r="B8618" s="3">
        <f>Nodes!I8618</f>
        <v>118</v>
      </c>
      <c r="C8618" s="1" t="s">
        <v>13</v>
      </c>
      <c r="D8618">
        <f>Nodes!J8618</f>
        <v>117</v>
      </c>
    </row>
    <row r="8619">
      <c r="A8619" s="3">
        <f>Nodes!H8619</f>
        <v>2165</v>
      </c>
      <c r="B8619" s="3">
        <f>Nodes!I8619</f>
        <v>1391</v>
      </c>
      <c r="C8619" s="1" t="s">
        <v>13</v>
      </c>
      <c r="D8619">
        <f>Nodes!J8619</f>
        <v>7</v>
      </c>
    </row>
    <row r="8620">
      <c r="A8620" s="3">
        <f>Nodes!H8620</f>
        <v>1391</v>
      </c>
      <c r="B8620" s="3">
        <f>Nodes!I8620</f>
        <v>3905</v>
      </c>
      <c r="C8620" s="1" t="s">
        <v>13</v>
      </c>
      <c r="D8620">
        <f>Nodes!J8620</f>
        <v>2</v>
      </c>
    </row>
    <row r="8621">
      <c r="A8621" s="3">
        <f>Nodes!H8621</f>
        <v>2165</v>
      </c>
      <c r="B8621" s="3">
        <f>Nodes!I8621</f>
        <v>3906</v>
      </c>
      <c r="C8621" s="1" t="s">
        <v>13</v>
      </c>
      <c r="D8621">
        <f>Nodes!J8621</f>
        <v>1</v>
      </c>
    </row>
    <row r="8622">
      <c r="A8622" s="3">
        <f>Nodes!H8622</f>
        <v>190</v>
      </c>
      <c r="B8622" s="3">
        <f>Nodes!I8622</f>
        <v>1864</v>
      </c>
      <c r="C8622" s="1" t="s">
        <v>13</v>
      </c>
      <c r="D8622">
        <f>Nodes!J8622</f>
        <v>7</v>
      </c>
    </row>
    <row r="8623">
      <c r="A8623" s="3">
        <f>Nodes!H8623</f>
        <v>190</v>
      </c>
      <c r="B8623" s="3">
        <f>Nodes!I8623</f>
        <v>2202</v>
      </c>
      <c r="C8623" s="1" t="s">
        <v>13</v>
      </c>
      <c r="D8623">
        <f>Nodes!J8623</f>
        <v>3</v>
      </c>
    </row>
    <row r="8624">
      <c r="A8624" s="3">
        <f>Nodes!H8624</f>
        <v>2202</v>
      </c>
      <c r="B8624" s="3">
        <f>Nodes!I8624</f>
        <v>1861</v>
      </c>
      <c r="C8624" s="1" t="s">
        <v>13</v>
      </c>
      <c r="D8624">
        <f>Nodes!J8624</f>
        <v>18</v>
      </c>
    </row>
    <row r="8625">
      <c r="A8625" s="3">
        <f>Nodes!H8625</f>
        <v>2202</v>
      </c>
      <c r="B8625" s="3">
        <f>Nodes!I8625</f>
        <v>518</v>
      </c>
      <c r="C8625" s="1" t="s">
        <v>13</v>
      </c>
      <c r="D8625">
        <f>Nodes!J8625</f>
        <v>16</v>
      </c>
    </row>
    <row r="8626">
      <c r="A8626" s="3">
        <f>Nodes!H8626</f>
        <v>190</v>
      </c>
      <c r="B8626" s="3">
        <f>Nodes!I8626</f>
        <v>2203</v>
      </c>
      <c r="C8626" s="1" t="s">
        <v>13</v>
      </c>
      <c r="D8626">
        <f>Nodes!J8626</f>
        <v>2</v>
      </c>
    </row>
    <row r="8627">
      <c r="A8627" s="3">
        <f>Nodes!H8627</f>
        <v>2203</v>
      </c>
      <c r="B8627" s="3">
        <f>Nodes!I8627</f>
        <v>3907</v>
      </c>
      <c r="C8627" s="1" t="s">
        <v>13</v>
      </c>
      <c r="D8627">
        <f>Nodes!J8627</f>
        <v>2</v>
      </c>
    </row>
    <row r="8628">
      <c r="A8628" s="3">
        <f>Nodes!H8628</f>
        <v>190</v>
      </c>
      <c r="B8628" s="3">
        <f>Nodes!I8628</f>
        <v>3908</v>
      </c>
      <c r="C8628" s="1" t="s">
        <v>13</v>
      </c>
      <c r="D8628">
        <f>Nodes!J8628</f>
        <v>1</v>
      </c>
    </row>
    <row r="8629">
      <c r="A8629" s="3">
        <f>Nodes!H8629</f>
        <v>2176</v>
      </c>
      <c r="B8629" s="3">
        <f>Nodes!I8629</f>
        <v>2204</v>
      </c>
      <c r="C8629" s="1" t="s">
        <v>13</v>
      </c>
      <c r="D8629">
        <f>Nodes!J8629</f>
        <v>3</v>
      </c>
    </row>
    <row r="8630">
      <c r="A8630" s="3">
        <f>Nodes!H8630</f>
        <v>2204</v>
      </c>
      <c r="B8630" s="3">
        <f>Nodes!I8630</f>
        <v>16</v>
      </c>
      <c r="C8630" s="1" t="s">
        <v>13</v>
      </c>
      <c r="D8630">
        <f>Nodes!J8630</f>
        <v>287</v>
      </c>
    </row>
    <row r="8631">
      <c r="A8631" s="3">
        <f>Nodes!H8631</f>
        <v>16</v>
      </c>
      <c r="B8631" s="3">
        <f>Nodes!I8631</f>
        <v>2204</v>
      </c>
      <c r="C8631" s="1" t="s">
        <v>13</v>
      </c>
      <c r="D8631">
        <f>Nodes!J8631</f>
        <v>3</v>
      </c>
    </row>
    <row r="8632">
      <c r="A8632" s="3">
        <f>Nodes!H8632</f>
        <v>2176</v>
      </c>
      <c r="B8632" s="3">
        <f>Nodes!I8632</f>
        <v>2205</v>
      </c>
      <c r="C8632" s="1" t="s">
        <v>13</v>
      </c>
      <c r="D8632">
        <f>Nodes!J8632</f>
        <v>3</v>
      </c>
    </row>
    <row r="8633">
      <c r="A8633" s="3">
        <f>Nodes!H8633</f>
        <v>2205</v>
      </c>
      <c r="B8633" s="3">
        <f>Nodes!I8633</f>
        <v>1861</v>
      </c>
      <c r="C8633" s="1" t="s">
        <v>13</v>
      </c>
      <c r="D8633">
        <f>Nodes!J8633</f>
        <v>18</v>
      </c>
    </row>
    <row r="8634">
      <c r="A8634" s="3">
        <f>Nodes!H8634</f>
        <v>1861</v>
      </c>
      <c r="B8634" s="3">
        <f>Nodes!I8634</f>
        <v>2205</v>
      </c>
      <c r="C8634" s="1" t="s">
        <v>13</v>
      </c>
      <c r="D8634">
        <f>Nodes!J8634</f>
        <v>3</v>
      </c>
    </row>
    <row r="8635">
      <c r="A8635" s="3">
        <f>Nodes!H8635</f>
        <v>2176</v>
      </c>
      <c r="B8635" s="3">
        <f>Nodes!I8635</f>
        <v>434</v>
      </c>
      <c r="C8635" s="1" t="s">
        <v>13</v>
      </c>
      <c r="D8635">
        <f>Nodes!J8635</f>
        <v>11</v>
      </c>
    </row>
    <row r="8636">
      <c r="A8636" s="3">
        <f>Nodes!H8636</f>
        <v>434</v>
      </c>
      <c r="B8636" s="3">
        <f>Nodes!I8636</f>
        <v>2165</v>
      </c>
      <c r="C8636" s="1" t="s">
        <v>13</v>
      </c>
      <c r="D8636">
        <f>Nodes!J8636</f>
        <v>21</v>
      </c>
    </row>
    <row r="8637">
      <c r="A8637" s="3">
        <f>Nodes!H8637</f>
        <v>2176</v>
      </c>
      <c r="B8637" s="3">
        <f>Nodes!I8637</f>
        <v>190</v>
      </c>
      <c r="C8637" s="1" t="s">
        <v>13</v>
      </c>
      <c r="D8637">
        <f>Nodes!J8637</f>
        <v>49</v>
      </c>
    </row>
    <row r="8638">
      <c r="A8638" s="3">
        <f>Nodes!H8638</f>
        <v>2176</v>
      </c>
      <c r="B8638" s="3">
        <f>Nodes!I8638</f>
        <v>16</v>
      </c>
      <c r="C8638" s="1" t="s">
        <v>13</v>
      </c>
      <c r="D8638">
        <f>Nodes!J8638</f>
        <v>287</v>
      </c>
    </row>
    <row r="8639">
      <c r="A8639" s="3">
        <f>Nodes!H8639</f>
        <v>16</v>
      </c>
      <c r="B8639" s="3">
        <f>Nodes!I8639</f>
        <v>2206</v>
      </c>
      <c r="C8639" s="1" t="s">
        <v>13</v>
      </c>
      <c r="D8639">
        <f>Nodes!J8639</f>
        <v>3</v>
      </c>
    </row>
    <row r="8640">
      <c r="A8640" s="3">
        <f>Nodes!H8640</f>
        <v>2206</v>
      </c>
      <c r="B8640" s="3">
        <f>Nodes!I8640</f>
        <v>1861</v>
      </c>
      <c r="C8640" s="1" t="s">
        <v>13</v>
      </c>
      <c r="D8640">
        <f>Nodes!J8640</f>
        <v>18</v>
      </c>
    </row>
    <row r="8641">
      <c r="A8641" s="3">
        <f>Nodes!H8641</f>
        <v>1861</v>
      </c>
      <c r="B8641" s="3">
        <f>Nodes!I8641</f>
        <v>3907</v>
      </c>
      <c r="C8641" s="1" t="s">
        <v>13</v>
      </c>
      <c r="D8641">
        <f>Nodes!J8641</f>
        <v>2</v>
      </c>
    </row>
    <row r="8642">
      <c r="A8642" s="3">
        <f>Nodes!H8642</f>
        <v>2206</v>
      </c>
      <c r="B8642" s="3">
        <f>Nodes!I8642</f>
        <v>3909</v>
      </c>
      <c r="C8642" s="1" t="s">
        <v>13</v>
      </c>
      <c r="D8642">
        <f>Nodes!J8642</f>
        <v>2</v>
      </c>
    </row>
    <row r="8643">
      <c r="A8643" s="3">
        <f>Nodes!H8643</f>
        <v>190</v>
      </c>
      <c r="B8643" s="3">
        <f>Nodes!I8643</f>
        <v>3905</v>
      </c>
      <c r="C8643" s="1" t="s">
        <v>13</v>
      </c>
      <c r="D8643">
        <f>Nodes!J8643</f>
        <v>2</v>
      </c>
    </row>
    <row r="8644">
      <c r="A8644" s="3">
        <f>Nodes!H8644</f>
        <v>190</v>
      </c>
      <c r="B8644" s="3">
        <f>Nodes!I8644</f>
        <v>3910</v>
      </c>
      <c r="C8644" s="1" t="s">
        <v>13</v>
      </c>
      <c r="D8644">
        <f>Nodes!J8644</f>
        <v>1</v>
      </c>
    </row>
    <row r="8645">
      <c r="A8645" s="3">
        <f>Nodes!H8645</f>
        <v>190</v>
      </c>
      <c r="B8645" s="3">
        <f>Nodes!I8645</f>
        <v>3871</v>
      </c>
      <c r="C8645" s="1" t="s">
        <v>13</v>
      </c>
      <c r="D8645">
        <f>Nodes!J8645</f>
        <v>3</v>
      </c>
    </row>
    <row r="8646">
      <c r="A8646" s="3">
        <f>Nodes!H8646</f>
        <v>190</v>
      </c>
      <c r="B8646" s="3">
        <f>Nodes!I8646</f>
        <v>3911</v>
      </c>
      <c r="C8646" s="1" t="s">
        <v>13</v>
      </c>
      <c r="D8646">
        <f>Nodes!J8646</f>
        <v>1</v>
      </c>
    </row>
    <row r="8647">
      <c r="A8647" s="3">
        <f>Nodes!H8647</f>
        <v>190</v>
      </c>
      <c r="B8647" s="3">
        <f>Nodes!I8647</f>
        <v>3909</v>
      </c>
      <c r="C8647" s="1" t="s">
        <v>13</v>
      </c>
      <c r="D8647">
        <f>Nodes!J8647</f>
        <v>2</v>
      </c>
    </row>
    <row r="8648">
      <c r="A8648" s="3">
        <f>Nodes!H8648</f>
        <v>190</v>
      </c>
      <c r="B8648" s="3">
        <f>Nodes!I8648</f>
        <v>3912</v>
      </c>
      <c r="C8648" s="1" t="s">
        <v>13</v>
      </c>
      <c r="D8648">
        <f>Nodes!J8648</f>
        <v>1</v>
      </c>
    </row>
    <row r="8649">
      <c r="A8649" s="3">
        <f>Nodes!H8649</f>
        <v>190</v>
      </c>
      <c r="B8649" s="3">
        <f>Nodes!I8649</f>
        <v>3913</v>
      </c>
      <c r="C8649" s="1" t="s">
        <v>13</v>
      </c>
      <c r="D8649">
        <f>Nodes!J8649</f>
        <v>1</v>
      </c>
    </row>
    <row r="8650">
      <c r="A8650" s="3">
        <f>Nodes!H8650</f>
        <v>190</v>
      </c>
      <c r="B8650" s="3">
        <f>Nodes!I8650</f>
        <v>3914</v>
      </c>
      <c r="C8650" s="1" t="s">
        <v>13</v>
      </c>
      <c r="D8650">
        <f>Nodes!J8650</f>
        <v>1</v>
      </c>
    </row>
    <row r="8651">
      <c r="A8651" s="3">
        <f>Nodes!H8651</f>
        <v>190</v>
      </c>
      <c r="B8651" s="3">
        <f>Nodes!I8651</f>
        <v>2847</v>
      </c>
      <c r="C8651" s="1" t="s">
        <v>13</v>
      </c>
      <c r="D8651">
        <f>Nodes!J8651</f>
        <v>2</v>
      </c>
    </row>
    <row r="8652">
      <c r="A8652" s="3">
        <f>Nodes!H8652</f>
        <v>190</v>
      </c>
      <c r="B8652" s="3">
        <f>Nodes!I8652</f>
        <v>519</v>
      </c>
      <c r="C8652" s="1" t="s">
        <v>13</v>
      </c>
      <c r="D8652">
        <f>Nodes!J8652</f>
        <v>6</v>
      </c>
    </row>
    <row r="8653">
      <c r="A8653" s="3">
        <f>Nodes!H8653</f>
        <v>519</v>
      </c>
      <c r="B8653" s="3">
        <f>Nodes!I8653</f>
        <v>3915</v>
      </c>
      <c r="C8653" s="1" t="s">
        <v>13</v>
      </c>
      <c r="D8653">
        <f>Nodes!J8653</f>
        <v>1</v>
      </c>
    </row>
    <row r="8654">
      <c r="A8654" s="3">
        <f>Nodes!H8654</f>
        <v>519</v>
      </c>
      <c r="B8654" s="3">
        <f>Nodes!I8654</f>
        <v>753</v>
      </c>
      <c r="C8654" s="1" t="s">
        <v>13</v>
      </c>
      <c r="D8654">
        <f>Nodes!J8654</f>
        <v>16</v>
      </c>
    </row>
    <row r="8655">
      <c r="A8655" s="3">
        <f>Nodes!H8655</f>
        <v>2207</v>
      </c>
      <c r="B8655" s="3">
        <f>Nodes!I8655</f>
        <v>519</v>
      </c>
      <c r="C8655" s="1" t="s">
        <v>13</v>
      </c>
      <c r="D8655">
        <f>Nodes!J8655</f>
        <v>6</v>
      </c>
    </row>
    <row r="8656">
      <c r="A8656" s="3">
        <f>Nodes!H8656</f>
        <v>190</v>
      </c>
      <c r="B8656" s="3">
        <f>Nodes!I8656</f>
        <v>3782</v>
      </c>
      <c r="C8656" s="1" t="s">
        <v>13</v>
      </c>
      <c r="D8656">
        <f>Nodes!J8656</f>
        <v>2</v>
      </c>
    </row>
    <row r="8657">
      <c r="A8657" s="3">
        <f>Nodes!H8657</f>
        <v>190</v>
      </c>
      <c r="B8657" s="3">
        <f>Nodes!I8657</f>
        <v>118</v>
      </c>
      <c r="C8657" s="1" t="s">
        <v>13</v>
      </c>
      <c r="D8657">
        <f>Nodes!J8657</f>
        <v>117</v>
      </c>
    </row>
    <row r="8658">
      <c r="A8658" s="3">
        <f>Nodes!H8658</f>
        <v>190</v>
      </c>
      <c r="B8658" s="3">
        <f>Nodes!I8658</f>
        <v>2208</v>
      </c>
      <c r="C8658" s="1" t="s">
        <v>13</v>
      </c>
      <c r="D8658">
        <f>Nodes!J8658</f>
        <v>2</v>
      </c>
    </row>
    <row r="8659">
      <c r="A8659" s="3">
        <f>Nodes!H8659</f>
        <v>2208</v>
      </c>
      <c r="B8659" s="3">
        <f>Nodes!I8659</f>
        <v>3883</v>
      </c>
      <c r="C8659" s="1" t="s">
        <v>13</v>
      </c>
      <c r="D8659">
        <f>Nodes!J8659</f>
        <v>2</v>
      </c>
    </row>
    <row r="8660">
      <c r="A8660" s="3">
        <f>Nodes!H8660</f>
        <v>190</v>
      </c>
      <c r="B8660" s="3">
        <f>Nodes!I8660</f>
        <v>2209</v>
      </c>
      <c r="C8660" s="1" t="s">
        <v>13</v>
      </c>
      <c r="D8660">
        <f>Nodes!J8660</f>
        <v>3</v>
      </c>
    </row>
    <row r="8661">
      <c r="A8661" s="3">
        <f>Nodes!H8661</f>
        <v>2209</v>
      </c>
      <c r="B8661" s="3">
        <f>Nodes!I8661</f>
        <v>2458</v>
      </c>
      <c r="C8661" s="1" t="s">
        <v>13</v>
      </c>
      <c r="D8661">
        <f>Nodes!J8661</f>
        <v>6</v>
      </c>
    </row>
    <row r="8662">
      <c r="A8662" s="3">
        <f>Nodes!H8662</f>
        <v>190</v>
      </c>
      <c r="B8662" s="3">
        <f>Nodes!I8662</f>
        <v>2210</v>
      </c>
      <c r="C8662" s="1" t="s">
        <v>13</v>
      </c>
      <c r="D8662">
        <f>Nodes!J8662</f>
        <v>2</v>
      </c>
    </row>
    <row r="8663">
      <c r="A8663" s="3">
        <f>Nodes!H8663</f>
        <v>2210</v>
      </c>
      <c r="B8663" s="3">
        <f>Nodes!I8663</f>
        <v>3916</v>
      </c>
      <c r="C8663" s="1" t="s">
        <v>13</v>
      </c>
      <c r="D8663">
        <f>Nodes!J8663</f>
        <v>1</v>
      </c>
    </row>
    <row r="8664">
      <c r="A8664" s="3">
        <f>Nodes!H8664</f>
        <v>190</v>
      </c>
      <c r="B8664" s="3">
        <f>Nodes!I8664</f>
        <v>2211</v>
      </c>
      <c r="C8664" s="1" t="s">
        <v>13</v>
      </c>
      <c r="D8664">
        <f>Nodes!J8664</f>
        <v>3</v>
      </c>
    </row>
    <row r="8665">
      <c r="A8665" s="3">
        <f>Nodes!H8665</f>
        <v>2211</v>
      </c>
      <c r="B8665" s="3">
        <f>Nodes!I8665</f>
        <v>3917</v>
      </c>
      <c r="C8665" s="1" t="s">
        <v>13</v>
      </c>
      <c r="D8665">
        <f>Nodes!J8665</f>
        <v>1</v>
      </c>
    </row>
    <row r="8666">
      <c r="A8666" s="3">
        <f>Nodes!H8666</f>
        <v>2211</v>
      </c>
      <c r="B8666" s="3">
        <f>Nodes!I8666</f>
        <v>3918</v>
      </c>
      <c r="C8666" s="1" t="s">
        <v>13</v>
      </c>
      <c r="D8666">
        <f>Nodes!J8666</f>
        <v>1</v>
      </c>
    </row>
    <row r="8667">
      <c r="A8667" s="3">
        <f>Nodes!H8667</f>
        <v>190</v>
      </c>
      <c r="B8667" s="3">
        <f>Nodes!I8667</f>
        <v>3890</v>
      </c>
      <c r="C8667" s="1" t="s">
        <v>13</v>
      </c>
      <c r="D8667">
        <f>Nodes!J8667</f>
        <v>2</v>
      </c>
    </row>
    <row r="8668">
      <c r="A8668" s="3">
        <f>Nodes!H8668</f>
        <v>201</v>
      </c>
      <c r="B8668" s="3">
        <f>Nodes!I8668</f>
        <v>1434</v>
      </c>
      <c r="C8668" s="1" t="s">
        <v>13</v>
      </c>
      <c r="D8668">
        <f>Nodes!J8668</f>
        <v>13</v>
      </c>
    </row>
    <row r="8669">
      <c r="A8669" s="3">
        <f>Nodes!H8669</f>
        <v>1434</v>
      </c>
      <c r="B8669" s="3">
        <f>Nodes!I8669</f>
        <v>2212</v>
      </c>
      <c r="C8669" s="1" t="s">
        <v>13</v>
      </c>
      <c r="D8669">
        <f>Nodes!J8669</f>
        <v>2</v>
      </c>
    </row>
    <row r="8670">
      <c r="A8670" s="3">
        <f>Nodes!H8670</f>
        <v>2212</v>
      </c>
      <c r="B8670" s="3">
        <f>Nodes!I8670</f>
        <v>1434</v>
      </c>
      <c r="C8670" s="1" t="s">
        <v>13</v>
      </c>
      <c r="D8670">
        <f>Nodes!J8670</f>
        <v>13</v>
      </c>
    </row>
    <row r="8671">
      <c r="A8671" s="3">
        <f>Nodes!H8671</f>
        <v>23</v>
      </c>
      <c r="B8671" s="3">
        <f>Nodes!I8671</f>
        <v>496</v>
      </c>
      <c r="C8671" s="1" t="s">
        <v>13</v>
      </c>
      <c r="D8671">
        <f>Nodes!J8671</f>
        <v>8</v>
      </c>
    </row>
    <row r="8672">
      <c r="A8672" s="3">
        <f>Nodes!H8672</f>
        <v>483</v>
      </c>
      <c r="B8672" s="3">
        <f>Nodes!I8672</f>
        <v>483</v>
      </c>
      <c r="C8672" s="1" t="s">
        <v>13</v>
      </c>
      <c r="D8672">
        <f>Nodes!J8672</f>
        <v>14</v>
      </c>
    </row>
    <row r="8673">
      <c r="A8673" s="3">
        <f>Nodes!H8673</f>
        <v>483</v>
      </c>
      <c r="B8673" s="3">
        <f>Nodes!I8673</f>
        <v>2213</v>
      </c>
      <c r="C8673" s="1" t="s">
        <v>13</v>
      </c>
      <c r="D8673">
        <f>Nodes!J8673</f>
        <v>3</v>
      </c>
    </row>
    <row r="8674">
      <c r="A8674" s="3">
        <f>Nodes!H8674</f>
        <v>2213</v>
      </c>
      <c r="B8674" s="3">
        <f>Nodes!I8674</f>
        <v>483</v>
      </c>
      <c r="C8674" s="1" t="s">
        <v>13</v>
      </c>
      <c r="D8674">
        <f>Nodes!J8674</f>
        <v>14</v>
      </c>
    </row>
    <row r="8675">
      <c r="A8675" s="3">
        <f>Nodes!H8675</f>
        <v>779</v>
      </c>
      <c r="B8675" s="3">
        <f>Nodes!I8675</f>
        <v>520</v>
      </c>
      <c r="C8675" s="1" t="s">
        <v>13</v>
      </c>
      <c r="D8675">
        <f>Nodes!J8675</f>
        <v>13</v>
      </c>
    </row>
    <row r="8676">
      <c r="A8676" s="3">
        <f>Nodes!H8676</f>
        <v>520</v>
      </c>
      <c r="B8676" s="3">
        <f>Nodes!I8676</f>
        <v>101</v>
      </c>
      <c r="C8676" s="1" t="s">
        <v>13</v>
      </c>
      <c r="D8676">
        <f>Nodes!J8676</f>
        <v>56</v>
      </c>
    </row>
    <row r="8677">
      <c r="A8677" s="3">
        <f>Nodes!H8677</f>
        <v>101</v>
      </c>
      <c r="B8677" s="3">
        <f>Nodes!I8677</f>
        <v>106</v>
      </c>
      <c r="C8677" s="1" t="s">
        <v>13</v>
      </c>
      <c r="D8677">
        <f>Nodes!J8677</f>
        <v>67</v>
      </c>
    </row>
    <row r="8678">
      <c r="A8678" s="3">
        <f>Nodes!H8678</f>
        <v>2214</v>
      </c>
      <c r="B8678" s="3">
        <f>Nodes!I8678</f>
        <v>520</v>
      </c>
      <c r="C8678" s="1" t="s">
        <v>13</v>
      </c>
      <c r="D8678">
        <f>Nodes!J8678</f>
        <v>13</v>
      </c>
    </row>
    <row r="8679">
      <c r="A8679" s="3">
        <f>Nodes!H8679</f>
        <v>520</v>
      </c>
      <c r="B8679" s="3">
        <f>Nodes!I8679</f>
        <v>520</v>
      </c>
      <c r="C8679" s="1" t="s">
        <v>13</v>
      </c>
      <c r="D8679">
        <f>Nodes!J8679</f>
        <v>13</v>
      </c>
    </row>
    <row r="8680">
      <c r="A8680" s="3">
        <f>Nodes!H8680</f>
        <v>65</v>
      </c>
      <c r="B8680" s="3">
        <f>Nodes!I8680</f>
        <v>2215</v>
      </c>
      <c r="C8680" s="1" t="s">
        <v>13</v>
      </c>
      <c r="D8680">
        <f>Nodes!J8680</f>
        <v>7</v>
      </c>
    </row>
    <row r="8681">
      <c r="A8681" s="3">
        <f>Nodes!H8681</f>
        <v>2215</v>
      </c>
      <c r="B8681" s="3">
        <f>Nodes!I8681</f>
        <v>716</v>
      </c>
      <c r="C8681" s="1" t="s">
        <v>13</v>
      </c>
      <c r="D8681">
        <f>Nodes!J8681</f>
        <v>7</v>
      </c>
    </row>
    <row r="8682">
      <c r="A8682" s="3">
        <f>Nodes!H8682</f>
        <v>716</v>
      </c>
      <c r="B8682" s="3">
        <f>Nodes!I8682</f>
        <v>2215</v>
      </c>
      <c r="C8682" s="1" t="s">
        <v>13</v>
      </c>
      <c r="D8682">
        <f>Nodes!J8682</f>
        <v>7</v>
      </c>
    </row>
    <row r="8683">
      <c r="A8683" s="3">
        <f>Nodes!H8683</f>
        <v>2215</v>
      </c>
      <c r="B8683" s="3">
        <f>Nodes!I8683</f>
        <v>106</v>
      </c>
      <c r="C8683" s="1" t="s">
        <v>13</v>
      </c>
      <c r="D8683">
        <f>Nodes!J8683</f>
        <v>67</v>
      </c>
    </row>
    <row r="8684">
      <c r="A8684" s="3">
        <f>Nodes!H8684</f>
        <v>65</v>
      </c>
      <c r="B8684" s="3">
        <f>Nodes!I8684</f>
        <v>781</v>
      </c>
      <c r="C8684" s="1" t="s">
        <v>13</v>
      </c>
      <c r="D8684">
        <f>Nodes!J8684</f>
        <v>12</v>
      </c>
    </row>
    <row r="8685">
      <c r="A8685" s="3">
        <f>Nodes!H8685</f>
        <v>781</v>
      </c>
      <c r="B8685" s="3">
        <f>Nodes!I8685</f>
        <v>65</v>
      </c>
      <c r="C8685" s="1" t="s">
        <v>13</v>
      </c>
      <c r="D8685">
        <f>Nodes!J8685</f>
        <v>87</v>
      </c>
    </row>
    <row r="8686">
      <c r="A8686" s="3">
        <f>Nodes!H8686</f>
        <v>65</v>
      </c>
      <c r="B8686" s="3">
        <f>Nodes!I8686</f>
        <v>3919</v>
      </c>
      <c r="C8686" s="1" t="s">
        <v>13</v>
      </c>
      <c r="D8686">
        <f>Nodes!J8686</f>
        <v>1</v>
      </c>
    </row>
    <row r="8687">
      <c r="A8687" s="3">
        <f>Nodes!H8687</f>
        <v>65</v>
      </c>
      <c r="B8687" s="3">
        <f>Nodes!I8687</f>
        <v>5</v>
      </c>
      <c r="C8687" s="1" t="s">
        <v>13</v>
      </c>
      <c r="D8687">
        <f>Nodes!J8687</f>
        <v>45</v>
      </c>
    </row>
    <row r="8688">
      <c r="A8688" s="3">
        <f>Nodes!H8688</f>
        <v>65</v>
      </c>
      <c r="B8688" s="3">
        <f>Nodes!I8688</f>
        <v>3614</v>
      </c>
      <c r="C8688" s="1" t="s">
        <v>13</v>
      </c>
      <c r="D8688">
        <f>Nodes!J8688</f>
        <v>2</v>
      </c>
    </row>
    <row r="8689">
      <c r="A8689" s="3">
        <f>Nodes!H8689</f>
        <v>65</v>
      </c>
      <c r="B8689" s="3">
        <f>Nodes!I8689</f>
        <v>36</v>
      </c>
      <c r="C8689" s="1" t="s">
        <v>13</v>
      </c>
      <c r="D8689">
        <f>Nodes!J8689</f>
        <v>16</v>
      </c>
    </row>
    <row r="8690">
      <c r="A8690" s="3">
        <f>Nodes!H8690</f>
        <v>65</v>
      </c>
      <c r="B8690" s="3">
        <f>Nodes!I8690</f>
        <v>3920</v>
      </c>
      <c r="C8690" s="1" t="s">
        <v>13</v>
      </c>
      <c r="D8690">
        <f>Nodes!J8690</f>
        <v>1</v>
      </c>
    </row>
    <row r="8691">
      <c r="A8691" s="3">
        <f>Nodes!H8691</f>
        <v>65</v>
      </c>
      <c r="B8691" s="3">
        <f>Nodes!I8691</f>
        <v>2216</v>
      </c>
      <c r="C8691" s="1" t="s">
        <v>13</v>
      </c>
      <c r="D8691">
        <f>Nodes!J8691</f>
        <v>2</v>
      </c>
    </row>
    <row r="8692">
      <c r="A8692" s="3">
        <f>Nodes!H8692</f>
        <v>2216</v>
      </c>
      <c r="B8692" s="3">
        <f>Nodes!I8692</f>
        <v>65</v>
      </c>
      <c r="C8692" s="1" t="s">
        <v>13</v>
      </c>
      <c r="D8692">
        <f>Nodes!J8692</f>
        <v>87</v>
      </c>
    </row>
    <row r="8693">
      <c r="A8693" s="3">
        <f>Nodes!H8693</f>
        <v>65</v>
      </c>
      <c r="B8693" s="3">
        <f>Nodes!I8693</f>
        <v>16</v>
      </c>
      <c r="C8693" s="1" t="s">
        <v>13</v>
      </c>
      <c r="D8693">
        <f>Nodes!J8693</f>
        <v>287</v>
      </c>
    </row>
    <row r="8694">
      <c r="A8694" s="3">
        <f>Nodes!H8694</f>
        <v>16</v>
      </c>
      <c r="B8694" s="3">
        <f>Nodes!I8694</f>
        <v>65</v>
      </c>
      <c r="C8694" s="1" t="s">
        <v>13</v>
      </c>
      <c r="D8694">
        <f>Nodes!J8694</f>
        <v>87</v>
      </c>
    </row>
    <row r="8695">
      <c r="A8695" s="3">
        <f>Nodes!H8695</f>
        <v>65</v>
      </c>
      <c r="B8695" s="3">
        <f>Nodes!I8695</f>
        <v>1243</v>
      </c>
      <c r="C8695" s="1" t="s">
        <v>13</v>
      </c>
      <c r="D8695">
        <f>Nodes!J8695</f>
        <v>9</v>
      </c>
    </row>
    <row r="8696">
      <c r="A8696" s="3">
        <f>Nodes!H8696</f>
        <v>1243</v>
      </c>
      <c r="B8696" s="3">
        <f>Nodes!I8696</f>
        <v>65</v>
      </c>
      <c r="C8696" s="1" t="s">
        <v>13</v>
      </c>
      <c r="D8696">
        <f>Nodes!J8696</f>
        <v>87</v>
      </c>
    </row>
    <row r="8697">
      <c r="A8697" s="3">
        <f>Nodes!H8697</f>
        <v>1243</v>
      </c>
      <c r="B8697" s="3">
        <f>Nodes!I8697</f>
        <v>536</v>
      </c>
      <c r="C8697" s="1" t="s">
        <v>13</v>
      </c>
      <c r="D8697">
        <f>Nodes!J8697</f>
        <v>11</v>
      </c>
    </row>
    <row r="8698">
      <c r="A8698" s="3">
        <f>Nodes!H8698</f>
        <v>1243</v>
      </c>
      <c r="B8698" s="3">
        <f>Nodes!I8698</f>
        <v>716</v>
      </c>
      <c r="C8698" s="1" t="s">
        <v>13</v>
      </c>
      <c r="D8698">
        <f>Nodes!J8698</f>
        <v>7</v>
      </c>
    </row>
    <row r="8699">
      <c r="A8699" s="3">
        <f>Nodes!H8699</f>
        <v>65</v>
      </c>
      <c r="B8699" s="3">
        <f>Nodes!I8699</f>
        <v>1993</v>
      </c>
      <c r="C8699" s="1" t="s">
        <v>13</v>
      </c>
      <c r="D8699">
        <f>Nodes!J8699</f>
        <v>4</v>
      </c>
    </row>
    <row r="8700">
      <c r="A8700" s="3">
        <f>Nodes!H8700</f>
        <v>1514</v>
      </c>
      <c r="B8700" s="3">
        <f>Nodes!I8700</f>
        <v>108</v>
      </c>
      <c r="C8700" s="1" t="s">
        <v>13</v>
      </c>
      <c r="D8700">
        <f>Nodes!J8700</f>
        <v>51</v>
      </c>
    </row>
    <row r="8701">
      <c r="A8701" s="3">
        <f>Nodes!H8701</f>
        <v>1819</v>
      </c>
      <c r="B8701" s="3">
        <f>Nodes!I8701</f>
        <v>1968</v>
      </c>
      <c r="C8701" s="1" t="s">
        <v>13</v>
      </c>
      <c r="D8701">
        <f>Nodes!J8701</f>
        <v>14</v>
      </c>
    </row>
    <row r="8702">
      <c r="A8702" s="3">
        <f>Nodes!H8702</f>
        <v>1819</v>
      </c>
      <c r="B8702" s="3">
        <f>Nodes!I8702</f>
        <v>3921</v>
      </c>
      <c r="C8702" s="1" t="s">
        <v>13</v>
      </c>
      <c r="D8702">
        <f>Nodes!J8702</f>
        <v>1</v>
      </c>
    </row>
    <row r="8703">
      <c r="A8703" s="3">
        <f>Nodes!H8703</f>
        <v>521</v>
      </c>
      <c r="B8703" s="3">
        <f>Nodes!I8703</f>
        <v>20</v>
      </c>
      <c r="C8703" s="1" t="s">
        <v>13</v>
      </c>
      <c r="D8703">
        <f>Nodes!J8703</f>
        <v>59</v>
      </c>
    </row>
    <row r="8704">
      <c r="A8704" s="3">
        <f>Nodes!H8704</f>
        <v>521</v>
      </c>
      <c r="B8704" s="3">
        <f>Nodes!I8704</f>
        <v>312</v>
      </c>
      <c r="C8704" s="1" t="s">
        <v>13</v>
      </c>
      <c r="D8704">
        <f>Nodes!J8704</f>
        <v>101</v>
      </c>
    </row>
    <row r="8705">
      <c r="A8705" s="3">
        <f>Nodes!H8705</f>
        <v>312</v>
      </c>
      <c r="B8705" s="3">
        <f>Nodes!I8705</f>
        <v>2217</v>
      </c>
      <c r="C8705" s="1" t="s">
        <v>13</v>
      </c>
      <c r="D8705">
        <f>Nodes!J8705</f>
        <v>3</v>
      </c>
    </row>
    <row r="8706">
      <c r="A8706" s="3">
        <f>Nodes!H8706</f>
        <v>2217</v>
      </c>
      <c r="B8706" s="3">
        <f>Nodes!I8706</f>
        <v>312</v>
      </c>
      <c r="C8706" s="1" t="s">
        <v>13</v>
      </c>
      <c r="D8706">
        <f>Nodes!J8706</f>
        <v>101</v>
      </c>
    </row>
    <row r="8707">
      <c r="A8707" s="3">
        <f>Nodes!H8707</f>
        <v>2217</v>
      </c>
      <c r="B8707" s="3">
        <f>Nodes!I8707</f>
        <v>759</v>
      </c>
      <c r="C8707" s="1" t="s">
        <v>13</v>
      </c>
      <c r="D8707">
        <f>Nodes!J8707</f>
        <v>10</v>
      </c>
    </row>
    <row r="8708">
      <c r="A8708" s="3">
        <f>Nodes!H8708</f>
        <v>521</v>
      </c>
      <c r="B8708" s="3">
        <f>Nodes!I8708</f>
        <v>2218</v>
      </c>
      <c r="C8708" s="1" t="s">
        <v>13</v>
      </c>
      <c r="D8708">
        <f>Nodes!J8708</f>
        <v>2</v>
      </c>
    </row>
    <row r="8709">
      <c r="A8709" s="3">
        <f>Nodes!H8709</f>
        <v>2218</v>
      </c>
      <c r="B8709" s="3">
        <f>Nodes!I8709</f>
        <v>521</v>
      </c>
      <c r="C8709" s="1" t="s">
        <v>13</v>
      </c>
      <c r="D8709">
        <f>Nodes!J8709</f>
        <v>9</v>
      </c>
    </row>
    <row r="8710">
      <c r="A8710" s="3">
        <f>Nodes!H8710</f>
        <v>511</v>
      </c>
      <c r="B8710" s="3">
        <f>Nodes!I8710</f>
        <v>3922</v>
      </c>
      <c r="C8710" s="1" t="s">
        <v>13</v>
      </c>
      <c r="D8710">
        <f>Nodes!J8710</f>
        <v>1</v>
      </c>
    </row>
    <row r="8711">
      <c r="A8711" s="3">
        <f>Nodes!H8711</f>
        <v>521</v>
      </c>
      <c r="B8711" s="3">
        <f>Nodes!I8711</f>
        <v>2734</v>
      </c>
      <c r="C8711" s="1" t="s">
        <v>13</v>
      </c>
      <c r="D8711">
        <f>Nodes!J8711</f>
        <v>2</v>
      </c>
    </row>
    <row r="8712">
      <c r="A8712" s="3">
        <f>Nodes!H8712</f>
        <v>521</v>
      </c>
      <c r="B8712" s="3">
        <f>Nodes!I8712</f>
        <v>381</v>
      </c>
      <c r="C8712" s="1" t="s">
        <v>13</v>
      </c>
      <c r="D8712">
        <f>Nodes!J8712</f>
        <v>23</v>
      </c>
    </row>
    <row r="8713">
      <c r="A8713" s="3">
        <f>Nodes!H8713</f>
        <v>381</v>
      </c>
      <c r="B8713" s="3">
        <f>Nodes!I8713</f>
        <v>521</v>
      </c>
      <c r="C8713" s="1" t="s">
        <v>13</v>
      </c>
      <c r="D8713">
        <f>Nodes!J8713</f>
        <v>9</v>
      </c>
    </row>
    <row r="8714">
      <c r="A8714" s="3">
        <f>Nodes!H8714</f>
        <v>2219</v>
      </c>
      <c r="B8714" s="3">
        <f>Nodes!I8714</f>
        <v>522</v>
      </c>
      <c r="C8714" s="1" t="s">
        <v>13</v>
      </c>
      <c r="D8714">
        <f>Nodes!J8714</f>
        <v>19</v>
      </c>
    </row>
    <row r="8715">
      <c r="A8715" s="3">
        <f>Nodes!H8715</f>
        <v>522</v>
      </c>
      <c r="B8715" s="3">
        <f>Nodes!I8715</f>
        <v>2038</v>
      </c>
      <c r="C8715" s="1" t="s">
        <v>13</v>
      </c>
      <c r="D8715">
        <f>Nodes!J8715</f>
        <v>4</v>
      </c>
    </row>
    <row r="8716">
      <c r="A8716" s="3">
        <f>Nodes!H8716</f>
        <v>522</v>
      </c>
      <c r="B8716" s="3">
        <f>Nodes!I8716</f>
        <v>2090</v>
      </c>
      <c r="C8716" s="1" t="s">
        <v>13</v>
      </c>
      <c r="D8716">
        <f>Nodes!J8716</f>
        <v>26</v>
      </c>
    </row>
    <row r="8717">
      <c r="A8717" s="3">
        <f>Nodes!H8717</f>
        <v>2090</v>
      </c>
      <c r="B8717" s="3">
        <f>Nodes!I8717</f>
        <v>2220</v>
      </c>
      <c r="C8717" s="1" t="s">
        <v>13</v>
      </c>
      <c r="D8717">
        <f>Nodes!J8717</f>
        <v>2</v>
      </c>
    </row>
    <row r="8718">
      <c r="A8718" s="3">
        <f>Nodes!H8718</f>
        <v>2220</v>
      </c>
      <c r="B8718" s="3">
        <f>Nodes!I8718</f>
        <v>2090</v>
      </c>
      <c r="C8718" s="1" t="s">
        <v>13</v>
      </c>
      <c r="D8718">
        <f>Nodes!J8718</f>
        <v>26</v>
      </c>
    </row>
    <row r="8719">
      <c r="A8719" s="3">
        <f>Nodes!H8719</f>
        <v>522</v>
      </c>
      <c r="B8719" s="3">
        <f>Nodes!I8719</f>
        <v>1096</v>
      </c>
      <c r="C8719" s="1" t="s">
        <v>13</v>
      </c>
      <c r="D8719">
        <f>Nodes!J8719</f>
        <v>55</v>
      </c>
    </row>
    <row r="8720">
      <c r="A8720" s="3">
        <f>Nodes!H8720</f>
        <v>522</v>
      </c>
      <c r="B8720" s="3">
        <f>Nodes!I8720</f>
        <v>2221</v>
      </c>
      <c r="C8720" s="1" t="s">
        <v>13</v>
      </c>
      <c r="D8720">
        <f>Nodes!J8720</f>
        <v>2</v>
      </c>
    </row>
    <row r="8721">
      <c r="A8721" s="3">
        <f>Nodes!H8721</f>
        <v>2221</v>
      </c>
      <c r="B8721" s="3">
        <f>Nodes!I8721</f>
        <v>522</v>
      </c>
      <c r="C8721" s="1" t="s">
        <v>13</v>
      </c>
      <c r="D8721">
        <f>Nodes!J8721</f>
        <v>19</v>
      </c>
    </row>
    <row r="8722">
      <c r="A8722" s="3">
        <f>Nodes!H8722</f>
        <v>522</v>
      </c>
      <c r="B8722" s="3">
        <f>Nodes!I8722</f>
        <v>108</v>
      </c>
      <c r="C8722" s="1" t="s">
        <v>13</v>
      </c>
      <c r="D8722">
        <f>Nodes!J8722</f>
        <v>51</v>
      </c>
    </row>
    <row r="8723">
      <c r="A8723" s="3">
        <f>Nodes!H8723</f>
        <v>108</v>
      </c>
      <c r="B8723" s="3">
        <f>Nodes!I8723</f>
        <v>522</v>
      </c>
      <c r="C8723" s="1" t="s">
        <v>13</v>
      </c>
      <c r="D8723">
        <f>Nodes!J8723</f>
        <v>19</v>
      </c>
    </row>
    <row r="8724">
      <c r="A8724" s="3">
        <f>Nodes!H8724</f>
        <v>1101</v>
      </c>
      <c r="B8724" s="3">
        <f>Nodes!I8724</f>
        <v>2222</v>
      </c>
      <c r="C8724" s="1" t="s">
        <v>13</v>
      </c>
      <c r="D8724">
        <f>Nodes!J8724</f>
        <v>3</v>
      </c>
    </row>
    <row r="8725">
      <c r="A8725" s="3">
        <f>Nodes!H8725</f>
        <v>2222</v>
      </c>
      <c r="B8725" s="3">
        <f>Nodes!I8725</f>
        <v>2223</v>
      </c>
      <c r="C8725" s="1" t="s">
        <v>13</v>
      </c>
      <c r="D8725">
        <f>Nodes!J8725</f>
        <v>4</v>
      </c>
    </row>
    <row r="8726">
      <c r="A8726" s="3">
        <f>Nodes!H8726</f>
        <v>2223</v>
      </c>
      <c r="B8726" s="3">
        <f>Nodes!I8726</f>
        <v>526</v>
      </c>
      <c r="C8726" s="1" t="s">
        <v>13</v>
      </c>
      <c r="D8726">
        <f>Nodes!J8726</f>
        <v>8</v>
      </c>
    </row>
    <row r="8727">
      <c r="A8727" s="3">
        <f>Nodes!H8727</f>
        <v>1101</v>
      </c>
      <c r="B8727" s="3">
        <f>Nodes!I8727</f>
        <v>701</v>
      </c>
      <c r="C8727" s="1" t="s">
        <v>13</v>
      </c>
      <c r="D8727">
        <f>Nodes!J8727</f>
        <v>10</v>
      </c>
    </row>
    <row r="8728">
      <c r="A8728" s="3">
        <f>Nodes!H8728</f>
        <v>1101</v>
      </c>
      <c r="B8728" s="3">
        <f>Nodes!I8728</f>
        <v>3923</v>
      </c>
      <c r="C8728" s="1" t="s">
        <v>13</v>
      </c>
      <c r="D8728">
        <f>Nodes!J8728</f>
        <v>1</v>
      </c>
    </row>
    <row r="8729">
      <c r="A8729" s="3">
        <f>Nodes!H8729</f>
        <v>1101</v>
      </c>
      <c r="B8729" s="3">
        <f>Nodes!I8729</f>
        <v>192</v>
      </c>
      <c r="C8729" s="1" t="s">
        <v>13</v>
      </c>
      <c r="D8729">
        <f>Nodes!J8729</f>
        <v>63</v>
      </c>
    </row>
    <row r="8730">
      <c r="A8730" s="3">
        <f>Nodes!H8730</f>
        <v>192</v>
      </c>
      <c r="B8730" s="3">
        <f>Nodes!I8730</f>
        <v>2223</v>
      </c>
      <c r="C8730" s="1" t="s">
        <v>13</v>
      </c>
      <c r="D8730">
        <f>Nodes!J8730</f>
        <v>4</v>
      </c>
    </row>
    <row r="8731">
      <c r="A8731" s="3">
        <f>Nodes!H8731</f>
        <v>2223</v>
      </c>
      <c r="B8731" s="3">
        <f>Nodes!I8731</f>
        <v>2224</v>
      </c>
      <c r="C8731" s="1" t="s">
        <v>13</v>
      </c>
      <c r="D8731">
        <f>Nodes!J8731</f>
        <v>5</v>
      </c>
    </row>
    <row r="8732">
      <c r="A8732" s="3">
        <f>Nodes!H8732</f>
        <v>2224</v>
      </c>
      <c r="B8732" s="3">
        <f>Nodes!I8732</f>
        <v>3924</v>
      </c>
      <c r="C8732" s="1" t="s">
        <v>13</v>
      </c>
      <c r="D8732">
        <f>Nodes!J8732</f>
        <v>1</v>
      </c>
    </row>
    <row r="8733">
      <c r="A8733" s="3">
        <f>Nodes!H8733</f>
        <v>2224</v>
      </c>
      <c r="B8733" s="3">
        <f>Nodes!I8733</f>
        <v>524</v>
      </c>
      <c r="C8733" s="1" t="s">
        <v>13</v>
      </c>
      <c r="D8733">
        <f>Nodes!J8733</f>
        <v>7</v>
      </c>
    </row>
    <row r="8734">
      <c r="A8734" s="3">
        <f>Nodes!H8734</f>
        <v>524</v>
      </c>
      <c r="B8734" s="3">
        <f>Nodes!I8734</f>
        <v>117</v>
      </c>
      <c r="C8734" s="1" t="s">
        <v>13</v>
      </c>
      <c r="D8734">
        <f>Nodes!J8734</f>
        <v>44</v>
      </c>
    </row>
    <row r="8735">
      <c r="A8735" s="3">
        <f>Nodes!H8735</f>
        <v>192</v>
      </c>
      <c r="B8735" s="3">
        <f>Nodes!I8735</f>
        <v>166</v>
      </c>
      <c r="C8735" s="1" t="s">
        <v>13</v>
      </c>
      <c r="D8735">
        <f>Nodes!J8735</f>
        <v>29</v>
      </c>
    </row>
    <row r="8736">
      <c r="A8736" s="3">
        <f>Nodes!H8736</f>
        <v>166</v>
      </c>
      <c r="B8736" s="3">
        <f>Nodes!I8736</f>
        <v>1323</v>
      </c>
      <c r="C8736" s="1" t="s">
        <v>13</v>
      </c>
      <c r="D8736">
        <f>Nodes!J8736</f>
        <v>6</v>
      </c>
    </row>
    <row r="8737">
      <c r="A8737" s="3">
        <f>Nodes!H8737</f>
        <v>166</v>
      </c>
      <c r="B8737" s="3">
        <f>Nodes!I8737</f>
        <v>192</v>
      </c>
      <c r="C8737" s="1" t="s">
        <v>13</v>
      </c>
      <c r="D8737">
        <f>Nodes!J8737</f>
        <v>63</v>
      </c>
    </row>
    <row r="8738">
      <c r="A8738" s="3">
        <f>Nodes!H8738</f>
        <v>192</v>
      </c>
      <c r="B8738" s="3">
        <f>Nodes!I8738</f>
        <v>204</v>
      </c>
      <c r="C8738" s="1" t="s">
        <v>13</v>
      </c>
      <c r="D8738">
        <f>Nodes!J8738</f>
        <v>63</v>
      </c>
    </row>
    <row r="8739">
      <c r="A8739" s="3">
        <f>Nodes!H8739</f>
        <v>204</v>
      </c>
      <c r="B8739" s="3">
        <f>Nodes!I8739</f>
        <v>2225</v>
      </c>
      <c r="C8739" s="1" t="s">
        <v>13</v>
      </c>
      <c r="D8739">
        <f>Nodes!J8739</f>
        <v>2</v>
      </c>
    </row>
    <row r="8740">
      <c r="A8740" s="3">
        <f>Nodes!H8740</f>
        <v>2225</v>
      </c>
      <c r="B8740" s="3">
        <f>Nodes!I8740</f>
        <v>204</v>
      </c>
      <c r="C8740" s="1" t="s">
        <v>13</v>
      </c>
      <c r="D8740">
        <f>Nodes!J8740</f>
        <v>63</v>
      </c>
    </row>
    <row r="8741">
      <c r="A8741" s="3">
        <f>Nodes!H8741</f>
        <v>192</v>
      </c>
      <c r="B8741" s="3">
        <f>Nodes!I8741</f>
        <v>317</v>
      </c>
      <c r="C8741" s="1" t="s">
        <v>13</v>
      </c>
      <c r="D8741">
        <f>Nodes!J8741</f>
        <v>16</v>
      </c>
    </row>
    <row r="8742">
      <c r="A8742" s="3">
        <f>Nodes!H8742</f>
        <v>1101</v>
      </c>
      <c r="B8742" s="3">
        <f>Nodes!I8742</f>
        <v>511</v>
      </c>
      <c r="C8742" s="1" t="s">
        <v>13</v>
      </c>
      <c r="D8742">
        <f>Nodes!J8742</f>
        <v>41</v>
      </c>
    </row>
    <row r="8743">
      <c r="A8743" s="3">
        <f>Nodes!H8743</f>
        <v>511</v>
      </c>
      <c r="B8743" s="3">
        <f>Nodes!I8743</f>
        <v>2226</v>
      </c>
      <c r="C8743" s="1" t="s">
        <v>13</v>
      </c>
      <c r="D8743">
        <f>Nodes!J8743</f>
        <v>2</v>
      </c>
    </row>
    <row r="8744">
      <c r="A8744" s="3">
        <f>Nodes!H8744</f>
        <v>2226</v>
      </c>
      <c r="B8744" s="3">
        <f>Nodes!I8744</f>
        <v>511</v>
      </c>
      <c r="C8744" s="1" t="s">
        <v>13</v>
      </c>
      <c r="D8744">
        <f>Nodes!J8744</f>
        <v>41</v>
      </c>
    </row>
    <row r="8745">
      <c r="A8745" s="3">
        <f>Nodes!H8745</f>
        <v>1101</v>
      </c>
      <c r="B8745" s="3">
        <f>Nodes!I8745</f>
        <v>2227</v>
      </c>
      <c r="C8745" s="1" t="s">
        <v>13</v>
      </c>
      <c r="D8745">
        <f>Nodes!J8745</f>
        <v>3</v>
      </c>
    </row>
    <row r="8746">
      <c r="A8746" s="3">
        <f>Nodes!H8746</f>
        <v>2227</v>
      </c>
      <c r="B8746" s="3">
        <f>Nodes!I8746</f>
        <v>1323</v>
      </c>
      <c r="C8746" s="1" t="s">
        <v>13</v>
      </c>
      <c r="D8746">
        <f>Nodes!J8746</f>
        <v>6</v>
      </c>
    </row>
    <row r="8747">
      <c r="A8747" s="3">
        <f>Nodes!H8747</f>
        <v>2227</v>
      </c>
      <c r="B8747" s="3">
        <f>Nodes!I8747</f>
        <v>3925</v>
      </c>
      <c r="C8747" s="1" t="s">
        <v>13</v>
      </c>
      <c r="D8747">
        <f>Nodes!J8747</f>
        <v>1</v>
      </c>
    </row>
    <row r="8748">
      <c r="A8748" s="3">
        <f>Nodes!H8748</f>
        <v>192</v>
      </c>
      <c r="B8748" s="3">
        <f>Nodes!I8748</f>
        <v>2135</v>
      </c>
      <c r="C8748" s="1" t="s">
        <v>13</v>
      </c>
      <c r="D8748">
        <f>Nodes!J8748</f>
        <v>11</v>
      </c>
    </row>
    <row r="8749">
      <c r="A8749" s="3">
        <f>Nodes!H8749</f>
        <v>192</v>
      </c>
      <c r="B8749" s="3">
        <f>Nodes!I8749</f>
        <v>448</v>
      </c>
      <c r="C8749" s="1" t="s">
        <v>13</v>
      </c>
      <c r="D8749">
        <f>Nodes!J8749</f>
        <v>15</v>
      </c>
    </row>
    <row r="8750">
      <c r="A8750" s="3">
        <f>Nodes!H8750</f>
        <v>192</v>
      </c>
      <c r="B8750" s="3">
        <f>Nodes!I8750</f>
        <v>527</v>
      </c>
      <c r="C8750" s="1" t="s">
        <v>13</v>
      </c>
      <c r="D8750">
        <f>Nodes!J8750</f>
        <v>10</v>
      </c>
    </row>
    <row r="8751">
      <c r="A8751" s="3">
        <f>Nodes!H8751</f>
        <v>527</v>
      </c>
      <c r="B8751" s="3">
        <f>Nodes!I8751</f>
        <v>448</v>
      </c>
      <c r="C8751" s="1" t="s">
        <v>13</v>
      </c>
      <c r="D8751">
        <f>Nodes!J8751</f>
        <v>15</v>
      </c>
    </row>
    <row r="8752">
      <c r="A8752" s="3">
        <f>Nodes!H8752</f>
        <v>527</v>
      </c>
      <c r="B8752" s="3">
        <f>Nodes!I8752</f>
        <v>769</v>
      </c>
      <c r="C8752" s="1" t="s">
        <v>13</v>
      </c>
      <c r="D8752">
        <f>Nodes!J8752</f>
        <v>5</v>
      </c>
    </row>
    <row r="8753">
      <c r="A8753" s="3">
        <f>Nodes!H8753</f>
        <v>769</v>
      </c>
      <c r="B8753" s="3">
        <f>Nodes!I8753</f>
        <v>527</v>
      </c>
      <c r="C8753" s="1" t="s">
        <v>13</v>
      </c>
      <c r="D8753">
        <f>Nodes!J8753</f>
        <v>10</v>
      </c>
    </row>
    <row r="8754">
      <c r="A8754" s="3">
        <f>Nodes!H8754</f>
        <v>527</v>
      </c>
      <c r="B8754" s="3">
        <f>Nodes!I8754</f>
        <v>1765</v>
      </c>
      <c r="C8754" s="1" t="s">
        <v>13</v>
      </c>
      <c r="D8754">
        <f>Nodes!J8754</f>
        <v>4</v>
      </c>
    </row>
    <row r="8755">
      <c r="A8755" s="3">
        <f>Nodes!H8755</f>
        <v>527</v>
      </c>
      <c r="B8755" s="3">
        <f>Nodes!I8755</f>
        <v>3926</v>
      </c>
      <c r="C8755" s="1" t="s">
        <v>13</v>
      </c>
      <c r="D8755">
        <f>Nodes!J8755</f>
        <v>1</v>
      </c>
    </row>
    <row r="8756">
      <c r="A8756" s="3">
        <f>Nodes!H8756</f>
        <v>2228</v>
      </c>
      <c r="B8756" s="3">
        <f>Nodes!I8756</f>
        <v>1298</v>
      </c>
      <c r="C8756" s="1" t="s">
        <v>13</v>
      </c>
      <c r="D8756">
        <f>Nodes!J8756</f>
        <v>8</v>
      </c>
    </row>
    <row r="8757">
      <c r="A8757" s="3">
        <f>Nodes!H8757</f>
        <v>529</v>
      </c>
      <c r="B8757" s="3">
        <f>Nodes!I8757</f>
        <v>2229</v>
      </c>
      <c r="C8757" s="1" t="s">
        <v>13</v>
      </c>
      <c r="D8757">
        <f>Nodes!J8757</f>
        <v>7</v>
      </c>
    </row>
    <row r="8758">
      <c r="A8758" s="3">
        <f>Nodes!H8758</f>
        <v>2229</v>
      </c>
      <c r="B8758" s="3">
        <f>Nodes!I8758</f>
        <v>529</v>
      </c>
      <c r="C8758" s="1" t="s">
        <v>13</v>
      </c>
      <c r="D8758">
        <f>Nodes!J8758</f>
        <v>5</v>
      </c>
    </row>
    <row r="8759">
      <c r="A8759" s="3">
        <f>Nodes!H8759</f>
        <v>45</v>
      </c>
      <c r="B8759" s="3">
        <f>Nodes!I8759</f>
        <v>529</v>
      </c>
      <c r="C8759" s="1" t="s">
        <v>13</v>
      </c>
      <c r="D8759">
        <f>Nodes!J8759</f>
        <v>5</v>
      </c>
    </row>
    <row r="8760">
      <c r="A8760" s="3">
        <f>Nodes!H8760</f>
        <v>2230</v>
      </c>
      <c r="B8760" s="3">
        <f>Nodes!I8760</f>
        <v>3927</v>
      </c>
      <c r="C8760" s="1" t="s">
        <v>13</v>
      </c>
      <c r="D8760">
        <f>Nodes!J8760</f>
        <v>1</v>
      </c>
    </row>
    <row r="8761">
      <c r="A8761" s="3">
        <f>Nodes!H8761</f>
        <v>2231</v>
      </c>
      <c r="B8761" s="3">
        <f>Nodes!I8761</f>
        <v>435</v>
      </c>
      <c r="C8761" s="1" t="s">
        <v>13</v>
      </c>
      <c r="D8761">
        <f>Nodes!J8761</f>
        <v>37</v>
      </c>
    </row>
    <row r="8762">
      <c r="A8762" s="3">
        <f>Nodes!H8762</f>
        <v>2231</v>
      </c>
      <c r="B8762" s="3">
        <f>Nodes!I8762</f>
        <v>101</v>
      </c>
      <c r="C8762" s="1" t="s">
        <v>13</v>
      </c>
      <c r="D8762">
        <f>Nodes!J8762</f>
        <v>56</v>
      </c>
    </row>
    <row r="8763">
      <c r="A8763" s="3">
        <f>Nodes!H8763</f>
        <v>389</v>
      </c>
      <c r="B8763" s="3">
        <f>Nodes!I8763</f>
        <v>77</v>
      </c>
      <c r="C8763" s="1" t="s">
        <v>13</v>
      </c>
      <c r="D8763">
        <f>Nodes!J8763</f>
        <v>15</v>
      </c>
    </row>
    <row r="8764">
      <c r="A8764" s="3">
        <f>Nodes!H8764</f>
        <v>77</v>
      </c>
      <c r="B8764" s="3">
        <f>Nodes!I8764</f>
        <v>101</v>
      </c>
      <c r="C8764" s="1" t="s">
        <v>13</v>
      </c>
      <c r="D8764">
        <f>Nodes!J8764</f>
        <v>56</v>
      </c>
    </row>
    <row r="8765">
      <c r="A8765" s="3">
        <f>Nodes!H8765</f>
        <v>101</v>
      </c>
      <c r="B8765" s="3">
        <f>Nodes!I8765</f>
        <v>77</v>
      </c>
      <c r="C8765" s="1" t="s">
        <v>13</v>
      </c>
      <c r="D8765">
        <f>Nodes!J8765</f>
        <v>15</v>
      </c>
    </row>
    <row r="8766">
      <c r="A8766" s="3">
        <f>Nodes!H8766</f>
        <v>77</v>
      </c>
      <c r="B8766" s="3">
        <f>Nodes!I8766</f>
        <v>199</v>
      </c>
      <c r="C8766" s="1" t="s">
        <v>13</v>
      </c>
      <c r="D8766">
        <f>Nodes!J8766</f>
        <v>11</v>
      </c>
    </row>
    <row r="8767">
      <c r="A8767" s="3">
        <f>Nodes!H8767</f>
        <v>77</v>
      </c>
      <c r="B8767" s="3">
        <f>Nodes!I8767</f>
        <v>779</v>
      </c>
      <c r="C8767" s="1" t="s">
        <v>13</v>
      </c>
      <c r="D8767">
        <f>Nodes!J8767</f>
        <v>60</v>
      </c>
    </row>
    <row r="8768">
      <c r="A8768" s="3">
        <f>Nodes!H8768</f>
        <v>779</v>
      </c>
      <c r="B8768" s="3">
        <f>Nodes!I8768</f>
        <v>77</v>
      </c>
      <c r="C8768" s="1" t="s">
        <v>13</v>
      </c>
      <c r="D8768">
        <f>Nodes!J8768</f>
        <v>15</v>
      </c>
    </row>
    <row r="8769">
      <c r="A8769" s="3">
        <f>Nodes!H8769</f>
        <v>2090</v>
      </c>
      <c r="B8769" s="3">
        <f>Nodes!I8769</f>
        <v>233</v>
      </c>
      <c r="C8769" s="1" t="s">
        <v>13</v>
      </c>
      <c r="D8769">
        <f>Nodes!J8769</f>
        <v>19</v>
      </c>
    </row>
    <row r="8770">
      <c r="A8770" s="3">
        <f>Nodes!H8770</f>
        <v>233</v>
      </c>
      <c r="B8770" s="3">
        <f>Nodes!I8770</f>
        <v>2232</v>
      </c>
      <c r="C8770" s="1" t="s">
        <v>13</v>
      </c>
      <c r="D8770">
        <f>Nodes!J8770</f>
        <v>2</v>
      </c>
    </row>
    <row r="8771">
      <c r="A8771" s="3">
        <f>Nodes!H8771</f>
        <v>2232</v>
      </c>
      <c r="B8771" s="3">
        <f>Nodes!I8771</f>
        <v>233</v>
      </c>
      <c r="C8771" s="1" t="s">
        <v>13</v>
      </c>
      <c r="D8771">
        <f>Nodes!J8771</f>
        <v>19</v>
      </c>
    </row>
    <row r="8772">
      <c r="A8772" s="3">
        <f>Nodes!H8772</f>
        <v>2233</v>
      </c>
      <c r="B8772" s="3">
        <f>Nodes!I8772</f>
        <v>22</v>
      </c>
      <c r="C8772" s="1" t="s">
        <v>13</v>
      </c>
      <c r="D8772">
        <f>Nodes!J8772</f>
        <v>101</v>
      </c>
    </row>
    <row r="8773">
      <c r="A8773" s="3">
        <f>Nodes!H8773</f>
        <v>2233</v>
      </c>
      <c r="B8773" s="3">
        <f>Nodes!I8773</f>
        <v>1152</v>
      </c>
      <c r="C8773" s="1" t="s">
        <v>13</v>
      </c>
      <c r="D8773">
        <f>Nodes!J8773</f>
        <v>14</v>
      </c>
    </row>
    <row r="8774">
      <c r="A8774" s="3">
        <f>Nodes!H8774</f>
        <v>2234</v>
      </c>
      <c r="B8774" s="3">
        <f>Nodes!I8774</f>
        <v>22</v>
      </c>
      <c r="C8774" s="1" t="s">
        <v>13</v>
      </c>
      <c r="D8774">
        <f>Nodes!J8774</f>
        <v>101</v>
      </c>
    </row>
    <row r="8775">
      <c r="A8775" s="3">
        <f>Nodes!H8775</f>
        <v>22</v>
      </c>
      <c r="B8775" s="3">
        <f>Nodes!I8775</f>
        <v>2235</v>
      </c>
      <c r="C8775" s="1" t="s">
        <v>13</v>
      </c>
      <c r="D8775">
        <f>Nodes!J8775</f>
        <v>2</v>
      </c>
    </row>
    <row r="8776">
      <c r="A8776" s="3">
        <f>Nodes!H8776</f>
        <v>2235</v>
      </c>
      <c r="B8776" s="3">
        <f>Nodes!I8776</f>
        <v>2236</v>
      </c>
      <c r="C8776" s="1" t="s">
        <v>13</v>
      </c>
      <c r="D8776">
        <f>Nodes!J8776</f>
        <v>6</v>
      </c>
    </row>
    <row r="8777">
      <c r="A8777" s="3">
        <f>Nodes!H8777</f>
        <v>2236</v>
      </c>
      <c r="B8777" s="3">
        <f>Nodes!I8777</f>
        <v>879</v>
      </c>
      <c r="C8777" s="1" t="s">
        <v>13</v>
      </c>
      <c r="D8777">
        <f>Nodes!J8777</f>
        <v>8</v>
      </c>
    </row>
    <row r="8778">
      <c r="A8778" s="3">
        <f>Nodes!H8778</f>
        <v>879</v>
      </c>
      <c r="B8778" s="3">
        <f>Nodes!I8778</f>
        <v>823</v>
      </c>
      <c r="C8778" s="1" t="s">
        <v>13</v>
      </c>
      <c r="D8778">
        <f>Nodes!J8778</f>
        <v>14</v>
      </c>
    </row>
    <row r="8779">
      <c r="A8779" s="3">
        <f>Nodes!H8779</f>
        <v>2236</v>
      </c>
      <c r="B8779" s="3">
        <f>Nodes!I8779</f>
        <v>103</v>
      </c>
      <c r="C8779" s="1" t="s">
        <v>13</v>
      </c>
      <c r="D8779">
        <f>Nodes!J8779</f>
        <v>47</v>
      </c>
    </row>
    <row r="8780">
      <c r="A8780" s="3">
        <f>Nodes!H8780</f>
        <v>2236</v>
      </c>
      <c r="B8780" s="3">
        <f>Nodes!I8780</f>
        <v>530</v>
      </c>
      <c r="C8780" s="1" t="s">
        <v>13</v>
      </c>
      <c r="D8780">
        <f>Nodes!J8780</f>
        <v>20</v>
      </c>
    </row>
    <row r="8781">
      <c r="A8781" s="3">
        <f>Nodes!H8781</f>
        <v>312</v>
      </c>
      <c r="B8781" s="3">
        <f>Nodes!I8781</f>
        <v>530</v>
      </c>
      <c r="C8781" s="1" t="s">
        <v>13</v>
      </c>
      <c r="D8781">
        <f>Nodes!J8781</f>
        <v>20</v>
      </c>
    </row>
    <row r="8782">
      <c r="A8782" s="3">
        <f>Nodes!H8782</f>
        <v>2236</v>
      </c>
      <c r="B8782" s="3">
        <f>Nodes!I8782</f>
        <v>2529</v>
      </c>
      <c r="C8782" s="1" t="s">
        <v>13</v>
      </c>
      <c r="D8782">
        <f>Nodes!J8782</f>
        <v>2</v>
      </c>
    </row>
    <row r="8783">
      <c r="A8783" s="3">
        <f>Nodes!H8783</f>
        <v>22</v>
      </c>
      <c r="B8783" s="3">
        <f>Nodes!I8783</f>
        <v>2237</v>
      </c>
      <c r="C8783" s="1" t="s">
        <v>13</v>
      </c>
      <c r="D8783">
        <f>Nodes!J8783</f>
        <v>4</v>
      </c>
    </row>
    <row r="8784">
      <c r="A8784" s="3">
        <f>Nodes!H8784</f>
        <v>2237</v>
      </c>
      <c r="B8784" s="3">
        <f>Nodes!I8784</f>
        <v>2238</v>
      </c>
      <c r="C8784" s="1" t="s">
        <v>13</v>
      </c>
      <c r="D8784">
        <f>Nodes!J8784</f>
        <v>4</v>
      </c>
    </row>
    <row r="8785">
      <c r="A8785" s="3">
        <f>Nodes!H8785</f>
        <v>2238</v>
      </c>
      <c r="B8785" s="3">
        <f>Nodes!I8785</f>
        <v>2239</v>
      </c>
      <c r="C8785" s="1" t="s">
        <v>13</v>
      </c>
      <c r="D8785">
        <f>Nodes!J8785</f>
        <v>2</v>
      </c>
    </row>
    <row r="8786">
      <c r="A8786" s="3">
        <f>Nodes!H8786</f>
        <v>2239</v>
      </c>
      <c r="B8786" s="3">
        <f>Nodes!I8786</f>
        <v>103</v>
      </c>
      <c r="C8786" s="1" t="s">
        <v>13</v>
      </c>
      <c r="D8786">
        <f>Nodes!J8786</f>
        <v>47</v>
      </c>
    </row>
    <row r="8787">
      <c r="A8787" s="3">
        <f>Nodes!H8787</f>
        <v>103</v>
      </c>
      <c r="B8787" s="3">
        <f>Nodes!I8787</f>
        <v>2240</v>
      </c>
      <c r="C8787" s="1" t="s">
        <v>13</v>
      </c>
      <c r="D8787">
        <f>Nodes!J8787</f>
        <v>3</v>
      </c>
    </row>
    <row r="8788">
      <c r="A8788" s="3">
        <f>Nodes!H8788</f>
        <v>2240</v>
      </c>
      <c r="B8788" s="3">
        <f>Nodes!I8788</f>
        <v>103</v>
      </c>
      <c r="C8788" s="1" t="s">
        <v>13</v>
      </c>
      <c r="D8788">
        <f>Nodes!J8788</f>
        <v>47</v>
      </c>
    </row>
    <row r="8789">
      <c r="A8789" s="3">
        <f>Nodes!H8789</f>
        <v>103</v>
      </c>
      <c r="B8789" s="3">
        <f>Nodes!I8789</f>
        <v>701</v>
      </c>
      <c r="C8789" s="1" t="s">
        <v>13</v>
      </c>
      <c r="D8789">
        <f>Nodes!J8789</f>
        <v>10</v>
      </c>
    </row>
    <row r="8790">
      <c r="A8790" s="3">
        <f>Nodes!H8790</f>
        <v>701</v>
      </c>
      <c r="B8790" s="3">
        <f>Nodes!I8790</f>
        <v>823</v>
      </c>
      <c r="C8790" s="1" t="s">
        <v>13</v>
      </c>
      <c r="D8790">
        <f>Nodes!J8790</f>
        <v>14</v>
      </c>
    </row>
    <row r="8791">
      <c r="A8791" s="3">
        <f>Nodes!H8791</f>
        <v>2240</v>
      </c>
      <c r="B8791" s="3">
        <f>Nodes!I8791</f>
        <v>3928</v>
      </c>
      <c r="C8791" s="1" t="s">
        <v>13</v>
      </c>
      <c r="D8791">
        <f>Nodes!J8791</f>
        <v>1</v>
      </c>
    </row>
    <row r="8792">
      <c r="A8792" s="3">
        <f>Nodes!H8792</f>
        <v>2238</v>
      </c>
      <c r="B8792" s="3">
        <f>Nodes!I8792</f>
        <v>2552</v>
      </c>
      <c r="C8792" s="1" t="s">
        <v>13</v>
      </c>
      <c r="D8792">
        <f>Nodes!J8792</f>
        <v>4</v>
      </c>
    </row>
    <row r="8793">
      <c r="A8793" s="3">
        <f>Nodes!H8793</f>
        <v>2237</v>
      </c>
      <c r="B8793" s="3">
        <f>Nodes!I8793</f>
        <v>356</v>
      </c>
      <c r="C8793" s="1" t="s">
        <v>13</v>
      </c>
      <c r="D8793">
        <f>Nodes!J8793</f>
        <v>21</v>
      </c>
    </row>
    <row r="8794">
      <c r="A8794" s="3">
        <f>Nodes!H8794</f>
        <v>2237</v>
      </c>
      <c r="B8794" s="3">
        <f>Nodes!I8794</f>
        <v>22</v>
      </c>
      <c r="C8794" s="1" t="s">
        <v>13</v>
      </c>
      <c r="D8794">
        <f>Nodes!J8794</f>
        <v>101</v>
      </c>
    </row>
    <row r="8795">
      <c r="A8795" s="3">
        <f>Nodes!H8795</f>
        <v>22</v>
      </c>
      <c r="B8795" s="3">
        <f>Nodes!I8795</f>
        <v>606</v>
      </c>
      <c r="C8795" s="1" t="s">
        <v>13</v>
      </c>
      <c r="D8795">
        <f>Nodes!J8795</f>
        <v>21</v>
      </c>
    </row>
    <row r="8796">
      <c r="A8796" s="3">
        <f>Nodes!H8796</f>
        <v>22</v>
      </c>
      <c r="B8796" s="3">
        <f>Nodes!I8796</f>
        <v>349</v>
      </c>
      <c r="C8796" s="1" t="s">
        <v>13</v>
      </c>
      <c r="D8796">
        <f>Nodes!J8796</f>
        <v>59</v>
      </c>
    </row>
    <row r="8797">
      <c r="A8797" s="3">
        <f>Nodes!H8797</f>
        <v>349</v>
      </c>
      <c r="B8797" s="3">
        <f>Nodes!I8797</f>
        <v>22</v>
      </c>
      <c r="C8797" s="1" t="s">
        <v>13</v>
      </c>
      <c r="D8797">
        <f>Nodes!J8797</f>
        <v>101</v>
      </c>
    </row>
    <row r="8798">
      <c r="A8798" s="3">
        <f>Nodes!H8798</f>
        <v>22</v>
      </c>
      <c r="B8798" s="3">
        <f>Nodes!I8798</f>
        <v>259</v>
      </c>
      <c r="C8798" s="1" t="s">
        <v>13</v>
      </c>
      <c r="D8798">
        <f>Nodes!J8798</f>
        <v>19</v>
      </c>
    </row>
    <row r="8799">
      <c r="A8799" s="3">
        <f>Nodes!H8799</f>
        <v>259</v>
      </c>
      <c r="B8799" s="3">
        <f>Nodes!I8799</f>
        <v>606</v>
      </c>
      <c r="C8799" s="1" t="s">
        <v>13</v>
      </c>
      <c r="D8799">
        <f>Nodes!J8799</f>
        <v>21</v>
      </c>
    </row>
    <row r="8800">
      <c r="A8800" s="3">
        <f>Nodes!H8800</f>
        <v>22</v>
      </c>
      <c r="B8800" s="3">
        <f>Nodes!I8800</f>
        <v>1673</v>
      </c>
      <c r="C8800" s="1" t="s">
        <v>13</v>
      </c>
      <c r="D8800">
        <f>Nodes!J8800</f>
        <v>4</v>
      </c>
    </row>
    <row r="8801">
      <c r="A8801" s="3">
        <f>Nodes!H8801</f>
        <v>1673</v>
      </c>
      <c r="B8801" s="3">
        <f>Nodes!I8801</f>
        <v>22</v>
      </c>
      <c r="C8801" s="1" t="s">
        <v>13</v>
      </c>
      <c r="D8801">
        <f>Nodes!J8801</f>
        <v>101</v>
      </c>
    </row>
    <row r="8802">
      <c r="A8802" s="3">
        <f>Nodes!H8802</f>
        <v>22</v>
      </c>
      <c r="B8802" s="3">
        <f>Nodes!I8802</f>
        <v>3929</v>
      </c>
      <c r="C8802" s="1" t="s">
        <v>13</v>
      </c>
      <c r="D8802">
        <f>Nodes!J8802</f>
        <v>1</v>
      </c>
    </row>
    <row r="8803">
      <c r="A8803" s="3">
        <f>Nodes!H8803</f>
        <v>22</v>
      </c>
      <c r="B8803" s="3">
        <f>Nodes!I8803</f>
        <v>1052</v>
      </c>
      <c r="C8803" s="1" t="s">
        <v>13</v>
      </c>
      <c r="D8803">
        <f>Nodes!J8803</f>
        <v>13</v>
      </c>
    </row>
    <row r="8804">
      <c r="A8804" s="3">
        <f>Nodes!H8804</f>
        <v>1052</v>
      </c>
      <c r="B8804" s="3">
        <f>Nodes!I8804</f>
        <v>2156</v>
      </c>
      <c r="C8804" s="1" t="s">
        <v>13</v>
      </c>
      <c r="D8804">
        <f>Nodes!J8804</f>
        <v>6</v>
      </c>
    </row>
    <row r="8805">
      <c r="A8805" s="3">
        <f>Nodes!H8805</f>
        <v>2156</v>
      </c>
      <c r="B8805" s="3">
        <f>Nodes!I8805</f>
        <v>1052</v>
      </c>
      <c r="C8805" s="1" t="s">
        <v>13</v>
      </c>
      <c r="D8805">
        <f>Nodes!J8805</f>
        <v>13</v>
      </c>
    </row>
    <row r="8806">
      <c r="A8806" s="3">
        <f>Nodes!H8806</f>
        <v>22</v>
      </c>
      <c r="B8806" s="3">
        <f>Nodes!I8806</f>
        <v>175</v>
      </c>
      <c r="C8806" s="1" t="s">
        <v>13</v>
      </c>
      <c r="D8806">
        <f>Nodes!J8806</f>
        <v>24</v>
      </c>
    </row>
    <row r="8807">
      <c r="A8807" s="3">
        <f>Nodes!H8807</f>
        <v>175</v>
      </c>
      <c r="B8807" s="3">
        <f>Nodes!I8807</f>
        <v>22</v>
      </c>
      <c r="C8807" s="1" t="s">
        <v>13</v>
      </c>
      <c r="D8807">
        <f>Nodes!J8807</f>
        <v>101</v>
      </c>
    </row>
    <row r="8808">
      <c r="A8808" s="3">
        <f>Nodes!H8808</f>
        <v>175</v>
      </c>
      <c r="B8808" s="3">
        <f>Nodes!I8808</f>
        <v>16</v>
      </c>
      <c r="C8808" s="1" t="s">
        <v>13</v>
      </c>
      <c r="D8808">
        <f>Nodes!J8808</f>
        <v>287</v>
      </c>
    </row>
    <row r="8809">
      <c r="A8809" s="3">
        <f>Nodes!H8809</f>
        <v>16</v>
      </c>
      <c r="B8809" s="3">
        <f>Nodes!I8809</f>
        <v>175</v>
      </c>
      <c r="C8809" s="1" t="s">
        <v>13</v>
      </c>
      <c r="D8809">
        <f>Nodes!J8809</f>
        <v>24</v>
      </c>
    </row>
    <row r="8810">
      <c r="A8810" s="3">
        <f>Nodes!H8810</f>
        <v>22</v>
      </c>
      <c r="B8810" s="3">
        <f>Nodes!I8810</f>
        <v>118</v>
      </c>
      <c r="C8810" s="1" t="s">
        <v>13</v>
      </c>
      <c r="D8810">
        <f>Nodes!J8810</f>
        <v>117</v>
      </c>
    </row>
    <row r="8811">
      <c r="A8811" s="3">
        <f>Nodes!H8811</f>
        <v>118</v>
      </c>
      <c r="B8811" s="3">
        <f>Nodes!I8811</f>
        <v>3930</v>
      </c>
      <c r="C8811" s="1" t="s">
        <v>13</v>
      </c>
      <c r="D8811">
        <f>Nodes!J8811</f>
        <v>1</v>
      </c>
    </row>
    <row r="8812">
      <c r="A8812" s="3">
        <f>Nodes!H8812</f>
        <v>118</v>
      </c>
      <c r="B8812" s="3">
        <f>Nodes!I8812</f>
        <v>22</v>
      </c>
      <c r="C8812" s="1" t="s">
        <v>13</v>
      </c>
      <c r="D8812">
        <f>Nodes!J8812</f>
        <v>101</v>
      </c>
    </row>
    <row r="8813">
      <c r="A8813" s="3">
        <f>Nodes!H8813</f>
        <v>2241</v>
      </c>
      <c r="B8813" s="3">
        <f>Nodes!I8813</f>
        <v>22</v>
      </c>
      <c r="C8813" s="1" t="s">
        <v>13</v>
      </c>
      <c r="D8813">
        <f>Nodes!J8813</f>
        <v>101</v>
      </c>
    </row>
    <row r="8814">
      <c r="A8814" s="3">
        <f>Nodes!H8814</f>
        <v>22</v>
      </c>
      <c r="B8814" s="3">
        <f>Nodes!I8814</f>
        <v>3931</v>
      </c>
      <c r="C8814" s="1" t="s">
        <v>13</v>
      </c>
      <c r="D8814">
        <f>Nodes!J8814</f>
        <v>1</v>
      </c>
    </row>
    <row r="8815">
      <c r="A8815" s="3">
        <f>Nodes!H8815</f>
        <v>2241</v>
      </c>
      <c r="B8815" s="3">
        <f>Nodes!I8815</f>
        <v>16</v>
      </c>
      <c r="C8815" s="1" t="s">
        <v>13</v>
      </c>
      <c r="D8815">
        <f>Nodes!J8815</f>
        <v>287</v>
      </c>
    </row>
    <row r="8816">
      <c r="A8816" s="3">
        <f>Nodes!H8816</f>
        <v>16</v>
      </c>
      <c r="B8816" s="3">
        <f>Nodes!I8816</f>
        <v>531</v>
      </c>
      <c r="C8816" s="1" t="s">
        <v>13</v>
      </c>
      <c r="D8816">
        <f>Nodes!J8816</f>
        <v>10</v>
      </c>
    </row>
    <row r="8817">
      <c r="A8817" s="3">
        <f>Nodes!H8817</f>
        <v>16</v>
      </c>
      <c r="B8817" s="3">
        <f>Nodes!I8817</f>
        <v>1084</v>
      </c>
      <c r="C8817" s="1" t="s">
        <v>13</v>
      </c>
      <c r="D8817">
        <f>Nodes!J8817</f>
        <v>8</v>
      </c>
    </row>
    <row r="8818">
      <c r="A8818" s="3">
        <f>Nodes!H8818</f>
        <v>22</v>
      </c>
      <c r="B8818" s="3">
        <f>Nodes!I8818</f>
        <v>2242</v>
      </c>
      <c r="C8818" s="1" t="s">
        <v>13</v>
      </c>
      <c r="D8818">
        <f>Nodes!J8818</f>
        <v>6</v>
      </c>
    </row>
    <row r="8819">
      <c r="A8819" s="3">
        <f>Nodes!H8819</f>
        <v>2242</v>
      </c>
      <c r="B8819" s="3">
        <f>Nodes!I8819</f>
        <v>22</v>
      </c>
      <c r="C8819" s="1" t="s">
        <v>13</v>
      </c>
      <c r="D8819">
        <f>Nodes!J8819</f>
        <v>101</v>
      </c>
    </row>
    <row r="8820">
      <c r="A8820" s="3">
        <f>Nodes!H8820</f>
        <v>2242</v>
      </c>
      <c r="B8820" s="3">
        <f>Nodes!I8820</f>
        <v>3932</v>
      </c>
      <c r="C8820" s="1" t="s">
        <v>13</v>
      </c>
      <c r="D8820">
        <f>Nodes!J8820</f>
        <v>1</v>
      </c>
    </row>
    <row r="8821">
      <c r="A8821" s="3">
        <f>Nodes!H8821</f>
        <v>2242</v>
      </c>
      <c r="B8821" s="3">
        <f>Nodes!I8821</f>
        <v>1090</v>
      </c>
      <c r="C8821" s="1" t="s">
        <v>13</v>
      </c>
      <c r="D8821">
        <f>Nodes!J8821</f>
        <v>21</v>
      </c>
    </row>
    <row r="8822">
      <c r="A8822" s="3">
        <f>Nodes!H8822</f>
        <v>16</v>
      </c>
      <c r="B8822" s="3">
        <f>Nodes!I8822</f>
        <v>2874</v>
      </c>
      <c r="C8822" s="1" t="s">
        <v>13</v>
      </c>
      <c r="D8822">
        <f>Nodes!J8822</f>
        <v>2</v>
      </c>
    </row>
    <row r="8823">
      <c r="A8823" s="3">
        <f>Nodes!H8823</f>
        <v>16</v>
      </c>
      <c r="B8823" s="3">
        <f>Nodes!I8823</f>
        <v>2839</v>
      </c>
      <c r="C8823" s="1" t="s">
        <v>13</v>
      </c>
      <c r="D8823">
        <f>Nodes!J8823</f>
        <v>2</v>
      </c>
    </row>
    <row r="8824">
      <c r="A8824" s="3">
        <f>Nodes!H8824</f>
        <v>16</v>
      </c>
      <c r="B8824" s="3">
        <f>Nodes!I8824</f>
        <v>1423</v>
      </c>
      <c r="C8824" s="1" t="s">
        <v>13</v>
      </c>
      <c r="D8824">
        <f>Nodes!J8824</f>
        <v>6</v>
      </c>
    </row>
    <row r="8825">
      <c r="A8825" s="3">
        <f>Nodes!H8825</f>
        <v>1423</v>
      </c>
      <c r="B8825" s="3">
        <f>Nodes!I8825</f>
        <v>2074</v>
      </c>
      <c r="C8825" s="1" t="s">
        <v>13</v>
      </c>
      <c r="D8825">
        <f>Nodes!J8825</f>
        <v>6</v>
      </c>
    </row>
    <row r="8826">
      <c r="A8826" s="3">
        <f>Nodes!H8826</f>
        <v>2074</v>
      </c>
      <c r="B8826" s="3">
        <f>Nodes!I8826</f>
        <v>1423</v>
      </c>
      <c r="C8826" s="1" t="s">
        <v>13</v>
      </c>
      <c r="D8826">
        <f>Nodes!J8826</f>
        <v>6</v>
      </c>
    </row>
    <row r="8827">
      <c r="A8827" s="3">
        <f>Nodes!H8827</f>
        <v>356</v>
      </c>
      <c r="B8827" s="3">
        <f>Nodes!I8827</f>
        <v>16</v>
      </c>
      <c r="C8827" s="1" t="s">
        <v>13</v>
      </c>
      <c r="D8827">
        <f>Nodes!J8827</f>
        <v>287</v>
      </c>
    </row>
    <row r="8828">
      <c r="A8828" s="3">
        <f>Nodes!H8828</f>
        <v>16</v>
      </c>
      <c r="B8828" s="3">
        <f>Nodes!I8828</f>
        <v>2243</v>
      </c>
      <c r="C8828" s="1" t="s">
        <v>13</v>
      </c>
      <c r="D8828">
        <f>Nodes!J8828</f>
        <v>5</v>
      </c>
    </row>
    <row r="8829">
      <c r="A8829" s="3">
        <f>Nodes!H8829</f>
        <v>2243</v>
      </c>
      <c r="B8829" s="3">
        <f>Nodes!I8829</f>
        <v>2241</v>
      </c>
      <c r="C8829" s="1" t="s">
        <v>13</v>
      </c>
      <c r="D8829">
        <f>Nodes!J8829</f>
        <v>9</v>
      </c>
    </row>
    <row r="8830">
      <c r="A8830" s="3">
        <f>Nodes!H8830</f>
        <v>2241</v>
      </c>
      <c r="B8830" s="3">
        <f>Nodes!I8830</f>
        <v>531</v>
      </c>
      <c r="C8830" s="1" t="s">
        <v>13</v>
      </c>
      <c r="D8830">
        <f>Nodes!J8830</f>
        <v>10</v>
      </c>
    </row>
    <row r="8831">
      <c r="A8831" s="3">
        <f>Nodes!H8831</f>
        <v>2243</v>
      </c>
      <c r="B8831" s="3">
        <f>Nodes!I8831</f>
        <v>531</v>
      </c>
      <c r="C8831" s="1" t="s">
        <v>13</v>
      </c>
      <c r="D8831">
        <f>Nodes!J8831</f>
        <v>10</v>
      </c>
    </row>
    <row r="8832">
      <c r="A8832" s="3">
        <f>Nodes!H8832</f>
        <v>2234</v>
      </c>
      <c r="B8832" s="3">
        <f>Nodes!I8832</f>
        <v>54</v>
      </c>
      <c r="C8832" s="1" t="s">
        <v>13</v>
      </c>
      <c r="D8832">
        <f>Nodes!J8832</f>
        <v>27</v>
      </c>
    </row>
    <row r="8833">
      <c r="A8833" s="3">
        <f>Nodes!H8833</f>
        <v>54</v>
      </c>
      <c r="B8833" s="3">
        <f>Nodes!I8833</f>
        <v>356</v>
      </c>
      <c r="C8833" s="1" t="s">
        <v>13</v>
      </c>
      <c r="D8833">
        <f>Nodes!J8833</f>
        <v>21</v>
      </c>
    </row>
    <row r="8834">
      <c r="A8834" s="3">
        <f>Nodes!H8834</f>
        <v>356</v>
      </c>
      <c r="B8834" s="3">
        <f>Nodes!I8834</f>
        <v>103</v>
      </c>
      <c r="C8834" s="1" t="s">
        <v>13</v>
      </c>
      <c r="D8834">
        <f>Nodes!J8834</f>
        <v>47</v>
      </c>
    </row>
    <row r="8835">
      <c r="A8835" s="3">
        <f>Nodes!H8835</f>
        <v>54</v>
      </c>
      <c r="B8835" s="3">
        <f>Nodes!I8835</f>
        <v>177</v>
      </c>
      <c r="C8835" s="1" t="s">
        <v>13</v>
      </c>
      <c r="D8835">
        <f>Nodes!J8835</f>
        <v>11</v>
      </c>
    </row>
    <row r="8836">
      <c r="A8836" s="3">
        <f>Nodes!H8836</f>
        <v>177</v>
      </c>
      <c r="B8836" s="3">
        <f>Nodes!I8836</f>
        <v>54</v>
      </c>
      <c r="C8836" s="1" t="s">
        <v>13</v>
      </c>
      <c r="D8836">
        <f>Nodes!J8836</f>
        <v>27</v>
      </c>
    </row>
    <row r="8837">
      <c r="A8837" s="3">
        <f>Nodes!H8837</f>
        <v>177</v>
      </c>
      <c r="B8837" s="3">
        <f>Nodes!I8837</f>
        <v>3933</v>
      </c>
      <c r="C8837" s="1" t="s">
        <v>13</v>
      </c>
      <c r="D8837">
        <f>Nodes!J8837</f>
        <v>1</v>
      </c>
    </row>
    <row r="8838">
      <c r="A8838" s="3">
        <f>Nodes!H8838</f>
        <v>2234</v>
      </c>
      <c r="B8838" s="3">
        <f>Nodes!I8838</f>
        <v>1861</v>
      </c>
      <c r="C8838" s="1" t="s">
        <v>13</v>
      </c>
      <c r="D8838">
        <f>Nodes!J8838</f>
        <v>18</v>
      </c>
    </row>
    <row r="8839">
      <c r="A8839" s="3">
        <f>Nodes!H8839</f>
        <v>1861</v>
      </c>
      <c r="B8839" s="3">
        <f>Nodes!I8839</f>
        <v>9</v>
      </c>
      <c r="C8839" s="1" t="s">
        <v>13</v>
      </c>
      <c r="D8839">
        <f>Nodes!J8839</f>
        <v>191</v>
      </c>
    </row>
    <row r="8840">
      <c r="A8840" s="3">
        <f>Nodes!H8840</f>
        <v>2234</v>
      </c>
      <c r="B8840" s="3">
        <f>Nodes!I8840</f>
        <v>3934</v>
      </c>
      <c r="C8840" s="1" t="s">
        <v>13</v>
      </c>
      <c r="D8840">
        <f>Nodes!J8840</f>
        <v>1</v>
      </c>
    </row>
    <row r="8841">
      <c r="A8841" s="3">
        <f>Nodes!H8841</f>
        <v>2234</v>
      </c>
      <c r="B8841" s="3">
        <f>Nodes!I8841</f>
        <v>2253</v>
      </c>
      <c r="C8841" s="1" t="s">
        <v>13</v>
      </c>
      <c r="D8841">
        <f>Nodes!J8841</f>
        <v>7</v>
      </c>
    </row>
    <row r="8842">
      <c r="A8842" s="3">
        <f>Nodes!H8842</f>
        <v>2234</v>
      </c>
      <c r="B8842" s="3">
        <f>Nodes!I8842</f>
        <v>3935</v>
      </c>
      <c r="C8842" s="1" t="s">
        <v>13</v>
      </c>
      <c r="D8842">
        <f>Nodes!J8842</f>
        <v>1</v>
      </c>
    </row>
    <row r="8843">
      <c r="A8843" s="3">
        <f>Nodes!H8843</f>
        <v>2234</v>
      </c>
      <c r="B8843" s="3">
        <f>Nodes!I8843</f>
        <v>717</v>
      </c>
      <c r="C8843" s="1" t="s">
        <v>13</v>
      </c>
      <c r="D8843">
        <f>Nodes!J8843</f>
        <v>4</v>
      </c>
    </row>
    <row r="8844">
      <c r="A8844" s="3">
        <f>Nodes!H8844</f>
        <v>2234</v>
      </c>
      <c r="B8844" s="3">
        <f>Nodes!I8844</f>
        <v>3936</v>
      </c>
      <c r="C8844" s="1" t="s">
        <v>13</v>
      </c>
      <c r="D8844">
        <f>Nodes!J8844</f>
        <v>1</v>
      </c>
    </row>
    <row r="8845">
      <c r="A8845" s="3">
        <f>Nodes!H8845</f>
        <v>2234</v>
      </c>
      <c r="B8845" s="3">
        <f>Nodes!I8845</f>
        <v>3937</v>
      </c>
      <c r="C8845" s="1" t="s">
        <v>13</v>
      </c>
      <c r="D8845">
        <f>Nodes!J8845</f>
        <v>1</v>
      </c>
    </row>
    <row r="8846">
      <c r="A8846" s="3">
        <f>Nodes!H8846</f>
        <v>2234</v>
      </c>
      <c r="B8846" s="3">
        <f>Nodes!I8846</f>
        <v>511</v>
      </c>
      <c r="C8846" s="1" t="s">
        <v>13</v>
      </c>
      <c r="D8846">
        <f>Nodes!J8846</f>
        <v>41</v>
      </c>
    </row>
    <row r="8847">
      <c r="A8847" s="3">
        <f>Nodes!H8847</f>
        <v>2234</v>
      </c>
      <c r="B8847" s="3">
        <f>Nodes!I8847</f>
        <v>881</v>
      </c>
      <c r="C8847" s="1" t="s">
        <v>13</v>
      </c>
      <c r="D8847">
        <f>Nodes!J8847</f>
        <v>8</v>
      </c>
    </row>
    <row r="8848">
      <c r="A8848" s="3">
        <f>Nodes!H8848</f>
        <v>881</v>
      </c>
      <c r="B8848" s="3">
        <f>Nodes!I8848</f>
        <v>284</v>
      </c>
      <c r="C8848" s="1" t="s">
        <v>13</v>
      </c>
      <c r="D8848">
        <f>Nodes!J8848</f>
        <v>18</v>
      </c>
    </row>
    <row r="8849">
      <c r="A8849" s="3">
        <f>Nodes!H8849</f>
        <v>2234</v>
      </c>
      <c r="B8849" s="3">
        <f>Nodes!I8849</f>
        <v>2244</v>
      </c>
      <c r="C8849" s="1" t="s">
        <v>13</v>
      </c>
      <c r="D8849">
        <f>Nodes!J8849</f>
        <v>2</v>
      </c>
    </row>
    <row r="8850">
      <c r="A8850" s="3">
        <f>Nodes!H8850</f>
        <v>2244</v>
      </c>
      <c r="B8850" s="3">
        <f>Nodes!I8850</f>
        <v>3938</v>
      </c>
      <c r="C8850" s="1" t="s">
        <v>13</v>
      </c>
      <c r="D8850">
        <f>Nodes!J8850</f>
        <v>1</v>
      </c>
    </row>
    <row r="8851">
      <c r="A8851" s="3">
        <f>Nodes!H8851</f>
        <v>2234</v>
      </c>
      <c r="B8851" s="3">
        <f>Nodes!I8851</f>
        <v>1158</v>
      </c>
      <c r="C8851" s="1" t="s">
        <v>13</v>
      </c>
      <c r="D8851">
        <f>Nodes!J8851</f>
        <v>4</v>
      </c>
    </row>
    <row r="8852">
      <c r="A8852" s="3">
        <f>Nodes!H8852</f>
        <v>2234</v>
      </c>
      <c r="B8852" s="3">
        <f>Nodes!I8852</f>
        <v>84</v>
      </c>
      <c r="C8852" s="1" t="s">
        <v>13</v>
      </c>
      <c r="D8852">
        <f>Nodes!J8852</f>
        <v>16</v>
      </c>
    </row>
    <row r="8853">
      <c r="A8853" s="3">
        <f>Nodes!H8853</f>
        <v>84</v>
      </c>
      <c r="B8853" s="3">
        <f>Nodes!I8853</f>
        <v>511</v>
      </c>
      <c r="C8853" s="1" t="s">
        <v>13</v>
      </c>
      <c r="D8853">
        <f>Nodes!J8853</f>
        <v>41</v>
      </c>
    </row>
    <row r="8854">
      <c r="A8854" s="3">
        <f>Nodes!H8854</f>
        <v>2234</v>
      </c>
      <c r="B8854" s="3">
        <f>Nodes!I8854</f>
        <v>1266</v>
      </c>
      <c r="C8854" s="1" t="s">
        <v>13</v>
      </c>
      <c r="D8854">
        <f>Nodes!J8854</f>
        <v>9</v>
      </c>
    </row>
    <row r="8855">
      <c r="A8855" s="3">
        <f>Nodes!H8855</f>
        <v>1266</v>
      </c>
      <c r="B8855" s="3">
        <f>Nodes!I8855</f>
        <v>511</v>
      </c>
      <c r="C8855" s="1" t="s">
        <v>13</v>
      </c>
      <c r="D8855">
        <f>Nodes!J8855</f>
        <v>41</v>
      </c>
    </row>
    <row r="8856">
      <c r="A8856" s="3">
        <f>Nodes!H8856</f>
        <v>2234</v>
      </c>
      <c r="B8856" s="3">
        <f>Nodes!I8856</f>
        <v>1533</v>
      </c>
      <c r="C8856" s="1" t="s">
        <v>13</v>
      </c>
      <c r="D8856">
        <f>Nodes!J8856</f>
        <v>12</v>
      </c>
    </row>
    <row r="8857">
      <c r="A8857" s="3">
        <f>Nodes!H8857</f>
        <v>2234</v>
      </c>
      <c r="B8857" s="3">
        <f>Nodes!I8857</f>
        <v>2667</v>
      </c>
      <c r="C8857" s="1" t="s">
        <v>13</v>
      </c>
      <c r="D8857">
        <f>Nodes!J8857</f>
        <v>2</v>
      </c>
    </row>
    <row r="8858">
      <c r="A8858" s="3">
        <f>Nodes!H8858</f>
        <v>2234</v>
      </c>
      <c r="B8858" s="3">
        <f>Nodes!I8858</f>
        <v>2245</v>
      </c>
      <c r="C8858" s="1" t="s">
        <v>13</v>
      </c>
      <c r="D8858">
        <f>Nodes!J8858</f>
        <v>3</v>
      </c>
    </row>
    <row r="8859">
      <c r="A8859" s="3">
        <f>Nodes!H8859</f>
        <v>2245</v>
      </c>
      <c r="B8859" s="3">
        <f>Nodes!I8859</f>
        <v>3939</v>
      </c>
      <c r="C8859" s="1" t="s">
        <v>13</v>
      </c>
      <c r="D8859">
        <f>Nodes!J8859</f>
        <v>1</v>
      </c>
    </row>
    <row r="8860">
      <c r="A8860" s="3">
        <f>Nodes!H8860</f>
        <v>2245</v>
      </c>
      <c r="B8860" s="3">
        <f>Nodes!I8860</f>
        <v>2246</v>
      </c>
      <c r="C8860" s="1" t="s">
        <v>13</v>
      </c>
      <c r="D8860">
        <f>Nodes!J8860</f>
        <v>2</v>
      </c>
    </row>
    <row r="8861">
      <c r="A8861" s="3">
        <f>Nodes!H8861</f>
        <v>2246</v>
      </c>
      <c r="B8861" s="3">
        <f>Nodes!I8861</f>
        <v>2242</v>
      </c>
      <c r="C8861" s="1" t="s">
        <v>13</v>
      </c>
      <c r="D8861">
        <f>Nodes!J8861</f>
        <v>6</v>
      </c>
    </row>
    <row r="8862">
      <c r="A8862" s="3">
        <f>Nodes!H8862</f>
        <v>2242</v>
      </c>
      <c r="B8862" s="3">
        <f>Nodes!I8862</f>
        <v>3940</v>
      </c>
      <c r="C8862" s="1" t="s">
        <v>13</v>
      </c>
      <c r="D8862">
        <f>Nodes!J8862</f>
        <v>1</v>
      </c>
    </row>
    <row r="8863">
      <c r="A8863" s="3">
        <f>Nodes!H8863</f>
        <v>2234</v>
      </c>
      <c r="B8863" s="3">
        <f>Nodes!I8863</f>
        <v>533</v>
      </c>
      <c r="C8863" s="1" t="s">
        <v>13</v>
      </c>
      <c r="D8863">
        <f>Nodes!J8863</f>
        <v>8</v>
      </c>
    </row>
    <row r="8864">
      <c r="A8864" s="3">
        <f>Nodes!H8864</f>
        <v>534</v>
      </c>
      <c r="B8864" s="3">
        <f>Nodes!I8864</f>
        <v>511</v>
      </c>
      <c r="C8864" s="1" t="s">
        <v>13</v>
      </c>
      <c r="D8864">
        <f>Nodes!J8864</f>
        <v>41</v>
      </c>
    </row>
    <row r="8865">
      <c r="A8865" s="3">
        <f>Nodes!H8865</f>
        <v>2234</v>
      </c>
      <c r="B8865" s="3">
        <f>Nodes!I8865</f>
        <v>16</v>
      </c>
      <c r="C8865" s="1" t="s">
        <v>13</v>
      </c>
      <c r="D8865">
        <f>Nodes!J8865</f>
        <v>287</v>
      </c>
    </row>
    <row r="8866">
      <c r="A8866" s="3">
        <f>Nodes!H8866</f>
        <v>16</v>
      </c>
      <c r="B8866" s="3">
        <f>Nodes!I8866</f>
        <v>3941</v>
      </c>
      <c r="C8866" s="1" t="s">
        <v>13</v>
      </c>
      <c r="D8866">
        <f>Nodes!J8866</f>
        <v>1</v>
      </c>
    </row>
    <row r="8867">
      <c r="A8867" s="3">
        <f>Nodes!H8867</f>
        <v>2234</v>
      </c>
      <c r="B8867" s="3">
        <f>Nodes!I8867</f>
        <v>3942</v>
      </c>
      <c r="C8867" s="1" t="s">
        <v>13</v>
      </c>
      <c r="D8867">
        <f>Nodes!J8867</f>
        <v>1</v>
      </c>
    </row>
    <row r="8868">
      <c r="A8868" s="3">
        <f>Nodes!H8868</f>
        <v>2234</v>
      </c>
      <c r="B8868" s="3">
        <f>Nodes!I8868</f>
        <v>2090</v>
      </c>
      <c r="C8868" s="1" t="s">
        <v>13</v>
      </c>
      <c r="D8868">
        <f>Nodes!J8868</f>
        <v>26</v>
      </c>
    </row>
    <row r="8869">
      <c r="A8869" s="3">
        <f>Nodes!H8869</f>
        <v>15</v>
      </c>
      <c r="B8869" s="3">
        <f>Nodes!I8869</f>
        <v>219</v>
      </c>
      <c r="C8869" s="1" t="s">
        <v>13</v>
      </c>
      <c r="D8869">
        <f>Nodes!J8869</f>
        <v>21</v>
      </c>
    </row>
    <row r="8870">
      <c r="A8870" s="3">
        <f>Nodes!H8870</f>
        <v>219</v>
      </c>
      <c r="B8870" s="3">
        <f>Nodes!I8870</f>
        <v>312</v>
      </c>
      <c r="C8870" s="1" t="s">
        <v>13</v>
      </c>
      <c r="D8870">
        <f>Nodes!J8870</f>
        <v>101</v>
      </c>
    </row>
    <row r="8871">
      <c r="A8871" s="3">
        <f>Nodes!H8871</f>
        <v>493</v>
      </c>
      <c r="B8871" s="3">
        <f>Nodes!I8871</f>
        <v>3943</v>
      </c>
      <c r="C8871" s="1" t="s">
        <v>13</v>
      </c>
      <c r="D8871">
        <f>Nodes!J8871</f>
        <v>1</v>
      </c>
    </row>
    <row r="8872">
      <c r="A8872" s="3">
        <f>Nodes!H8872</f>
        <v>493</v>
      </c>
      <c r="B8872" s="3">
        <f>Nodes!I8872</f>
        <v>2090</v>
      </c>
      <c r="C8872" s="1" t="s">
        <v>13</v>
      </c>
      <c r="D8872">
        <f>Nodes!J8872</f>
        <v>26</v>
      </c>
    </row>
    <row r="8873">
      <c r="A8873" s="3">
        <f>Nodes!H8873</f>
        <v>493</v>
      </c>
      <c r="B8873" s="3">
        <f>Nodes!I8873</f>
        <v>1096</v>
      </c>
      <c r="C8873" s="1" t="s">
        <v>13</v>
      </c>
      <c r="D8873">
        <f>Nodes!J8873</f>
        <v>55</v>
      </c>
    </row>
    <row r="8874">
      <c r="A8874" s="3">
        <f>Nodes!H8874</f>
        <v>2051</v>
      </c>
      <c r="B8874" s="3">
        <f>Nodes!I8874</f>
        <v>2090</v>
      </c>
      <c r="C8874" s="1" t="s">
        <v>13</v>
      </c>
      <c r="D8874">
        <f>Nodes!J8874</f>
        <v>26</v>
      </c>
    </row>
    <row r="8875">
      <c r="A8875" s="3">
        <f>Nodes!H8875</f>
        <v>2051</v>
      </c>
      <c r="B8875" s="3">
        <f>Nodes!I8875</f>
        <v>477</v>
      </c>
      <c r="C8875" s="1" t="s">
        <v>13</v>
      </c>
      <c r="D8875">
        <f>Nodes!J8875</f>
        <v>29</v>
      </c>
    </row>
    <row r="8876">
      <c r="A8876" s="3">
        <f>Nodes!H8876</f>
        <v>2051</v>
      </c>
      <c r="B8876" s="3">
        <f>Nodes!I8876</f>
        <v>47</v>
      </c>
      <c r="C8876" s="1" t="s">
        <v>13</v>
      </c>
      <c r="D8876">
        <f>Nodes!J8876</f>
        <v>46</v>
      </c>
    </row>
    <row r="8877">
      <c r="A8877" s="3">
        <f>Nodes!H8877</f>
        <v>2051</v>
      </c>
      <c r="B8877" s="3">
        <f>Nodes!I8877</f>
        <v>1773</v>
      </c>
      <c r="C8877" s="1" t="s">
        <v>13</v>
      </c>
      <c r="D8877">
        <f>Nodes!J8877</f>
        <v>7</v>
      </c>
    </row>
    <row r="8878">
      <c r="A8878" s="3">
        <f>Nodes!H8878</f>
        <v>2247</v>
      </c>
      <c r="B8878" s="3">
        <f>Nodes!I8878</f>
        <v>2248</v>
      </c>
      <c r="C8878" s="1" t="s">
        <v>13</v>
      </c>
      <c r="D8878">
        <f>Nodes!J8878</f>
        <v>3</v>
      </c>
    </row>
    <row r="8879">
      <c r="A8879" s="3">
        <f>Nodes!H8879</f>
        <v>2248</v>
      </c>
      <c r="B8879" s="3">
        <f>Nodes!I8879</f>
        <v>3426</v>
      </c>
      <c r="C8879" s="1" t="s">
        <v>13</v>
      </c>
      <c r="D8879">
        <f>Nodes!J8879</f>
        <v>2</v>
      </c>
    </row>
    <row r="8880">
      <c r="A8880" s="3">
        <f>Nodes!H8880</f>
        <v>2248</v>
      </c>
      <c r="B8880" s="3">
        <f>Nodes!I8880</f>
        <v>78</v>
      </c>
      <c r="C8880" s="1" t="s">
        <v>13</v>
      </c>
      <c r="D8880">
        <f>Nodes!J8880</f>
        <v>41</v>
      </c>
    </row>
    <row r="8881">
      <c r="A8881" s="3">
        <f>Nodes!H8881</f>
        <v>78</v>
      </c>
      <c r="B8881" s="3">
        <f>Nodes!I8881</f>
        <v>810</v>
      </c>
      <c r="C8881" s="1" t="s">
        <v>13</v>
      </c>
      <c r="D8881">
        <f>Nodes!J8881</f>
        <v>5</v>
      </c>
    </row>
    <row r="8882">
      <c r="A8882" s="3">
        <f>Nodes!H8882</f>
        <v>78</v>
      </c>
      <c r="B8882" s="3">
        <f>Nodes!I8882</f>
        <v>469</v>
      </c>
      <c r="C8882" s="1" t="s">
        <v>13</v>
      </c>
      <c r="D8882">
        <f>Nodes!J8882</f>
        <v>19</v>
      </c>
    </row>
    <row r="8883">
      <c r="A8883" s="3">
        <f>Nodes!H8883</f>
        <v>469</v>
      </c>
      <c r="B8883" s="3">
        <f>Nodes!I8883</f>
        <v>150</v>
      </c>
      <c r="C8883" s="1" t="s">
        <v>13</v>
      </c>
      <c r="D8883">
        <f>Nodes!J8883</f>
        <v>45</v>
      </c>
    </row>
    <row r="8884">
      <c r="A8884" s="3">
        <f>Nodes!H8884</f>
        <v>150</v>
      </c>
      <c r="B8884" s="3">
        <f>Nodes!I8884</f>
        <v>469</v>
      </c>
      <c r="C8884" s="1" t="s">
        <v>13</v>
      </c>
      <c r="D8884">
        <f>Nodes!J8884</f>
        <v>19</v>
      </c>
    </row>
    <row r="8885">
      <c r="A8885" s="3">
        <f>Nodes!H8885</f>
        <v>469</v>
      </c>
      <c r="B8885" s="3">
        <f>Nodes!I8885</f>
        <v>78</v>
      </c>
      <c r="C8885" s="1" t="s">
        <v>13</v>
      </c>
      <c r="D8885">
        <f>Nodes!J8885</f>
        <v>41</v>
      </c>
    </row>
    <row r="8886">
      <c r="A8886" s="3">
        <f>Nodes!H8886</f>
        <v>2247</v>
      </c>
      <c r="B8886" s="3">
        <f>Nodes!I8886</f>
        <v>1915</v>
      </c>
      <c r="C8886" s="1" t="s">
        <v>13</v>
      </c>
      <c r="D8886">
        <f>Nodes!J8886</f>
        <v>9</v>
      </c>
    </row>
    <row r="8887">
      <c r="A8887" s="3">
        <f>Nodes!H8887</f>
        <v>1915</v>
      </c>
      <c r="B8887" s="3">
        <f>Nodes!I8887</f>
        <v>16</v>
      </c>
      <c r="C8887" s="1" t="s">
        <v>13</v>
      </c>
      <c r="D8887">
        <f>Nodes!J8887</f>
        <v>287</v>
      </c>
    </row>
    <row r="8888">
      <c r="A8888" s="3">
        <f>Nodes!H8888</f>
        <v>16</v>
      </c>
      <c r="B8888" s="3">
        <f>Nodes!I8888</f>
        <v>1915</v>
      </c>
      <c r="C8888" s="1" t="s">
        <v>13</v>
      </c>
      <c r="D8888">
        <f>Nodes!J8888</f>
        <v>9</v>
      </c>
    </row>
    <row r="8889">
      <c r="A8889" s="3">
        <f>Nodes!H8889</f>
        <v>1915</v>
      </c>
      <c r="B8889" s="3">
        <f>Nodes!I8889</f>
        <v>195</v>
      </c>
      <c r="C8889" s="1" t="s">
        <v>13</v>
      </c>
      <c r="D8889">
        <f>Nodes!J8889</f>
        <v>14</v>
      </c>
    </row>
    <row r="8890">
      <c r="A8890" s="3">
        <f>Nodes!H8890</f>
        <v>2247</v>
      </c>
      <c r="B8890" s="3">
        <f>Nodes!I8890</f>
        <v>3944</v>
      </c>
      <c r="C8890" s="1" t="s">
        <v>13</v>
      </c>
      <c r="D8890">
        <f>Nodes!J8890</f>
        <v>1</v>
      </c>
    </row>
    <row r="8891">
      <c r="A8891" s="3">
        <f>Nodes!H8891</f>
        <v>2247</v>
      </c>
      <c r="B8891" s="3">
        <f>Nodes!I8891</f>
        <v>2249</v>
      </c>
      <c r="C8891" s="1" t="s">
        <v>13</v>
      </c>
      <c r="D8891">
        <f>Nodes!J8891</f>
        <v>3</v>
      </c>
    </row>
    <row r="8892">
      <c r="A8892" s="3">
        <f>Nodes!H8892</f>
        <v>2249</v>
      </c>
      <c r="B8892" s="3">
        <f>Nodes!I8892</f>
        <v>2250</v>
      </c>
      <c r="C8892" s="1" t="s">
        <v>13</v>
      </c>
      <c r="D8892">
        <f>Nodes!J8892</f>
        <v>5</v>
      </c>
    </row>
    <row r="8893">
      <c r="A8893" s="3">
        <f>Nodes!H8893</f>
        <v>2250</v>
      </c>
      <c r="B8893" s="3">
        <f>Nodes!I8893</f>
        <v>3945</v>
      </c>
      <c r="C8893" s="1" t="s">
        <v>13</v>
      </c>
      <c r="D8893">
        <f>Nodes!J8893</f>
        <v>2</v>
      </c>
    </row>
    <row r="8894">
      <c r="A8894" s="3">
        <f>Nodes!H8894</f>
        <v>2250</v>
      </c>
      <c r="B8894" s="3">
        <f>Nodes!I8894</f>
        <v>584</v>
      </c>
      <c r="C8894" s="1" t="s">
        <v>13</v>
      </c>
      <c r="D8894">
        <f>Nodes!J8894</f>
        <v>17</v>
      </c>
    </row>
    <row r="8895">
      <c r="A8895" s="3">
        <f>Nodes!H8895</f>
        <v>2250</v>
      </c>
      <c r="B8895" s="3">
        <f>Nodes!I8895</f>
        <v>78</v>
      </c>
      <c r="C8895" s="1" t="s">
        <v>13</v>
      </c>
      <c r="D8895">
        <f>Nodes!J8895</f>
        <v>41</v>
      </c>
    </row>
    <row r="8896">
      <c r="A8896" s="3">
        <f>Nodes!H8896</f>
        <v>78</v>
      </c>
      <c r="B8896" s="3">
        <f>Nodes!I8896</f>
        <v>1670</v>
      </c>
      <c r="C8896" s="1" t="s">
        <v>13</v>
      </c>
      <c r="D8896">
        <f>Nodes!J8896</f>
        <v>9</v>
      </c>
    </row>
    <row r="8897">
      <c r="A8897" s="3">
        <f>Nodes!H8897</f>
        <v>535</v>
      </c>
      <c r="B8897" s="3">
        <f>Nodes!I8897</f>
        <v>78</v>
      </c>
      <c r="C8897" s="1" t="s">
        <v>13</v>
      </c>
      <c r="D8897">
        <f>Nodes!J8897</f>
        <v>41</v>
      </c>
    </row>
    <row r="8898">
      <c r="A8898" s="3">
        <f>Nodes!H8898</f>
        <v>196</v>
      </c>
      <c r="B8898" s="3">
        <f>Nodes!I8898</f>
        <v>1442</v>
      </c>
      <c r="C8898" s="1" t="s">
        <v>13</v>
      </c>
      <c r="D8898">
        <f>Nodes!J8898</f>
        <v>5</v>
      </c>
    </row>
    <row r="8899">
      <c r="A8899" s="3">
        <f>Nodes!H8899</f>
        <v>78</v>
      </c>
      <c r="B8899" s="3">
        <f>Nodes!I8899</f>
        <v>455</v>
      </c>
      <c r="C8899" s="1" t="s">
        <v>13</v>
      </c>
      <c r="D8899">
        <f>Nodes!J8899</f>
        <v>10</v>
      </c>
    </row>
    <row r="8900">
      <c r="A8900" s="3">
        <f>Nodes!H8900</f>
        <v>2249</v>
      </c>
      <c r="B8900" s="3">
        <f>Nodes!I8900</f>
        <v>417</v>
      </c>
      <c r="C8900" s="1" t="s">
        <v>13</v>
      </c>
      <c r="D8900">
        <f>Nodes!J8900</f>
        <v>46</v>
      </c>
    </row>
    <row r="8901">
      <c r="A8901" s="3">
        <f>Nodes!H8901</f>
        <v>2247</v>
      </c>
      <c r="B8901" s="3">
        <f>Nodes!I8901</f>
        <v>196</v>
      </c>
      <c r="C8901" s="1" t="s">
        <v>13</v>
      </c>
      <c r="D8901">
        <f>Nodes!J8901</f>
        <v>21</v>
      </c>
    </row>
    <row r="8902">
      <c r="A8902" s="3">
        <f>Nodes!H8902</f>
        <v>196</v>
      </c>
      <c r="B8902" s="3">
        <f>Nodes!I8902</f>
        <v>1903</v>
      </c>
      <c r="C8902" s="1" t="s">
        <v>13</v>
      </c>
      <c r="D8902">
        <f>Nodes!J8902</f>
        <v>12</v>
      </c>
    </row>
    <row r="8903">
      <c r="A8903" s="3">
        <f>Nodes!H8903</f>
        <v>2247</v>
      </c>
      <c r="B8903" s="3">
        <f>Nodes!I8903</f>
        <v>2251</v>
      </c>
      <c r="C8903" s="1" t="s">
        <v>13</v>
      </c>
      <c r="D8903">
        <f>Nodes!J8903</f>
        <v>2</v>
      </c>
    </row>
    <row r="8904">
      <c r="A8904" s="3">
        <f>Nodes!H8904</f>
        <v>2251</v>
      </c>
      <c r="B8904" s="3">
        <f>Nodes!I8904</f>
        <v>78</v>
      </c>
      <c r="C8904" s="1" t="s">
        <v>13</v>
      </c>
      <c r="D8904">
        <f>Nodes!J8904</f>
        <v>41</v>
      </c>
    </row>
    <row r="8905">
      <c r="A8905" s="3">
        <f>Nodes!H8905</f>
        <v>78</v>
      </c>
      <c r="B8905" s="3">
        <f>Nodes!I8905</f>
        <v>2252</v>
      </c>
      <c r="C8905" s="1" t="s">
        <v>13</v>
      </c>
      <c r="D8905">
        <f>Nodes!J8905</f>
        <v>7</v>
      </c>
    </row>
    <row r="8906">
      <c r="A8906" s="3">
        <f>Nodes!H8906</f>
        <v>2252</v>
      </c>
      <c r="B8906" s="3">
        <f>Nodes!I8906</f>
        <v>78</v>
      </c>
      <c r="C8906" s="1" t="s">
        <v>13</v>
      </c>
      <c r="D8906">
        <f>Nodes!J8906</f>
        <v>41</v>
      </c>
    </row>
    <row r="8907">
      <c r="A8907" s="3">
        <f>Nodes!H8907</f>
        <v>78</v>
      </c>
      <c r="B8907" s="3">
        <f>Nodes!I8907</f>
        <v>2253</v>
      </c>
      <c r="C8907" s="1" t="s">
        <v>13</v>
      </c>
      <c r="D8907">
        <f>Nodes!J8907</f>
        <v>7</v>
      </c>
    </row>
    <row r="8908">
      <c r="A8908" s="3">
        <f>Nodes!H8908</f>
        <v>2253</v>
      </c>
      <c r="B8908" s="3">
        <f>Nodes!I8908</f>
        <v>2224</v>
      </c>
      <c r="C8908" s="1" t="s">
        <v>13</v>
      </c>
      <c r="D8908">
        <f>Nodes!J8908</f>
        <v>5</v>
      </c>
    </row>
    <row r="8909">
      <c r="A8909" s="3">
        <f>Nodes!H8909</f>
        <v>2224</v>
      </c>
      <c r="B8909" s="3">
        <f>Nodes!I8909</f>
        <v>78</v>
      </c>
      <c r="C8909" s="1" t="s">
        <v>13</v>
      </c>
      <c r="D8909">
        <f>Nodes!J8909</f>
        <v>41</v>
      </c>
    </row>
    <row r="8910">
      <c r="A8910" s="3">
        <f>Nodes!H8910</f>
        <v>78</v>
      </c>
      <c r="B8910" s="3">
        <f>Nodes!I8910</f>
        <v>2254</v>
      </c>
      <c r="C8910" s="1" t="s">
        <v>13</v>
      </c>
      <c r="D8910">
        <f>Nodes!J8910</f>
        <v>2</v>
      </c>
    </row>
    <row r="8911">
      <c r="A8911" s="3">
        <f>Nodes!H8911</f>
        <v>2254</v>
      </c>
      <c r="B8911" s="3">
        <f>Nodes!I8911</f>
        <v>2253</v>
      </c>
      <c r="C8911" s="1" t="s">
        <v>13</v>
      </c>
      <c r="D8911">
        <f>Nodes!J8911</f>
        <v>7</v>
      </c>
    </row>
    <row r="8912">
      <c r="A8912" s="3">
        <f>Nodes!H8912</f>
        <v>2253</v>
      </c>
      <c r="B8912" s="3">
        <f>Nodes!I8912</f>
        <v>1986</v>
      </c>
      <c r="C8912" s="1" t="s">
        <v>13</v>
      </c>
      <c r="D8912">
        <f>Nodes!J8912</f>
        <v>10</v>
      </c>
    </row>
    <row r="8913">
      <c r="A8913" s="3">
        <f>Nodes!H8913</f>
        <v>2247</v>
      </c>
      <c r="B8913" s="3">
        <f>Nodes!I8913</f>
        <v>288</v>
      </c>
      <c r="C8913" s="1" t="s">
        <v>13</v>
      </c>
      <c r="D8913">
        <f>Nodes!J8913</f>
        <v>22</v>
      </c>
    </row>
    <row r="8914">
      <c r="A8914" s="3">
        <f>Nodes!H8914</f>
        <v>2247</v>
      </c>
      <c r="B8914" s="3">
        <f>Nodes!I8914</f>
        <v>3434</v>
      </c>
      <c r="C8914" s="1" t="s">
        <v>13</v>
      </c>
      <c r="D8914">
        <f>Nodes!J8914</f>
        <v>4</v>
      </c>
    </row>
    <row r="8915">
      <c r="A8915" s="3">
        <f>Nodes!H8915</f>
        <v>2247</v>
      </c>
      <c r="B8915" s="3">
        <f>Nodes!I8915</f>
        <v>2255</v>
      </c>
      <c r="C8915" s="1" t="s">
        <v>13</v>
      </c>
      <c r="D8915">
        <f>Nodes!J8915</f>
        <v>4</v>
      </c>
    </row>
    <row r="8916">
      <c r="A8916" s="3">
        <f>Nodes!H8916</f>
        <v>2255</v>
      </c>
      <c r="B8916" s="3">
        <f>Nodes!I8916</f>
        <v>1862</v>
      </c>
      <c r="C8916" s="1" t="s">
        <v>13</v>
      </c>
      <c r="D8916">
        <f>Nodes!J8916</f>
        <v>5</v>
      </c>
    </row>
    <row r="8917">
      <c r="A8917" s="3">
        <f>Nodes!H8917</f>
        <v>1862</v>
      </c>
      <c r="B8917" s="3">
        <f>Nodes!I8917</f>
        <v>196</v>
      </c>
      <c r="C8917" s="1" t="s">
        <v>13</v>
      </c>
      <c r="D8917">
        <f>Nodes!J8917</f>
        <v>21</v>
      </c>
    </row>
    <row r="8918">
      <c r="A8918" s="3">
        <f>Nodes!H8918</f>
        <v>2247</v>
      </c>
      <c r="B8918" s="3">
        <f>Nodes!I8918</f>
        <v>1859</v>
      </c>
      <c r="C8918" s="1" t="s">
        <v>13</v>
      </c>
      <c r="D8918">
        <f>Nodes!J8918</f>
        <v>11</v>
      </c>
    </row>
    <row r="8919">
      <c r="A8919" s="3">
        <f>Nodes!H8919</f>
        <v>1859</v>
      </c>
      <c r="B8919" s="3">
        <f>Nodes!I8919</f>
        <v>2255</v>
      </c>
      <c r="C8919" s="1" t="s">
        <v>13</v>
      </c>
      <c r="D8919">
        <f>Nodes!J8919</f>
        <v>4</v>
      </c>
    </row>
    <row r="8920">
      <c r="A8920" s="3">
        <f>Nodes!H8920</f>
        <v>2247</v>
      </c>
      <c r="B8920" s="3">
        <f>Nodes!I8920</f>
        <v>16</v>
      </c>
      <c r="C8920" s="1" t="s">
        <v>13</v>
      </c>
      <c r="D8920">
        <f>Nodes!J8920</f>
        <v>287</v>
      </c>
    </row>
    <row r="8921">
      <c r="A8921" s="3">
        <f>Nodes!H8921</f>
        <v>2247</v>
      </c>
      <c r="B8921" s="3">
        <f>Nodes!I8921</f>
        <v>2108</v>
      </c>
      <c r="C8921" s="1" t="s">
        <v>13</v>
      </c>
      <c r="D8921">
        <f>Nodes!J8921</f>
        <v>4</v>
      </c>
    </row>
    <row r="8922">
      <c r="A8922" s="3">
        <f>Nodes!H8922</f>
        <v>2247</v>
      </c>
      <c r="B8922" s="3">
        <f>Nodes!I8922</f>
        <v>195</v>
      </c>
      <c r="C8922" s="1" t="s">
        <v>13</v>
      </c>
      <c r="D8922">
        <f>Nodes!J8922</f>
        <v>14</v>
      </c>
    </row>
    <row r="8923">
      <c r="A8923" s="3">
        <f>Nodes!H8923</f>
        <v>195</v>
      </c>
      <c r="B8923" s="3">
        <f>Nodes!I8923</f>
        <v>1986</v>
      </c>
      <c r="C8923" s="1" t="s">
        <v>13</v>
      </c>
      <c r="D8923">
        <f>Nodes!J8923</f>
        <v>10</v>
      </c>
    </row>
    <row r="8924">
      <c r="A8924" s="3">
        <f>Nodes!H8924</f>
        <v>195</v>
      </c>
      <c r="B8924" s="3">
        <f>Nodes!I8924</f>
        <v>150</v>
      </c>
      <c r="C8924" s="1" t="s">
        <v>13</v>
      </c>
      <c r="D8924">
        <f>Nodes!J8924</f>
        <v>45</v>
      </c>
    </row>
    <row r="8925">
      <c r="A8925" s="3">
        <f>Nodes!H8925</f>
        <v>150</v>
      </c>
      <c r="B8925" s="3">
        <f>Nodes!I8925</f>
        <v>195</v>
      </c>
      <c r="C8925" s="1" t="s">
        <v>13</v>
      </c>
      <c r="D8925">
        <f>Nodes!J8925</f>
        <v>14</v>
      </c>
    </row>
    <row r="8926">
      <c r="A8926" s="3">
        <f>Nodes!H8926</f>
        <v>2247</v>
      </c>
      <c r="B8926" s="3">
        <f>Nodes!I8926</f>
        <v>511</v>
      </c>
      <c r="C8926" s="1" t="s">
        <v>13</v>
      </c>
      <c r="D8926">
        <f>Nodes!J8926</f>
        <v>41</v>
      </c>
    </row>
    <row r="8927">
      <c r="A8927" s="3">
        <f>Nodes!H8927</f>
        <v>65</v>
      </c>
      <c r="B8927" s="3">
        <f>Nodes!I8927</f>
        <v>654</v>
      </c>
      <c r="C8927" s="1" t="s">
        <v>13</v>
      </c>
      <c r="D8927">
        <f>Nodes!J8927</f>
        <v>17</v>
      </c>
    </row>
    <row r="8928">
      <c r="A8928" s="3">
        <f>Nodes!H8928</f>
        <v>2256</v>
      </c>
      <c r="B8928" s="3">
        <f>Nodes!I8928</f>
        <v>1955</v>
      </c>
      <c r="C8928" s="1" t="s">
        <v>13</v>
      </c>
      <c r="D8928">
        <f>Nodes!J8928</f>
        <v>6</v>
      </c>
    </row>
    <row r="8929">
      <c r="A8929" s="3">
        <f>Nodes!H8929</f>
        <v>2256</v>
      </c>
      <c r="B8929" s="3">
        <f>Nodes!I8929</f>
        <v>22</v>
      </c>
      <c r="C8929" s="1" t="s">
        <v>13</v>
      </c>
      <c r="D8929">
        <f>Nodes!J8929</f>
        <v>101</v>
      </c>
    </row>
    <row r="8930">
      <c r="A8930" s="3">
        <f>Nodes!H8930</f>
        <v>16</v>
      </c>
      <c r="B8930" s="3">
        <f>Nodes!I8930</f>
        <v>2257</v>
      </c>
      <c r="C8930" s="1" t="s">
        <v>13</v>
      </c>
      <c r="D8930">
        <f>Nodes!J8930</f>
        <v>2</v>
      </c>
    </row>
    <row r="8931">
      <c r="A8931" s="3">
        <f>Nodes!H8931</f>
        <v>2257</v>
      </c>
      <c r="B8931" s="3">
        <f>Nodes!I8931</f>
        <v>3735</v>
      </c>
      <c r="C8931" s="1" t="s">
        <v>13</v>
      </c>
      <c r="D8931">
        <f>Nodes!J8931</f>
        <v>2</v>
      </c>
    </row>
    <row r="8932">
      <c r="A8932" s="3">
        <f>Nodes!H8932</f>
        <v>170</v>
      </c>
      <c r="B8932" s="3">
        <f>Nodes!I8932</f>
        <v>537</v>
      </c>
      <c r="C8932" s="1" t="s">
        <v>13</v>
      </c>
      <c r="D8932">
        <f>Nodes!J8932</f>
        <v>7</v>
      </c>
    </row>
    <row r="8933">
      <c r="A8933" s="3">
        <f>Nodes!H8933</f>
        <v>170</v>
      </c>
      <c r="B8933" s="3">
        <f>Nodes!I8933</f>
        <v>3946</v>
      </c>
      <c r="C8933" s="1" t="s">
        <v>13</v>
      </c>
      <c r="D8933">
        <f>Nodes!J8933</f>
        <v>1</v>
      </c>
    </row>
    <row r="8934">
      <c r="A8934" s="3">
        <f>Nodes!H8934</f>
        <v>170</v>
      </c>
      <c r="B8934" s="3">
        <f>Nodes!I8934</f>
        <v>1494</v>
      </c>
      <c r="C8934" s="1" t="s">
        <v>13</v>
      </c>
      <c r="D8934">
        <f>Nodes!J8934</f>
        <v>26</v>
      </c>
    </row>
    <row r="8935">
      <c r="A8935" s="3">
        <f>Nodes!H8935</f>
        <v>170</v>
      </c>
      <c r="B8935" s="3">
        <f>Nodes!I8935</f>
        <v>3947</v>
      </c>
      <c r="C8935" s="1" t="s">
        <v>13</v>
      </c>
      <c r="D8935">
        <f>Nodes!J8935</f>
        <v>1</v>
      </c>
    </row>
    <row r="8936">
      <c r="A8936" s="3">
        <f>Nodes!H8936</f>
        <v>170</v>
      </c>
      <c r="B8936" s="3">
        <f>Nodes!I8936</f>
        <v>2258</v>
      </c>
      <c r="C8936" s="1" t="s">
        <v>13</v>
      </c>
      <c r="D8936">
        <f>Nodes!J8936</f>
        <v>2</v>
      </c>
    </row>
    <row r="8937">
      <c r="A8937" s="3">
        <f>Nodes!H8937</f>
        <v>2258</v>
      </c>
      <c r="B8937" s="3">
        <f>Nodes!I8937</f>
        <v>2259</v>
      </c>
      <c r="C8937" s="1" t="s">
        <v>13</v>
      </c>
      <c r="D8937">
        <f>Nodes!J8937</f>
        <v>4</v>
      </c>
    </row>
    <row r="8938">
      <c r="A8938" s="3">
        <f>Nodes!H8938</f>
        <v>2259</v>
      </c>
      <c r="B8938" s="3">
        <f>Nodes!I8938</f>
        <v>1389</v>
      </c>
      <c r="C8938" s="1" t="s">
        <v>13</v>
      </c>
      <c r="D8938">
        <f>Nodes!J8938</f>
        <v>9</v>
      </c>
    </row>
    <row r="8939">
      <c r="A8939" s="3">
        <f>Nodes!H8939</f>
        <v>170</v>
      </c>
      <c r="B8939" s="3">
        <f>Nodes!I8939</f>
        <v>2260</v>
      </c>
      <c r="C8939" s="1" t="s">
        <v>13</v>
      </c>
      <c r="D8939">
        <f>Nodes!J8939</f>
        <v>2</v>
      </c>
    </row>
    <row r="8940">
      <c r="A8940" s="3">
        <f>Nodes!H8940</f>
        <v>2260</v>
      </c>
      <c r="B8940" s="3">
        <f>Nodes!I8940</f>
        <v>1523</v>
      </c>
      <c r="C8940" s="1" t="s">
        <v>13</v>
      </c>
      <c r="D8940">
        <f>Nodes!J8940</f>
        <v>32</v>
      </c>
    </row>
    <row r="8941">
      <c r="A8941" s="3">
        <f>Nodes!H8941</f>
        <v>1523</v>
      </c>
      <c r="B8941" s="3">
        <f>Nodes!I8941</f>
        <v>312</v>
      </c>
      <c r="C8941" s="1" t="s">
        <v>13</v>
      </c>
      <c r="D8941">
        <f>Nodes!J8941</f>
        <v>101</v>
      </c>
    </row>
    <row r="8942">
      <c r="A8942" s="3">
        <f>Nodes!H8942</f>
        <v>312</v>
      </c>
      <c r="B8942" s="3">
        <f>Nodes!I8942</f>
        <v>1523</v>
      </c>
      <c r="C8942" s="1" t="s">
        <v>13</v>
      </c>
      <c r="D8942">
        <f>Nodes!J8942</f>
        <v>32</v>
      </c>
    </row>
    <row r="8943">
      <c r="A8943" s="3">
        <f>Nodes!H8943</f>
        <v>170</v>
      </c>
      <c r="B8943" s="3">
        <f>Nodes!I8943</f>
        <v>3948</v>
      </c>
      <c r="C8943" s="1" t="s">
        <v>13</v>
      </c>
      <c r="D8943">
        <f>Nodes!J8943</f>
        <v>1</v>
      </c>
    </row>
    <row r="8944">
      <c r="A8944" s="3">
        <f>Nodes!H8944</f>
        <v>170</v>
      </c>
      <c r="B8944" s="3">
        <f>Nodes!I8944</f>
        <v>2261</v>
      </c>
      <c r="C8944" s="1" t="s">
        <v>13</v>
      </c>
      <c r="D8944">
        <f>Nodes!J8944</f>
        <v>3</v>
      </c>
    </row>
    <row r="8945">
      <c r="A8945" s="3">
        <f>Nodes!H8945</f>
        <v>2261</v>
      </c>
      <c r="B8945" s="3">
        <f>Nodes!I8945</f>
        <v>170</v>
      </c>
      <c r="C8945" s="1" t="s">
        <v>13</v>
      </c>
      <c r="D8945">
        <f>Nodes!J8945</f>
        <v>30</v>
      </c>
    </row>
    <row r="8946">
      <c r="A8946" s="3">
        <f>Nodes!H8946</f>
        <v>2261</v>
      </c>
      <c r="B8946" s="3">
        <f>Nodes!I8946</f>
        <v>3949</v>
      </c>
      <c r="C8946" s="1" t="s">
        <v>13</v>
      </c>
      <c r="D8946">
        <f>Nodes!J8946</f>
        <v>1</v>
      </c>
    </row>
    <row r="8947">
      <c r="A8947" s="3">
        <f>Nodes!H8947</f>
        <v>170</v>
      </c>
      <c r="B8947" s="3">
        <f>Nodes!I8947</f>
        <v>2262</v>
      </c>
      <c r="C8947" s="1" t="s">
        <v>13</v>
      </c>
      <c r="D8947">
        <f>Nodes!J8947</f>
        <v>2</v>
      </c>
    </row>
    <row r="8948">
      <c r="A8948" s="3">
        <f>Nodes!H8948</f>
        <v>2262</v>
      </c>
      <c r="B8948" s="3">
        <f>Nodes!I8948</f>
        <v>2116</v>
      </c>
      <c r="C8948" s="1" t="s">
        <v>13</v>
      </c>
      <c r="D8948">
        <f>Nodes!J8948</f>
        <v>4</v>
      </c>
    </row>
    <row r="8949">
      <c r="A8949" s="3">
        <f>Nodes!H8949</f>
        <v>170</v>
      </c>
      <c r="B8949" s="3">
        <f>Nodes!I8949</f>
        <v>2263</v>
      </c>
      <c r="C8949" s="1" t="s">
        <v>13</v>
      </c>
      <c r="D8949">
        <f>Nodes!J8949</f>
        <v>5</v>
      </c>
    </row>
    <row r="8950">
      <c r="A8950" s="3">
        <f>Nodes!H8950</f>
        <v>2263</v>
      </c>
      <c r="B8950" s="3">
        <f>Nodes!I8950</f>
        <v>197</v>
      </c>
      <c r="C8950" s="1" t="s">
        <v>13</v>
      </c>
      <c r="D8950">
        <f>Nodes!J8950</f>
        <v>12</v>
      </c>
    </row>
    <row r="8951">
      <c r="A8951" s="3">
        <f>Nodes!H8951</f>
        <v>197</v>
      </c>
      <c r="B8951" s="3">
        <f>Nodes!I8951</f>
        <v>789</v>
      </c>
      <c r="C8951" s="1" t="s">
        <v>13</v>
      </c>
      <c r="D8951">
        <f>Nodes!J8951</f>
        <v>11</v>
      </c>
    </row>
    <row r="8952">
      <c r="A8952" s="3">
        <f>Nodes!H8952</f>
        <v>2263</v>
      </c>
      <c r="B8952" s="3">
        <f>Nodes!I8952</f>
        <v>2119</v>
      </c>
      <c r="C8952" s="1" t="s">
        <v>13</v>
      </c>
      <c r="D8952">
        <f>Nodes!J8952</f>
        <v>7</v>
      </c>
    </row>
    <row r="8953">
      <c r="A8953" s="3">
        <f>Nodes!H8953</f>
        <v>2119</v>
      </c>
      <c r="B8953" s="3">
        <f>Nodes!I8953</f>
        <v>2263</v>
      </c>
      <c r="C8953" s="1" t="s">
        <v>13</v>
      </c>
      <c r="D8953">
        <f>Nodes!J8953</f>
        <v>5</v>
      </c>
    </row>
    <row r="8954">
      <c r="A8954" s="3">
        <f>Nodes!H8954</f>
        <v>2119</v>
      </c>
      <c r="B8954" s="3">
        <f>Nodes!I8954</f>
        <v>3950</v>
      </c>
      <c r="C8954" s="1" t="s">
        <v>13</v>
      </c>
      <c r="D8954">
        <f>Nodes!J8954</f>
        <v>2</v>
      </c>
    </row>
    <row r="8955">
      <c r="A8955" s="3">
        <f>Nodes!H8955</f>
        <v>2119</v>
      </c>
      <c r="B8955" s="3">
        <f>Nodes!I8955</f>
        <v>16</v>
      </c>
      <c r="C8955" s="1" t="s">
        <v>13</v>
      </c>
      <c r="D8955">
        <f>Nodes!J8955</f>
        <v>287</v>
      </c>
    </row>
    <row r="8956">
      <c r="A8956" s="3">
        <f>Nodes!H8956</f>
        <v>2119</v>
      </c>
      <c r="B8956" s="3">
        <f>Nodes!I8956</f>
        <v>1986</v>
      </c>
      <c r="C8956" s="1" t="s">
        <v>13</v>
      </c>
      <c r="D8956">
        <f>Nodes!J8956</f>
        <v>10</v>
      </c>
    </row>
    <row r="8957">
      <c r="A8957" s="3">
        <f>Nodes!H8957</f>
        <v>170</v>
      </c>
      <c r="B8957" s="3">
        <f>Nodes!I8957</f>
        <v>1873</v>
      </c>
      <c r="C8957" s="1" t="s">
        <v>13</v>
      </c>
      <c r="D8957">
        <f>Nodes!J8957</f>
        <v>21</v>
      </c>
    </row>
    <row r="8958">
      <c r="A8958" s="3">
        <f>Nodes!H8958</f>
        <v>170</v>
      </c>
      <c r="B8958" s="3">
        <f>Nodes!I8958</f>
        <v>3951</v>
      </c>
      <c r="C8958" s="1" t="s">
        <v>13</v>
      </c>
      <c r="D8958">
        <f>Nodes!J8958</f>
        <v>1</v>
      </c>
    </row>
    <row r="8959">
      <c r="A8959" s="3">
        <f>Nodes!H8959</f>
        <v>170</v>
      </c>
      <c r="B8959" s="3">
        <f>Nodes!I8959</f>
        <v>751</v>
      </c>
      <c r="C8959" s="1" t="s">
        <v>13</v>
      </c>
      <c r="D8959">
        <f>Nodes!J8959</f>
        <v>4</v>
      </c>
    </row>
    <row r="8960">
      <c r="A8960" s="3">
        <f>Nodes!H8960</f>
        <v>751</v>
      </c>
      <c r="B8960" s="3">
        <f>Nodes!I8960</f>
        <v>108</v>
      </c>
      <c r="C8960" s="1" t="s">
        <v>13</v>
      </c>
      <c r="D8960">
        <f>Nodes!J8960</f>
        <v>51</v>
      </c>
    </row>
    <row r="8961">
      <c r="A8961" s="3">
        <f>Nodes!H8961</f>
        <v>170</v>
      </c>
      <c r="B8961" s="3">
        <f>Nodes!I8961</f>
        <v>3521</v>
      </c>
      <c r="C8961" s="1" t="s">
        <v>13</v>
      </c>
      <c r="D8961">
        <f>Nodes!J8961</f>
        <v>2</v>
      </c>
    </row>
    <row r="8962">
      <c r="A8962" s="3">
        <f>Nodes!H8962</f>
        <v>148</v>
      </c>
      <c r="B8962" s="3">
        <f>Nodes!I8962</f>
        <v>31</v>
      </c>
      <c r="C8962" s="1" t="s">
        <v>13</v>
      </c>
      <c r="D8962">
        <f>Nodes!J8962</f>
        <v>12</v>
      </c>
    </row>
    <row r="8963">
      <c r="A8963" s="3">
        <f>Nodes!H8963</f>
        <v>198</v>
      </c>
      <c r="B8963" s="3">
        <f>Nodes!I8963</f>
        <v>444</v>
      </c>
      <c r="C8963" s="1" t="s">
        <v>13</v>
      </c>
      <c r="D8963">
        <f>Nodes!J8963</f>
        <v>19</v>
      </c>
    </row>
    <row r="8964">
      <c r="A8964" s="3">
        <f>Nodes!H8964</f>
        <v>198</v>
      </c>
      <c r="B8964" s="3">
        <f>Nodes!I8964</f>
        <v>2628</v>
      </c>
      <c r="C8964" s="1" t="s">
        <v>13</v>
      </c>
      <c r="D8964">
        <f>Nodes!J8964</f>
        <v>2</v>
      </c>
    </row>
    <row r="8965">
      <c r="A8965" s="3">
        <f>Nodes!H8965</f>
        <v>198</v>
      </c>
      <c r="B8965" s="3">
        <f>Nodes!I8965</f>
        <v>821</v>
      </c>
      <c r="C8965" s="1" t="s">
        <v>13</v>
      </c>
      <c r="D8965">
        <f>Nodes!J8965</f>
        <v>32</v>
      </c>
    </row>
    <row r="8966">
      <c r="A8966" s="3">
        <f>Nodes!H8966</f>
        <v>198</v>
      </c>
      <c r="B8966" s="3">
        <f>Nodes!I8966</f>
        <v>2264</v>
      </c>
      <c r="C8966" s="1" t="s">
        <v>13</v>
      </c>
      <c r="D8966">
        <f>Nodes!J8966</f>
        <v>6</v>
      </c>
    </row>
    <row r="8967">
      <c r="A8967" s="3">
        <f>Nodes!H8967</f>
        <v>2264</v>
      </c>
      <c r="B8967" s="3">
        <f>Nodes!I8967</f>
        <v>200</v>
      </c>
      <c r="C8967" s="1" t="s">
        <v>13</v>
      </c>
      <c r="D8967">
        <f>Nodes!J8967</f>
        <v>38</v>
      </c>
    </row>
    <row r="8968">
      <c r="A8968" s="3">
        <f>Nodes!H8968</f>
        <v>200</v>
      </c>
      <c r="B8968" s="3">
        <f>Nodes!I8968</f>
        <v>2264</v>
      </c>
      <c r="C8968" s="1" t="s">
        <v>13</v>
      </c>
      <c r="D8968">
        <f>Nodes!J8968</f>
        <v>6</v>
      </c>
    </row>
    <row r="8969">
      <c r="A8969" s="3">
        <f>Nodes!H8969</f>
        <v>2264</v>
      </c>
      <c r="B8969" s="3">
        <f>Nodes!I8969</f>
        <v>2265</v>
      </c>
      <c r="C8969" s="1" t="s">
        <v>13</v>
      </c>
      <c r="D8969">
        <f>Nodes!J8969</f>
        <v>2</v>
      </c>
    </row>
    <row r="8970">
      <c r="A8970" s="3">
        <f>Nodes!H8970</f>
        <v>2265</v>
      </c>
      <c r="B8970" s="3">
        <f>Nodes!I8970</f>
        <v>2264</v>
      </c>
      <c r="C8970" s="1" t="s">
        <v>13</v>
      </c>
      <c r="D8970">
        <f>Nodes!J8970</f>
        <v>6</v>
      </c>
    </row>
    <row r="8971">
      <c r="A8971" s="3">
        <f>Nodes!H8971</f>
        <v>2264</v>
      </c>
      <c r="B8971" s="3">
        <f>Nodes!I8971</f>
        <v>63</v>
      </c>
      <c r="C8971" s="1" t="s">
        <v>13</v>
      </c>
      <c r="D8971">
        <f>Nodes!J8971</f>
        <v>91</v>
      </c>
    </row>
    <row r="8972">
      <c r="A8972" s="3">
        <f>Nodes!H8972</f>
        <v>200</v>
      </c>
      <c r="B8972" s="3">
        <f>Nodes!I8972</f>
        <v>206</v>
      </c>
      <c r="C8972" s="1" t="s">
        <v>13</v>
      </c>
      <c r="D8972">
        <f>Nodes!J8972</f>
        <v>17</v>
      </c>
    </row>
    <row r="8973">
      <c r="A8973" s="3">
        <f>Nodes!H8973</f>
        <v>198</v>
      </c>
      <c r="B8973" s="3">
        <f>Nodes!I8973</f>
        <v>192</v>
      </c>
      <c r="C8973" s="1" t="s">
        <v>13</v>
      </c>
      <c r="D8973">
        <f>Nodes!J8973</f>
        <v>63</v>
      </c>
    </row>
    <row r="8974">
      <c r="A8974" s="3">
        <f>Nodes!H8974</f>
        <v>192</v>
      </c>
      <c r="B8974" s="3">
        <f>Nodes!I8974</f>
        <v>1980</v>
      </c>
      <c r="C8974" s="1" t="s">
        <v>13</v>
      </c>
      <c r="D8974">
        <f>Nodes!J8974</f>
        <v>4</v>
      </c>
    </row>
    <row r="8975">
      <c r="A8975" s="3">
        <f>Nodes!H8975</f>
        <v>198</v>
      </c>
      <c r="B8975" s="3">
        <f>Nodes!I8975</f>
        <v>3318</v>
      </c>
      <c r="C8975" s="1" t="s">
        <v>13</v>
      </c>
      <c r="D8975">
        <f>Nodes!J8975</f>
        <v>4</v>
      </c>
    </row>
    <row r="8976">
      <c r="A8976" s="3">
        <f>Nodes!H8976</f>
        <v>198</v>
      </c>
      <c r="B8976" s="3">
        <f>Nodes!I8976</f>
        <v>1996</v>
      </c>
      <c r="C8976" s="1" t="s">
        <v>13</v>
      </c>
      <c r="D8976">
        <f>Nodes!J8976</f>
        <v>8</v>
      </c>
    </row>
    <row r="8977">
      <c r="A8977" s="3">
        <f>Nodes!H8977</f>
        <v>16</v>
      </c>
      <c r="B8977" s="3">
        <f>Nodes!I8977</f>
        <v>3952</v>
      </c>
      <c r="C8977" s="1" t="s">
        <v>13</v>
      </c>
      <c r="D8977">
        <f>Nodes!J8977</f>
        <v>1</v>
      </c>
    </row>
    <row r="8978">
      <c r="A8978" s="3">
        <f>Nodes!H8978</f>
        <v>91</v>
      </c>
      <c r="B8978" s="3">
        <f>Nodes!I8978</f>
        <v>16</v>
      </c>
      <c r="C8978" s="1" t="s">
        <v>13</v>
      </c>
      <c r="D8978">
        <f>Nodes!J8978</f>
        <v>287</v>
      </c>
    </row>
    <row r="8979">
      <c r="A8979" s="3">
        <f>Nodes!H8979</f>
        <v>16</v>
      </c>
      <c r="B8979" s="3">
        <f>Nodes!I8979</f>
        <v>2266</v>
      </c>
      <c r="C8979" s="1" t="s">
        <v>13</v>
      </c>
      <c r="D8979">
        <f>Nodes!J8979</f>
        <v>3</v>
      </c>
    </row>
    <row r="8980">
      <c r="A8980" s="3">
        <f>Nodes!H8980</f>
        <v>2266</v>
      </c>
      <c r="B8980" s="3">
        <f>Nodes!I8980</f>
        <v>28</v>
      </c>
      <c r="C8980" s="1" t="s">
        <v>13</v>
      </c>
      <c r="D8980">
        <f>Nodes!J8980</f>
        <v>37</v>
      </c>
    </row>
    <row r="8981">
      <c r="A8981" s="3">
        <f>Nodes!H8981</f>
        <v>2266</v>
      </c>
      <c r="B8981" s="3">
        <f>Nodes!I8981</f>
        <v>198</v>
      </c>
      <c r="C8981" s="1" t="s">
        <v>13</v>
      </c>
      <c r="D8981">
        <f>Nodes!J8981</f>
        <v>33</v>
      </c>
    </row>
    <row r="8982">
      <c r="A8982" s="3">
        <f>Nodes!H8982</f>
        <v>2267</v>
      </c>
      <c r="B8982" s="3">
        <f>Nodes!I8982</f>
        <v>1309</v>
      </c>
      <c r="C8982" s="1" t="s">
        <v>13</v>
      </c>
      <c r="D8982">
        <f>Nodes!J8982</f>
        <v>17</v>
      </c>
    </row>
    <row r="8983">
      <c r="A8983" s="3">
        <f>Nodes!H8983</f>
        <v>1309</v>
      </c>
      <c r="B8983" s="3">
        <f>Nodes!I8983</f>
        <v>2268</v>
      </c>
      <c r="C8983" s="1" t="s">
        <v>13</v>
      </c>
      <c r="D8983">
        <f>Nodes!J8983</f>
        <v>2</v>
      </c>
    </row>
    <row r="8984">
      <c r="A8984" s="3">
        <f>Nodes!H8984</f>
        <v>2268</v>
      </c>
      <c r="B8984" s="3">
        <f>Nodes!I8984</f>
        <v>3953</v>
      </c>
      <c r="C8984" s="1" t="s">
        <v>13</v>
      </c>
      <c r="D8984">
        <f>Nodes!J8984</f>
        <v>1</v>
      </c>
    </row>
    <row r="8985">
      <c r="A8985" s="3">
        <f>Nodes!H8985</f>
        <v>2267</v>
      </c>
      <c r="B8985" s="3">
        <f>Nodes!I8985</f>
        <v>204</v>
      </c>
      <c r="C8985" s="1" t="s">
        <v>13</v>
      </c>
      <c r="D8985">
        <f>Nodes!J8985</f>
        <v>63</v>
      </c>
    </row>
    <row r="8986">
      <c r="A8986" s="3">
        <f>Nodes!H8986</f>
        <v>204</v>
      </c>
      <c r="B8986" s="3">
        <f>Nodes!I8986</f>
        <v>43</v>
      </c>
      <c r="C8986" s="1" t="s">
        <v>13</v>
      </c>
      <c r="D8986">
        <f>Nodes!J8986</f>
        <v>16</v>
      </c>
    </row>
    <row r="8987">
      <c r="A8987" s="3">
        <f>Nodes!H8987</f>
        <v>43</v>
      </c>
      <c r="B8987" s="3">
        <f>Nodes!I8987</f>
        <v>204</v>
      </c>
      <c r="C8987" s="1" t="s">
        <v>13</v>
      </c>
      <c r="D8987">
        <f>Nodes!J8987</f>
        <v>63</v>
      </c>
    </row>
    <row r="8988">
      <c r="A8988" s="3">
        <f>Nodes!H8988</f>
        <v>204</v>
      </c>
      <c r="B8988" s="3">
        <f>Nodes!I8988</f>
        <v>3649</v>
      </c>
      <c r="C8988" s="1" t="s">
        <v>13</v>
      </c>
      <c r="D8988">
        <f>Nodes!J8988</f>
        <v>3</v>
      </c>
    </row>
    <row r="8989">
      <c r="A8989" s="3">
        <f>Nodes!H8989</f>
        <v>204</v>
      </c>
      <c r="B8989" s="3">
        <f>Nodes!I8989</f>
        <v>2102</v>
      </c>
      <c r="C8989" s="1" t="s">
        <v>13</v>
      </c>
      <c r="D8989">
        <f>Nodes!J8989</f>
        <v>5</v>
      </c>
    </row>
    <row r="8990">
      <c r="A8990" s="3">
        <f>Nodes!H8990</f>
        <v>2102</v>
      </c>
      <c r="B8990" s="3">
        <f>Nodes!I8990</f>
        <v>3954</v>
      </c>
      <c r="C8990" s="1" t="s">
        <v>13</v>
      </c>
      <c r="D8990">
        <f>Nodes!J8990</f>
        <v>2</v>
      </c>
    </row>
    <row r="8991">
      <c r="A8991" s="3">
        <f>Nodes!H8991</f>
        <v>2102</v>
      </c>
      <c r="B8991" s="3">
        <f>Nodes!I8991</f>
        <v>204</v>
      </c>
      <c r="C8991" s="1" t="s">
        <v>13</v>
      </c>
      <c r="D8991">
        <f>Nodes!J8991</f>
        <v>63</v>
      </c>
    </row>
    <row r="8992">
      <c r="A8992" s="3">
        <f>Nodes!H8992</f>
        <v>204</v>
      </c>
      <c r="B8992" s="3">
        <f>Nodes!I8992</f>
        <v>417</v>
      </c>
      <c r="C8992" s="1" t="s">
        <v>13</v>
      </c>
      <c r="D8992">
        <f>Nodes!J8992</f>
        <v>46</v>
      </c>
    </row>
    <row r="8993">
      <c r="A8993" s="3">
        <f>Nodes!H8993</f>
        <v>417</v>
      </c>
      <c r="B8993" s="3">
        <f>Nodes!I8993</f>
        <v>3955</v>
      </c>
      <c r="C8993" s="1" t="s">
        <v>13</v>
      </c>
      <c r="D8993">
        <f>Nodes!J8993</f>
        <v>1</v>
      </c>
    </row>
    <row r="8994">
      <c r="A8994" s="3">
        <f>Nodes!H8994</f>
        <v>204</v>
      </c>
      <c r="B8994" s="3">
        <f>Nodes!I8994</f>
        <v>477</v>
      </c>
      <c r="C8994" s="1" t="s">
        <v>13</v>
      </c>
      <c r="D8994">
        <f>Nodes!J8994</f>
        <v>29</v>
      </c>
    </row>
    <row r="8995">
      <c r="A8995" s="3">
        <f>Nodes!H8995</f>
        <v>477</v>
      </c>
      <c r="B8995" s="3">
        <f>Nodes!I8995</f>
        <v>204</v>
      </c>
      <c r="C8995" s="1" t="s">
        <v>13</v>
      </c>
      <c r="D8995">
        <f>Nodes!J8995</f>
        <v>63</v>
      </c>
    </row>
    <row r="8996">
      <c r="A8996" s="3">
        <f>Nodes!H8996</f>
        <v>2267</v>
      </c>
      <c r="B8996" s="3">
        <f>Nodes!I8996</f>
        <v>3818</v>
      </c>
      <c r="C8996" s="1" t="s">
        <v>13</v>
      </c>
      <c r="D8996">
        <f>Nodes!J8996</f>
        <v>2</v>
      </c>
    </row>
    <row r="8997">
      <c r="A8997" s="3">
        <f>Nodes!H8997</f>
        <v>2267</v>
      </c>
      <c r="B8997" s="3">
        <f>Nodes!I8997</f>
        <v>1096</v>
      </c>
      <c r="C8997" s="1" t="s">
        <v>13</v>
      </c>
      <c r="D8997">
        <f>Nodes!J8997</f>
        <v>55</v>
      </c>
    </row>
    <row r="8998">
      <c r="A8998" s="3">
        <f>Nodes!H8998</f>
        <v>2267</v>
      </c>
      <c r="B8998" s="3">
        <f>Nodes!I8998</f>
        <v>84</v>
      </c>
      <c r="C8998" s="1" t="s">
        <v>13</v>
      </c>
      <c r="D8998">
        <f>Nodes!J8998</f>
        <v>16</v>
      </c>
    </row>
    <row r="8999">
      <c r="A8999" s="3">
        <f>Nodes!H8999</f>
        <v>2267</v>
      </c>
      <c r="B8999" s="3">
        <f>Nodes!I8999</f>
        <v>2269</v>
      </c>
      <c r="C8999" s="1" t="s">
        <v>13</v>
      </c>
      <c r="D8999">
        <f>Nodes!J8999</f>
        <v>2</v>
      </c>
    </row>
    <row r="9000">
      <c r="A9000" s="3">
        <f>Nodes!H9000</f>
        <v>2269</v>
      </c>
      <c r="B9000" s="3">
        <f>Nodes!I9000</f>
        <v>17</v>
      </c>
      <c r="C9000" s="1" t="s">
        <v>13</v>
      </c>
      <c r="D9000">
        <f>Nodes!J9000</f>
        <v>62</v>
      </c>
    </row>
    <row r="9001">
      <c r="A9001" s="3">
        <f>Nodes!H9001</f>
        <v>2267</v>
      </c>
      <c r="B9001" s="3">
        <f>Nodes!I9001</f>
        <v>349</v>
      </c>
      <c r="C9001" s="1" t="s">
        <v>13</v>
      </c>
      <c r="D9001">
        <f>Nodes!J9001</f>
        <v>59</v>
      </c>
    </row>
    <row r="9002">
      <c r="A9002" s="3">
        <f>Nodes!H9002</f>
        <v>349</v>
      </c>
      <c r="B9002" s="3">
        <f>Nodes!I9002</f>
        <v>192</v>
      </c>
      <c r="C9002" s="1" t="s">
        <v>13</v>
      </c>
      <c r="D9002">
        <f>Nodes!J9002</f>
        <v>63</v>
      </c>
    </row>
    <row r="9003">
      <c r="A9003" s="3">
        <f>Nodes!H9003</f>
        <v>192</v>
      </c>
      <c r="B9003" s="3">
        <f>Nodes!I9003</f>
        <v>1494</v>
      </c>
      <c r="C9003" s="1" t="s">
        <v>13</v>
      </c>
      <c r="D9003">
        <f>Nodes!J9003</f>
        <v>26</v>
      </c>
    </row>
    <row r="9004">
      <c r="A9004" s="3">
        <f>Nodes!H9004</f>
        <v>192</v>
      </c>
      <c r="B9004" s="3">
        <f>Nodes!I9004</f>
        <v>417</v>
      </c>
      <c r="C9004" s="1" t="s">
        <v>13</v>
      </c>
      <c r="D9004">
        <f>Nodes!J9004</f>
        <v>46</v>
      </c>
    </row>
    <row r="9005">
      <c r="A9005" s="3">
        <f>Nodes!H9005</f>
        <v>417</v>
      </c>
      <c r="B9005" s="3">
        <f>Nodes!I9005</f>
        <v>3956</v>
      </c>
      <c r="C9005" s="1" t="s">
        <v>13</v>
      </c>
      <c r="D9005">
        <f>Nodes!J9005</f>
        <v>1</v>
      </c>
    </row>
    <row r="9006">
      <c r="A9006" s="3">
        <f>Nodes!H9006</f>
        <v>192</v>
      </c>
      <c r="B9006" s="3">
        <f>Nodes!I9006</f>
        <v>184</v>
      </c>
      <c r="C9006" s="1" t="s">
        <v>13</v>
      </c>
      <c r="D9006">
        <f>Nodes!J9006</f>
        <v>14</v>
      </c>
    </row>
    <row r="9007">
      <c r="A9007" s="3">
        <f>Nodes!H9007</f>
        <v>349</v>
      </c>
      <c r="B9007" s="3">
        <f>Nodes!I9007</f>
        <v>1052</v>
      </c>
      <c r="C9007" s="1" t="s">
        <v>13</v>
      </c>
      <c r="D9007">
        <f>Nodes!J9007</f>
        <v>13</v>
      </c>
    </row>
    <row r="9008">
      <c r="A9008" s="3">
        <f>Nodes!H9008</f>
        <v>1052</v>
      </c>
      <c r="B9008" s="3">
        <f>Nodes!I9008</f>
        <v>349</v>
      </c>
      <c r="C9008" s="1" t="s">
        <v>13</v>
      </c>
      <c r="D9008">
        <f>Nodes!J9008</f>
        <v>59</v>
      </c>
    </row>
    <row r="9009">
      <c r="A9009" s="3">
        <f>Nodes!H9009</f>
        <v>349</v>
      </c>
      <c r="B9009" s="3">
        <f>Nodes!I9009</f>
        <v>433</v>
      </c>
      <c r="C9009" s="1" t="s">
        <v>13</v>
      </c>
      <c r="D9009">
        <f>Nodes!J9009</f>
        <v>6</v>
      </c>
    </row>
    <row r="9010">
      <c r="A9010" s="3">
        <f>Nodes!H9010</f>
        <v>433</v>
      </c>
      <c r="B9010" s="3">
        <f>Nodes!I9010</f>
        <v>349</v>
      </c>
      <c r="C9010" s="1" t="s">
        <v>13</v>
      </c>
      <c r="D9010">
        <f>Nodes!J9010</f>
        <v>59</v>
      </c>
    </row>
    <row r="9011">
      <c r="A9011" s="3">
        <f>Nodes!H9011</f>
        <v>1052</v>
      </c>
      <c r="B9011" s="3">
        <f>Nodes!I9011</f>
        <v>3957</v>
      </c>
      <c r="C9011" s="1" t="s">
        <v>13</v>
      </c>
      <c r="D9011">
        <f>Nodes!J9011</f>
        <v>1</v>
      </c>
    </row>
    <row r="9012">
      <c r="A9012" s="3">
        <f>Nodes!H9012</f>
        <v>2267</v>
      </c>
      <c r="B9012" s="3">
        <f>Nodes!I9012</f>
        <v>477</v>
      </c>
      <c r="C9012" s="1" t="s">
        <v>13</v>
      </c>
      <c r="D9012">
        <f>Nodes!J9012</f>
        <v>29</v>
      </c>
    </row>
    <row r="9013">
      <c r="A9013" s="3">
        <f>Nodes!H9013</f>
        <v>477</v>
      </c>
      <c r="B9013" s="3">
        <f>Nodes!I9013</f>
        <v>577</v>
      </c>
      <c r="C9013" s="1" t="s">
        <v>13</v>
      </c>
      <c r="D9013">
        <f>Nodes!J9013</f>
        <v>7</v>
      </c>
    </row>
    <row r="9014">
      <c r="A9014" s="3">
        <f>Nodes!H9014</f>
        <v>1222</v>
      </c>
      <c r="B9014" s="3">
        <f>Nodes!I9014</f>
        <v>2090</v>
      </c>
      <c r="C9014" s="1" t="s">
        <v>13</v>
      </c>
      <c r="D9014">
        <f>Nodes!J9014</f>
        <v>26</v>
      </c>
    </row>
    <row r="9015">
      <c r="A9015" s="3">
        <f>Nodes!H9015</f>
        <v>1222</v>
      </c>
      <c r="B9015" s="3">
        <f>Nodes!I9015</f>
        <v>101</v>
      </c>
      <c r="C9015" s="1" t="s">
        <v>13</v>
      </c>
      <c r="D9015">
        <f>Nodes!J9015</f>
        <v>56</v>
      </c>
    </row>
    <row r="9016">
      <c r="A9016" s="3">
        <f>Nodes!H9016</f>
        <v>1200</v>
      </c>
      <c r="B9016" s="3">
        <f>Nodes!I9016</f>
        <v>2038</v>
      </c>
      <c r="C9016" s="1" t="s">
        <v>13</v>
      </c>
      <c r="D9016">
        <f>Nodes!J9016</f>
        <v>4</v>
      </c>
    </row>
    <row r="9017">
      <c r="A9017" s="3">
        <f>Nodes!H9017</f>
        <v>1200</v>
      </c>
      <c r="B9017" s="3">
        <f>Nodes!I9017</f>
        <v>1408</v>
      </c>
      <c r="C9017" s="1" t="s">
        <v>13</v>
      </c>
      <c r="D9017">
        <f>Nodes!J9017</f>
        <v>9</v>
      </c>
    </row>
    <row r="9018">
      <c r="A9018" s="3">
        <f>Nodes!H9018</f>
        <v>1200</v>
      </c>
      <c r="B9018" s="3">
        <f>Nodes!I9018</f>
        <v>192</v>
      </c>
      <c r="C9018" s="1" t="s">
        <v>13</v>
      </c>
      <c r="D9018">
        <f>Nodes!J9018</f>
        <v>63</v>
      </c>
    </row>
    <row r="9019">
      <c r="A9019" s="3">
        <f>Nodes!H9019</f>
        <v>192</v>
      </c>
      <c r="B9019" s="3">
        <f>Nodes!I9019</f>
        <v>1200</v>
      </c>
      <c r="C9019" s="1" t="s">
        <v>13</v>
      </c>
      <c r="D9019">
        <f>Nodes!J9019</f>
        <v>9</v>
      </c>
    </row>
    <row r="9020">
      <c r="A9020" s="3">
        <f>Nodes!H9020</f>
        <v>80</v>
      </c>
      <c r="B9020" s="3">
        <f>Nodes!I9020</f>
        <v>627</v>
      </c>
      <c r="C9020" s="1" t="s">
        <v>13</v>
      </c>
      <c r="D9020">
        <f>Nodes!J9020</f>
        <v>27</v>
      </c>
    </row>
    <row r="9021">
      <c r="A9021" s="3">
        <f>Nodes!H9021</f>
        <v>627</v>
      </c>
      <c r="B9021" s="3">
        <f>Nodes!I9021</f>
        <v>80</v>
      </c>
      <c r="C9021" s="1" t="s">
        <v>13</v>
      </c>
      <c r="D9021">
        <f>Nodes!J9021</f>
        <v>19</v>
      </c>
    </row>
    <row r="9022">
      <c r="A9022" s="3">
        <f>Nodes!H9022</f>
        <v>606</v>
      </c>
      <c r="B9022" s="3">
        <f>Nodes!I9022</f>
        <v>80</v>
      </c>
      <c r="C9022" s="1" t="s">
        <v>13</v>
      </c>
      <c r="D9022">
        <f>Nodes!J9022</f>
        <v>19</v>
      </c>
    </row>
    <row r="9023">
      <c r="A9023" s="3">
        <f>Nodes!H9023</f>
        <v>80</v>
      </c>
      <c r="B9023" s="3">
        <f>Nodes!I9023</f>
        <v>417</v>
      </c>
      <c r="C9023" s="1" t="s">
        <v>13</v>
      </c>
      <c r="D9023">
        <f>Nodes!J9023</f>
        <v>46</v>
      </c>
    </row>
    <row r="9024">
      <c r="A9024" s="3">
        <f>Nodes!H9024</f>
        <v>80</v>
      </c>
      <c r="B9024" s="3">
        <f>Nodes!I9024</f>
        <v>106</v>
      </c>
      <c r="C9024" s="1" t="s">
        <v>13</v>
      </c>
      <c r="D9024">
        <f>Nodes!J9024</f>
        <v>67</v>
      </c>
    </row>
    <row r="9025">
      <c r="A9025" s="3">
        <f>Nodes!H9025</f>
        <v>2270</v>
      </c>
      <c r="B9025" s="3">
        <f>Nodes!I9025</f>
        <v>22</v>
      </c>
      <c r="C9025" s="1" t="s">
        <v>13</v>
      </c>
      <c r="D9025">
        <f>Nodes!J9025</f>
        <v>101</v>
      </c>
    </row>
    <row r="9026">
      <c r="A9026" s="3">
        <f>Nodes!H9026</f>
        <v>539</v>
      </c>
      <c r="B9026" s="3">
        <f>Nodes!I9026</f>
        <v>82</v>
      </c>
      <c r="C9026" s="1" t="s">
        <v>13</v>
      </c>
      <c r="D9026">
        <f>Nodes!J9026</f>
        <v>14</v>
      </c>
    </row>
    <row r="9027">
      <c r="A9027" s="3">
        <f>Nodes!H9027</f>
        <v>22</v>
      </c>
      <c r="B9027" s="3">
        <f>Nodes!I9027</f>
        <v>908</v>
      </c>
      <c r="C9027" s="1" t="s">
        <v>13</v>
      </c>
      <c r="D9027">
        <f>Nodes!J9027</f>
        <v>11</v>
      </c>
    </row>
    <row r="9028">
      <c r="A9028" s="3">
        <f>Nodes!H9028</f>
        <v>82</v>
      </c>
      <c r="B9028" s="3">
        <f>Nodes!I9028</f>
        <v>1494</v>
      </c>
      <c r="C9028" s="1" t="s">
        <v>13</v>
      </c>
      <c r="D9028">
        <f>Nodes!J9028</f>
        <v>26</v>
      </c>
    </row>
    <row r="9029">
      <c r="A9029" s="3">
        <f>Nodes!H9029</f>
        <v>82</v>
      </c>
      <c r="B9029" s="3">
        <f>Nodes!I9029</f>
        <v>2055</v>
      </c>
      <c r="C9029" s="1" t="s">
        <v>13</v>
      </c>
      <c r="D9029">
        <f>Nodes!J9029</f>
        <v>9</v>
      </c>
    </row>
    <row r="9030">
      <c r="A9030" s="3">
        <f>Nodes!H9030</f>
        <v>2055</v>
      </c>
      <c r="B9030" s="3">
        <f>Nodes!I9030</f>
        <v>82</v>
      </c>
      <c r="C9030" s="1" t="s">
        <v>13</v>
      </c>
      <c r="D9030">
        <f>Nodes!J9030</f>
        <v>14</v>
      </c>
    </row>
    <row r="9031">
      <c r="A9031" s="3">
        <f>Nodes!H9031</f>
        <v>1968</v>
      </c>
      <c r="B9031" s="3">
        <f>Nodes!I9031</f>
        <v>2090</v>
      </c>
      <c r="C9031" s="1" t="s">
        <v>13</v>
      </c>
      <c r="D9031">
        <f>Nodes!J9031</f>
        <v>26</v>
      </c>
    </row>
    <row r="9032">
      <c r="A9032" s="3">
        <f>Nodes!H9032</f>
        <v>1968</v>
      </c>
      <c r="B9032" s="3">
        <f>Nodes!I9032</f>
        <v>3958</v>
      </c>
      <c r="C9032" s="1" t="s">
        <v>13</v>
      </c>
      <c r="D9032">
        <f>Nodes!J9032</f>
        <v>1</v>
      </c>
    </row>
    <row r="9033">
      <c r="A9033" s="3">
        <f>Nodes!H9033</f>
        <v>1968</v>
      </c>
      <c r="B9033" s="3">
        <f>Nodes!I9033</f>
        <v>2271</v>
      </c>
      <c r="C9033" s="1" t="s">
        <v>13</v>
      </c>
      <c r="D9033">
        <f>Nodes!J9033</f>
        <v>3</v>
      </c>
    </row>
    <row r="9034">
      <c r="A9034" s="3">
        <f>Nodes!H9034</f>
        <v>2271</v>
      </c>
      <c r="B9034" s="3">
        <f>Nodes!I9034</f>
        <v>1968</v>
      </c>
      <c r="C9034" s="1" t="s">
        <v>13</v>
      </c>
      <c r="D9034">
        <f>Nodes!J9034</f>
        <v>14</v>
      </c>
    </row>
    <row r="9035">
      <c r="A9035" s="3">
        <f>Nodes!H9035</f>
        <v>2271</v>
      </c>
      <c r="B9035" s="3">
        <f>Nodes!I9035</f>
        <v>3959</v>
      </c>
      <c r="C9035" s="1" t="s">
        <v>13</v>
      </c>
      <c r="D9035">
        <f>Nodes!J9035</f>
        <v>1</v>
      </c>
    </row>
    <row r="9036">
      <c r="A9036" s="3">
        <f>Nodes!H9036</f>
        <v>1168</v>
      </c>
      <c r="B9036" s="3">
        <f>Nodes!I9036</f>
        <v>2135</v>
      </c>
      <c r="C9036" s="1" t="s">
        <v>13</v>
      </c>
      <c r="D9036">
        <f>Nodes!J9036</f>
        <v>11</v>
      </c>
    </row>
    <row r="9037">
      <c r="A9037" s="3">
        <f>Nodes!H9037</f>
        <v>1168</v>
      </c>
      <c r="B9037" s="3">
        <f>Nodes!I9037</f>
        <v>1997</v>
      </c>
      <c r="C9037" s="1" t="s">
        <v>13</v>
      </c>
      <c r="D9037">
        <f>Nodes!J9037</f>
        <v>7</v>
      </c>
    </row>
    <row r="9038">
      <c r="A9038" s="3">
        <f>Nodes!H9038</f>
        <v>2272</v>
      </c>
      <c r="B9038" s="3">
        <f>Nodes!I9038</f>
        <v>1968</v>
      </c>
      <c r="C9038" s="1" t="s">
        <v>13</v>
      </c>
      <c r="D9038">
        <f>Nodes!J9038</f>
        <v>14</v>
      </c>
    </row>
    <row r="9039">
      <c r="A9039" s="3">
        <f>Nodes!H9039</f>
        <v>2273</v>
      </c>
      <c r="B9039" s="3">
        <f>Nodes!I9039</f>
        <v>2274</v>
      </c>
      <c r="C9039" s="1" t="s">
        <v>13</v>
      </c>
      <c r="D9039">
        <f>Nodes!J9039</f>
        <v>3</v>
      </c>
    </row>
    <row r="9040">
      <c r="A9040" s="3">
        <f>Nodes!H9040</f>
        <v>2274</v>
      </c>
      <c r="B9040" s="3">
        <f>Nodes!I9040</f>
        <v>2273</v>
      </c>
      <c r="C9040" s="1" t="s">
        <v>13</v>
      </c>
      <c r="D9040">
        <f>Nodes!J9040</f>
        <v>9</v>
      </c>
    </row>
    <row r="9041">
      <c r="A9041" s="3">
        <f>Nodes!H9041</f>
        <v>2274</v>
      </c>
      <c r="B9041" s="3">
        <f>Nodes!I9041</f>
        <v>3960</v>
      </c>
      <c r="C9041" s="1" t="s">
        <v>13</v>
      </c>
      <c r="D9041">
        <f>Nodes!J9041</f>
        <v>1</v>
      </c>
    </row>
    <row r="9042">
      <c r="A9042" s="3">
        <f>Nodes!H9042</f>
        <v>2273</v>
      </c>
      <c r="B9042" s="3">
        <f>Nodes!I9042</f>
        <v>779</v>
      </c>
      <c r="C9042" s="1" t="s">
        <v>13</v>
      </c>
      <c r="D9042">
        <f>Nodes!J9042</f>
        <v>60</v>
      </c>
    </row>
    <row r="9043">
      <c r="A9043" s="3">
        <f>Nodes!H9043</f>
        <v>2273</v>
      </c>
      <c r="B9043" s="3">
        <f>Nodes!I9043</f>
        <v>3528</v>
      </c>
      <c r="C9043" s="1" t="s">
        <v>13</v>
      </c>
      <c r="D9043">
        <f>Nodes!J9043</f>
        <v>3</v>
      </c>
    </row>
    <row r="9044">
      <c r="A9044" s="3">
        <f>Nodes!H9044</f>
        <v>2273</v>
      </c>
      <c r="B9044" s="3">
        <f>Nodes!I9044</f>
        <v>2273</v>
      </c>
      <c r="C9044" s="1" t="s">
        <v>13</v>
      </c>
      <c r="D9044">
        <f>Nodes!J9044</f>
        <v>9</v>
      </c>
    </row>
    <row r="9045">
      <c r="A9045" s="3">
        <f>Nodes!H9045</f>
        <v>2273</v>
      </c>
      <c r="B9045" s="3">
        <f>Nodes!I9045</f>
        <v>2948</v>
      </c>
      <c r="C9045" s="1" t="s">
        <v>13</v>
      </c>
      <c r="D9045">
        <f>Nodes!J9045</f>
        <v>2</v>
      </c>
    </row>
    <row r="9046">
      <c r="A9046" s="3">
        <f>Nodes!H9046</f>
        <v>2273</v>
      </c>
      <c r="B9046" s="3">
        <f>Nodes!I9046</f>
        <v>415</v>
      </c>
      <c r="C9046" s="1" t="s">
        <v>13</v>
      </c>
      <c r="D9046">
        <f>Nodes!J9046</f>
        <v>35</v>
      </c>
    </row>
    <row r="9047">
      <c r="A9047" s="3">
        <f>Nodes!H9047</f>
        <v>415</v>
      </c>
      <c r="B9047" s="3">
        <f>Nodes!I9047</f>
        <v>404</v>
      </c>
      <c r="C9047" s="1" t="s">
        <v>13</v>
      </c>
      <c r="D9047">
        <f>Nodes!J9047</f>
        <v>23</v>
      </c>
    </row>
    <row r="9048">
      <c r="A9048" s="3">
        <f>Nodes!H9048</f>
        <v>415</v>
      </c>
      <c r="B9048" s="3">
        <f>Nodes!I9048</f>
        <v>536</v>
      </c>
      <c r="C9048" s="1" t="s">
        <v>13</v>
      </c>
      <c r="D9048">
        <f>Nodes!J9048</f>
        <v>11</v>
      </c>
    </row>
    <row r="9049">
      <c r="A9049" s="3">
        <f>Nodes!H9049</f>
        <v>536</v>
      </c>
      <c r="B9049" s="3">
        <f>Nodes!I9049</f>
        <v>540</v>
      </c>
      <c r="C9049" s="1" t="s">
        <v>13</v>
      </c>
      <c r="D9049">
        <f>Nodes!J9049</f>
        <v>5</v>
      </c>
    </row>
    <row r="9050">
      <c r="A9050" s="3">
        <f>Nodes!H9050</f>
        <v>540</v>
      </c>
      <c r="B9050" s="3">
        <f>Nodes!I9050</f>
        <v>536</v>
      </c>
      <c r="C9050" s="1" t="s">
        <v>13</v>
      </c>
      <c r="D9050">
        <f>Nodes!J9050</f>
        <v>11</v>
      </c>
    </row>
    <row r="9051">
      <c r="A9051" s="3">
        <f>Nodes!H9051</f>
        <v>2275</v>
      </c>
      <c r="B9051" s="3">
        <f>Nodes!I9051</f>
        <v>16</v>
      </c>
      <c r="C9051" s="1" t="s">
        <v>13</v>
      </c>
      <c r="D9051">
        <f>Nodes!J9051</f>
        <v>287</v>
      </c>
    </row>
    <row r="9052">
      <c r="A9052" s="3">
        <f>Nodes!H9052</f>
        <v>16</v>
      </c>
      <c r="B9052" s="3">
        <f>Nodes!I9052</f>
        <v>2275</v>
      </c>
      <c r="C9052" s="1" t="s">
        <v>13</v>
      </c>
      <c r="D9052">
        <f>Nodes!J9052</f>
        <v>8</v>
      </c>
    </row>
    <row r="9053">
      <c r="A9053" s="3">
        <f>Nodes!H9053</f>
        <v>2275</v>
      </c>
      <c r="B9053" s="3">
        <f>Nodes!I9053</f>
        <v>3961</v>
      </c>
      <c r="C9053" s="1" t="s">
        <v>13</v>
      </c>
      <c r="D9053">
        <f>Nodes!J9053</f>
        <v>2</v>
      </c>
    </row>
    <row r="9054">
      <c r="A9054" s="3">
        <f>Nodes!H9054</f>
        <v>2275</v>
      </c>
      <c r="B9054" s="3">
        <f>Nodes!I9054</f>
        <v>540</v>
      </c>
      <c r="C9054" s="1" t="s">
        <v>13</v>
      </c>
      <c r="D9054">
        <f>Nodes!J9054</f>
        <v>5</v>
      </c>
    </row>
    <row r="9055">
      <c r="A9055" s="3">
        <f>Nodes!H9055</f>
        <v>2275</v>
      </c>
      <c r="B9055" s="3">
        <f>Nodes!I9055</f>
        <v>171</v>
      </c>
      <c r="C9055" s="1" t="s">
        <v>13</v>
      </c>
      <c r="D9055">
        <f>Nodes!J9055</f>
        <v>27</v>
      </c>
    </row>
    <row r="9056">
      <c r="A9056" s="3">
        <f>Nodes!H9056</f>
        <v>536</v>
      </c>
      <c r="B9056" s="3">
        <f>Nodes!I9056</f>
        <v>3962</v>
      </c>
      <c r="C9056" s="1" t="s">
        <v>13</v>
      </c>
      <c r="D9056">
        <f>Nodes!J9056</f>
        <v>1</v>
      </c>
    </row>
    <row r="9057">
      <c r="A9057" s="3">
        <f>Nodes!H9057</f>
        <v>415</v>
      </c>
      <c r="B9057" s="3">
        <f>Nodes!I9057</f>
        <v>2276</v>
      </c>
      <c r="C9057" s="1" t="s">
        <v>13</v>
      </c>
      <c r="D9057">
        <f>Nodes!J9057</f>
        <v>2</v>
      </c>
    </row>
    <row r="9058">
      <c r="A9058" s="3">
        <f>Nodes!H9058</f>
        <v>2276</v>
      </c>
      <c r="B9058" s="3">
        <f>Nodes!I9058</f>
        <v>3319</v>
      </c>
      <c r="C9058" s="1" t="s">
        <v>13</v>
      </c>
      <c r="D9058">
        <f>Nodes!J9058</f>
        <v>3</v>
      </c>
    </row>
    <row r="9059">
      <c r="A9059" s="3">
        <f>Nodes!H9059</f>
        <v>415</v>
      </c>
      <c r="B9059" s="3">
        <f>Nodes!I9059</f>
        <v>501</v>
      </c>
      <c r="C9059" s="1" t="s">
        <v>13</v>
      </c>
      <c r="D9059">
        <f>Nodes!J9059</f>
        <v>31</v>
      </c>
    </row>
    <row r="9060">
      <c r="A9060" s="3">
        <f>Nodes!H9060</f>
        <v>415</v>
      </c>
      <c r="B9060" s="3">
        <f>Nodes!I9060</f>
        <v>2273</v>
      </c>
      <c r="C9060" s="1" t="s">
        <v>13</v>
      </c>
      <c r="D9060">
        <f>Nodes!J9060</f>
        <v>9</v>
      </c>
    </row>
    <row r="9061">
      <c r="A9061" s="3">
        <f>Nodes!H9061</f>
        <v>415</v>
      </c>
      <c r="B9061" s="3">
        <f>Nodes!I9061</f>
        <v>3319</v>
      </c>
      <c r="C9061" s="1" t="s">
        <v>13</v>
      </c>
      <c r="D9061">
        <f>Nodes!J9061</f>
        <v>3</v>
      </c>
    </row>
    <row r="9062">
      <c r="A9062" s="3">
        <f>Nodes!H9062</f>
        <v>2277</v>
      </c>
      <c r="B9062" s="3">
        <f>Nodes!I9062</f>
        <v>2277</v>
      </c>
      <c r="C9062" s="1" t="s">
        <v>13</v>
      </c>
      <c r="D9062">
        <f>Nodes!J9062</f>
        <v>5</v>
      </c>
    </row>
    <row r="9063">
      <c r="A9063" s="3">
        <f>Nodes!H9063</f>
        <v>2277</v>
      </c>
      <c r="B9063" s="3">
        <f>Nodes!I9063</f>
        <v>654</v>
      </c>
      <c r="C9063" s="1" t="s">
        <v>13</v>
      </c>
      <c r="D9063">
        <f>Nodes!J9063</f>
        <v>17</v>
      </c>
    </row>
    <row r="9064">
      <c r="A9064" s="3">
        <f>Nodes!H9064</f>
        <v>654</v>
      </c>
      <c r="B9064" s="3">
        <f>Nodes!I9064</f>
        <v>2277</v>
      </c>
      <c r="C9064" s="1" t="s">
        <v>13</v>
      </c>
      <c r="D9064">
        <f>Nodes!J9064</f>
        <v>5</v>
      </c>
    </row>
    <row r="9065">
      <c r="A9065" s="3">
        <f>Nodes!H9065</f>
        <v>223</v>
      </c>
      <c r="B9065" s="3">
        <f>Nodes!I9065</f>
        <v>2278</v>
      </c>
      <c r="C9065" s="1" t="s">
        <v>13</v>
      </c>
      <c r="D9065">
        <f>Nodes!J9065</f>
        <v>3</v>
      </c>
    </row>
    <row r="9066">
      <c r="A9066" s="3">
        <f>Nodes!H9066</f>
        <v>2278</v>
      </c>
      <c r="B9066" s="3">
        <f>Nodes!I9066</f>
        <v>3568</v>
      </c>
      <c r="C9066" s="1" t="s">
        <v>13</v>
      </c>
      <c r="D9066">
        <f>Nodes!J9066</f>
        <v>4</v>
      </c>
    </row>
    <row r="9067">
      <c r="A9067" s="3">
        <f>Nodes!H9067</f>
        <v>2278</v>
      </c>
      <c r="B9067" s="3">
        <f>Nodes!I9067</f>
        <v>223</v>
      </c>
      <c r="C9067" s="1" t="s">
        <v>13</v>
      </c>
      <c r="D9067">
        <f>Nodes!J9067</f>
        <v>21</v>
      </c>
    </row>
    <row r="9068">
      <c r="A9068" s="3">
        <f>Nodes!H9068</f>
        <v>223</v>
      </c>
      <c r="B9068" s="3">
        <f>Nodes!I9068</f>
        <v>3963</v>
      </c>
      <c r="C9068" s="1" t="s">
        <v>13</v>
      </c>
      <c r="D9068">
        <f>Nodes!J9068</f>
        <v>1</v>
      </c>
    </row>
    <row r="9069">
      <c r="A9069" s="3">
        <f>Nodes!H9069</f>
        <v>223</v>
      </c>
      <c r="B9069" s="3">
        <f>Nodes!I9069</f>
        <v>223</v>
      </c>
      <c r="C9069" s="1" t="s">
        <v>13</v>
      </c>
      <c r="D9069">
        <f>Nodes!J9069</f>
        <v>21</v>
      </c>
    </row>
    <row r="9070">
      <c r="A9070" s="3">
        <f>Nodes!H9070</f>
        <v>113</v>
      </c>
      <c r="B9070" s="3">
        <f>Nodes!I9070</f>
        <v>3964</v>
      </c>
      <c r="C9070" s="1" t="s">
        <v>13</v>
      </c>
      <c r="D9070">
        <f>Nodes!J9070</f>
        <v>1</v>
      </c>
    </row>
    <row r="9071">
      <c r="A9071" s="3">
        <f>Nodes!H9071</f>
        <v>113</v>
      </c>
      <c r="B9071" s="3">
        <f>Nodes!I9071</f>
        <v>1692</v>
      </c>
      <c r="C9071" s="1" t="s">
        <v>13</v>
      </c>
      <c r="D9071">
        <f>Nodes!J9071</f>
        <v>8</v>
      </c>
    </row>
    <row r="9072">
      <c r="A9072" s="3">
        <f>Nodes!H9072</f>
        <v>113</v>
      </c>
      <c r="B9072" s="3">
        <f>Nodes!I9072</f>
        <v>1607</v>
      </c>
      <c r="C9072" s="1" t="s">
        <v>13</v>
      </c>
      <c r="D9072">
        <f>Nodes!J9072</f>
        <v>7</v>
      </c>
    </row>
    <row r="9073">
      <c r="A9073" s="3">
        <f>Nodes!H9073</f>
        <v>113</v>
      </c>
      <c r="B9073" s="3">
        <f>Nodes!I9073</f>
        <v>2364</v>
      </c>
      <c r="C9073" s="1" t="s">
        <v>13</v>
      </c>
      <c r="D9073">
        <f>Nodes!J9073</f>
        <v>4</v>
      </c>
    </row>
    <row r="9074">
      <c r="A9074" s="3">
        <f>Nodes!H9074</f>
        <v>113</v>
      </c>
      <c r="B9074" s="3">
        <f>Nodes!I9074</f>
        <v>2090</v>
      </c>
      <c r="C9074" s="1" t="s">
        <v>13</v>
      </c>
      <c r="D9074">
        <f>Nodes!J9074</f>
        <v>26</v>
      </c>
    </row>
    <row r="9075">
      <c r="A9075" s="3">
        <f>Nodes!H9075</f>
        <v>2090</v>
      </c>
      <c r="B9075" s="3">
        <f>Nodes!I9075</f>
        <v>113</v>
      </c>
      <c r="C9075" s="1" t="s">
        <v>13</v>
      </c>
      <c r="D9075">
        <f>Nodes!J9075</f>
        <v>21</v>
      </c>
    </row>
    <row r="9076">
      <c r="A9076" s="3">
        <f>Nodes!H9076</f>
        <v>2279</v>
      </c>
      <c r="B9076" s="3">
        <f>Nodes!I9076</f>
        <v>18</v>
      </c>
      <c r="C9076" s="1" t="s">
        <v>13</v>
      </c>
      <c r="D9076">
        <f>Nodes!J9076</f>
        <v>70</v>
      </c>
    </row>
    <row r="9077">
      <c r="A9077" s="3">
        <f>Nodes!H9077</f>
        <v>18</v>
      </c>
      <c r="B9077" s="3">
        <f>Nodes!I9077</f>
        <v>320</v>
      </c>
      <c r="C9077" s="1" t="s">
        <v>13</v>
      </c>
      <c r="D9077">
        <f>Nodes!J9077</f>
        <v>10</v>
      </c>
    </row>
    <row r="9078">
      <c r="A9078" s="3">
        <f>Nodes!H9078</f>
        <v>320</v>
      </c>
      <c r="B9078" s="3">
        <f>Nodes!I9078</f>
        <v>18</v>
      </c>
      <c r="C9078" s="1" t="s">
        <v>13</v>
      </c>
      <c r="D9078">
        <f>Nodes!J9078</f>
        <v>70</v>
      </c>
    </row>
    <row r="9079">
      <c r="A9079" s="3">
        <f>Nodes!H9079</f>
        <v>329</v>
      </c>
      <c r="B9079" s="3">
        <f>Nodes!I9079</f>
        <v>3965</v>
      </c>
      <c r="C9079" s="1" t="s">
        <v>13</v>
      </c>
      <c r="D9079">
        <f>Nodes!J9079</f>
        <v>1</v>
      </c>
    </row>
    <row r="9080">
      <c r="A9080" s="3">
        <f>Nodes!H9080</f>
        <v>329</v>
      </c>
      <c r="B9080" s="3">
        <f>Nodes!I9080</f>
        <v>787</v>
      </c>
      <c r="C9080" s="1" t="s">
        <v>13</v>
      </c>
      <c r="D9080">
        <f>Nodes!J9080</f>
        <v>5</v>
      </c>
    </row>
    <row r="9081">
      <c r="A9081" s="3">
        <f>Nodes!H9081</f>
        <v>329</v>
      </c>
      <c r="B9081" s="3">
        <f>Nodes!I9081</f>
        <v>1276</v>
      </c>
      <c r="C9081" s="1" t="s">
        <v>13</v>
      </c>
      <c r="D9081">
        <f>Nodes!J9081</f>
        <v>12</v>
      </c>
    </row>
    <row r="9082">
      <c r="A9082" s="3">
        <f>Nodes!H9082</f>
        <v>329</v>
      </c>
      <c r="B9082" s="3">
        <f>Nodes!I9082</f>
        <v>784</v>
      </c>
      <c r="C9082" s="1" t="s">
        <v>13</v>
      </c>
      <c r="D9082">
        <f>Nodes!J9082</f>
        <v>16</v>
      </c>
    </row>
    <row r="9083">
      <c r="A9083" s="3">
        <f>Nodes!H9083</f>
        <v>329</v>
      </c>
      <c r="B9083" s="3">
        <f>Nodes!I9083</f>
        <v>2039</v>
      </c>
      <c r="C9083" s="1" t="s">
        <v>13</v>
      </c>
      <c r="D9083">
        <f>Nodes!J9083</f>
        <v>5</v>
      </c>
    </row>
    <row r="9084">
      <c r="A9084" s="3">
        <f>Nodes!H9084</f>
        <v>329</v>
      </c>
      <c r="B9084" s="3">
        <f>Nodes!I9084</f>
        <v>3966</v>
      </c>
      <c r="C9084" s="1" t="s">
        <v>13</v>
      </c>
      <c r="D9084">
        <f>Nodes!J9084</f>
        <v>1</v>
      </c>
    </row>
    <row r="9085">
      <c r="A9085" s="3">
        <f>Nodes!H9085</f>
        <v>329</v>
      </c>
      <c r="B9085" s="3">
        <f>Nodes!I9085</f>
        <v>1795</v>
      </c>
      <c r="C9085" s="1" t="s">
        <v>13</v>
      </c>
      <c r="D9085">
        <f>Nodes!J9085</f>
        <v>4</v>
      </c>
    </row>
    <row r="9086">
      <c r="A9086" s="3">
        <f>Nodes!H9086</f>
        <v>329</v>
      </c>
      <c r="B9086" s="3">
        <f>Nodes!I9086</f>
        <v>863</v>
      </c>
      <c r="C9086" s="1" t="s">
        <v>13</v>
      </c>
      <c r="D9086">
        <f>Nodes!J9086</f>
        <v>5</v>
      </c>
    </row>
    <row r="9087">
      <c r="A9087" s="3">
        <f>Nodes!H9087</f>
        <v>329</v>
      </c>
      <c r="B9087" s="3">
        <f>Nodes!I9087</f>
        <v>884</v>
      </c>
      <c r="C9087" s="1" t="s">
        <v>13</v>
      </c>
      <c r="D9087">
        <f>Nodes!J9087</f>
        <v>3</v>
      </c>
    </row>
    <row r="9088">
      <c r="A9088" s="3">
        <f>Nodes!H9088</f>
        <v>329</v>
      </c>
      <c r="B9088" s="3">
        <f>Nodes!I9088</f>
        <v>492</v>
      </c>
      <c r="C9088" s="1" t="s">
        <v>13</v>
      </c>
      <c r="D9088">
        <f>Nodes!J9088</f>
        <v>9</v>
      </c>
    </row>
    <row r="9089">
      <c r="A9089" s="3">
        <f>Nodes!H9089</f>
        <v>329</v>
      </c>
      <c r="B9089" s="3">
        <f>Nodes!I9089</f>
        <v>106</v>
      </c>
      <c r="C9089" s="1" t="s">
        <v>13</v>
      </c>
      <c r="D9089">
        <f>Nodes!J9089</f>
        <v>67</v>
      </c>
    </row>
    <row r="9090">
      <c r="A9090" s="3">
        <f>Nodes!H9090</f>
        <v>329</v>
      </c>
      <c r="B9090" s="3">
        <f>Nodes!I9090</f>
        <v>3646</v>
      </c>
      <c r="C9090" s="1" t="s">
        <v>13</v>
      </c>
      <c r="D9090">
        <f>Nodes!J9090</f>
        <v>2</v>
      </c>
    </row>
    <row r="9091">
      <c r="A9091" s="3">
        <f>Nodes!H9091</f>
        <v>329</v>
      </c>
      <c r="B9091" s="3">
        <f>Nodes!I9091</f>
        <v>3967</v>
      </c>
      <c r="C9091" s="1" t="s">
        <v>13</v>
      </c>
      <c r="D9091">
        <f>Nodes!J9091</f>
        <v>1</v>
      </c>
    </row>
    <row r="9092">
      <c r="A9092" s="3">
        <f>Nodes!H9092</f>
        <v>329</v>
      </c>
      <c r="B9092" s="3">
        <f>Nodes!I9092</f>
        <v>146</v>
      </c>
      <c r="C9092" s="1" t="s">
        <v>13</v>
      </c>
      <c r="D9092">
        <f>Nodes!J9092</f>
        <v>25</v>
      </c>
    </row>
    <row r="9093">
      <c r="A9093" s="3">
        <f>Nodes!H9093</f>
        <v>329</v>
      </c>
      <c r="B9093" s="3">
        <f>Nodes!I9093</f>
        <v>538</v>
      </c>
      <c r="C9093" s="1" t="s">
        <v>13</v>
      </c>
      <c r="D9093">
        <f>Nodes!J9093</f>
        <v>28</v>
      </c>
    </row>
    <row r="9094">
      <c r="A9094" s="3">
        <f>Nodes!H9094</f>
        <v>541</v>
      </c>
      <c r="B9094" s="3">
        <f>Nodes!I9094</f>
        <v>1723</v>
      </c>
      <c r="C9094" s="1" t="s">
        <v>13</v>
      </c>
      <c r="D9094">
        <f>Nodes!J9094</f>
        <v>6</v>
      </c>
    </row>
    <row r="9095">
      <c r="A9095" s="3">
        <f>Nodes!H9095</f>
        <v>541</v>
      </c>
      <c r="B9095" s="3">
        <f>Nodes!I9095</f>
        <v>1424</v>
      </c>
      <c r="C9095" s="1" t="s">
        <v>13</v>
      </c>
      <c r="D9095">
        <f>Nodes!J9095</f>
        <v>7</v>
      </c>
    </row>
    <row r="9096">
      <c r="A9096" s="3">
        <f>Nodes!H9096</f>
        <v>541</v>
      </c>
      <c r="B9096" s="3">
        <f>Nodes!I9096</f>
        <v>1129</v>
      </c>
      <c r="C9096" s="1" t="s">
        <v>13</v>
      </c>
      <c r="D9096">
        <f>Nodes!J9096</f>
        <v>8</v>
      </c>
    </row>
    <row r="9097">
      <c r="A9097" s="3">
        <f>Nodes!H9097</f>
        <v>541</v>
      </c>
      <c r="B9097" s="3">
        <f>Nodes!I9097</f>
        <v>779</v>
      </c>
      <c r="C9097" s="1" t="s">
        <v>13</v>
      </c>
      <c r="D9097">
        <f>Nodes!J9097</f>
        <v>60</v>
      </c>
    </row>
    <row r="9098">
      <c r="A9098" s="3">
        <f>Nodes!H9098</f>
        <v>2280</v>
      </c>
      <c r="B9098" s="3">
        <f>Nodes!I9098</f>
        <v>541</v>
      </c>
      <c r="C9098" s="1" t="s">
        <v>13</v>
      </c>
      <c r="D9098">
        <f>Nodes!J9098</f>
        <v>13</v>
      </c>
    </row>
    <row r="9099">
      <c r="A9099" s="3">
        <f>Nodes!H9099</f>
        <v>541</v>
      </c>
      <c r="B9099" s="3">
        <f>Nodes!I9099</f>
        <v>1861</v>
      </c>
      <c r="C9099" s="1" t="s">
        <v>13</v>
      </c>
      <c r="D9099">
        <f>Nodes!J9099</f>
        <v>18</v>
      </c>
    </row>
    <row r="9100">
      <c r="A9100" s="3">
        <f>Nodes!H9100</f>
        <v>541</v>
      </c>
      <c r="B9100" s="3">
        <f>Nodes!I9100</f>
        <v>469</v>
      </c>
      <c r="C9100" s="1" t="s">
        <v>13</v>
      </c>
      <c r="D9100">
        <f>Nodes!J9100</f>
        <v>19</v>
      </c>
    </row>
    <row r="9101">
      <c r="A9101" s="3">
        <f>Nodes!H9101</f>
        <v>2135</v>
      </c>
      <c r="B9101" s="3">
        <f>Nodes!I9101</f>
        <v>1203</v>
      </c>
      <c r="C9101" s="1" t="s">
        <v>13</v>
      </c>
      <c r="D9101">
        <f>Nodes!J9101</f>
        <v>17</v>
      </c>
    </row>
    <row r="9102">
      <c r="A9102" s="3">
        <f>Nodes!H9102</f>
        <v>1203</v>
      </c>
      <c r="B9102" s="3">
        <f>Nodes!I9102</f>
        <v>2281</v>
      </c>
      <c r="C9102" s="1" t="s">
        <v>13</v>
      </c>
      <c r="D9102">
        <f>Nodes!J9102</f>
        <v>2</v>
      </c>
    </row>
    <row r="9103">
      <c r="A9103" s="3">
        <f>Nodes!H9103</f>
        <v>2281</v>
      </c>
      <c r="B9103" s="3">
        <f>Nodes!I9103</f>
        <v>3968</v>
      </c>
      <c r="C9103" s="1" t="s">
        <v>13</v>
      </c>
      <c r="D9103">
        <f>Nodes!J9103</f>
        <v>1</v>
      </c>
    </row>
    <row r="9104">
      <c r="A9104" s="3">
        <f>Nodes!H9104</f>
        <v>2135</v>
      </c>
      <c r="B9104" s="3">
        <f>Nodes!I9104</f>
        <v>1300</v>
      </c>
      <c r="C9104" s="1" t="s">
        <v>13</v>
      </c>
      <c r="D9104">
        <f>Nodes!J9104</f>
        <v>4</v>
      </c>
    </row>
    <row r="9105">
      <c r="A9105" s="3">
        <f>Nodes!H9105</f>
        <v>2135</v>
      </c>
      <c r="B9105" s="3">
        <f>Nodes!I9105</f>
        <v>3945</v>
      </c>
      <c r="C9105" s="1" t="s">
        <v>13</v>
      </c>
      <c r="D9105">
        <f>Nodes!J9105</f>
        <v>2</v>
      </c>
    </row>
    <row r="9106">
      <c r="A9106" s="3">
        <f>Nodes!H9106</f>
        <v>2135</v>
      </c>
      <c r="B9106" s="3">
        <f>Nodes!I9106</f>
        <v>1271</v>
      </c>
      <c r="C9106" s="1" t="s">
        <v>13</v>
      </c>
      <c r="D9106">
        <f>Nodes!J9106</f>
        <v>8</v>
      </c>
    </row>
    <row r="9107">
      <c r="A9107" s="3">
        <f>Nodes!H9107</f>
        <v>2135</v>
      </c>
      <c r="B9107" s="3">
        <f>Nodes!I9107</f>
        <v>393</v>
      </c>
      <c r="C9107" s="1" t="s">
        <v>13</v>
      </c>
      <c r="D9107">
        <f>Nodes!J9107</f>
        <v>21</v>
      </c>
    </row>
    <row r="9108">
      <c r="A9108" s="3">
        <f>Nodes!H9108</f>
        <v>393</v>
      </c>
      <c r="B9108" s="3">
        <f>Nodes!I9108</f>
        <v>1203</v>
      </c>
      <c r="C9108" s="1" t="s">
        <v>13</v>
      </c>
      <c r="D9108">
        <f>Nodes!J9108</f>
        <v>17</v>
      </c>
    </row>
    <row r="9109">
      <c r="A9109" s="3">
        <f>Nodes!H9109</f>
        <v>329</v>
      </c>
      <c r="B9109" s="3">
        <f>Nodes!I9109</f>
        <v>312</v>
      </c>
      <c r="C9109" s="1" t="s">
        <v>13</v>
      </c>
      <c r="D9109">
        <f>Nodes!J9109</f>
        <v>101</v>
      </c>
    </row>
    <row r="9110">
      <c r="A9110" s="3">
        <f>Nodes!H9110</f>
        <v>312</v>
      </c>
      <c r="B9110" s="3">
        <f>Nodes!I9110</f>
        <v>3969</v>
      </c>
      <c r="C9110" s="1" t="s">
        <v>13</v>
      </c>
      <c r="D9110">
        <f>Nodes!J9110</f>
        <v>1</v>
      </c>
    </row>
    <row r="9111">
      <c r="A9111" s="3">
        <f>Nodes!H9111</f>
        <v>329</v>
      </c>
      <c r="B9111" s="3">
        <f>Nodes!I9111</f>
        <v>3568</v>
      </c>
      <c r="C9111" s="1" t="s">
        <v>13</v>
      </c>
      <c r="D9111">
        <f>Nodes!J9111</f>
        <v>4</v>
      </c>
    </row>
    <row r="9112">
      <c r="A9112" s="3">
        <f>Nodes!H9112</f>
        <v>2282</v>
      </c>
      <c r="B9112" s="3">
        <f>Nodes!I9112</f>
        <v>3970</v>
      </c>
      <c r="C9112" s="1" t="s">
        <v>13</v>
      </c>
      <c r="D9112">
        <f>Nodes!J9112</f>
        <v>1</v>
      </c>
    </row>
    <row r="9113">
      <c r="A9113" s="3">
        <f>Nodes!H9113</f>
        <v>2282</v>
      </c>
      <c r="B9113" s="3">
        <f>Nodes!I9113</f>
        <v>299</v>
      </c>
      <c r="C9113" s="1" t="s">
        <v>13</v>
      </c>
      <c r="D9113">
        <f>Nodes!J9113</f>
        <v>54</v>
      </c>
    </row>
    <row r="9114">
      <c r="A9114" s="3">
        <f>Nodes!H9114</f>
        <v>198</v>
      </c>
      <c r="B9114" s="3">
        <f>Nodes!I9114</f>
        <v>198</v>
      </c>
      <c r="C9114" s="1" t="s">
        <v>13</v>
      </c>
      <c r="D9114">
        <f>Nodes!J9114</f>
        <v>33</v>
      </c>
    </row>
    <row r="9115">
      <c r="A9115" s="3">
        <f>Nodes!H9115</f>
        <v>198</v>
      </c>
      <c r="B9115" s="3">
        <f>Nodes!I9115</f>
        <v>79</v>
      </c>
      <c r="C9115" s="1" t="s">
        <v>13</v>
      </c>
      <c r="D9115">
        <f>Nodes!J9115</f>
        <v>31</v>
      </c>
    </row>
    <row r="9116">
      <c r="A9116" s="3">
        <f>Nodes!H9116</f>
        <v>2283</v>
      </c>
      <c r="B9116" s="3">
        <f>Nodes!I9116</f>
        <v>3961</v>
      </c>
      <c r="C9116" s="1" t="s">
        <v>13</v>
      </c>
      <c r="D9116">
        <f>Nodes!J9116</f>
        <v>2</v>
      </c>
    </row>
    <row r="9117">
      <c r="A9117" s="3">
        <f>Nodes!H9117</f>
        <v>83</v>
      </c>
      <c r="B9117" s="3">
        <f>Nodes!I9117</f>
        <v>101</v>
      </c>
      <c r="C9117" s="1" t="s">
        <v>13</v>
      </c>
      <c r="D9117">
        <f>Nodes!J9117</f>
        <v>56</v>
      </c>
    </row>
    <row r="9118">
      <c r="A9118" s="3">
        <f>Nodes!H9118</f>
        <v>101</v>
      </c>
      <c r="B9118" s="3">
        <f>Nodes!I9118</f>
        <v>83</v>
      </c>
      <c r="C9118" s="1" t="s">
        <v>13</v>
      </c>
      <c r="D9118">
        <f>Nodes!J9118</f>
        <v>23</v>
      </c>
    </row>
    <row r="9119">
      <c r="A9119" s="3">
        <f>Nodes!H9119</f>
        <v>83</v>
      </c>
      <c r="B9119" s="3">
        <f>Nodes!I9119</f>
        <v>2284</v>
      </c>
      <c r="C9119" s="1" t="s">
        <v>13</v>
      </c>
      <c r="D9119">
        <f>Nodes!J9119</f>
        <v>2</v>
      </c>
    </row>
    <row r="9120">
      <c r="A9120" s="3">
        <f>Nodes!H9120</f>
        <v>2284</v>
      </c>
      <c r="B9120" s="3">
        <f>Nodes!I9120</f>
        <v>83</v>
      </c>
      <c r="C9120" s="1" t="s">
        <v>13</v>
      </c>
      <c r="D9120">
        <f>Nodes!J9120</f>
        <v>23</v>
      </c>
    </row>
    <row r="9121">
      <c r="A9121" s="3">
        <f>Nodes!H9121</f>
        <v>83</v>
      </c>
      <c r="B9121" s="3">
        <f>Nodes!I9121</f>
        <v>654</v>
      </c>
      <c r="C9121" s="1" t="s">
        <v>13</v>
      </c>
      <c r="D9121">
        <f>Nodes!J9121</f>
        <v>17</v>
      </c>
    </row>
    <row r="9122">
      <c r="A9122" s="3">
        <f>Nodes!H9122</f>
        <v>654</v>
      </c>
      <c r="B9122" s="3">
        <f>Nodes!I9122</f>
        <v>83</v>
      </c>
      <c r="C9122" s="1" t="s">
        <v>13</v>
      </c>
      <c r="D9122">
        <f>Nodes!J9122</f>
        <v>23</v>
      </c>
    </row>
    <row r="9123">
      <c r="A9123" s="3">
        <f>Nodes!H9123</f>
        <v>83</v>
      </c>
      <c r="B9123" s="3">
        <f>Nodes!I9123</f>
        <v>1096</v>
      </c>
      <c r="C9123" s="1" t="s">
        <v>13</v>
      </c>
      <c r="D9123">
        <f>Nodes!J9123</f>
        <v>55</v>
      </c>
    </row>
    <row r="9124">
      <c r="A9124" s="3">
        <f>Nodes!H9124</f>
        <v>2285</v>
      </c>
      <c r="B9124" s="3">
        <f>Nodes!I9124</f>
        <v>22</v>
      </c>
      <c r="C9124" s="1" t="s">
        <v>13</v>
      </c>
      <c r="D9124">
        <f>Nodes!J9124</f>
        <v>101</v>
      </c>
    </row>
    <row r="9125">
      <c r="A9125" s="3">
        <f>Nodes!H9125</f>
        <v>22</v>
      </c>
      <c r="B9125" s="3">
        <f>Nodes!I9125</f>
        <v>204</v>
      </c>
      <c r="C9125" s="1" t="s">
        <v>13</v>
      </c>
      <c r="D9125">
        <f>Nodes!J9125</f>
        <v>63</v>
      </c>
    </row>
    <row r="9126">
      <c r="A9126" s="3">
        <f>Nodes!H9126</f>
        <v>22</v>
      </c>
      <c r="B9126" s="3">
        <f>Nodes!I9126</f>
        <v>2285</v>
      </c>
      <c r="C9126" s="1" t="s">
        <v>13</v>
      </c>
      <c r="D9126">
        <f>Nodes!J9126</f>
        <v>6</v>
      </c>
    </row>
    <row r="9127">
      <c r="A9127" s="3">
        <f>Nodes!H9127</f>
        <v>2285</v>
      </c>
      <c r="B9127" s="3">
        <f>Nodes!I9127</f>
        <v>27</v>
      </c>
      <c r="C9127" s="1" t="s">
        <v>13</v>
      </c>
      <c r="D9127">
        <f>Nodes!J9127</f>
        <v>15</v>
      </c>
    </row>
    <row r="9128">
      <c r="A9128" s="3">
        <f>Nodes!H9128</f>
        <v>2285</v>
      </c>
      <c r="B9128" s="3">
        <f>Nodes!I9128</f>
        <v>3971</v>
      </c>
      <c r="C9128" s="1" t="s">
        <v>13</v>
      </c>
      <c r="D9128">
        <f>Nodes!J9128</f>
        <v>1</v>
      </c>
    </row>
    <row r="9129">
      <c r="A9129" s="3">
        <f>Nodes!H9129</f>
        <v>2285</v>
      </c>
      <c r="B9129" s="3">
        <f>Nodes!I9129</f>
        <v>84</v>
      </c>
      <c r="C9129" s="1" t="s">
        <v>13</v>
      </c>
      <c r="D9129">
        <f>Nodes!J9129</f>
        <v>16</v>
      </c>
    </row>
    <row r="9130">
      <c r="A9130" s="3">
        <f>Nodes!H9130</f>
        <v>2285</v>
      </c>
      <c r="B9130" s="3">
        <f>Nodes!I9130</f>
        <v>523</v>
      </c>
      <c r="C9130" s="1" t="s">
        <v>13</v>
      </c>
      <c r="D9130">
        <f>Nodes!J9130</f>
        <v>11</v>
      </c>
    </row>
    <row r="9131">
      <c r="A9131" s="3">
        <f>Nodes!H9131</f>
        <v>544</v>
      </c>
      <c r="B9131" s="3">
        <f>Nodes!I9131</f>
        <v>3972</v>
      </c>
      <c r="C9131" s="1" t="s">
        <v>13</v>
      </c>
      <c r="D9131">
        <f>Nodes!J9131</f>
        <v>1</v>
      </c>
    </row>
    <row r="9132">
      <c r="A9132" s="3">
        <f>Nodes!H9132</f>
        <v>1098</v>
      </c>
      <c r="B9132" s="3">
        <f>Nodes!I9132</f>
        <v>3973</v>
      </c>
      <c r="C9132" s="1" t="s">
        <v>13</v>
      </c>
      <c r="D9132">
        <f>Nodes!J9132</f>
        <v>1</v>
      </c>
    </row>
    <row r="9133">
      <c r="A9133" s="3">
        <f>Nodes!H9133</f>
        <v>544</v>
      </c>
      <c r="B9133" s="3">
        <f>Nodes!I9133</f>
        <v>244</v>
      </c>
      <c r="C9133" s="1" t="s">
        <v>13</v>
      </c>
      <c r="D9133">
        <f>Nodes!J9133</f>
        <v>19</v>
      </c>
    </row>
    <row r="9134">
      <c r="A9134" s="3">
        <f>Nodes!H9134</f>
        <v>244</v>
      </c>
      <c r="B9134" s="3">
        <f>Nodes!I9134</f>
        <v>2286</v>
      </c>
      <c r="C9134" s="1" t="s">
        <v>13</v>
      </c>
      <c r="D9134">
        <f>Nodes!J9134</f>
        <v>3</v>
      </c>
    </row>
    <row r="9135">
      <c r="A9135" s="3">
        <f>Nodes!H9135</f>
        <v>2286</v>
      </c>
      <c r="B9135" s="3">
        <f>Nodes!I9135</f>
        <v>244</v>
      </c>
      <c r="C9135" s="1" t="s">
        <v>13</v>
      </c>
      <c r="D9135">
        <f>Nodes!J9135</f>
        <v>19</v>
      </c>
    </row>
    <row r="9136">
      <c r="A9136" s="3">
        <f>Nodes!H9136</f>
        <v>544</v>
      </c>
      <c r="B9136" s="3">
        <f>Nodes!I9136</f>
        <v>3485</v>
      </c>
      <c r="C9136" s="1" t="s">
        <v>13</v>
      </c>
      <c r="D9136">
        <f>Nodes!J9136</f>
        <v>2</v>
      </c>
    </row>
    <row r="9137">
      <c r="A9137" s="3">
        <f>Nodes!H9137</f>
        <v>544</v>
      </c>
      <c r="B9137" s="3">
        <f>Nodes!I9137</f>
        <v>3974</v>
      </c>
      <c r="C9137" s="1" t="s">
        <v>13</v>
      </c>
      <c r="D9137">
        <f>Nodes!J9137</f>
        <v>1</v>
      </c>
    </row>
    <row r="9138">
      <c r="A9138" s="3">
        <f>Nodes!H9138</f>
        <v>544</v>
      </c>
      <c r="B9138" s="3">
        <f>Nodes!I9138</f>
        <v>84</v>
      </c>
      <c r="C9138" s="1" t="s">
        <v>13</v>
      </c>
      <c r="D9138">
        <f>Nodes!J9138</f>
        <v>16</v>
      </c>
    </row>
    <row r="9139">
      <c r="A9139" s="3">
        <f>Nodes!H9139</f>
        <v>544</v>
      </c>
      <c r="B9139" s="3">
        <f>Nodes!I9139</f>
        <v>3975</v>
      </c>
      <c r="C9139" s="1" t="s">
        <v>13</v>
      </c>
      <c r="D9139">
        <f>Nodes!J9139</f>
        <v>1</v>
      </c>
    </row>
    <row r="9140">
      <c r="A9140" s="3">
        <f>Nodes!H9140</f>
        <v>544</v>
      </c>
      <c r="B9140" s="3">
        <f>Nodes!I9140</f>
        <v>3976</v>
      </c>
      <c r="C9140" s="1" t="s">
        <v>13</v>
      </c>
      <c r="D9140">
        <f>Nodes!J9140</f>
        <v>1</v>
      </c>
    </row>
    <row r="9141">
      <c r="A9141" s="3">
        <f>Nodes!H9141</f>
        <v>544</v>
      </c>
      <c r="B9141" s="3">
        <f>Nodes!I9141</f>
        <v>404</v>
      </c>
      <c r="C9141" s="1" t="s">
        <v>13</v>
      </c>
      <c r="D9141">
        <f>Nodes!J9141</f>
        <v>23</v>
      </c>
    </row>
    <row r="9142">
      <c r="A9142" s="3">
        <f>Nodes!H9142</f>
        <v>2287</v>
      </c>
      <c r="B9142" s="3">
        <f>Nodes!I9142</f>
        <v>2288</v>
      </c>
      <c r="C9142" s="1" t="s">
        <v>13</v>
      </c>
      <c r="D9142">
        <f>Nodes!J9142</f>
        <v>3</v>
      </c>
    </row>
    <row r="9143">
      <c r="A9143" s="3">
        <f>Nodes!H9143</f>
        <v>2288</v>
      </c>
      <c r="B9143" s="3">
        <f>Nodes!I9143</f>
        <v>2287</v>
      </c>
      <c r="C9143" s="1" t="s">
        <v>13</v>
      </c>
      <c r="D9143">
        <f>Nodes!J9143</f>
        <v>12</v>
      </c>
    </row>
    <row r="9144">
      <c r="A9144" s="3">
        <f>Nodes!H9144</f>
        <v>2288</v>
      </c>
      <c r="B9144" s="3">
        <f>Nodes!I9144</f>
        <v>2714</v>
      </c>
      <c r="C9144" s="1" t="s">
        <v>13</v>
      </c>
      <c r="D9144">
        <f>Nodes!J9144</f>
        <v>2</v>
      </c>
    </row>
    <row r="9145">
      <c r="A9145" s="3">
        <f>Nodes!H9145</f>
        <v>2287</v>
      </c>
      <c r="B9145" s="3">
        <f>Nodes!I9145</f>
        <v>204</v>
      </c>
      <c r="C9145" s="1" t="s">
        <v>13</v>
      </c>
      <c r="D9145">
        <f>Nodes!J9145</f>
        <v>63</v>
      </c>
    </row>
    <row r="9146">
      <c r="A9146" s="3">
        <f>Nodes!H9146</f>
        <v>2287</v>
      </c>
      <c r="B9146" s="3">
        <f>Nodes!I9146</f>
        <v>3977</v>
      </c>
      <c r="C9146" s="1" t="s">
        <v>13</v>
      </c>
      <c r="D9146">
        <f>Nodes!J9146</f>
        <v>1</v>
      </c>
    </row>
    <row r="9147">
      <c r="A9147" s="3">
        <f>Nodes!H9147</f>
        <v>2287</v>
      </c>
      <c r="B9147" s="3">
        <f>Nodes!I9147</f>
        <v>3978</v>
      </c>
      <c r="C9147" s="1" t="s">
        <v>13</v>
      </c>
      <c r="D9147">
        <f>Nodes!J9147</f>
        <v>1</v>
      </c>
    </row>
    <row r="9148">
      <c r="A9148" s="3">
        <f>Nodes!H9148</f>
        <v>2287</v>
      </c>
      <c r="B9148" s="3">
        <f>Nodes!I9148</f>
        <v>2289</v>
      </c>
      <c r="C9148" s="1" t="s">
        <v>13</v>
      </c>
      <c r="D9148">
        <f>Nodes!J9148</f>
        <v>2</v>
      </c>
    </row>
    <row r="9149">
      <c r="A9149" s="3">
        <f>Nodes!H9149</f>
        <v>2289</v>
      </c>
      <c r="B9149" s="3">
        <f>Nodes!I9149</f>
        <v>2287</v>
      </c>
      <c r="C9149" s="1" t="s">
        <v>13</v>
      </c>
      <c r="D9149">
        <f>Nodes!J9149</f>
        <v>12</v>
      </c>
    </row>
    <row r="9150">
      <c r="A9150" s="3">
        <f>Nodes!H9150</f>
        <v>2287</v>
      </c>
      <c r="B9150" s="3">
        <f>Nodes!I9150</f>
        <v>3979</v>
      </c>
      <c r="C9150" s="1" t="s">
        <v>13</v>
      </c>
      <c r="D9150">
        <f>Nodes!J9150</f>
        <v>1</v>
      </c>
    </row>
    <row r="9151">
      <c r="A9151" s="3">
        <f>Nodes!H9151</f>
        <v>2287</v>
      </c>
      <c r="B9151" s="3">
        <f>Nodes!I9151</f>
        <v>3689</v>
      </c>
      <c r="C9151" s="1" t="s">
        <v>13</v>
      </c>
      <c r="D9151">
        <f>Nodes!J9151</f>
        <v>2</v>
      </c>
    </row>
    <row r="9152">
      <c r="A9152" s="3">
        <f>Nodes!H9152</f>
        <v>2287</v>
      </c>
      <c r="B9152" s="3">
        <f>Nodes!I9152</f>
        <v>3980</v>
      </c>
      <c r="C9152" s="1" t="s">
        <v>13</v>
      </c>
      <c r="D9152">
        <f>Nodes!J9152</f>
        <v>1</v>
      </c>
    </row>
    <row r="9153">
      <c r="A9153" s="3">
        <f>Nodes!H9153</f>
        <v>2287</v>
      </c>
      <c r="B9153" s="3">
        <f>Nodes!I9153</f>
        <v>233</v>
      </c>
      <c r="C9153" s="1" t="s">
        <v>13</v>
      </c>
      <c r="D9153">
        <f>Nodes!J9153</f>
        <v>19</v>
      </c>
    </row>
    <row r="9154">
      <c r="A9154" s="3">
        <f>Nodes!H9154</f>
        <v>2287</v>
      </c>
      <c r="B9154" s="3">
        <f>Nodes!I9154</f>
        <v>3121</v>
      </c>
      <c r="C9154" s="1" t="s">
        <v>13</v>
      </c>
      <c r="D9154">
        <f>Nodes!J9154</f>
        <v>2</v>
      </c>
    </row>
    <row r="9155">
      <c r="A9155" s="3">
        <f>Nodes!H9155</f>
        <v>2290</v>
      </c>
      <c r="B9155" s="3">
        <f>Nodes!I9155</f>
        <v>1859</v>
      </c>
      <c r="C9155" s="1" t="s">
        <v>13</v>
      </c>
      <c r="D9155">
        <f>Nodes!J9155</f>
        <v>11</v>
      </c>
    </row>
    <row r="9156">
      <c r="A9156" s="3">
        <f>Nodes!H9156</f>
        <v>2290</v>
      </c>
      <c r="B9156" s="3">
        <f>Nodes!I9156</f>
        <v>3981</v>
      </c>
      <c r="C9156" s="1" t="s">
        <v>13</v>
      </c>
      <c r="D9156">
        <f>Nodes!J9156</f>
        <v>1</v>
      </c>
    </row>
    <row r="9157">
      <c r="A9157" s="3">
        <f>Nodes!H9157</f>
        <v>2290</v>
      </c>
      <c r="B9157" s="3">
        <f>Nodes!I9157</f>
        <v>1724</v>
      </c>
      <c r="C9157" s="1" t="s">
        <v>13</v>
      </c>
      <c r="D9157">
        <f>Nodes!J9157</f>
        <v>13</v>
      </c>
    </row>
    <row r="9158">
      <c r="A9158" s="3">
        <f>Nodes!H9158</f>
        <v>1724</v>
      </c>
      <c r="B9158" s="3">
        <f>Nodes!I9158</f>
        <v>394</v>
      </c>
      <c r="C9158" s="1" t="s">
        <v>13</v>
      </c>
      <c r="D9158">
        <f>Nodes!J9158</f>
        <v>7</v>
      </c>
    </row>
    <row r="9159">
      <c r="A9159" s="3">
        <f>Nodes!H9159</f>
        <v>394</v>
      </c>
      <c r="B9159" s="3">
        <f>Nodes!I9159</f>
        <v>3982</v>
      </c>
      <c r="C9159" s="1" t="s">
        <v>13</v>
      </c>
      <c r="D9159">
        <f>Nodes!J9159</f>
        <v>1</v>
      </c>
    </row>
    <row r="9160">
      <c r="A9160" s="3">
        <f>Nodes!H9160</f>
        <v>2291</v>
      </c>
      <c r="B9160" s="3">
        <f>Nodes!I9160</f>
        <v>545</v>
      </c>
      <c r="C9160" s="1" t="s">
        <v>13</v>
      </c>
      <c r="D9160">
        <f>Nodes!J9160</f>
        <v>3</v>
      </c>
    </row>
    <row r="9161">
      <c r="A9161" s="3">
        <f>Nodes!H9161</f>
        <v>2291</v>
      </c>
      <c r="B9161" s="3">
        <f>Nodes!I9161</f>
        <v>1494</v>
      </c>
      <c r="C9161" s="1" t="s">
        <v>13</v>
      </c>
      <c r="D9161">
        <f>Nodes!J9161</f>
        <v>26</v>
      </c>
    </row>
    <row r="9162">
      <c r="A9162" s="3">
        <f>Nodes!H9162</f>
        <v>1899</v>
      </c>
      <c r="B9162" s="3">
        <f>Nodes!I9162</f>
        <v>1090</v>
      </c>
      <c r="C9162" s="1" t="s">
        <v>13</v>
      </c>
      <c r="D9162">
        <f>Nodes!J9162</f>
        <v>21</v>
      </c>
    </row>
    <row r="9163">
      <c r="A9163" s="3">
        <f>Nodes!H9163</f>
        <v>1582</v>
      </c>
      <c r="B9163" s="3">
        <f>Nodes!I9163</f>
        <v>1096</v>
      </c>
      <c r="C9163" s="1" t="s">
        <v>13</v>
      </c>
      <c r="D9163">
        <f>Nodes!J9163</f>
        <v>55</v>
      </c>
    </row>
    <row r="9164">
      <c r="A9164" s="3">
        <f>Nodes!H9164</f>
        <v>1582</v>
      </c>
      <c r="B9164" s="3">
        <f>Nodes!I9164</f>
        <v>5</v>
      </c>
      <c r="C9164" s="1" t="s">
        <v>13</v>
      </c>
      <c r="D9164">
        <f>Nodes!J9164</f>
        <v>45</v>
      </c>
    </row>
    <row r="9165">
      <c r="A9165" s="3">
        <f>Nodes!H9165</f>
        <v>1582</v>
      </c>
      <c r="B9165" s="3">
        <f>Nodes!I9165</f>
        <v>3983</v>
      </c>
      <c r="C9165" s="1" t="s">
        <v>13</v>
      </c>
      <c r="D9165">
        <f>Nodes!J9165</f>
        <v>1</v>
      </c>
    </row>
    <row r="9166">
      <c r="A9166" s="3">
        <f>Nodes!H9166</f>
        <v>546</v>
      </c>
      <c r="B9166" s="3">
        <f>Nodes!I9166</f>
        <v>3195</v>
      </c>
      <c r="C9166" s="1" t="s">
        <v>13</v>
      </c>
      <c r="D9166">
        <f>Nodes!J9166</f>
        <v>2</v>
      </c>
    </row>
    <row r="9167">
      <c r="A9167" s="3">
        <f>Nodes!H9167</f>
        <v>546</v>
      </c>
      <c r="B9167" s="3">
        <f>Nodes!I9167</f>
        <v>386</v>
      </c>
      <c r="C9167" s="1" t="s">
        <v>13</v>
      </c>
      <c r="D9167">
        <f>Nodes!J9167</f>
        <v>7</v>
      </c>
    </row>
    <row r="9168">
      <c r="A9168" s="3">
        <f>Nodes!H9168</f>
        <v>386</v>
      </c>
      <c r="B9168" s="3">
        <f>Nodes!I9168</f>
        <v>546</v>
      </c>
      <c r="C9168" s="1" t="s">
        <v>13</v>
      </c>
      <c r="D9168">
        <f>Nodes!J9168</f>
        <v>9</v>
      </c>
    </row>
    <row r="9169">
      <c r="A9169" s="3">
        <f>Nodes!H9169</f>
        <v>546</v>
      </c>
      <c r="B9169" s="3">
        <f>Nodes!I9169</f>
        <v>5</v>
      </c>
      <c r="C9169" s="1" t="s">
        <v>13</v>
      </c>
      <c r="D9169">
        <f>Nodes!J9169</f>
        <v>45</v>
      </c>
    </row>
    <row r="9170">
      <c r="A9170" s="3">
        <f>Nodes!H9170</f>
        <v>2292</v>
      </c>
      <c r="B9170" s="3">
        <f>Nodes!I9170</f>
        <v>538</v>
      </c>
      <c r="C9170" s="1" t="s">
        <v>13</v>
      </c>
      <c r="D9170">
        <f>Nodes!J9170</f>
        <v>28</v>
      </c>
    </row>
    <row r="9171">
      <c r="A9171" s="3">
        <f>Nodes!H9171</f>
        <v>2293</v>
      </c>
      <c r="B9171" s="3">
        <f>Nodes!I9171</f>
        <v>3860</v>
      </c>
      <c r="C9171" s="1" t="s">
        <v>13</v>
      </c>
      <c r="D9171">
        <f>Nodes!J9171</f>
        <v>2</v>
      </c>
    </row>
    <row r="9172">
      <c r="A9172" s="3">
        <f>Nodes!H9172</f>
        <v>2293</v>
      </c>
      <c r="B9172" s="3">
        <f>Nodes!I9172</f>
        <v>3984</v>
      </c>
      <c r="C9172" s="1" t="s">
        <v>13</v>
      </c>
      <c r="D9172">
        <f>Nodes!J9172</f>
        <v>1</v>
      </c>
    </row>
    <row r="9173">
      <c r="A9173" s="3">
        <f>Nodes!H9173</f>
        <v>2293</v>
      </c>
      <c r="B9173" s="3">
        <f>Nodes!I9173</f>
        <v>3985</v>
      </c>
      <c r="C9173" s="1" t="s">
        <v>13</v>
      </c>
      <c r="D9173">
        <f>Nodes!J9173</f>
        <v>1</v>
      </c>
    </row>
    <row r="9174">
      <c r="A9174" s="3">
        <f>Nodes!H9174</f>
        <v>2293</v>
      </c>
      <c r="B9174" s="3">
        <f>Nodes!I9174</f>
        <v>2090</v>
      </c>
      <c r="C9174" s="1" t="s">
        <v>13</v>
      </c>
      <c r="D9174">
        <f>Nodes!J9174</f>
        <v>26</v>
      </c>
    </row>
    <row r="9175">
      <c r="A9175" s="3">
        <f>Nodes!H9175</f>
        <v>2293</v>
      </c>
      <c r="B9175" s="3">
        <f>Nodes!I9175</f>
        <v>2054</v>
      </c>
      <c r="C9175" s="1" t="s">
        <v>13</v>
      </c>
      <c r="D9175">
        <f>Nodes!J9175</f>
        <v>9</v>
      </c>
    </row>
    <row r="9176">
      <c r="A9176" s="3">
        <f>Nodes!H9176</f>
        <v>2054</v>
      </c>
      <c r="B9176" s="3">
        <f>Nodes!I9176</f>
        <v>3986</v>
      </c>
      <c r="C9176" s="1" t="s">
        <v>13</v>
      </c>
      <c r="D9176">
        <f>Nodes!J9176</f>
        <v>1</v>
      </c>
    </row>
    <row r="9177">
      <c r="A9177" s="3">
        <f>Nodes!H9177</f>
        <v>2293</v>
      </c>
      <c r="B9177" s="3">
        <f>Nodes!I9177</f>
        <v>22</v>
      </c>
      <c r="C9177" s="1" t="s">
        <v>13</v>
      </c>
      <c r="D9177">
        <f>Nodes!J9177</f>
        <v>101</v>
      </c>
    </row>
    <row r="9178">
      <c r="A9178" s="3">
        <f>Nodes!H9178</f>
        <v>2293</v>
      </c>
      <c r="B9178" s="3">
        <f>Nodes!I9178</f>
        <v>3119</v>
      </c>
      <c r="C9178" s="1" t="s">
        <v>13</v>
      </c>
      <c r="D9178">
        <f>Nodes!J9178</f>
        <v>2</v>
      </c>
    </row>
    <row r="9179">
      <c r="A9179" s="3">
        <f>Nodes!H9179</f>
        <v>2293</v>
      </c>
      <c r="B9179" s="3">
        <f>Nodes!I9179</f>
        <v>2209</v>
      </c>
      <c r="C9179" s="1" t="s">
        <v>13</v>
      </c>
      <c r="D9179">
        <f>Nodes!J9179</f>
        <v>3</v>
      </c>
    </row>
    <row r="9180">
      <c r="A9180" s="3">
        <f>Nodes!H9180</f>
        <v>2293</v>
      </c>
      <c r="B9180" s="3">
        <f>Nodes!I9180</f>
        <v>457</v>
      </c>
      <c r="C9180" s="1" t="s">
        <v>13</v>
      </c>
      <c r="D9180">
        <f>Nodes!J9180</f>
        <v>25</v>
      </c>
    </row>
    <row r="9181">
      <c r="A9181" s="3">
        <f>Nodes!H9181</f>
        <v>2293</v>
      </c>
      <c r="B9181" s="3">
        <f>Nodes!I9181</f>
        <v>3987</v>
      </c>
      <c r="C9181" s="1" t="s">
        <v>13</v>
      </c>
      <c r="D9181">
        <f>Nodes!J9181</f>
        <v>1</v>
      </c>
    </row>
    <row r="9182">
      <c r="A9182" s="3">
        <f>Nodes!H9182</f>
        <v>2293</v>
      </c>
      <c r="B9182" s="3">
        <f>Nodes!I9182</f>
        <v>3531</v>
      </c>
      <c r="C9182" s="1" t="s">
        <v>13</v>
      </c>
      <c r="D9182">
        <f>Nodes!J9182</f>
        <v>2</v>
      </c>
    </row>
    <row r="9183">
      <c r="A9183" s="3">
        <f>Nodes!H9183</f>
        <v>2293</v>
      </c>
      <c r="B9183" s="3">
        <f>Nodes!I9183</f>
        <v>3950</v>
      </c>
      <c r="C9183" s="1" t="s">
        <v>13</v>
      </c>
      <c r="D9183">
        <f>Nodes!J9183</f>
        <v>2</v>
      </c>
    </row>
    <row r="9184">
      <c r="A9184" s="3">
        <f>Nodes!H9184</f>
        <v>2293</v>
      </c>
      <c r="B9184" s="3">
        <f>Nodes!I9184</f>
        <v>2108</v>
      </c>
      <c r="C9184" s="1" t="s">
        <v>13</v>
      </c>
      <c r="D9184">
        <f>Nodes!J9184</f>
        <v>4</v>
      </c>
    </row>
    <row r="9185">
      <c r="A9185" s="3">
        <f>Nodes!H9185</f>
        <v>2293</v>
      </c>
      <c r="B9185" s="3">
        <f>Nodes!I9185</f>
        <v>3988</v>
      </c>
      <c r="C9185" s="1" t="s">
        <v>13</v>
      </c>
      <c r="D9185">
        <f>Nodes!J9185</f>
        <v>1</v>
      </c>
    </row>
    <row r="9186">
      <c r="A9186" s="3">
        <f>Nodes!H9186</f>
        <v>6</v>
      </c>
      <c r="B9186" s="3">
        <f>Nodes!I9186</f>
        <v>2732</v>
      </c>
      <c r="C9186" s="1" t="s">
        <v>13</v>
      </c>
      <c r="D9186">
        <f>Nodes!J9186</f>
        <v>2</v>
      </c>
    </row>
    <row r="9187">
      <c r="A9187" s="3">
        <f>Nodes!H9187</f>
        <v>376</v>
      </c>
      <c r="B9187" s="3">
        <f>Nodes!I9187</f>
        <v>3989</v>
      </c>
      <c r="C9187" s="1" t="s">
        <v>13</v>
      </c>
      <c r="D9187">
        <f>Nodes!J9187</f>
        <v>1</v>
      </c>
    </row>
    <row r="9188">
      <c r="A9188" s="3">
        <f>Nodes!H9188</f>
        <v>1550</v>
      </c>
      <c r="B9188" s="3">
        <f>Nodes!I9188</f>
        <v>1431</v>
      </c>
      <c r="C9188" s="1" t="s">
        <v>13</v>
      </c>
      <c r="D9188">
        <f>Nodes!J9188</f>
        <v>10</v>
      </c>
    </row>
    <row r="9189">
      <c r="A9189" s="3">
        <f>Nodes!H9189</f>
        <v>1550</v>
      </c>
      <c r="B9189" s="3">
        <f>Nodes!I9189</f>
        <v>3990</v>
      </c>
      <c r="C9189" s="1" t="s">
        <v>13</v>
      </c>
      <c r="D9189">
        <f>Nodes!J9189</f>
        <v>1</v>
      </c>
    </row>
    <row r="9190">
      <c r="A9190" s="3">
        <f>Nodes!H9190</f>
        <v>6</v>
      </c>
      <c r="B9190" s="3">
        <f>Nodes!I9190</f>
        <v>3506</v>
      </c>
      <c r="C9190" s="1" t="s">
        <v>13</v>
      </c>
      <c r="D9190">
        <f>Nodes!J9190</f>
        <v>2</v>
      </c>
    </row>
    <row r="9191">
      <c r="A9191" s="3">
        <f>Nodes!H9191</f>
        <v>6</v>
      </c>
      <c r="B9191" s="3">
        <f>Nodes!I9191</f>
        <v>2294</v>
      </c>
      <c r="C9191" s="1" t="s">
        <v>13</v>
      </c>
      <c r="D9191">
        <f>Nodes!J9191</f>
        <v>3</v>
      </c>
    </row>
    <row r="9192">
      <c r="A9192" s="3">
        <f>Nodes!H9192</f>
        <v>2294</v>
      </c>
      <c r="B9192" s="3">
        <f>Nodes!I9192</f>
        <v>3761</v>
      </c>
      <c r="C9192" s="1" t="s">
        <v>13</v>
      </c>
      <c r="D9192">
        <f>Nodes!J9192</f>
        <v>2</v>
      </c>
    </row>
    <row r="9193">
      <c r="A9193" s="3">
        <f>Nodes!H9193</f>
        <v>6</v>
      </c>
      <c r="B9193" s="3">
        <f>Nodes!I9193</f>
        <v>3991</v>
      </c>
      <c r="C9193" s="1" t="s">
        <v>13</v>
      </c>
      <c r="D9193">
        <f>Nodes!J9193</f>
        <v>1</v>
      </c>
    </row>
    <row r="9194">
      <c r="A9194" s="3">
        <f>Nodes!H9194</f>
        <v>6</v>
      </c>
      <c r="B9194" s="3">
        <f>Nodes!I9194</f>
        <v>930</v>
      </c>
      <c r="C9194" s="1" t="s">
        <v>13</v>
      </c>
      <c r="D9194">
        <f>Nodes!J9194</f>
        <v>3</v>
      </c>
    </row>
    <row r="9195">
      <c r="A9195" s="3">
        <f>Nodes!H9195</f>
        <v>16</v>
      </c>
      <c r="B9195" s="3">
        <f>Nodes!I9195</f>
        <v>1386</v>
      </c>
      <c r="C9195" s="1" t="s">
        <v>13</v>
      </c>
      <c r="D9195">
        <f>Nodes!J9195</f>
        <v>8</v>
      </c>
    </row>
    <row r="9196">
      <c r="A9196" s="3">
        <f>Nodes!H9196</f>
        <v>16</v>
      </c>
      <c r="B9196" s="3">
        <f>Nodes!I9196</f>
        <v>26</v>
      </c>
      <c r="C9196" s="1" t="s">
        <v>13</v>
      </c>
      <c r="D9196">
        <f>Nodes!J9196</f>
        <v>33</v>
      </c>
    </row>
    <row r="9197">
      <c r="A9197" s="3">
        <f>Nodes!H9197</f>
        <v>108</v>
      </c>
      <c r="B9197" s="3">
        <f>Nodes!I9197</f>
        <v>3992</v>
      </c>
      <c r="C9197" s="1" t="s">
        <v>13</v>
      </c>
      <c r="D9197">
        <f>Nodes!J9197</f>
        <v>1</v>
      </c>
    </row>
    <row r="9198">
      <c r="A9198" s="3">
        <f>Nodes!H9198</f>
        <v>6</v>
      </c>
      <c r="B9198" s="3">
        <f>Nodes!I9198</f>
        <v>2295</v>
      </c>
      <c r="C9198" s="1" t="s">
        <v>13</v>
      </c>
      <c r="D9198">
        <f>Nodes!J9198</f>
        <v>2</v>
      </c>
    </row>
    <row r="9199">
      <c r="A9199" s="3">
        <f>Nodes!H9199</f>
        <v>2295</v>
      </c>
      <c r="B9199" s="3">
        <f>Nodes!I9199</f>
        <v>16</v>
      </c>
      <c r="C9199" s="1" t="s">
        <v>13</v>
      </c>
      <c r="D9199">
        <f>Nodes!J9199</f>
        <v>287</v>
      </c>
    </row>
    <row r="9200">
      <c r="A9200" s="3">
        <f>Nodes!H9200</f>
        <v>16</v>
      </c>
      <c r="B9200" s="3">
        <f>Nodes!I9200</f>
        <v>550</v>
      </c>
      <c r="C9200" s="1" t="s">
        <v>13</v>
      </c>
      <c r="D9200">
        <f>Nodes!J9200</f>
        <v>14</v>
      </c>
    </row>
    <row r="9201">
      <c r="A9201" s="3">
        <f>Nodes!H9201</f>
        <v>550</v>
      </c>
      <c r="B9201" s="3">
        <f>Nodes!I9201</f>
        <v>169</v>
      </c>
      <c r="C9201" s="1" t="s">
        <v>13</v>
      </c>
      <c r="D9201">
        <f>Nodes!J9201</f>
        <v>23</v>
      </c>
    </row>
    <row r="9202">
      <c r="A9202" s="3">
        <f>Nodes!H9202</f>
        <v>169</v>
      </c>
      <c r="B9202" s="3">
        <f>Nodes!I9202</f>
        <v>550</v>
      </c>
      <c r="C9202" s="1" t="s">
        <v>13</v>
      </c>
      <c r="D9202">
        <f>Nodes!J9202</f>
        <v>14</v>
      </c>
    </row>
    <row r="9203">
      <c r="A9203" s="3">
        <f>Nodes!H9203</f>
        <v>6</v>
      </c>
      <c r="B9203" s="3">
        <f>Nodes!I9203</f>
        <v>3993</v>
      </c>
      <c r="C9203" s="1" t="s">
        <v>13</v>
      </c>
      <c r="D9203">
        <f>Nodes!J9203</f>
        <v>1</v>
      </c>
    </row>
    <row r="9204">
      <c r="A9204" s="3">
        <f>Nodes!H9204</f>
        <v>1873</v>
      </c>
      <c r="B9204" s="3">
        <f>Nodes!I9204</f>
        <v>110</v>
      </c>
      <c r="C9204" s="1" t="s">
        <v>13</v>
      </c>
      <c r="D9204">
        <f>Nodes!J9204</f>
        <v>20</v>
      </c>
    </row>
    <row r="9205">
      <c r="A9205" s="3">
        <f>Nodes!H9205</f>
        <v>1873</v>
      </c>
      <c r="B9205" s="3">
        <f>Nodes!I9205</f>
        <v>1591</v>
      </c>
      <c r="C9205" s="1" t="s">
        <v>13</v>
      </c>
      <c r="D9205">
        <f>Nodes!J9205</f>
        <v>3</v>
      </c>
    </row>
    <row r="9206">
      <c r="A9206" s="3">
        <f>Nodes!H9206</f>
        <v>1873</v>
      </c>
      <c r="B9206" s="3">
        <f>Nodes!I9206</f>
        <v>1</v>
      </c>
      <c r="C9206" s="1" t="s">
        <v>13</v>
      </c>
      <c r="D9206">
        <f>Nodes!J9206</f>
        <v>122</v>
      </c>
    </row>
    <row r="9207">
      <c r="A9207" s="3">
        <f>Nodes!H9207</f>
        <v>1873</v>
      </c>
      <c r="B9207" s="3">
        <f>Nodes!I9207</f>
        <v>2296</v>
      </c>
      <c r="C9207" s="1" t="s">
        <v>13</v>
      </c>
      <c r="D9207">
        <f>Nodes!J9207</f>
        <v>5</v>
      </c>
    </row>
    <row r="9208">
      <c r="A9208" s="3">
        <f>Nodes!H9208</f>
        <v>2296</v>
      </c>
      <c r="B9208" s="3">
        <f>Nodes!I9208</f>
        <v>1873</v>
      </c>
      <c r="C9208" s="1" t="s">
        <v>13</v>
      </c>
      <c r="D9208">
        <f>Nodes!J9208</f>
        <v>21</v>
      </c>
    </row>
    <row r="9209">
      <c r="A9209" s="3">
        <f>Nodes!H9209</f>
        <v>1873</v>
      </c>
      <c r="B9209" s="3">
        <f>Nodes!I9209</f>
        <v>267</v>
      </c>
      <c r="C9209" s="1" t="s">
        <v>13</v>
      </c>
      <c r="D9209">
        <f>Nodes!J9209</f>
        <v>20</v>
      </c>
    </row>
    <row r="9210">
      <c r="A9210" s="3">
        <f>Nodes!H9210</f>
        <v>1873</v>
      </c>
      <c r="B9210" s="3">
        <f>Nodes!I9210</f>
        <v>2297</v>
      </c>
      <c r="C9210" s="1" t="s">
        <v>13</v>
      </c>
      <c r="D9210">
        <f>Nodes!J9210</f>
        <v>3</v>
      </c>
    </row>
    <row r="9211">
      <c r="A9211" s="3">
        <f>Nodes!H9211</f>
        <v>2297</v>
      </c>
      <c r="B9211" s="3">
        <f>Nodes!I9211</f>
        <v>1873</v>
      </c>
      <c r="C9211" s="1" t="s">
        <v>13</v>
      </c>
      <c r="D9211">
        <f>Nodes!J9211</f>
        <v>21</v>
      </c>
    </row>
    <row r="9212">
      <c r="A9212" s="3">
        <f>Nodes!H9212</f>
        <v>1873</v>
      </c>
      <c r="B9212" s="3">
        <f>Nodes!I9212</f>
        <v>1019</v>
      </c>
      <c r="C9212" s="1" t="s">
        <v>13</v>
      </c>
      <c r="D9212">
        <f>Nodes!J9212</f>
        <v>4</v>
      </c>
    </row>
    <row r="9213">
      <c r="A9213" s="3">
        <f>Nodes!H9213</f>
        <v>1557</v>
      </c>
      <c r="B9213" s="3">
        <f>Nodes!I9213</f>
        <v>2296</v>
      </c>
      <c r="C9213" s="1" t="s">
        <v>13</v>
      </c>
      <c r="D9213">
        <f>Nodes!J9213</f>
        <v>5</v>
      </c>
    </row>
    <row r="9214">
      <c r="A9214" s="3">
        <f>Nodes!H9214</f>
        <v>109</v>
      </c>
      <c r="B9214" s="3">
        <f>Nodes!I9214</f>
        <v>3994</v>
      </c>
      <c r="C9214" s="1" t="s">
        <v>13</v>
      </c>
      <c r="D9214">
        <f>Nodes!J9214</f>
        <v>1</v>
      </c>
    </row>
    <row r="9215">
      <c r="A9215" s="3">
        <f>Nodes!H9215</f>
        <v>6</v>
      </c>
      <c r="B9215" s="3">
        <f>Nodes!I9215</f>
        <v>547</v>
      </c>
      <c r="C9215" s="1" t="s">
        <v>13</v>
      </c>
      <c r="D9215">
        <f>Nodes!J9215</f>
        <v>5</v>
      </c>
    </row>
    <row r="9216">
      <c r="A9216" s="3">
        <f>Nodes!H9216</f>
        <v>547</v>
      </c>
      <c r="B9216" s="3">
        <f>Nodes!I9216</f>
        <v>3852</v>
      </c>
      <c r="C9216" s="1" t="s">
        <v>13</v>
      </c>
      <c r="D9216">
        <f>Nodes!J9216</f>
        <v>2</v>
      </c>
    </row>
    <row r="9217">
      <c r="A9217" s="3">
        <f>Nodes!H9217</f>
        <v>1</v>
      </c>
      <c r="B9217" s="3">
        <f>Nodes!I9217</f>
        <v>547</v>
      </c>
      <c r="C9217" s="1" t="s">
        <v>13</v>
      </c>
      <c r="D9217">
        <f>Nodes!J9217</f>
        <v>5</v>
      </c>
    </row>
    <row r="9218">
      <c r="A9218" s="3">
        <f>Nodes!H9218</f>
        <v>548</v>
      </c>
      <c r="B9218" s="3">
        <f>Nodes!I9218</f>
        <v>110</v>
      </c>
      <c r="C9218" s="1" t="s">
        <v>13</v>
      </c>
      <c r="D9218">
        <f>Nodes!J9218</f>
        <v>20</v>
      </c>
    </row>
    <row r="9219">
      <c r="A9219" s="3">
        <f>Nodes!H9219</f>
        <v>110</v>
      </c>
      <c r="B9219" s="3">
        <f>Nodes!I9219</f>
        <v>1</v>
      </c>
      <c r="C9219" s="1" t="s">
        <v>13</v>
      </c>
      <c r="D9219">
        <f>Nodes!J9219</f>
        <v>122</v>
      </c>
    </row>
    <row r="9220">
      <c r="A9220" s="3">
        <f>Nodes!H9220</f>
        <v>548</v>
      </c>
      <c r="B9220" s="3">
        <f>Nodes!I9220</f>
        <v>548</v>
      </c>
      <c r="C9220" s="1" t="s">
        <v>13</v>
      </c>
      <c r="D9220">
        <f>Nodes!J9220</f>
        <v>14</v>
      </c>
    </row>
    <row r="9221">
      <c r="A9221" s="3">
        <f>Nodes!H9221</f>
        <v>6</v>
      </c>
      <c r="B9221" s="3">
        <f>Nodes!I9221</f>
        <v>1425</v>
      </c>
      <c r="C9221" s="1" t="s">
        <v>13</v>
      </c>
      <c r="D9221">
        <f>Nodes!J9221</f>
        <v>3</v>
      </c>
    </row>
    <row r="9222">
      <c r="A9222" s="3">
        <f>Nodes!H9222</f>
        <v>6</v>
      </c>
      <c r="B9222" s="3">
        <f>Nodes!I9222</f>
        <v>2298</v>
      </c>
      <c r="C9222" s="1" t="s">
        <v>13</v>
      </c>
      <c r="D9222">
        <f>Nodes!J9222</f>
        <v>2</v>
      </c>
    </row>
    <row r="9223">
      <c r="A9223" s="3">
        <f>Nodes!H9223</f>
        <v>2298</v>
      </c>
      <c r="B9223" s="3">
        <f>Nodes!I9223</f>
        <v>551</v>
      </c>
      <c r="C9223" s="1" t="s">
        <v>13</v>
      </c>
      <c r="D9223">
        <f>Nodes!J9223</f>
        <v>9</v>
      </c>
    </row>
    <row r="9224">
      <c r="A9224" s="3">
        <f>Nodes!H9224</f>
        <v>551</v>
      </c>
      <c r="B9224" s="3">
        <f>Nodes!I9224</f>
        <v>379</v>
      </c>
      <c r="C9224" s="1" t="s">
        <v>13</v>
      </c>
      <c r="D9224">
        <f>Nodes!J9224</f>
        <v>26</v>
      </c>
    </row>
    <row r="9225">
      <c r="A9225" s="3">
        <f>Nodes!H9225</f>
        <v>379</v>
      </c>
      <c r="B9225" s="3">
        <f>Nodes!I9225</f>
        <v>2294</v>
      </c>
      <c r="C9225" s="1" t="s">
        <v>13</v>
      </c>
      <c r="D9225">
        <f>Nodes!J9225</f>
        <v>3</v>
      </c>
    </row>
    <row r="9226">
      <c r="A9226" s="3">
        <f>Nodes!H9226</f>
        <v>1026</v>
      </c>
      <c r="B9226" s="3">
        <f>Nodes!I9226</f>
        <v>1</v>
      </c>
      <c r="C9226" s="1" t="s">
        <v>13</v>
      </c>
      <c r="D9226">
        <f>Nodes!J9226</f>
        <v>122</v>
      </c>
    </row>
    <row r="9227">
      <c r="A9227" s="3">
        <f>Nodes!H9227</f>
        <v>6</v>
      </c>
      <c r="B9227" s="3">
        <f>Nodes!I9227</f>
        <v>2299</v>
      </c>
      <c r="C9227" s="1" t="s">
        <v>13</v>
      </c>
      <c r="D9227">
        <f>Nodes!J9227</f>
        <v>2</v>
      </c>
    </row>
    <row r="9228">
      <c r="A9228" s="3">
        <f>Nodes!H9228</f>
        <v>2299</v>
      </c>
      <c r="B9228" s="3">
        <f>Nodes!I9228</f>
        <v>549</v>
      </c>
      <c r="C9228" s="1" t="s">
        <v>13</v>
      </c>
      <c r="D9228">
        <f>Nodes!J9228</f>
        <v>7</v>
      </c>
    </row>
    <row r="9229">
      <c r="A9229" s="3">
        <f>Nodes!H9229</f>
        <v>549</v>
      </c>
      <c r="B9229" s="3">
        <f>Nodes!I9229</f>
        <v>3995</v>
      </c>
      <c r="C9229" s="1" t="s">
        <v>13</v>
      </c>
      <c r="D9229">
        <f>Nodes!J9229</f>
        <v>1</v>
      </c>
    </row>
    <row r="9230">
      <c r="A9230" s="3">
        <f>Nodes!H9230</f>
        <v>549</v>
      </c>
      <c r="B9230" s="3">
        <f>Nodes!I9230</f>
        <v>169</v>
      </c>
      <c r="C9230" s="1" t="s">
        <v>13</v>
      </c>
      <c r="D9230">
        <f>Nodes!J9230</f>
        <v>23</v>
      </c>
    </row>
    <row r="9231">
      <c r="A9231" s="3">
        <f>Nodes!H9231</f>
        <v>169</v>
      </c>
      <c r="B9231" s="3">
        <f>Nodes!I9231</f>
        <v>1431</v>
      </c>
      <c r="C9231" s="1" t="s">
        <v>13</v>
      </c>
      <c r="D9231">
        <f>Nodes!J9231</f>
        <v>10</v>
      </c>
    </row>
    <row r="9232">
      <c r="A9232" s="3">
        <f>Nodes!H9232</f>
        <v>1431</v>
      </c>
      <c r="B9232" s="3">
        <f>Nodes!I9232</f>
        <v>169</v>
      </c>
      <c r="C9232" s="1" t="s">
        <v>13</v>
      </c>
      <c r="D9232">
        <f>Nodes!J9232</f>
        <v>23</v>
      </c>
    </row>
    <row r="9233">
      <c r="A9233" s="3">
        <f>Nodes!H9233</f>
        <v>6</v>
      </c>
      <c r="B9233" s="3">
        <f>Nodes!I9233</f>
        <v>3996</v>
      </c>
      <c r="C9233" s="1" t="s">
        <v>13</v>
      </c>
      <c r="D9233">
        <f>Nodes!J9233</f>
        <v>1</v>
      </c>
    </row>
    <row r="9234">
      <c r="A9234" s="3">
        <f>Nodes!H9234</f>
        <v>6</v>
      </c>
      <c r="B9234" s="3">
        <f>Nodes!I9234</f>
        <v>2300</v>
      </c>
      <c r="C9234" s="1" t="s">
        <v>13</v>
      </c>
      <c r="D9234">
        <f>Nodes!J9234</f>
        <v>3</v>
      </c>
    </row>
    <row r="9235">
      <c r="A9235" s="3">
        <f>Nodes!H9235</f>
        <v>2300</v>
      </c>
      <c r="B9235" s="3">
        <f>Nodes!I9235</f>
        <v>345</v>
      </c>
      <c r="C9235" s="1" t="s">
        <v>13</v>
      </c>
      <c r="D9235">
        <f>Nodes!J9235</f>
        <v>9</v>
      </c>
    </row>
    <row r="9236">
      <c r="A9236" s="3">
        <f>Nodes!H9236</f>
        <v>2300</v>
      </c>
      <c r="B9236" s="3">
        <f>Nodes!I9236</f>
        <v>1783</v>
      </c>
      <c r="C9236" s="1" t="s">
        <v>13</v>
      </c>
      <c r="D9236">
        <f>Nodes!J9236</f>
        <v>10</v>
      </c>
    </row>
    <row r="9237">
      <c r="A9237" s="3">
        <f>Nodes!H9237</f>
        <v>6</v>
      </c>
      <c r="B9237" s="3">
        <f>Nodes!I9237</f>
        <v>1757</v>
      </c>
      <c r="C9237" s="1" t="s">
        <v>13</v>
      </c>
      <c r="D9237">
        <f>Nodes!J9237</f>
        <v>3</v>
      </c>
    </row>
    <row r="9238">
      <c r="A9238" s="3">
        <f>Nodes!H9238</f>
        <v>2021</v>
      </c>
      <c r="B9238" s="3">
        <f>Nodes!I9238</f>
        <v>2302</v>
      </c>
      <c r="C9238" s="1" t="s">
        <v>13</v>
      </c>
      <c r="D9238">
        <f>Nodes!J9238</f>
        <v>6</v>
      </c>
    </row>
    <row r="9239">
      <c r="A9239" s="3">
        <f>Nodes!H9239</f>
        <v>2021</v>
      </c>
      <c r="B9239" s="3">
        <f>Nodes!I9239</f>
        <v>3997</v>
      </c>
      <c r="C9239" s="1" t="s">
        <v>13</v>
      </c>
      <c r="D9239">
        <f>Nodes!J9239</f>
        <v>1</v>
      </c>
    </row>
    <row r="9240">
      <c r="A9240" s="3">
        <f>Nodes!H9240</f>
        <v>6</v>
      </c>
      <c r="B9240" s="3">
        <f>Nodes!I9240</f>
        <v>2301</v>
      </c>
      <c r="C9240" s="1" t="s">
        <v>13</v>
      </c>
      <c r="D9240">
        <f>Nodes!J9240</f>
        <v>4</v>
      </c>
    </row>
    <row r="9241">
      <c r="A9241" s="3">
        <f>Nodes!H9241</f>
        <v>2301</v>
      </c>
      <c r="B9241" s="3">
        <f>Nodes!I9241</f>
        <v>548</v>
      </c>
      <c r="C9241" s="1" t="s">
        <v>13</v>
      </c>
      <c r="D9241">
        <f>Nodes!J9241</f>
        <v>14</v>
      </c>
    </row>
    <row r="9242">
      <c r="A9242" s="3">
        <f>Nodes!H9242</f>
        <v>2301</v>
      </c>
      <c r="B9242" s="3">
        <f>Nodes!I9242</f>
        <v>1627</v>
      </c>
      <c r="C9242" s="1" t="s">
        <v>13</v>
      </c>
      <c r="D9242">
        <f>Nodes!J9242</f>
        <v>3</v>
      </c>
    </row>
    <row r="9243">
      <c r="A9243" s="3">
        <f>Nodes!H9243</f>
        <v>2301</v>
      </c>
      <c r="B9243" s="3">
        <f>Nodes!I9243</f>
        <v>1656</v>
      </c>
      <c r="C9243" s="1" t="s">
        <v>13</v>
      </c>
      <c r="D9243">
        <f>Nodes!J9243</f>
        <v>8</v>
      </c>
    </row>
    <row r="9244">
      <c r="A9244" s="3">
        <f>Nodes!H9244</f>
        <v>1656</v>
      </c>
      <c r="B9244" s="3">
        <f>Nodes!I9244</f>
        <v>551</v>
      </c>
      <c r="C9244" s="1" t="s">
        <v>13</v>
      </c>
      <c r="D9244">
        <f>Nodes!J9244</f>
        <v>9</v>
      </c>
    </row>
    <row r="9245">
      <c r="A9245" s="3">
        <f>Nodes!H9245</f>
        <v>551</v>
      </c>
      <c r="B9245" s="3">
        <f>Nodes!I9245</f>
        <v>2302</v>
      </c>
      <c r="C9245" s="1" t="s">
        <v>13</v>
      </c>
      <c r="D9245">
        <f>Nodes!J9245</f>
        <v>6</v>
      </c>
    </row>
    <row r="9246">
      <c r="A9246" s="3">
        <f>Nodes!H9246</f>
        <v>2302</v>
      </c>
      <c r="B9246" s="3">
        <f>Nodes!I9246</f>
        <v>3998</v>
      </c>
      <c r="C9246" s="1" t="s">
        <v>13</v>
      </c>
      <c r="D9246">
        <f>Nodes!J9246</f>
        <v>1</v>
      </c>
    </row>
    <row r="9247">
      <c r="A9247" s="3">
        <f>Nodes!H9247</f>
        <v>6</v>
      </c>
      <c r="B9247" s="3">
        <f>Nodes!I9247</f>
        <v>2303</v>
      </c>
      <c r="C9247" s="1" t="s">
        <v>13</v>
      </c>
      <c r="D9247">
        <f>Nodes!J9247</f>
        <v>2</v>
      </c>
    </row>
    <row r="9248">
      <c r="A9248" s="3">
        <f>Nodes!H9248</f>
        <v>2303</v>
      </c>
      <c r="B9248" s="3">
        <f>Nodes!I9248</f>
        <v>551</v>
      </c>
      <c r="C9248" s="1" t="s">
        <v>13</v>
      </c>
      <c r="D9248">
        <f>Nodes!J9248</f>
        <v>9</v>
      </c>
    </row>
    <row r="9249">
      <c r="A9249" s="3">
        <f>Nodes!H9249</f>
        <v>6</v>
      </c>
      <c r="B9249" s="3">
        <f>Nodes!I9249</f>
        <v>3999</v>
      </c>
      <c r="C9249" s="1" t="s">
        <v>13</v>
      </c>
      <c r="D9249">
        <f>Nodes!J9249</f>
        <v>1</v>
      </c>
    </row>
    <row r="9250">
      <c r="A9250" s="3">
        <f>Nodes!H9250</f>
        <v>1026</v>
      </c>
      <c r="B9250" s="3">
        <f>Nodes!I9250</f>
        <v>2304</v>
      </c>
      <c r="C9250" s="1" t="s">
        <v>13</v>
      </c>
      <c r="D9250">
        <f>Nodes!J9250</f>
        <v>3</v>
      </c>
    </row>
    <row r="9251">
      <c r="A9251" s="3">
        <f>Nodes!H9251</f>
        <v>2304</v>
      </c>
      <c r="B9251" s="3">
        <f>Nodes!I9251</f>
        <v>1028</v>
      </c>
      <c r="C9251" s="1" t="s">
        <v>13</v>
      </c>
      <c r="D9251">
        <f>Nodes!J9251</f>
        <v>17</v>
      </c>
    </row>
    <row r="9252">
      <c r="A9252" s="3">
        <f>Nodes!H9252</f>
        <v>2304</v>
      </c>
      <c r="B9252" s="3">
        <f>Nodes!I9252</f>
        <v>1026</v>
      </c>
      <c r="C9252" s="1" t="s">
        <v>13</v>
      </c>
      <c r="D9252">
        <f>Nodes!J9252</f>
        <v>23</v>
      </c>
    </row>
    <row r="9253">
      <c r="A9253" s="3">
        <f>Nodes!H9253</f>
        <v>2305</v>
      </c>
      <c r="B9253" s="3">
        <f>Nodes!I9253</f>
        <v>846</v>
      </c>
      <c r="C9253" s="1" t="s">
        <v>13</v>
      </c>
      <c r="D9253">
        <f>Nodes!J9253</f>
        <v>15</v>
      </c>
    </row>
    <row r="9254">
      <c r="A9254" s="3">
        <f>Nodes!H9254</f>
        <v>846</v>
      </c>
      <c r="B9254" s="3">
        <f>Nodes!I9254</f>
        <v>550</v>
      </c>
      <c r="C9254" s="1" t="s">
        <v>13</v>
      </c>
      <c r="D9254">
        <f>Nodes!J9254</f>
        <v>14</v>
      </c>
    </row>
    <row r="9255">
      <c r="A9255" s="3">
        <f>Nodes!H9255</f>
        <v>2305</v>
      </c>
      <c r="B9255" s="3">
        <f>Nodes!I9255</f>
        <v>551</v>
      </c>
      <c r="C9255" s="1" t="s">
        <v>13</v>
      </c>
      <c r="D9255">
        <f>Nodes!J9255</f>
        <v>9</v>
      </c>
    </row>
    <row r="9256">
      <c r="A9256" s="3">
        <f>Nodes!H9256</f>
        <v>1</v>
      </c>
      <c r="B9256" s="3">
        <f>Nodes!I9256</f>
        <v>2306</v>
      </c>
      <c r="C9256" s="1" t="s">
        <v>13</v>
      </c>
      <c r="D9256">
        <f>Nodes!J9256</f>
        <v>2</v>
      </c>
    </row>
    <row r="9257">
      <c r="A9257" s="3">
        <f>Nodes!H9257</f>
        <v>2306</v>
      </c>
      <c r="B9257" s="3">
        <f>Nodes!I9257</f>
        <v>1</v>
      </c>
      <c r="C9257" s="1" t="s">
        <v>13</v>
      </c>
      <c r="D9257">
        <f>Nodes!J9257</f>
        <v>122</v>
      </c>
    </row>
    <row r="9258">
      <c r="A9258" s="3">
        <f>Nodes!H9258</f>
        <v>1</v>
      </c>
      <c r="B9258" s="3">
        <f>Nodes!I9258</f>
        <v>551</v>
      </c>
      <c r="C9258" s="1" t="s">
        <v>13</v>
      </c>
      <c r="D9258">
        <f>Nodes!J9258</f>
        <v>9</v>
      </c>
    </row>
    <row r="9259">
      <c r="A9259" s="3">
        <f>Nodes!H9259</f>
        <v>1</v>
      </c>
      <c r="B9259" s="3">
        <f>Nodes!I9259</f>
        <v>1019</v>
      </c>
      <c r="C9259" s="1" t="s">
        <v>13</v>
      </c>
      <c r="D9259">
        <f>Nodes!J9259</f>
        <v>4</v>
      </c>
    </row>
    <row r="9260">
      <c r="A9260" s="3">
        <f>Nodes!H9260</f>
        <v>1</v>
      </c>
      <c r="B9260" s="3">
        <f>Nodes!I9260</f>
        <v>109</v>
      </c>
      <c r="C9260" s="1" t="s">
        <v>13</v>
      </c>
      <c r="D9260">
        <f>Nodes!J9260</f>
        <v>22</v>
      </c>
    </row>
    <row r="9261">
      <c r="A9261" s="3">
        <f>Nodes!H9261</f>
        <v>109</v>
      </c>
      <c r="B9261" s="3">
        <f>Nodes!I9261</f>
        <v>1</v>
      </c>
      <c r="C9261" s="1" t="s">
        <v>13</v>
      </c>
      <c r="D9261">
        <f>Nodes!J9261</f>
        <v>122</v>
      </c>
    </row>
    <row r="9262">
      <c r="A9262" s="3">
        <f>Nodes!H9262</f>
        <v>6</v>
      </c>
      <c r="B9262" s="3">
        <f>Nodes!I9262</f>
        <v>1477</v>
      </c>
      <c r="C9262" s="1" t="s">
        <v>13</v>
      </c>
      <c r="D9262">
        <f>Nodes!J9262</f>
        <v>10</v>
      </c>
    </row>
    <row r="9263">
      <c r="A9263" s="3">
        <f>Nodes!H9263</f>
        <v>1477</v>
      </c>
      <c r="B9263" s="3">
        <f>Nodes!I9263</f>
        <v>2307</v>
      </c>
      <c r="C9263" s="1" t="s">
        <v>13</v>
      </c>
      <c r="D9263">
        <f>Nodes!J9263</f>
        <v>5</v>
      </c>
    </row>
    <row r="9264">
      <c r="A9264" s="3">
        <f>Nodes!H9264</f>
        <v>2307</v>
      </c>
      <c r="B9264" s="3">
        <f>Nodes!I9264</f>
        <v>2308</v>
      </c>
      <c r="C9264" s="1" t="s">
        <v>13</v>
      </c>
      <c r="D9264">
        <f>Nodes!J9264</f>
        <v>4</v>
      </c>
    </row>
    <row r="9265">
      <c r="A9265" s="3">
        <f>Nodes!H9265</f>
        <v>2308</v>
      </c>
      <c r="B9265" s="3">
        <f>Nodes!I9265</f>
        <v>2307</v>
      </c>
      <c r="C9265" s="1" t="s">
        <v>13</v>
      </c>
      <c r="D9265">
        <f>Nodes!J9265</f>
        <v>5</v>
      </c>
    </row>
    <row r="9266">
      <c r="A9266" s="3">
        <f>Nodes!H9266</f>
        <v>2308</v>
      </c>
      <c r="B9266" s="3">
        <f>Nodes!I9266</f>
        <v>2378</v>
      </c>
      <c r="C9266" s="1" t="s">
        <v>13</v>
      </c>
      <c r="D9266">
        <f>Nodes!J9266</f>
        <v>3</v>
      </c>
    </row>
    <row r="9267">
      <c r="A9267" s="3">
        <f>Nodes!H9267</f>
        <v>2308</v>
      </c>
      <c r="B9267" s="3">
        <f>Nodes!I9267</f>
        <v>2297</v>
      </c>
      <c r="C9267" s="1" t="s">
        <v>13</v>
      </c>
      <c r="D9267">
        <f>Nodes!J9267</f>
        <v>3</v>
      </c>
    </row>
    <row r="9268">
      <c r="A9268" s="3">
        <f>Nodes!H9268</f>
        <v>2307</v>
      </c>
      <c r="B9268" s="3">
        <f>Nodes!I9268</f>
        <v>1</v>
      </c>
      <c r="C9268" s="1" t="s">
        <v>13</v>
      </c>
      <c r="D9268">
        <f>Nodes!J9268</f>
        <v>122</v>
      </c>
    </row>
    <row r="9269">
      <c r="A9269" s="3">
        <f>Nodes!H9269</f>
        <v>6</v>
      </c>
      <c r="B9269" s="3">
        <f>Nodes!I9269</f>
        <v>2309</v>
      </c>
      <c r="C9269" s="1" t="s">
        <v>13</v>
      </c>
      <c r="D9269">
        <f>Nodes!J9269</f>
        <v>3</v>
      </c>
    </row>
    <row r="9270">
      <c r="A9270" s="3">
        <f>Nodes!H9270</f>
        <v>2309</v>
      </c>
      <c r="B9270" s="3">
        <f>Nodes!I9270</f>
        <v>169</v>
      </c>
      <c r="C9270" s="1" t="s">
        <v>13</v>
      </c>
      <c r="D9270">
        <f>Nodes!J9270</f>
        <v>23</v>
      </c>
    </row>
    <row r="9271">
      <c r="A9271" s="3">
        <f>Nodes!H9271</f>
        <v>2309</v>
      </c>
      <c r="B9271" s="3">
        <f>Nodes!I9271</f>
        <v>4000</v>
      </c>
      <c r="C9271" s="1" t="s">
        <v>13</v>
      </c>
      <c r="D9271">
        <f>Nodes!J9271</f>
        <v>1</v>
      </c>
    </row>
    <row r="9272">
      <c r="A9272" s="3">
        <f>Nodes!H9272</f>
        <v>6</v>
      </c>
      <c r="B9272" s="3">
        <f>Nodes!I9272</f>
        <v>2310</v>
      </c>
      <c r="C9272" s="1" t="s">
        <v>13</v>
      </c>
      <c r="D9272">
        <f>Nodes!J9272</f>
        <v>2</v>
      </c>
    </row>
    <row r="9273">
      <c r="A9273" s="3">
        <f>Nodes!H9273</f>
        <v>2310</v>
      </c>
      <c r="B9273" s="3">
        <f>Nodes!I9273</f>
        <v>3376</v>
      </c>
      <c r="C9273" s="1" t="s">
        <v>13</v>
      </c>
      <c r="D9273">
        <f>Nodes!J9273</f>
        <v>2</v>
      </c>
    </row>
    <row r="9274">
      <c r="A9274" s="3">
        <f>Nodes!H9274</f>
        <v>1783</v>
      </c>
      <c r="B9274" s="3">
        <f>Nodes!I9274</f>
        <v>1026</v>
      </c>
      <c r="C9274" s="1" t="s">
        <v>13</v>
      </c>
      <c r="D9274">
        <f>Nodes!J9274</f>
        <v>23</v>
      </c>
    </row>
    <row r="9275">
      <c r="A9275" s="3">
        <f>Nodes!H9275</f>
        <v>1561</v>
      </c>
      <c r="B9275" s="3">
        <f>Nodes!I9275</f>
        <v>269</v>
      </c>
      <c r="C9275" s="1" t="s">
        <v>13</v>
      </c>
      <c r="D9275">
        <f>Nodes!J9275</f>
        <v>20</v>
      </c>
    </row>
    <row r="9276">
      <c r="A9276" s="3">
        <f>Nodes!H9276</f>
        <v>269</v>
      </c>
      <c r="B9276" s="3">
        <f>Nodes!I9276</f>
        <v>2312</v>
      </c>
      <c r="C9276" s="1" t="s">
        <v>13</v>
      </c>
      <c r="D9276">
        <f>Nodes!J9276</f>
        <v>5</v>
      </c>
    </row>
    <row r="9277">
      <c r="A9277" s="3">
        <f>Nodes!H9277</f>
        <v>6</v>
      </c>
      <c r="B9277" s="3">
        <f>Nodes!I9277</f>
        <v>4001</v>
      </c>
      <c r="C9277" s="1" t="s">
        <v>13</v>
      </c>
      <c r="D9277">
        <f>Nodes!J9277</f>
        <v>1</v>
      </c>
    </row>
    <row r="9278">
      <c r="A9278" s="3">
        <f>Nodes!H9278</f>
        <v>6</v>
      </c>
      <c r="B9278" s="3">
        <f>Nodes!I9278</f>
        <v>4002</v>
      </c>
      <c r="C9278" s="1" t="s">
        <v>13</v>
      </c>
      <c r="D9278">
        <f>Nodes!J9278</f>
        <v>1</v>
      </c>
    </row>
    <row r="9279">
      <c r="A9279" s="3">
        <f>Nodes!H9279</f>
        <v>6</v>
      </c>
      <c r="B9279" s="3">
        <f>Nodes!I9279</f>
        <v>2311</v>
      </c>
      <c r="C9279" s="1" t="s">
        <v>13</v>
      </c>
      <c r="D9279">
        <f>Nodes!J9279</f>
        <v>4</v>
      </c>
    </row>
    <row r="9280">
      <c r="A9280" s="3">
        <f>Nodes!H9280</f>
        <v>2311</v>
      </c>
      <c r="B9280" s="3">
        <f>Nodes!I9280</f>
        <v>2312</v>
      </c>
      <c r="C9280" s="1" t="s">
        <v>13</v>
      </c>
      <c r="D9280">
        <f>Nodes!J9280</f>
        <v>5</v>
      </c>
    </row>
    <row r="9281">
      <c r="A9281" s="3">
        <f>Nodes!H9281</f>
        <v>2312</v>
      </c>
      <c r="B9281" s="3">
        <f>Nodes!I9281</f>
        <v>2311</v>
      </c>
      <c r="C9281" s="1" t="s">
        <v>13</v>
      </c>
      <c r="D9281">
        <f>Nodes!J9281</f>
        <v>4</v>
      </c>
    </row>
    <row r="9282">
      <c r="A9282" s="3">
        <f>Nodes!H9282</f>
        <v>2311</v>
      </c>
      <c r="B9282" s="3">
        <f>Nodes!I9282</f>
        <v>4003</v>
      </c>
      <c r="C9282" s="1" t="s">
        <v>13</v>
      </c>
      <c r="D9282">
        <f>Nodes!J9282</f>
        <v>1</v>
      </c>
    </row>
    <row r="9283">
      <c r="A9283" s="3">
        <f>Nodes!H9283</f>
        <v>6</v>
      </c>
      <c r="B9283" s="3">
        <f>Nodes!I9283</f>
        <v>2313</v>
      </c>
      <c r="C9283" s="1" t="s">
        <v>13</v>
      </c>
      <c r="D9283">
        <f>Nodes!J9283</f>
        <v>2</v>
      </c>
    </row>
    <row r="9284">
      <c r="A9284" s="3">
        <f>Nodes!H9284</f>
        <v>2313</v>
      </c>
      <c r="B9284" s="3">
        <f>Nodes!I9284</f>
        <v>4004</v>
      </c>
      <c r="C9284" s="1" t="s">
        <v>13</v>
      </c>
      <c r="D9284">
        <f>Nodes!J9284</f>
        <v>1</v>
      </c>
    </row>
    <row r="9285">
      <c r="A9285" s="3">
        <f>Nodes!H9285</f>
        <v>1566</v>
      </c>
      <c r="B9285" s="3">
        <f>Nodes!I9285</f>
        <v>2314</v>
      </c>
      <c r="C9285" s="1" t="s">
        <v>13</v>
      </c>
      <c r="D9285">
        <f>Nodes!J9285</f>
        <v>5</v>
      </c>
    </row>
    <row r="9286">
      <c r="A9286" s="3">
        <f>Nodes!H9286</f>
        <v>2314</v>
      </c>
      <c r="B9286" s="3">
        <f>Nodes!I9286</f>
        <v>1566</v>
      </c>
      <c r="C9286" s="1" t="s">
        <v>13</v>
      </c>
      <c r="D9286">
        <f>Nodes!J9286</f>
        <v>16</v>
      </c>
    </row>
    <row r="9287">
      <c r="A9287" s="3">
        <f>Nodes!H9287</f>
        <v>2314</v>
      </c>
      <c r="B9287" s="3">
        <f>Nodes!I9287</f>
        <v>2314</v>
      </c>
      <c r="C9287" s="1" t="s">
        <v>13</v>
      </c>
      <c r="D9287">
        <f>Nodes!J9287</f>
        <v>5</v>
      </c>
    </row>
    <row r="9288">
      <c r="A9288" s="3">
        <f>Nodes!H9288</f>
        <v>1566</v>
      </c>
      <c r="B9288" s="3">
        <f>Nodes!I9288</f>
        <v>2315</v>
      </c>
      <c r="C9288" s="1" t="s">
        <v>13</v>
      </c>
      <c r="D9288">
        <f>Nodes!J9288</f>
        <v>5</v>
      </c>
    </row>
    <row r="9289">
      <c r="A9289" s="3">
        <f>Nodes!H9289</f>
        <v>2315</v>
      </c>
      <c r="B9289" s="3">
        <f>Nodes!I9289</f>
        <v>1566</v>
      </c>
      <c r="C9289" s="1" t="s">
        <v>13</v>
      </c>
      <c r="D9289">
        <f>Nodes!J9289</f>
        <v>16</v>
      </c>
    </row>
    <row r="9290">
      <c r="A9290" s="3">
        <f>Nodes!H9290</f>
        <v>1566</v>
      </c>
      <c r="B9290" s="3">
        <f>Nodes!I9290</f>
        <v>2316</v>
      </c>
      <c r="C9290" s="1" t="s">
        <v>13</v>
      </c>
      <c r="D9290">
        <f>Nodes!J9290</f>
        <v>2</v>
      </c>
    </row>
    <row r="9291">
      <c r="A9291" s="3">
        <f>Nodes!H9291</f>
        <v>2316</v>
      </c>
      <c r="B9291" s="3">
        <f>Nodes!I9291</f>
        <v>1028</v>
      </c>
      <c r="C9291" s="1" t="s">
        <v>13</v>
      </c>
      <c r="D9291">
        <f>Nodes!J9291</f>
        <v>17</v>
      </c>
    </row>
    <row r="9292">
      <c r="A9292" s="3">
        <f>Nodes!H9292</f>
        <v>1566</v>
      </c>
      <c r="B9292" s="3">
        <f>Nodes!I9292</f>
        <v>2241</v>
      </c>
      <c r="C9292" s="1" t="s">
        <v>13</v>
      </c>
      <c r="D9292">
        <f>Nodes!J9292</f>
        <v>9</v>
      </c>
    </row>
    <row r="9293">
      <c r="A9293" s="3">
        <f>Nodes!H9293</f>
        <v>2241</v>
      </c>
      <c r="B9293" s="3">
        <f>Nodes!I9293</f>
        <v>1566</v>
      </c>
      <c r="C9293" s="1" t="s">
        <v>13</v>
      </c>
      <c r="D9293">
        <f>Nodes!J9293</f>
        <v>16</v>
      </c>
    </row>
    <row r="9294">
      <c r="A9294" s="3">
        <f>Nodes!H9294</f>
        <v>2241</v>
      </c>
      <c r="B9294" s="3">
        <f>Nodes!I9294</f>
        <v>4005</v>
      </c>
      <c r="C9294" s="1" t="s">
        <v>13</v>
      </c>
      <c r="D9294">
        <f>Nodes!J9294</f>
        <v>1</v>
      </c>
    </row>
    <row r="9295">
      <c r="A9295" s="3">
        <f>Nodes!H9295</f>
        <v>1018</v>
      </c>
      <c r="B9295" s="3">
        <f>Nodes!I9295</f>
        <v>2317</v>
      </c>
      <c r="C9295" s="1" t="s">
        <v>13</v>
      </c>
      <c r="D9295">
        <f>Nodes!J9295</f>
        <v>7</v>
      </c>
    </row>
    <row r="9296">
      <c r="A9296" s="3">
        <f>Nodes!H9296</f>
        <v>2317</v>
      </c>
      <c r="B9296" s="3">
        <f>Nodes!I9296</f>
        <v>1018</v>
      </c>
      <c r="C9296" s="1" t="s">
        <v>13</v>
      </c>
      <c r="D9296">
        <f>Nodes!J9296</f>
        <v>6</v>
      </c>
    </row>
    <row r="9297">
      <c r="A9297" s="3">
        <f>Nodes!H9297</f>
        <v>6</v>
      </c>
      <c r="B9297" s="3">
        <f>Nodes!I9297</f>
        <v>2318</v>
      </c>
      <c r="C9297" s="1" t="s">
        <v>13</v>
      </c>
      <c r="D9297">
        <f>Nodes!J9297</f>
        <v>2</v>
      </c>
    </row>
    <row r="9298">
      <c r="A9298" s="3">
        <f>Nodes!H9298</f>
        <v>2318</v>
      </c>
      <c r="B9298" s="3">
        <f>Nodes!I9298</f>
        <v>2317</v>
      </c>
      <c r="C9298" s="1" t="s">
        <v>13</v>
      </c>
      <c r="D9298">
        <f>Nodes!J9298</f>
        <v>7</v>
      </c>
    </row>
    <row r="9299">
      <c r="A9299" s="3">
        <f>Nodes!H9299</f>
        <v>2317</v>
      </c>
      <c r="B9299" s="3">
        <f>Nodes!I9299</f>
        <v>2321</v>
      </c>
      <c r="C9299" s="1" t="s">
        <v>13</v>
      </c>
      <c r="D9299">
        <f>Nodes!J9299</f>
        <v>6</v>
      </c>
    </row>
    <row r="9300">
      <c r="A9300" s="3">
        <f>Nodes!H9300</f>
        <v>2319</v>
      </c>
      <c r="B9300" s="3">
        <f>Nodes!I9300</f>
        <v>2312</v>
      </c>
      <c r="C9300" s="1" t="s">
        <v>13</v>
      </c>
      <c r="D9300">
        <f>Nodes!J9300</f>
        <v>5</v>
      </c>
    </row>
    <row r="9301">
      <c r="A9301" s="3">
        <f>Nodes!H9301</f>
        <v>2319</v>
      </c>
      <c r="B9301" s="3">
        <f>Nodes!I9301</f>
        <v>1030</v>
      </c>
      <c r="C9301" s="1" t="s">
        <v>13</v>
      </c>
      <c r="D9301">
        <f>Nodes!J9301</f>
        <v>7</v>
      </c>
    </row>
    <row r="9302">
      <c r="A9302" s="3">
        <f>Nodes!H9302</f>
        <v>2319</v>
      </c>
      <c r="B9302" s="3">
        <f>Nodes!I9302</f>
        <v>2317</v>
      </c>
      <c r="C9302" s="1" t="s">
        <v>13</v>
      </c>
      <c r="D9302">
        <f>Nodes!J9302</f>
        <v>7</v>
      </c>
    </row>
    <row r="9303">
      <c r="A9303" s="3">
        <f>Nodes!H9303</f>
        <v>2320</v>
      </c>
      <c r="B9303" s="3">
        <f>Nodes!I9303</f>
        <v>2312</v>
      </c>
      <c r="C9303" s="1" t="s">
        <v>13</v>
      </c>
      <c r="D9303">
        <f>Nodes!J9303</f>
        <v>5</v>
      </c>
    </row>
    <row r="9304">
      <c r="A9304" s="3">
        <f>Nodes!H9304</f>
        <v>2320</v>
      </c>
      <c r="B9304" s="3">
        <f>Nodes!I9304</f>
        <v>4006</v>
      </c>
      <c r="C9304" s="1" t="s">
        <v>13</v>
      </c>
      <c r="D9304">
        <f>Nodes!J9304</f>
        <v>1</v>
      </c>
    </row>
    <row r="9305">
      <c r="A9305" s="3">
        <f>Nodes!H9305</f>
        <v>6</v>
      </c>
      <c r="B9305" s="3">
        <f>Nodes!I9305</f>
        <v>2317</v>
      </c>
      <c r="C9305" s="1" t="s">
        <v>13</v>
      </c>
      <c r="D9305">
        <f>Nodes!J9305</f>
        <v>7</v>
      </c>
    </row>
    <row r="9306">
      <c r="A9306" s="3">
        <f>Nodes!H9306</f>
        <v>2317</v>
      </c>
      <c r="B9306" s="3">
        <f>Nodes!I9306</f>
        <v>4007</v>
      </c>
      <c r="C9306" s="1" t="s">
        <v>13</v>
      </c>
      <c r="D9306">
        <f>Nodes!J9306</f>
        <v>1</v>
      </c>
    </row>
    <row r="9307">
      <c r="A9307" s="3">
        <f>Nodes!H9307</f>
        <v>2320</v>
      </c>
      <c r="B9307" s="3">
        <f>Nodes!I9307</f>
        <v>269</v>
      </c>
      <c r="C9307" s="1" t="s">
        <v>13</v>
      </c>
      <c r="D9307">
        <f>Nodes!J9307</f>
        <v>20</v>
      </c>
    </row>
    <row r="9308">
      <c r="A9308" s="3">
        <f>Nodes!H9308</f>
        <v>269</v>
      </c>
      <c r="B9308" s="3">
        <f>Nodes!I9308</f>
        <v>2320</v>
      </c>
      <c r="C9308" s="1" t="s">
        <v>13</v>
      </c>
      <c r="D9308">
        <f>Nodes!J9308</f>
        <v>10</v>
      </c>
    </row>
    <row r="9309">
      <c r="A9309" s="3">
        <f>Nodes!H9309</f>
        <v>2319</v>
      </c>
      <c r="B9309" s="3">
        <f>Nodes!I9309</f>
        <v>2000</v>
      </c>
      <c r="C9309" s="1" t="s">
        <v>13</v>
      </c>
      <c r="D9309">
        <f>Nodes!J9309</f>
        <v>3</v>
      </c>
    </row>
    <row r="9310">
      <c r="A9310" s="3">
        <f>Nodes!H9310</f>
        <v>6</v>
      </c>
      <c r="B9310" s="3">
        <f>Nodes!I9310</f>
        <v>267</v>
      </c>
      <c r="C9310" s="1" t="s">
        <v>13</v>
      </c>
      <c r="D9310">
        <f>Nodes!J9310</f>
        <v>20</v>
      </c>
    </row>
    <row r="9311">
      <c r="A9311" s="3">
        <f>Nodes!H9311</f>
        <v>267</v>
      </c>
      <c r="B9311" s="3">
        <f>Nodes!I9311</f>
        <v>2315</v>
      </c>
      <c r="C9311" s="1" t="s">
        <v>13</v>
      </c>
      <c r="D9311">
        <f>Nodes!J9311</f>
        <v>5</v>
      </c>
    </row>
    <row r="9312">
      <c r="A9312" s="3">
        <f>Nodes!H9312</f>
        <v>2315</v>
      </c>
      <c r="B9312" s="3">
        <f>Nodes!I9312</f>
        <v>2321</v>
      </c>
      <c r="C9312" s="1" t="s">
        <v>13</v>
      </c>
      <c r="D9312">
        <f>Nodes!J9312</f>
        <v>6</v>
      </c>
    </row>
    <row r="9313">
      <c r="A9313" s="3">
        <f>Nodes!H9313</f>
        <v>2315</v>
      </c>
      <c r="B9313" s="3">
        <f>Nodes!I9313</f>
        <v>1574</v>
      </c>
      <c r="C9313" s="1" t="s">
        <v>13</v>
      </c>
      <c r="D9313">
        <f>Nodes!J9313</f>
        <v>6</v>
      </c>
    </row>
    <row r="9314">
      <c r="A9314" s="3">
        <f>Nodes!H9314</f>
        <v>267</v>
      </c>
      <c r="B9314" s="3">
        <f>Nodes!I9314</f>
        <v>4008</v>
      </c>
      <c r="C9314" s="1" t="s">
        <v>13</v>
      </c>
      <c r="D9314">
        <f>Nodes!J9314</f>
        <v>1</v>
      </c>
    </row>
    <row r="9315">
      <c r="A9315" s="3">
        <f>Nodes!H9315</f>
        <v>267</v>
      </c>
      <c r="B9315" s="3">
        <f>Nodes!I9315</f>
        <v>1026</v>
      </c>
      <c r="C9315" s="1" t="s">
        <v>13</v>
      </c>
      <c r="D9315">
        <f>Nodes!J9315</f>
        <v>23</v>
      </c>
    </row>
    <row r="9316">
      <c r="A9316" s="3">
        <f>Nodes!H9316</f>
        <v>1026</v>
      </c>
      <c r="B9316" s="3">
        <f>Nodes!I9316</f>
        <v>2321</v>
      </c>
      <c r="C9316" s="1" t="s">
        <v>13</v>
      </c>
      <c r="D9316">
        <f>Nodes!J9316</f>
        <v>6</v>
      </c>
    </row>
    <row r="9317">
      <c r="A9317" s="3">
        <f>Nodes!H9317</f>
        <v>2321</v>
      </c>
      <c r="B9317" s="3">
        <f>Nodes!I9317</f>
        <v>2025</v>
      </c>
      <c r="C9317" s="1" t="s">
        <v>13</v>
      </c>
      <c r="D9317">
        <f>Nodes!J9317</f>
        <v>5</v>
      </c>
    </row>
    <row r="9318">
      <c r="A9318" s="3">
        <f>Nodes!H9318</f>
        <v>2025</v>
      </c>
      <c r="B9318" s="3">
        <f>Nodes!I9318</f>
        <v>2321</v>
      </c>
      <c r="C9318" s="1" t="s">
        <v>13</v>
      </c>
      <c r="D9318">
        <f>Nodes!J9318</f>
        <v>6</v>
      </c>
    </row>
    <row r="9319">
      <c r="A9319" s="3">
        <f>Nodes!H9319</f>
        <v>2025</v>
      </c>
      <c r="B9319" s="3">
        <f>Nodes!I9319</f>
        <v>109</v>
      </c>
      <c r="C9319" s="1" t="s">
        <v>13</v>
      </c>
      <c r="D9319">
        <f>Nodes!J9319</f>
        <v>22</v>
      </c>
    </row>
    <row r="9320">
      <c r="A9320" s="3">
        <f>Nodes!H9320</f>
        <v>2305</v>
      </c>
      <c r="B9320" s="3">
        <f>Nodes!I9320</f>
        <v>4009</v>
      </c>
      <c r="C9320" s="1" t="s">
        <v>13</v>
      </c>
      <c r="D9320">
        <f>Nodes!J9320</f>
        <v>1</v>
      </c>
    </row>
    <row r="9321">
      <c r="A9321" s="3">
        <f>Nodes!H9321</f>
        <v>2229</v>
      </c>
      <c r="B9321" s="3">
        <f>Nodes!I9321</f>
        <v>70</v>
      </c>
      <c r="C9321" s="1" t="s">
        <v>13</v>
      </c>
      <c r="D9321">
        <f>Nodes!J9321</f>
        <v>60</v>
      </c>
    </row>
    <row r="9322">
      <c r="A9322" s="3">
        <f>Nodes!H9322</f>
        <v>70</v>
      </c>
      <c r="B9322" s="3">
        <f>Nodes!I9322</f>
        <v>2229</v>
      </c>
      <c r="C9322" s="1" t="s">
        <v>13</v>
      </c>
      <c r="D9322">
        <f>Nodes!J9322</f>
        <v>7</v>
      </c>
    </row>
    <row r="9323">
      <c r="A9323" s="3">
        <f>Nodes!H9323</f>
        <v>2229</v>
      </c>
      <c r="B9323" s="3">
        <f>Nodes!I9323</f>
        <v>1135</v>
      </c>
      <c r="C9323" s="1" t="s">
        <v>13</v>
      </c>
      <c r="D9323">
        <f>Nodes!J9323</f>
        <v>4</v>
      </c>
    </row>
    <row r="9324">
      <c r="A9324" s="3">
        <f>Nodes!H9324</f>
        <v>2229</v>
      </c>
      <c r="B9324" s="3">
        <f>Nodes!I9324</f>
        <v>1096</v>
      </c>
      <c r="C9324" s="1" t="s">
        <v>13</v>
      </c>
      <c r="D9324">
        <f>Nodes!J9324</f>
        <v>55</v>
      </c>
    </row>
    <row r="9325">
      <c r="A9325" s="3">
        <f>Nodes!H9325</f>
        <v>2229</v>
      </c>
      <c r="B9325" s="3">
        <f>Nodes!I9325</f>
        <v>1997</v>
      </c>
      <c r="C9325" s="1" t="s">
        <v>13</v>
      </c>
      <c r="D9325">
        <f>Nodes!J9325</f>
        <v>7</v>
      </c>
    </row>
    <row r="9326">
      <c r="A9326" s="3">
        <f>Nodes!H9326</f>
        <v>241</v>
      </c>
      <c r="B9326" s="3">
        <f>Nodes!I9326</f>
        <v>489</v>
      </c>
      <c r="C9326" s="1" t="s">
        <v>13</v>
      </c>
      <c r="D9326">
        <f>Nodes!J9326</f>
        <v>12</v>
      </c>
    </row>
    <row r="9327">
      <c r="A9327" s="3">
        <f>Nodes!H9327</f>
        <v>489</v>
      </c>
      <c r="B9327" s="3">
        <f>Nodes!I9327</f>
        <v>845</v>
      </c>
      <c r="C9327" s="1" t="s">
        <v>13</v>
      </c>
      <c r="D9327">
        <f>Nodes!J9327</f>
        <v>8</v>
      </c>
    </row>
    <row r="9328">
      <c r="A9328" s="3">
        <f>Nodes!H9328</f>
        <v>241</v>
      </c>
      <c r="B9328" s="3">
        <f>Nodes!I9328</f>
        <v>16</v>
      </c>
      <c r="C9328" s="1" t="s">
        <v>13</v>
      </c>
      <c r="D9328">
        <f>Nodes!J9328</f>
        <v>287</v>
      </c>
    </row>
    <row r="9329">
      <c r="A9329" s="3">
        <f>Nodes!H9329</f>
        <v>511</v>
      </c>
      <c r="B9329" s="3">
        <f>Nodes!I9329</f>
        <v>3318</v>
      </c>
      <c r="C9329" s="1" t="s">
        <v>13</v>
      </c>
      <c r="D9329">
        <f>Nodes!J9329</f>
        <v>4</v>
      </c>
    </row>
    <row r="9330">
      <c r="A9330" s="3">
        <f>Nodes!H9330</f>
        <v>241</v>
      </c>
      <c r="B9330" s="3">
        <f>Nodes!I9330</f>
        <v>15</v>
      </c>
      <c r="C9330" s="1" t="s">
        <v>13</v>
      </c>
      <c r="D9330">
        <f>Nodes!J9330</f>
        <v>54</v>
      </c>
    </row>
    <row r="9331">
      <c r="A9331" s="3">
        <f>Nodes!H9331</f>
        <v>241</v>
      </c>
      <c r="B9331" s="3">
        <f>Nodes!I9331</f>
        <v>3453</v>
      </c>
      <c r="C9331" s="1" t="s">
        <v>13</v>
      </c>
      <c r="D9331">
        <f>Nodes!J9331</f>
        <v>2</v>
      </c>
    </row>
    <row r="9332">
      <c r="A9332" s="3">
        <f>Nodes!H9332</f>
        <v>241</v>
      </c>
      <c r="B9332" s="3">
        <f>Nodes!I9332</f>
        <v>312</v>
      </c>
      <c r="C9332" s="1" t="s">
        <v>13</v>
      </c>
      <c r="D9332">
        <f>Nodes!J9332</f>
        <v>101</v>
      </c>
    </row>
    <row r="9333">
      <c r="A9333" s="3">
        <f>Nodes!H9333</f>
        <v>312</v>
      </c>
      <c r="B9333" s="3">
        <f>Nodes!I9333</f>
        <v>146</v>
      </c>
      <c r="C9333" s="1" t="s">
        <v>13</v>
      </c>
      <c r="D9333">
        <f>Nodes!J9333</f>
        <v>25</v>
      </c>
    </row>
    <row r="9334">
      <c r="A9334" s="3">
        <f>Nodes!H9334</f>
        <v>2322</v>
      </c>
      <c r="B9334" s="3">
        <f>Nodes!I9334</f>
        <v>241</v>
      </c>
      <c r="C9334" s="1" t="s">
        <v>13</v>
      </c>
      <c r="D9334">
        <f>Nodes!J9334</f>
        <v>18</v>
      </c>
    </row>
    <row r="9335">
      <c r="A9335" s="3">
        <f>Nodes!H9335</f>
        <v>241</v>
      </c>
      <c r="B9335" s="3">
        <f>Nodes!I9335</f>
        <v>417</v>
      </c>
      <c r="C9335" s="1" t="s">
        <v>13</v>
      </c>
      <c r="D9335">
        <f>Nodes!J9335</f>
        <v>46</v>
      </c>
    </row>
    <row r="9336">
      <c r="A9336" s="3">
        <f>Nodes!H9336</f>
        <v>241</v>
      </c>
      <c r="B9336" s="3">
        <f>Nodes!I9336</f>
        <v>3954</v>
      </c>
      <c r="C9336" s="1" t="s">
        <v>13</v>
      </c>
      <c r="D9336">
        <f>Nodes!J9336</f>
        <v>2</v>
      </c>
    </row>
    <row r="9337">
      <c r="A9337" s="3">
        <f>Nodes!H9337</f>
        <v>241</v>
      </c>
      <c r="B9337" s="3">
        <f>Nodes!I9337</f>
        <v>4010</v>
      </c>
      <c r="C9337" s="1" t="s">
        <v>13</v>
      </c>
      <c r="D9337">
        <f>Nodes!J9337</f>
        <v>1</v>
      </c>
    </row>
    <row r="9338">
      <c r="A9338" s="3">
        <f>Nodes!H9338</f>
        <v>241</v>
      </c>
      <c r="B9338" s="3">
        <f>Nodes!I9338</f>
        <v>3797</v>
      </c>
      <c r="C9338" s="1" t="s">
        <v>13</v>
      </c>
      <c r="D9338">
        <f>Nodes!J9338</f>
        <v>3</v>
      </c>
    </row>
    <row r="9339">
      <c r="A9339" s="3">
        <f>Nodes!H9339</f>
        <v>241</v>
      </c>
      <c r="B9339" s="3">
        <f>Nodes!I9339</f>
        <v>610</v>
      </c>
      <c r="C9339" s="1" t="s">
        <v>13</v>
      </c>
      <c r="D9339">
        <f>Nodes!J9339</f>
        <v>29</v>
      </c>
    </row>
    <row r="9340">
      <c r="A9340" s="3">
        <f>Nodes!H9340</f>
        <v>610</v>
      </c>
      <c r="B9340" s="3">
        <f>Nodes!I9340</f>
        <v>1300</v>
      </c>
      <c r="C9340" s="1" t="s">
        <v>13</v>
      </c>
      <c r="D9340">
        <f>Nodes!J9340</f>
        <v>4</v>
      </c>
    </row>
    <row r="9341">
      <c r="A9341" s="3">
        <f>Nodes!H9341</f>
        <v>18</v>
      </c>
      <c r="B9341" s="3">
        <f>Nodes!I9341</f>
        <v>2323</v>
      </c>
      <c r="C9341" s="1" t="s">
        <v>13</v>
      </c>
      <c r="D9341">
        <f>Nodes!J9341</f>
        <v>4</v>
      </c>
    </row>
    <row r="9342">
      <c r="A9342" s="3">
        <f>Nodes!H9342</f>
        <v>2323</v>
      </c>
      <c r="B9342" s="3">
        <f>Nodes!I9342</f>
        <v>2324</v>
      </c>
      <c r="C9342" s="1" t="s">
        <v>13</v>
      </c>
      <c r="D9342">
        <f>Nodes!J9342</f>
        <v>3</v>
      </c>
    </row>
    <row r="9343">
      <c r="A9343" s="3">
        <f>Nodes!H9343</f>
        <v>2324</v>
      </c>
      <c r="B9343" s="3">
        <f>Nodes!I9343</f>
        <v>3797</v>
      </c>
      <c r="C9343" s="1" t="s">
        <v>13</v>
      </c>
      <c r="D9343">
        <f>Nodes!J9343</f>
        <v>3</v>
      </c>
    </row>
    <row r="9344">
      <c r="A9344" s="3">
        <f>Nodes!H9344</f>
        <v>2323</v>
      </c>
      <c r="B9344" s="3">
        <f>Nodes!I9344</f>
        <v>18</v>
      </c>
      <c r="C9344" s="1" t="s">
        <v>13</v>
      </c>
      <c r="D9344">
        <f>Nodes!J9344</f>
        <v>70</v>
      </c>
    </row>
    <row r="9345">
      <c r="A9345" s="3">
        <f>Nodes!H9345</f>
        <v>18</v>
      </c>
      <c r="B9345" s="3">
        <f>Nodes!I9345</f>
        <v>2703</v>
      </c>
      <c r="C9345" s="1" t="s">
        <v>13</v>
      </c>
      <c r="D9345">
        <f>Nodes!J9345</f>
        <v>3</v>
      </c>
    </row>
    <row r="9346">
      <c r="A9346" s="3">
        <f>Nodes!H9346</f>
        <v>18</v>
      </c>
      <c r="B9346" s="3">
        <f>Nodes!I9346</f>
        <v>552</v>
      </c>
      <c r="C9346" s="1" t="s">
        <v>13</v>
      </c>
      <c r="D9346">
        <f>Nodes!J9346</f>
        <v>27</v>
      </c>
    </row>
    <row r="9347">
      <c r="A9347" s="3">
        <f>Nodes!H9347</f>
        <v>2325</v>
      </c>
      <c r="B9347" s="3">
        <f>Nodes!I9347</f>
        <v>18</v>
      </c>
      <c r="C9347" s="1" t="s">
        <v>13</v>
      </c>
      <c r="D9347">
        <f>Nodes!J9347</f>
        <v>70</v>
      </c>
    </row>
    <row r="9348">
      <c r="A9348" s="3">
        <f>Nodes!H9348</f>
        <v>16</v>
      </c>
      <c r="B9348" s="3">
        <f>Nodes!I9348</f>
        <v>552</v>
      </c>
      <c r="C9348" s="1" t="s">
        <v>13</v>
      </c>
      <c r="D9348">
        <f>Nodes!J9348</f>
        <v>27</v>
      </c>
    </row>
    <row r="9349">
      <c r="A9349" s="3">
        <f>Nodes!H9349</f>
        <v>417</v>
      </c>
      <c r="B9349" s="3">
        <f>Nodes!I9349</f>
        <v>436</v>
      </c>
      <c r="C9349" s="1" t="s">
        <v>13</v>
      </c>
      <c r="D9349">
        <f>Nodes!J9349</f>
        <v>12</v>
      </c>
    </row>
    <row r="9350">
      <c r="A9350" s="3">
        <f>Nodes!H9350</f>
        <v>436</v>
      </c>
      <c r="B9350" s="3">
        <f>Nodes!I9350</f>
        <v>417</v>
      </c>
      <c r="C9350" s="1" t="s">
        <v>13</v>
      </c>
      <c r="D9350">
        <f>Nodes!J9350</f>
        <v>46</v>
      </c>
    </row>
    <row r="9351">
      <c r="A9351" s="3">
        <f>Nodes!H9351</f>
        <v>436</v>
      </c>
      <c r="B9351" s="3">
        <f>Nodes!I9351</f>
        <v>552</v>
      </c>
      <c r="C9351" s="1" t="s">
        <v>13</v>
      </c>
      <c r="D9351">
        <f>Nodes!J9351</f>
        <v>27</v>
      </c>
    </row>
    <row r="9352">
      <c r="A9352" s="3">
        <f>Nodes!H9352</f>
        <v>2325</v>
      </c>
      <c r="B9352" s="3">
        <f>Nodes!I9352</f>
        <v>552</v>
      </c>
      <c r="C9352" s="1" t="s">
        <v>13</v>
      </c>
      <c r="D9352">
        <f>Nodes!J9352</f>
        <v>27</v>
      </c>
    </row>
    <row r="9353">
      <c r="A9353" s="3">
        <f>Nodes!H9353</f>
        <v>18</v>
      </c>
      <c r="B9353" s="3">
        <f>Nodes!I9353</f>
        <v>16</v>
      </c>
      <c r="C9353" s="1" t="s">
        <v>13</v>
      </c>
      <c r="D9353">
        <f>Nodes!J9353</f>
        <v>287</v>
      </c>
    </row>
    <row r="9354">
      <c r="A9354" s="3">
        <f>Nodes!H9354</f>
        <v>18</v>
      </c>
      <c r="B9354" s="3">
        <f>Nodes!I9354</f>
        <v>2326</v>
      </c>
      <c r="C9354" s="1" t="s">
        <v>13</v>
      </c>
      <c r="D9354">
        <f>Nodes!J9354</f>
        <v>3</v>
      </c>
    </row>
    <row r="9355">
      <c r="A9355" s="3">
        <f>Nodes!H9355</f>
        <v>2326</v>
      </c>
      <c r="B9355" s="3">
        <f>Nodes!I9355</f>
        <v>18</v>
      </c>
      <c r="C9355" s="1" t="s">
        <v>13</v>
      </c>
      <c r="D9355">
        <f>Nodes!J9355</f>
        <v>70</v>
      </c>
    </row>
    <row r="9356">
      <c r="A9356" s="3">
        <f>Nodes!H9356</f>
        <v>18</v>
      </c>
      <c r="B9356" s="3">
        <f>Nodes!I9356</f>
        <v>2327</v>
      </c>
      <c r="C9356" s="1" t="s">
        <v>13</v>
      </c>
      <c r="D9356">
        <f>Nodes!J9356</f>
        <v>3</v>
      </c>
    </row>
    <row r="9357">
      <c r="A9357" s="3">
        <f>Nodes!H9357</f>
        <v>2327</v>
      </c>
      <c r="B9357" s="3">
        <f>Nodes!I9357</f>
        <v>18</v>
      </c>
      <c r="C9357" s="1" t="s">
        <v>13</v>
      </c>
      <c r="D9357">
        <f>Nodes!J9357</f>
        <v>70</v>
      </c>
    </row>
    <row r="9358">
      <c r="A9358" s="3">
        <f>Nodes!H9358</f>
        <v>18</v>
      </c>
      <c r="B9358" s="3">
        <f>Nodes!I9358</f>
        <v>2054</v>
      </c>
      <c r="C9358" s="1" t="s">
        <v>13</v>
      </c>
      <c r="D9358">
        <f>Nodes!J9358</f>
        <v>9</v>
      </c>
    </row>
    <row r="9359">
      <c r="A9359" s="3">
        <f>Nodes!H9359</f>
        <v>2054</v>
      </c>
      <c r="B9359" s="3">
        <f>Nodes!I9359</f>
        <v>18</v>
      </c>
      <c r="C9359" s="1" t="s">
        <v>13</v>
      </c>
      <c r="D9359">
        <f>Nodes!J9359</f>
        <v>70</v>
      </c>
    </row>
    <row r="9360">
      <c r="A9360" s="3">
        <f>Nodes!H9360</f>
        <v>18</v>
      </c>
      <c r="B9360" s="3">
        <f>Nodes!I9360</f>
        <v>1315</v>
      </c>
      <c r="C9360" s="1" t="s">
        <v>13</v>
      </c>
      <c r="D9360">
        <f>Nodes!J9360</f>
        <v>5</v>
      </c>
    </row>
    <row r="9361">
      <c r="A9361" s="3">
        <f>Nodes!H9361</f>
        <v>1315</v>
      </c>
      <c r="B9361" s="3">
        <f>Nodes!I9361</f>
        <v>18</v>
      </c>
      <c r="C9361" s="1" t="s">
        <v>13</v>
      </c>
      <c r="D9361">
        <f>Nodes!J9361</f>
        <v>70</v>
      </c>
    </row>
    <row r="9362">
      <c r="A9362" s="3">
        <f>Nodes!H9362</f>
        <v>18</v>
      </c>
      <c r="B9362" s="3">
        <f>Nodes!I9362</f>
        <v>417</v>
      </c>
      <c r="C9362" s="1" t="s">
        <v>13</v>
      </c>
      <c r="D9362">
        <f>Nodes!J9362</f>
        <v>46</v>
      </c>
    </row>
    <row r="9363">
      <c r="A9363" s="3">
        <f>Nodes!H9363</f>
        <v>2328</v>
      </c>
      <c r="B9363" s="3">
        <f>Nodes!I9363</f>
        <v>4011</v>
      </c>
      <c r="C9363" s="1" t="s">
        <v>13</v>
      </c>
      <c r="D9363">
        <f>Nodes!J9363</f>
        <v>1</v>
      </c>
    </row>
    <row r="9364">
      <c r="A9364" s="3">
        <f>Nodes!H9364</f>
        <v>2329</v>
      </c>
      <c r="B9364" s="3">
        <f>Nodes!I9364</f>
        <v>1968</v>
      </c>
      <c r="C9364" s="1" t="s">
        <v>13</v>
      </c>
      <c r="D9364">
        <f>Nodes!J9364</f>
        <v>14</v>
      </c>
    </row>
    <row r="9365">
      <c r="A9365" s="3">
        <f>Nodes!H9365</f>
        <v>2329</v>
      </c>
      <c r="B9365" s="3">
        <f>Nodes!I9365</f>
        <v>523</v>
      </c>
      <c r="C9365" s="1" t="s">
        <v>13</v>
      </c>
      <c r="D9365">
        <f>Nodes!J9365</f>
        <v>11</v>
      </c>
    </row>
    <row r="9366">
      <c r="A9366" s="3">
        <f>Nodes!H9366</f>
        <v>554</v>
      </c>
      <c r="B9366" s="3">
        <f>Nodes!I9366</f>
        <v>16</v>
      </c>
      <c r="C9366" s="1" t="s">
        <v>13</v>
      </c>
      <c r="D9366">
        <f>Nodes!J9366</f>
        <v>287</v>
      </c>
    </row>
    <row r="9367">
      <c r="A9367" s="3">
        <f>Nodes!H9367</f>
        <v>2330</v>
      </c>
      <c r="B9367" s="3">
        <f>Nodes!I9367</f>
        <v>1276</v>
      </c>
      <c r="C9367" s="1" t="s">
        <v>13</v>
      </c>
      <c r="D9367">
        <f>Nodes!J9367</f>
        <v>12</v>
      </c>
    </row>
    <row r="9368">
      <c r="A9368" s="3">
        <f>Nodes!H9368</f>
        <v>1276</v>
      </c>
      <c r="B9368" s="3">
        <f>Nodes!I9368</f>
        <v>2331</v>
      </c>
      <c r="C9368" s="1" t="s">
        <v>13</v>
      </c>
      <c r="D9368">
        <f>Nodes!J9368</f>
        <v>2</v>
      </c>
    </row>
    <row r="9369">
      <c r="A9369" s="3">
        <f>Nodes!H9369</f>
        <v>2331</v>
      </c>
      <c r="B9369" s="3">
        <f>Nodes!I9369</f>
        <v>1276</v>
      </c>
      <c r="C9369" s="1" t="s">
        <v>13</v>
      </c>
      <c r="D9369">
        <f>Nodes!J9369</f>
        <v>12</v>
      </c>
    </row>
    <row r="9370">
      <c r="A9370" s="3">
        <f>Nodes!H9370</f>
        <v>1276</v>
      </c>
      <c r="B9370" s="3">
        <f>Nodes!I9370</f>
        <v>2330</v>
      </c>
      <c r="C9370" s="1" t="s">
        <v>13</v>
      </c>
      <c r="D9370">
        <f>Nodes!J9370</f>
        <v>4</v>
      </c>
    </row>
    <row r="9371">
      <c r="A9371" s="3">
        <f>Nodes!H9371</f>
        <v>2330</v>
      </c>
      <c r="B9371" s="3">
        <f>Nodes!I9371</f>
        <v>1090</v>
      </c>
      <c r="C9371" s="1" t="s">
        <v>13</v>
      </c>
      <c r="D9371">
        <f>Nodes!J9371</f>
        <v>21</v>
      </c>
    </row>
    <row r="9372">
      <c r="A9372" s="3">
        <f>Nodes!H9372</f>
        <v>1090</v>
      </c>
      <c r="B9372" s="3">
        <f>Nodes!I9372</f>
        <v>2330</v>
      </c>
      <c r="C9372" s="1" t="s">
        <v>13</v>
      </c>
      <c r="D9372">
        <f>Nodes!J9372</f>
        <v>4</v>
      </c>
    </row>
    <row r="9373">
      <c r="A9373" s="3" t="str">
        <f>Nodes!H9373</f>
        <v/>
      </c>
      <c r="B9373" s="3" t="str">
        <f>Nodes!I9373</f>
        <v/>
      </c>
    </row>
    <row r="9374">
      <c r="A9374" s="3" t="str">
        <f>Nodes!H9374</f>
        <v/>
      </c>
      <c r="B9374" s="3" t="str">
        <f>Nodes!I9374</f>
        <v/>
      </c>
    </row>
    <row r="9375">
      <c r="A9375" s="3" t="str">
        <f>Nodes!H9375</f>
        <v/>
      </c>
      <c r="B9375" s="3" t="str">
        <f>Nodes!I9375</f>
        <v/>
      </c>
    </row>
    <row r="9376">
      <c r="A9376" s="3" t="str">
        <f>Nodes!H9376</f>
        <v/>
      </c>
      <c r="B9376" s="3" t="str">
        <f>Nodes!I9376</f>
        <v/>
      </c>
    </row>
    <row r="9377">
      <c r="A9377" s="3" t="str">
        <f>Nodes!H9377</f>
        <v/>
      </c>
      <c r="B9377" s="3" t="str">
        <f>Nodes!I9377</f>
        <v/>
      </c>
    </row>
    <row r="9378">
      <c r="A9378" s="3" t="str">
        <f>Nodes!H9378</f>
        <v/>
      </c>
      <c r="B9378" s="3" t="str">
        <f>Nodes!I9378</f>
        <v/>
      </c>
    </row>
    <row r="9379">
      <c r="A9379" s="3" t="str">
        <f>Nodes!H9379</f>
        <v/>
      </c>
      <c r="B9379" s="3" t="str">
        <f>Nodes!I9379</f>
        <v/>
      </c>
    </row>
    <row r="9380">
      <c r="A9380" s="3" t="str">
        <f>Nodes!H9380</f>
        <v/>
      </c>
      <c r="B9380" s="3" t="str">
        <f>Nodes!I9380</f>
        <v/>
      </c>
    </row>
    <row r="9381">
      <c r="A9381" s="3" t="str">
        <f>Nodes!H9381</f>
        <v/>
      </c>
      <c r="B9381" s="3" t="str">
        <f>Nodes!I9381</f>
        <v/>
      </c>
    </row>
    <row r="9382">
      <c r="A9382" s="3" t="str">
        <f>Nodes!H9382</f>
        <v/>
      </c>
      <c r="B9382" s="3" t="str">
        <f>Nodes!I9382</f>
        <v/>
      </c>
    </row>
    <row r="9383">
      <c r="A9383" s="3" t="str">
        <f>Nodes!H9383</f>
        <v/>
      </c>
      <c r="B9383" s="3" t="str">
        <f>Nodes!I9383</f>
        <v/>
      </c>
    </row>
    <row r="9384">
      <c r="A9384" s="3" t="str">
        <f>Nodes!H9384</f>
        <v/>
      </c>
      <c r="B9384" s="3" t="str">
        <f>Nodes!I9384</f>
        <v/>
      </c>
    </row>
    <row r="9385">
      <c r="A9385" s="3" t="str">
        <f>Nodes!H9385</f>
        <v/>
      </c>
      <c r="B9385" s="3" t="str">
        <f>Nodes!I9385</f>
        <v/>
      </c>
    </row>
    <row r="9386">
      <c r="A9386" s="3" t="str">
        <f>Nodes!H9386</f>
        <v/>
      </c>
      <c r="B9386" s="3" t="str">
        <f>Nodes!I9386</f>
        <v/>
      </c>
    </row>
    <row r="9387">
      <c r="A9387" s="3" t="str">
        <f>Nodes!H9387</f>
        <v/>
      </c>
      <c r="B9387" s="3" t="str">
        <f>Nodes!I9387</f>
        <v/>
      </c>
    </row>
    <row r="9388">
      <c r="A9388" s="3" t="str">
        <f>Nodes!H9388</f>
        <v/>
      </c>
      <c r="B9388" s="3" t="str">
        <f>Nodes!I9388</f>
        <v/>
      </c>
    </row>
    <row r="9389">
      <c r="A9389" s="3" t="str">
        <f>Nodes!H9389</f>
        <v/>
      </c>
      <c r="B9389" s="3" t="str">
        <f>Nodes!I9389</f>
        <v/>
      </c>
    </row>
    <row r="9390">
      <c r="A9390" s="3" t="str">
        <f>Nodes!H9390</f>
        <v/>
      </c>
      <c r="B9390" s="3" t="str">
        <f>Nodes!I9390</f>
        <v/>
      </c>
    </row>
    <row r="9391">
      <c r="A9391" s="3" t="str">
        <f>Nodes!H9391</f>
        <v/>
      </c>
      <c r="B9391" s="3" t="str">
        <f>Nodes!I9391</f>
        <v/>
      </c>
    </row>
    <row r="9392">
      <c r="A9392" s="3" t="str">
        <f>Nodes!H9392</f>
        <v/>
      </c>
      <c r="B9392" s="3" t="str">
        <f>Nodes!I9392</f>
        <v/>
      </c>
    </row>
    <row r="9393">
      <c r="A9393" s="3" t="str">
        <f>Nodes!H9393</f>
        <v/>
      </c>
      <c r="B9393" s="3" t="str">
        <f>Nodes!I9393</f>
        <v/>
      </c>
    </row>
    <row r="9394">
      <c r="A9394" s="3" t="str">
        <f>Nodes!H9394</f>
        <v/>
      </c>
      <c r="B9394" s="3" t="str">
        <f>Nodes!I9394</f>
        <v/>
      </c>
    </row>
    <row r="9395">
      <c r="A9395" s="3" t="str">
        <f>Nodes!H9395</f>
        <v/>
      </c>
      <c r="B9395" s="3" t="str">
        <f>Nodes!I9395</f>
        <v/>
      </c>
    </row>
    <row r="9396">
      <c r="A9396" s="3" t="str">
        <f>Nodes!H9396</f>
        <v/>
      </c>
      <c r="B9396" s="3" t="str">
        <f>Nodes!I9396</f>
        <v/>
      </c>
    </row>
    <row r="9397">
      <c r="A9397" s="3" t="str">
        <f>Nodes!H9397</f>
        <v/>
      </c>
      <c r="B9397" s="3" t="str">
        <f>Nodes!I9397</f>
        <v/>
      </c>
    </row>
    <row r="9398">
      <c r="A9398" s="3" t="str">
        <f>Nodes!H9398</f>
        <v/>
      </c>
      <c r="B9398" s="3" t="str">
        <f>Nodes!I9398</f>
        <v/>
      </c>
    </row>
    <row r="9399">
      <c r="A9399" s="3" t="str">
        <f>Nodes!H9399</f>
        <v/>
      </c>
      <c r="B9399" s="3" t="str">
        <f>Nodes!I9399</f>
        <v/>
      </c>
    </row>
    <row r="9400">
      <c r="A9400" s="3" t="str">
        <f>Nodes!H9400</f>
        <v/>
      </c>
      <c r="B9400" s="3" t="str">
        <f>Nodes!I9400</f>
        <v/>
      </c>
    </row>
    <row r="9401">
      <c r="A9401" s="3" t="str">
        <f>Nodes!H9401</f>
        <v/>
      </c>
      <c r="B9401" s="3" t="str">
        <f>Nodes!I9401</f>
        <v/>
      </c>
    </row>
    <row r="9402">
      <c r="A9402" s="3" t="str">
        <f>Nodes!H9402</f>
        <v/>
      </c>
      <c r="B9402" s="3" t="str">
        <f>Nodes!I9402</f>
        <v/>
      </c>
    </row>
    <row r="9403">
      <c r="A9403" s="3" t="str">
        <f>Nodes!H9403</f>
        <v/>
      </c>
      <c r="B9403" s="3" t="str">
        <f>Nodes!I9403</f>
        <v/>
      </c>
    </row>
    <row r="9404">
      <c r="A9404" s="3" t="str">
        <f>Nodes!H9404</f>
        <v/>
      </c>
      <c r="B9404" s="3" t="str">
        <f>Nodes!I9404</f>
        <v/>
      </c>
    </row>
    <row r="9405">
      <c r="A9405" s="3" t="str">
        <f>Nodes!H9405</f>
        <v/>
      </c>
      <c r="B9405" s="3" t="str">
        <f>Nodes!I9405</f>
        <v/>
      </c>
    </row>
    <row r="9406">
      <c r="A9406" s="3" t="str">
        <f>Nodes!H9406</f>
        <v/>
      </c>
      <c r="B9406" s="3" t="str">
        <f>Nodes!I9406</f>
        <v/>
      </c>
    </row>
    <row r="9407">
      <c r="A9407" s="3" t="str">
        <f>Nodes!H9407</f>
        <v/>
      </c>
      <c r="B9407" s="3" t="str">
        <f>Nodes!I9407</f>
        <v/>
      </c>
    </row>
    <row r="9408">
      <c r="A9408" s="3" t="str">
        <f>Nodes!H9408</f>
        <v/>
      </c>
      <c r="B9408" s="3" t="str">
        <f>Nodes!I9408</f>
        <v/>
      </c>
    </row>
    <row r="9409">
      <c r="A9409" s="3" t="str">
        <f>Nodes!H9409</f>
        <v/>
      </c>
      <c r="B9409" s="3" t="str">
        <f>Nodes!I9409</f>
        <v/>
      </c>
    </row>
    <row r="9410">
      <c r="A9410" s="3" t="str">
        <f>Nodes!H9410</f>
        <v/>
      </c>
      <c r="B9410" s="3" t="str">
        <f>Nodes!I9410</f>
        <v/>
      </c>
    </row>
    <row r="9411">
      <c r="A9411" s="3" t="str">
        <f>Nodes!H9411</f>
        <v/>
      </c>
      <c r="B9411" s="3" t="str">
        <f>Nodes!I9411</f>
        <v/>
      </c>
    </row>
    <row r="9412">
      <c r="A9412" s="3" t="str">
        <f>Nodes!H9412</f>
        <v/>
      </c>
      <c r="B9412" s="3" t="str">
        <f>Nodes!I9412</f>
        <v/>
      </c>
    </row>
    <row r="9413">
      <c r="A9413" s="3" t="str">
        <f>Nodes!H9413</f>
        <v/>
      </c>
      <c r="B9413" s="3" t="str">
        <f>Nodes!I9413</f>
        <v/>
      </c>
    </row>
    <row r="9414">
      <c r="A9414" s="3" t="str">
        <f>Nodes!H9414</f>
        <v/>
      </c>
      <c r="B9414" s="3" t="str">
        <f>Nodes!I9414</f>
        <v/>
      </c>
    </row>
    <row r="9415">
      <c r="A9415" s="3" t="str">
        <f>Nodes!H9415</f>
        <v/>
      </c>
      <c r="B9415" s="3" t="str">
        <f>Nodes!I9415</f>
        <v/>
      </c>
    </row>
    <row r="9416">
      <c r="A9416" s="3" t="str">
        <f>Nodes!H9416</f>
        <v/>
      </c>
      <c r="B9416" s="3" t="str">
        <f>Nodes!I9416</f>
        <v/>
      </c>
    </row>
    <row r="9417">
      <c r="A9417" s="3" t="str">
        <f>Nodes!H9417</f>
        <v/>
      </c>
      <c r="B9417" s="3" t="str">
        <f>Nodes!I9417</f>
        <v/>
      </c>
    </row>
    <row r="9418">
      <c r="A9418" s="3" t="str">
        <f>Nodes!H9418</f>
        <v/>
      </c>
      <c r="B9418" s="3" t="str">
        <f>Nodes!I9418</f>
        <v/>
      </c>
    </row>
    <row r="9419">
      <c r="A9419" s="3" t="str">
        <f>Nodes!H9419</f>
        <v/>
      </c>
      <c r="B9419" s="3" t="str">
        <f>Nodes!I9419</f>
        <v/>
      </c>
    </row>
    <row r="9420">
      <c r="A9420" s="3" t="str">
        <f>Nodes!H9420</f>
        <v/>
      </c>
      <c r="B9420" s="3" t="str">
        <f>Nodes!I9420</f>
        <v/>
      </c>
    </row>
    <row r="9421">
      <c r="A9421" s="3" t="str">
        <f>Nodes!H9421</f>
        <v/>
      </c>
      <c r="B9421" s="3" t="str">
        <f>Nodes!I9421</f>
        <v/>
      </c>
    </row>
    <row r="9422">
      <c r="A9422" s="3" t="str">
        <f>Nodes!H9422</f>
        <v/>
      </c>
      <c r="B9422" s="3" t="str">
        <f>Nodes!I9422</f>
        <v/>
      </c>
    </row>
    <row r="9423">
      <c r="A9423" s="3" t="str">
        <f>Nodes!H9423</f>
        <v/>
      </c>
      <c r="B9423" s="3" t="str">
        <f>Nodes!I9423</f>
        <v/>
      </c>
    </row>
    <row r="9424">
      <c r="A9424" s="3" t="str">
        <f>Nodes!H9424</f>
        <v/>
      </c>
      <c r="B9424" s="3" t="str">
        <f>Nodes!I9424</f>
        <v/>
      </c>
    </row>
    <row r="9425">
      <c r="A9425" s="3" t="str">
        <f>Nodes!H9425</f>
        <v/>
      </c>
      <c r="B9425" s="3" t="str">
        <f>Nodes!I9425</f>
        <v/>
      </c>
    </row>
    <row r="9426">
      <c r="A9426" s="3" t="str">
        <f>Nodes!H9426</f>
        <v/>
      </c>
      <c r="B9426" s="3" t="str">
        <f>Nodes!I9426</f>
        <v/>
      </c>
    </row>
    <row r="9427">
      <c r="A9427" s="3" t="str">
        <f>Nodes!H9427</f>
        <v/>
      </c>
      <c r="B9427" s="3" t="str">
        <f>Nodes!I9427</f>
        <v/>
      </c>
    </row>
    <row r="9428">
      <c r="A9428" s="3" t="str">
        <f>Nodes!H9428</f>
        <v/>
      </c>
      <c r="B9428" s="3" t="str">
        <f>Nodes!I9428</f>
        <v/>
      </c>
    </row>
    <row r="9429">
      <c r="A9429" s="3" t="str">
        <f>Nodes!H9429</f>
        <v/>
      </c>
      <c r="B9429" s="3" t="str">
        <f>Nodes!I9429</f>
        <v/>
      </c>
    </row>
    <row r="9430">
      <c r="A9430" s="3" t="str">
        <f>Nodes!H9430</f>
        <v/>
      </c>
      <c r="B9430" s="3" t="str">
        <f>Nodes!I9430</f>
        <v/>
      </c>
    </row>
    <row r="9431">
      <c r="A9431" s="3" t="str">
        <f>Nodes!H9431</f>
        <v/>
      </c>
      <c r="B9431" s="3" t="str">
        <f>Nodes!I9431</f>
        <v/>
      </c>
    </row>
    <row r="9432">
      <c r="A9432" s="3" t="str">
        <f>Nodes!H9432</f>
        <v/>
      </c>
      <c r="B9432" s="3" t="str">
        <f>Nodes!I9432</f>
        <v/>
      </c>
    </row>
    <row r="9433">
      <c r="A9433" s="3" t="str">
        <f>Nodes!H9433</f>
        <v/>
      </c>
      <c r="B9433" s="3" t="str">
        <f>Nodes!I9433</f>
        <v/>
      </c>
    </row>
    <row r="9434">
      <c r="A9434" s="3" t="str">
        <f>Nodes!H9434</f>
        <v/>
      </c>
      <c r="B9434" s="3" t="str">
        <f>Nodes!I9434</f>
        <v/>
      </c>
    </row>
    <row r="9435">
      <c r="A9435" s="3" t="str">
        <f>Nodes!H9435</f>
        <v/>
      </c>
      <c r="B9435" s="3" t="str">
        <f>Nodes!I9435</f>
        <v/>
      </c>
    </row>
    <row r="9436">
      <c r="A9436" s="3" t="str">
        <f>Nodes!H9436</f>
        <v/>
      </c>
      <c r="B9436" s="3" t="str">
        <f>Nodes!I9436</f>
        <v/>
      </c>
    </row>
    <row r="9437">
      <c r="A9437" s="3" t="str">
        <f>Nodes!H9437</f>
        <v/>
      </c>
      <c r="B9437" s="3" t="str">
        <f>Nodes!I9437</f>
        <v/>
      </c>
    </row>
    <row r="9438">
      <c r="A9438" s="3" t="str">
        <f>Nodes!H9438</f>
        <v/>
      </c>
      <c r="B9438" s="3" t="str">
        <f>Nodes!I9438</f>
        <v/>
      </c>
    </row>
    <row r="9439">
      <c r="A9439" s="3" t="str">
        <f>Nodes!H9439</f>
        <v/>
      </c>
      <c r="B9439" s="3" t="str">
        <f>Nodes!I9439</f>
        <v/>
      </c>
    </row>
    <row r="9440">
      <c r="A9440" s="3" t="str">
        <f>Nodes!H9440</f>
        <v/>
      </c>
      <c r="B9440" s="3" t="str">
        <f>Nodes!I9440</f>
        <v/>
      </c>
    </row>
    <row r="9441">
      <c r="A9441" s="3" t="str">
        <f>Nodes!H9441</f>
        <v/>
      </c>
      <c r="B9441" s="3" t="str">
        <f>Nodes!I9441</f>
        <v/>
      </c>
    </row>
    <row r="9442">
      <c r="A9442" s="3" t="str">
        <f>Nodes!H9442</f>
        <v/>
      </c>
      <c r="B9442" s="3" t="str">
        <f>Nodes!I9442</f>
        <v/>
      </c>
    </row>
    <row r="9443">
      <c r="A9443" s="3" t="str">
        <f>Nodes!H9443</f>
        <v/>
      </c>
      <c r="B9443" s="3" t="str">
        <f>Nodes!I9443</f>
        <v/>
      </c>
    </row>
    <row r="9444">
      <c r="A9444" s="3" t="str">
        <f>Nodes!H9444</f>
        <v/>
      </c>
      <c r="B9444" s="3" t="str">
        <f>Nodes!I9444</f>
        <v/>
      </c>
    </row>
    <row r="9445">
      <c r="A9445" s="3" t="str">
        <f>Nodes!H9445</f>
        <v/>
      </c>
      <c r="B9445" s="3" t="str">
        <f>Nodes!I9445</f>
        <v/>
      </c>
    </row>
    <row r="9446">
      <c r="A9446" s="3" t="str">
        <f>Nodes!H9446</f>
        <v/>
      </c>
      <c r="B9446" s="3" t="str">
        <f>Nodes!I9446</f>
        <v/>
      </c>
    </row>
    <row r="9447">
      <c r="A9447" s="3" t="str">
        <f>Nodes!H9447</f>
        <v/>
      </c>
      <c r="B9447" s="3" t="str">
        <f>Nodes!I9447</f>
        <v/>
      </c>
    </row>
    <row r="9448">
      <c r="A9448" s="3" t="str">
        <f>Nodes!H9448</f>
        <v/>
      </c>
      <c r="B9448" s="3" t="str">
        <f>Nodes!I9448</f>
        <v/>
      </c>
    </row>
    <row r="9449">
      <c r="A9449" s="3" t="str">
        <f>Nodes!H9449</f>
        <v/>
      </c>
      <c r="B9449" s="3" t="str">
        <f>Nodes!I9449</f>
        <v/>
      </c>
    </row>
    <row r="9450">
      <c r="A9450" s="3" t="str">
        <f>Nodes!H9450</f>
        <v/>
      </c>
      <c r="B9450" s="3" t="str">
        <f>Nodes!I9450</f>
        <v/>
      </c>
    </row>
    <row r="9451">
      <c r="A9451" s="3" t="str">
        <f>Nodes!H9451</f>
        <v/>
      </c>
      <c r="B9451" s="3" t="str">
        <f>Nodes!I9451</f>
        <v/>
      </c>
    </row>
    <row r="9452">
      <c r="A9452" s="3" t="str">
        <f>Nodes!H9452</f>
        <v/>
      </c>
      <c r="B9452" s="3" t="str">
        <f>Nodes!I9452</f>
        <v/>
      </c>
    </row>
    <row r="9453">
      <c r="A9453" s="3" t="str">
        <f>Nodes!H9453</f>
        <v/>
      </c>
      <c r="B9453" s="3" t="str">
        <f>Nodes!I9453</f>
        <v/>
      </c>
    </row>
    <row r="9454">
      <c r="A9454" s="3" t="str">
        <f>Nodes!H9454</f>
        <v/>
      </c>
      <c r="B9454" s="3" t="str">
        <f>Nodes!I9454</f>
        <v/>
      </c>
    </row>
    <row r="9455">
      <c r="A9455" s="3" t="str">
        <f>Nodes!H9455</f>
        <v/>
      </c>
      <c r="B9455" s="3" t="str">
        <f>Nodes!I9455</f>
        <v/>
      </c>
    </row>
    <row r="9456">
      <c r="A9456" s="3" t="str">
        <f>Nodes!H9456</f>
        <v/>
      </c>
      <c r="B9456" s="3" t="str">
        <f>Nodes!I9456</f>
        <v/>
      </c>
    </row>
    <row r="9457">
      <c r="A9457" s="3" t="str">
        <f>Nodes!H9457</f>
        <v/>
      </c>
      <c r="B9457" s="3" t="str">
        <f>Nodes!I9457</f>
        <v/>
      </c>
    </row>
    <row r="9458">
      <c r="A9458" s="3" t="str">
        <f>Nodes!H9458</f>
        <v/>
      </c>
      <c r="B9458" s="3" t="str">
        <f>Nodes!I9458</f>
        <v/>
      </c>
    </row>
    <row r="9459">
      <c r="A9459" s="3" t="str">
        <f>Nodes!H9459</f>
        <v/>
      </c>
      <c r="B9459" s="3" t="str">
        <f>Nodes!I9459</f>
        <v/>
      </c>
    </row>
    <row r="9460">
      <c r="A9460" s="3" t="str">
        <f>Nodes!H9460</f>
        <v/>
      </c>
      <c r="B9460" s="3" t="str">
        <f>Nodes!I9460</f>
        <v/>
      </c>
    </row>
    <row r="9461">
      <c r="A9461" s="3" t="str">
        <f>Nodes!H9461</f>
        <v/>
      </c>
      <c r="B9461" s="3" t="str">
        <f>Nodes!I9461</f>
        <v/>
      </c>
    </row>
    <row r="9462">
      <c r="A9462" s="3" t="str">
        <f>Nodes!H9462</f>
        <v/>
      </c>
      <c r="B9462" s="3" t="str">
        <f>Nodes!I9462</f>
        <v/>
      </c>
    </row>
    <row r="9463">
      <c r="A9463" s="3" t="str">
        <f>Nodes!H9463</f>
        <v/>
      </c>
      <c r="B9463" s="3" t="str">
        <f>Nodes!I9463</f>
        <v/>
      </c>
    </row>
    <row r="9464">
      <c r="A9464" s="3" t="str">
        <f>Nodes!H9464</f>
        <v/>
      </c>
      <c r="B9464" s="3" t="str">
        <f>Nodes!I9464</f>
        <v/>
      </c>
    </row>
    <row r="9465">
      <c r="A9465" s="3" t="str">
        <f>Nodes!H9465</f>
        <v/>
      </c>
      <c r="B9465" s="3" t="str">
        <f>Nodes!I9465</f>
        <v/>
      </c>
    </row>
    <row r="9466">
      <c r="A9466" s="3" t="str">
        <f>Nodes!H9466</f>
        <v/>
      </c>
      <c r="B9466" s="3" t="str">
        <f>Nodes!I9466</f>
        <v/>
      </c>
    </row>
    <row r="9467">
      <c r="A9467" s="3" t="str">
        <f>Nodes!H9467</f>
        <v/>
      </c>
      <c r="B9467" s="3" t="str">
        <f>Nodes!I9467</f>
        <v/>
      </c>
    </row>
    <row r="9468">
      <c r="A9468" s="3" t="str">
        <f>Nodes!H9468</f>
        <v/>
      </c>
      <c r="B9468" s="3" t="str">
        <f>Nodes!I9468</f>
        <v/>
      </c>
    </row>
    <row r="9469">
      <c r="A9469" s="3" t="str">
        <f>Nodes!H9469</f>
        <v/>
      </c>
      <c r="B9469" s="3" t="str">
        <f>Nodes!I9469</f>
        <v/>
      </c>
    </row>
    <row r="9470">
      <c r="A9470" s="3" t="str">
        <f>Nodes!H9470</f>
        <v/>
      </c>
      <c r="B9470" s="3" t="str">
        <f>Nodes!I9470</f>
        <v/>
      </c>
    </row>
    <row r="9471">
      <c r="A9471" s="3" t="str">
        <f>Nodes!H9471</f>
        <v/>
      </c>
      <c r="B9471" s="3" t="str">
        <f>Nodes!I9471</f>
        <v/>
      </c>
    </row>
    <row r="9472">
      <c r="A9472" s="3" t="str">
        <f>Nodes!H9472</f>
        <v/>
      </c>
      <c r="B9472" s="3" t="str">
        <f>Nodes!I9472</f>
        <v/>
      </c>
    </row>
    <row r="9473">
      <c r="A9473" s="3" t="str">
        <f>Nodes!H9473</f>
        <v/>
      </c>
      <c r="B9473" s="3" t="str">
        <f>Nodes!I9473</f>
        <v/>
      </c>
    </row>
    <row r="9474">
      <c r="A9474" s="3" t="str">
        <f>Nodes!H9474</f>
        <v/>
      </c>
      <c r="B9474" s="3" t="str">
        <f>Nodes!I9474</f>
        <v/>
      </c>
    </row>
    <row r="9475">
      <c r="A9475" s="3" t="str">
        <f>Nodes!H9475</f>
        <v/>
      </c>
      <c r="B9475" s="3" t="str">
        <f>Nodes!I9475</f>
        <v/>
      </c>
    </row>
    <row r="9476">
      <c r="A9476" s="3" t="str">
        <f>Nodes!H9476</f>
        <v/>
      </c>
      <c r="B9476" s="3" t="str">
        <f>Nodes!I9476</f>
        <v/>
      </c>
    </row>
    <row r="9477">
      <c r="A9477" s="3" t="str">
        <f>Nodes!H9477</f>
        <v/>
      </c>
      <c r="B9477" s="3" t="str">
        <f>Nodes!I9477</f>
        <v/>
      </c>
    </row>
    <row r="9478">
      <c r="A9478" s="3" t="str">
        <f>Nodes!H9478</f>
        <v/>
      </c>
      <c r="B9478" s="3" t="str">
        <f>Nodes!I9478</f>
        <v/>
      </c>
    </row>
    <row r="9479">
      <c r="A9479" s="3" t="str">
        <f>Nodes!H9479</f>
        <v/>
      </c>
      <c r="B9479" s="3" t="str">
        <f>Nodes!I9479</f>
        <v/>
      </c>
    </row>
    <row r="9480">
      <c r="A9480" s="3" t="str">
        <f>Nodes!H9480</f>
        <v/>
      </c>
      <c r="B9480" s="3" t="str">
        <f>Nodes!I9480</f>
        <v/>
      </c>
    </row>
    <row r="9481">
      <c r="A9481" s="3" t="str">
        <f>Nodes!H9481</f>
        <v/>
      </c>
      <c r="B9481" s="3" t="str">
        <f>Nodes!I9481</f>
        <v/>
      </c>
    </row>
    <row r="9482">
      <c r="A9482" s="3" t="str">
        <f>Nodes!H9482</f>
        <v/>
      </c>
      <c r="B9482" s="3" t="str">
        <f>Nodes!I9482</f>
        <v/>
      </c>
    </row>
    <row r="9483">
      <c r="A9483" s="3" t="str">
        <f>Nodes!H9483</f>
        <v/>
      </c>
      <c r="B9483" s="3" t="str">
        <f>Nodes!I9483</f>
        <v/>
      </c>
    </row>
    <row r="9484">
      <c r="A9484" s="3" t="str">
        <f>Nodes!H9484</f>
        <v/>
      </c>
      <c r="B9484" s="3" t="str">
        <f>Nodes!I9484</f>
        <v/>
      </c>
    </row>
    <row r="9485">
      <c r="A9485" s="3" t="str">
        <f>Nodes!H9485</f>
        <v/>
      </c>
      <c r="B9485" s="3" t="str">
        <f>Nodes!I9485</f>
        <v/>
      </c>
    </row>
    <row r="9486">
      <c r="A9486" s="3" t="str">
        <f>Nodes!H9486</f>
        <v/>
      </c>
      <c r="B9486" s="3" t="str">
        <f>Nodes!I9486</f>
        <v/>
      </c>
    </row>
    <row r="9487">
      <c r="A9487" s="3" t="str">
        <f>Nodes!H9487</f>
        <v/>
      </c>
      <c r="B9487" s="3" t="str">
        <f>Nodes!I9487</f>
        <v/>
      </c>
    </row>
    <row r="9488">
      <c r="A9488" s="3" t="str">
        <f>Nodes!H9488</f>
        <v/>
      </c>
      <c r="B9488" s="3" t="str">
        <f>Nodes!I9488</f>
        <v/>
      </c>
    </row>
    <row r="9489">
      <c r="A9489" s="3" t="str">
        <f>Nodes!H9489</f>
        <v/>
      </c>
      <c r="B9489" s="3" t="str">
        <f>Nodes!I9489</f>
        <v/>
      </c>
    </row>
    <row r="9490">
      <c r="A9490" s="3" t="str">
        <f>Nodes!H9490</f>
        <v/>
      </c>
      <c r="B9490" s="3" t="str">
        <f>Nodes!I9490</f>
        <v/>
      </c>
    </row>
    <row r="9491">
      <c r="A9491" s="3" t="str">
        <f>Nodes!H9491</f>
        <v/>
      </c>
      <c r="B9491" s="3" t="str">
        <f>Nodes!I9491</f>
        <v/>
      </c>
    </row>
    <row r="9492">
      <c r="A9492" s="3" t="str">
        <f>Nodes!H9492</f>
        <v/>
      </c>
      <c r="B9492" s="3" t="str">
        <f>Nodes!I9492</f>
        <v/>
      </c>
    </row>
    <row r="9493">
      <c r="A9493" s="3" t="str">
        <f>Nodes!H9493</f>
        <v/>
      </c>
      <c r="B9493" s="3" t="str">
        <f>Nodes!I9493</f>
        <v/>
      </c>
    </row>
    <row r="9494">
      <c r="A9494" s="3" t="str">
        <f>Nodes!H9494</f>
        <v/>
      </c>
      <c r="B9494" s="3" t="str">
        <f>Nodes!I9494</f>
        <v/>
      </c>
    </row>
    <row r="9495">
      <c r="A9495" s="3" t="str">
        <f>Nodes!H9495</f>
        <v/>
      </c>
      <c r="B9495" s="3" t="str">
        <f>Nodes!I9495</f>
        <v/>
      </c>
    </row>
    <row r="9496">
      <c r="A9496" s="3" t="str">
        <f>Nodes!H9496</f>
        <v/>
      </c>
      <c r="B9496" s="3" t="str">
        <f>Nodes!I9496</f>
        <v/>
      </c>
    </row>
    <row r="9497">
      <c r="A9497" s="3" t="str">
        <f>Nodes!H9497</f>
        <v/>
      </c>
      <c r="B9497" s="3" t="str">
        <f>Nodes!I9497</f>
        <v/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5" t="s">
        <v>10</v>
      </c>
      <c r="B1" s="5" t="s">
        <v>11</v>
      </c>
      <c r="C1" s="5" t="s">
        <v>12</v>
      </c>
      <c r="D1" s="1" t="s">
        <v>7</v>
      </c>
    </row>
    <row r="2">
      <c r="A2">
        <v>1.0</v>
      </c>
      <c r="B2">
        <v>2.0</v>
      </c>
      <c r="C2" s="5" t="s">
        <v>13</v>
      </c>
      <c r="D2">
        <v>86.0</v>
      </c>
    </row>
    <row r="3">
      <c r="A3">
        <v>2.0</v>
      </c>
      <c r="B3">
        <v>1.0</v>
      </c>
      <c r="C3" s="5" t="s">
        <v>13</v>
      </c>
      <c r="D3">
        <v>122.0</v>
      </c>
    </row>
    <row r="4">
      <c r="A4">
        <v>3.0</v>
      </c>
      <c r="B4">
        <v>15.0</v>
      </c>
      <c r="C4" s="5" t="s">
        <v>13</v>
      </c>
      <c r="D4">
        <v>54.0</v>
      </c>
    </row>
    <row r="5">
      <c r="A5">
        <v>4.0</v>
      </c>
      <c r="B5">
        <v>2.0</v>
      </c>
      <c r="C5" s="5" t="s">
        <v>13</v>
      </c>
      <c r="D5">
        <v>86.0</v>
      </c>
    </row>
    <row r="6">
      <c r="A6">
        <v>5.0</v>
      </c>
      <c r="B6">
        <v>9.0</v>
      </c>
      <c r="C6" s="5" t="s">
        <v>13</v>
      </c>
      <c r="D6">
        <v>191.0</v>
      </c>
    </row>
    <row r="7">
      <c r="A7">
        <v>6.0</v>
      </c>
      <c r="B7">
        <v>376.0</v>
      </c>
      <c r="C7" s="5" t="s">
        <v>13</v>
      </c>
      <c r="D7">
        <v>21.0</v>
      </c>
    </row>
    <row r="8">
      <c r="A8">
        <v>7.0</v>
      </c>
      <c r="B8">
        <v>8.0</v>
      </c>
      <c r="C8" s="5" t="s">
        <v>13</v>
      </c>
      <c r="D8">
        <v>71.0</v>
      </c>
    </row>
    <row r="9">
      <c r="A9">
        <v>8.0</v>
      </c>
      <c r="B9">
        <v>7.0</v>
      </c>
      <c r="C9" s="5" t="s">
        <v>13</v>
      </c>
      <c r="D9">
        <v>36.0</v>
      </c>
    </row>
    <row r="10">
      <c r="A10">
        <v>1.0</v>
      </c>
      <c r="B10">
        <v>26.0</v>
      </c>
      <c r="C10" s="5" t="s">
        <v>13</v>
      </c>
      <c r="D10">
        <v>33.0</v>
      </c>
    </row>
    <row r="11">
      <c r="A11">
        <v>6.0</v>
      </c>
      <c r="B11">
        <v>109.0</v>
      </c>
      <c r="C11" s="5" t="s">
        <v>13</v>
      </c>
      <c r="D11">
        <v>22.0</v>
      </c>
    </row>
    <row r="12">
      <c r="A12">
        <v>8.0</v>
      </c>
      <c r="B12">
        <v>41.0</v>
      </c>
      <c r="C12" s="5" t="s">
        <v>13</v>
      </c>
      <c r="D12">
        <v>10.0</v>
      </c>
    </row>
    <row r="13">
      <c r="A13">
        <v>9.0</v>
      </c>
      <c r="B13">
        <v>5.0</v>
      </c>
      <c r="C13" s="5" t="s">
        <v>13</v>
      </c>
      <c r="D13">
        <v>45.0</v>
      </c>
    </row>
    <row r="14">
      <c r="A14">
        <v>10.0</v>
      </c>
      <c r="B14">
        <v>9.0</v>
      </c>
      <c r="C14" s="5" t="s">
        <v>13</v>
      </c>
      <c r="D14">
        <v>191.0</v>
      </c>
    </row>
    <row r="15">
      <c r="A15">
        <v>11.0</v>
      </c>
      <c r="B15">
        <v>64.0</v>
      </c>
      <c r="C15" s="5" t="s">
        <v>13</v>
      </c>
      <c r="D15">
        <v>25.0</v>
      </c>
    </row>
    <row r="16">
      <c r="A16">
        <v>12.0</v>
      </c>
      <c r="B16">
        <v>10.0</v>
      </c>
      <c r="C16" s="5" t="s">
        <v>13</v>
      </c>
      <c r="D16">
        <v>79.0</v>
      </c>
    </row>
    <row r="17">
      <c r="A17">
        <v>10.0</v>
      </c>
      <c r="B17">
        <v>30.0</v>
      </c>
      <c r="C17" s="5" t="s">
        <v>13</v>
      </c>
      <c r="D17">
        <v>23.0</v>
      </c>
    </row>
    <row r="18">
      <c r="A18">
        <v>10.0</v>
      </c>
      <c r="B18">
        <v>12.0</v>
      </c>
      <c r="C18" s="5" t="s">
        <v>13</v>
      </c>
      <c r="D18">
        <v>74.0</v>
      </c>
    </row>
    <row r="19">
      <c r="A19">
        <v>13.0</v>
      </c>
      <c r="B19">
        <v>32.0</v>
      </c>
      <c r="C19" s="5" t="s">
        <v>13</v>
      </c>
      <c r="D19">
        <v>9.0</v>
      </c>
    </row>
    <row r="20">
      <c r="A20">
        <v>14.0</v>
      </c>
      <c r="B20">
        <v>86.0</v>
      </c>
      <c r="C20" s="5" t="s">
        <v>13</v>
      </c>
      <c r="D20">
        <v>9.0</v>
      </c>
    </row>
    <row r="21">
      <c r="A21">
        <v>15.0</v>
      </c>
      <c r="B21">
        <v>3.0</v>
      </c>
      <c r="C21" s="5" t="s">
        <v>13</v>
      </c>
      <c r="D21">
        <v>83.0</v>
      </c>
    </row>
    <row r="22">
      <c r="A22">
        <v>6.0</v>
      </c>
      <c r="B22">
        <v>16.0</v>
      </c>
      <c r="C22" s="5" t="s">
        <v>13</v>
      </c>
      <c r="D22">
        <v>287.0</v>
      </c>
    </row>
    <row r="23">
      <c r="A23">
        <v>6.0</v>
      </c>
      <c r="B23">
        <v>2320.0</v>
      </c>
      <c r="C23" s="5" t="s">
        <v>13</v>
      </c>
      <c r="D23">
        <v>10.0</v>
      </c>
    </row>
    <row r="24">
      <c r="A24">
        <v>16.0</v>
      </c>
      <c r="B24">
        <v>28.0</v>
      </c>
      <c r="C24" s="5" t="s">
        <v>13</v>
      </c>
      <c r="D24">
        <v>37.0</v>
      </c>
    </row>
    <row r="25">
      <c r="A25">
        <v>17.0</v>
      </c>
      <c r="B25">
        <v>48.0</v>
      </c>
      <c r="C25" s="5" t="s">
        <v>13</v>
      </c>
      <c r="D25">
        <v>57.0</v>
      </c>
    </row>
    <row r="26">
      <c r="A26">
        <v>18.0</v>
      </c>
      <c r="B26">
        <v>19.0</v>
      </c>
      <c r="C26" s="5" t="s">
        <v>13</v>
      </c>
      <c r="D26">
        <v>11.0</v>
      </c>
    </row>
    <row r="27">
      <c r="A27">
        <v>19.0</v>
      </c>
      <c r="B27">
        <v>18.0</v>
      </c>
      <c r="C27" s="5" t="s">
        <v>13</v>
      </c>
      <c r="D27">
        <v>70.0</v>
      </c>
    </row>
    <row r="28">
      <c r="A28">
        <v>9.0</v>
      </c>
      <c r="B28">
        <v>10.0</v>
      </c>
      <c r="C28" s="5" t="s">
        <v>13</v>
      </c>
      <c r="D28">
        <v>79.0</v>
      </c>
    </row>
    <row r="29">
      <c r="A29">
        <v>20.0</v>
      </c>
      <c r="B29">
        <v>61.0</v>
      </c>
      <c r="C29" s="5" t="s">
        <v>13</v>
      </c>
      <c r="D29">
        <v>9.0</v>
      </c>
    </row>
    <row r="30">
      <c r="A30">
        <v>21.0</v>
      </c>
      <c r="B30">
        <v>63.0</v>
      </c>
      <c r="C30" s="5" t="s">
        <v>13</v>
      </c>
      <c r="D30">
        <v>91.0</v>
      </c>
    </row>
    <row r="31">
      <c r="A31">
        <v>22.0</v>
      </c>
      <c r="B31">
        <v>66.0</v>
      </c>
      <c r="C31" s="5" t="s">
        <v>13</v>
      </c>
      <c r="D31">
        <v>41.0</v>
      </c>
    </row>
    <row r="32">
      <c r="A32">
        <v>23.0</v>
      </c>
      <c r="B32">
        <v>70.0</v>
      </c>
      <c r="C32" s="5" t="s">
        <v>13</v>
      </c>
      <c r="D32">
        <v>60.0</v>
      </c>
    </row>
    <row r="33">
      <c r="A33">
        <v>23.0</v>
      </c>
      <c r="B33">
        <v>71.0</v>
      </c>
      <c r="C33" s="5" t="s">
        <v>13</v>
      </c>
      <c r="D33">
        <v>13.0</v>
      </c>
    </row>
    <row r="34">
      <c r="A34">
        <v>24.0</v>
      </c>
      <c r="B34">
        <v>163.0</v>
      </c>
      <c r="C34" s="5" t="s">
        <v>13</v>
      </c>
      <c r="D34">
        <v>19.0</v>
      </c>
    </row>
    <row r="35">
      <c r="A35">
        <v>25.0</v>
      </c>
      <c r="B35">
        <v>171.0</v>
      </c>
      <c r="C35" s="5" t="s">
        <v>13</v>
      </c>
      <c r="D35">
        <v>27.0</v>
      </c>
    </row>
    <row r="36">
      <c r="A36">
        <v>2.0</v>
      </c>
      <c r="B36">
        <v>26.0</v>
      </c>
      <c r="C36" s="5" t="s">
        <v>13</v>
      </c>
      <c r="D36">
        <v>33.0</v>
      </c>
    </row>
    <row r="37">
      <c r="A37">
        <v>26.0</v>
      </c>
      <c r="B37">
        <v>2.0</v>
      </c>
      <c r="C37" s="5" t="s">
        <v>13</v>
      </c>
      <c r="D37">
        <v>86.0</v>
      </c>
    </row>
    <row r="38">
      <c r="A38">
        <v>27.0</v>
      </c>
      <c r="B38">
        <v>28.0</v>
      </c>
      <c r="C38" s="5" t="s">
        <v>13</v>
      </c>
      <c r="D38">
        <v>37.0</v>
      </c>
    </row>
    <row r="39">
      <c r="A39">
        <v>28.0</v>
      </c>
      <c r="B39">
        <v>27.0</v>
      </c>
      <c r="C39" s="5" t="s">
        <v>13</v>
      </c>
      <c r="D39">
        <v>15.0</v>
      </c>
    </row>
    <row r="40">
      <c r="A40">
        <v>29.0</v>
      </c>
      <c r="B40">
        <v>72.0</v>
      </c>
      <c r="C40" s="5" t="s">
        <v>13</v>
      </c>
      <c r="D40">
        <v>9.0</v>
      </c>
    </row>
    <row r="41">
      <c r="A41">
        <v>30.0</v>
      </c>
      <c r="B41">
        <v>10.0</v>
      </c>
      <c r="C41" s="5" t="s">
        <v>13</v>
      </c>
      <c r="D41">
        <v>79.0</v>
      </c>
    </row>
    <row r="42">
      <c r="A42">
        <v>31.0</v>
      </c>
      <c r="B42">
        <v>79.0</v>
      </c>
      <c r="C42" s="5" t="s">
        <v>13</v>
      </c>
      <c r="D42">
        <v>31.0</v>
      </c>
    </row>
    <row r="43">
      <c r="A43">
        <v>18.0</v>
      </c>
      <c r="B43">
        <v>84.0</v>
      </c>
      <c r="C43" s="5" t="s">
        <v>13</v>
      </c>
      <c r="D43">
        <v>16.0</v>
      </c>
    </row>
    <row r="44">
      <c r="A44">
        <v>32.0</v>
      </c>
      <c r="B44">
        <v>13.0</v>
      </c>
      <c r="C44" s="5" t="s">
        <v>13</v>
      </c>
      <c r="D44">
        <v>13.0</v>
      </c>
    </row>
    <row r="45">
      <c r="A45">
        <v>33.0</v>
      </c>
      <c r="B45">
        <v>90.0</v>
      </c>
      <c r="C45" s="5" t="s">
        <v>13</v>
      </c>
      <c r="D45">
        <v>17.0</v>
      </c>
    </row>
    <row r="46">
      <c r="A46">
        <v>34.0</v>
      </c>
      <c r="B46">
        <v>63.0</v>
      </c>
      <c r="C46" s="5" t="s">
        <v>13</v>
      </c>
      <c r="D46">
        <v>91.0</v>
      </c>
    </row>
    <row r="47">
      <c r="A47">
        <v>34.0</v>
      </c>
      <c r="B47">
        <v>91.0</v>
      </c>
      <c r="C47" s="5" t="s">
        <v>13</v>
      </c>
      <c r="D47">
        <v>15.0</v>
      </c>
    </row>
    <row r="48">
      <c r="A48">
        <v>35.0</v>
      </c>
      <c r="B48">
        <v>9.0</v>
      </c>
      <c r="C48" s="5" t="s">
        <v>13</v>
      </c>
      <c r="D48">
        <v>191.0</v>
      </c>
    </row>
    <row r="49">
      <c r="A49">
        <v>36.0</v>
      </c>
      <c r="B49">
        <v>96.0</v>
      </c>
      <c r="C49" s="5" t="s">
        <v>13</v>
      </c>
      <c r="D49">
        <v>8.0</v>
      </c>
    </row>
    <row r="50">
      <c r="A50">
        <v>37.0</v>
      </c>
      <c r="B50">
        <v>97.0</v>
      </c>
      <c r="C50" s="5" t="s">
        <v>13</v>
      </c>
      <c r="D50">
        <v>17.0</v>
      </c>
    </row>
    <row r="51">
      <c r="A51">
        <v>38.0</v>
      </c>
      <c r="B51">
        <v>88.0</v>
      </c>
      <c r="C51" s="5" t="s">
        <v>13</v>
      </c>
      <c r="D51">
        <v>49.0</v>
      </c>
    </row>
    <row r="52">
      <c r="A52">
        <v>6.0</v>
      </c>
      <c r="B52">
        <v>108.0</v>
      </c>
      <c r="C52" s="5" t="s">
        <v>13</v>
      </c>
      <c r="D52">
        <v>51.0</v>
      </c>
    </row>
    <row r="53">
      <c r="A53">
        <v>39.0</v>
      </c>
      <c r="B53">
        <v>267.0</v>
      </c>
      <c r="C53" s="5" t="s">
        <v>13</v>
      </c>
      <c r="D53">
        <v>20.0</v>
      </c>
    </row>
    <row r="54">
      <c r="A54">
        <v>6.0</v>
      </c>
      <c r="B54">
        <v>1566.0</v>
      </c>
      <c r="C54" s="5" t="s">
        <v>13</v>
      </c>
      <c r="D54">
        <v>16.0</v>
      </c>
    </row>
    <row r="55">
      <c r="A55">
        <v>2.0</v>
      </c>
      <c r="B55">
        <v>4.0</v>
      </c>
      <c r="C55" s="5" t="s">
        <v>13</v>
      </c>
      <c r="D55">
        <v>84.0</v>
      </c>
    </row>
    <row r="56">
      <c r="A56">
        <v>6.0</v>
      </c>
      <c r="B56">
        <v>1026.0</v>
      </c>
      <c r="C56" s="5" t="s">
        <v>13</v>
      </c>
      <c r="D56">
        <v>23.0</v>
      </c>
    </row>
    <row r="57">
      <c r="A57">
        <v>6.0</v>
      </c>
      <c r="B57">
        <v>548.0</v>
      </c>
      <c r="C57" s="5" t="s">
        <v>13</v>
      </c>
      <c r="D57">
        <v>14.0</v>
      </c>
    </row>
    <row r="58">
      <c r="A58">
        <v>1.0</v>
      </c>
      <c r="B58">
        <v>1028.0</v>
      </c>
      <c r="C58" s="5" t="s">
        <v>13</v>
      </c>
      <c r="D58">
        <v>17.0</v>
      </c>
    </row>
    <row r="59">
      <c r="A59">
        <v>40.0</v>
      </c>
      <c r="B59">
        <v>35.0</v>
      </c>
      <c r="C59" s="5" t="s">
        <v>13</v>
      </c>
      <c r="D59">
        <v>45.0</v>
      </c>
    </row>
    <row r="60">
      <c r="A60">
        <v>35.0</v>
      </c>
      <c r="B60">
        <v>40.0</v>
      </c>
      <c r="C60" s="5" t="s">
        <v>13</v>
      </c>
      <c r="D60">
        <v>13.0</v>
      </c>
    </row>
    <row r="61">
      <c r="A61">
        <v>41.0</v>
      </c>
      <c r="B61">
        <v>8.0</v>
      </c>
      <c r="C61" s="5" t="s">
        <v>13</v>
      </c>
      <c r="D61">
        <v>71.0</v>
      </c>
    </row>
    <row r="62">
      <c r="A62">
        <v>42.0</v>
      </c>
      <c r="B62">
        <v>117.0</v>
      </c>
      <c r="C62" s="5" t="s">
        <v>13</v>
      </c>
      <c r="D62">
        <v>44.0</v>
      </c>
    </row>
    <row r="63">
      <c r="A63">
        <v>43.0</v>
      </c>
      <c r="B63">
        <v>44.0</v>
      </c>
      <c r="C63" s="5" t="s">
        <v>13</v>
      </c>
      <c r="D63">
        <v>8.0</v>
      </c>
    </row>
    <row r="64">
      <c r="A64">
        <v>44.0</v>
      </c>
      <c r="B64">
        <v>43.0</v>
      </c>
      <c r="C64" s="5" t="s">
        <v>13</v>
      </c>
      <c r="D64">
        <v>16.0</v>
      </c>
    </row>
    <row r="65">
      <c r="A65">
        <v>28.0</v>
      </c>
      <c r="B65">
        <v>16.0</v>
      </c>
      <c r="C65" s="5" t="s">
        <v>13</v>
      </c>
      <c r="D65">
        <v>287.0</v>
      </c>
    </row>
    <row r="66">
      <c r="A66">
        <v>16.0</v>
      </c>
      <c r="B66">
        <v>63.0</v>
      </c>
      <c r="C66" s="5" t="s">
        <v>13</v>
      </c>
      <c r="D66">
        <v>91.0</v>
      </c>
    </row>
    <row r="67">
      <c r="A67">
        <v>45.0</v>
      </c>
      <c r="B67">
        <v>1183.0</v>
      </c>
      <c r="C67" s="5" t="s">
        <v>13</v>
      </c>
      <c r="D67">
        <v>16.0</v>
      </c>
    </row>
    <row r="68">
      <c r="A68">
        <v>46.0</v>
      </c>
      <c r="B68">
        <v>306.0</v>
      </c>
      <c r="C68" s="5" t="s">
        <v>13</v>
      </c>
      <c r="D68">
        <v>8.0</v>
      </c>
    </row>
    <row r="69">
      <c r="A69">
        <v>47.0</v>
      </c>
      <c r="B69">
        <v>117.0</v>
      </c>
      <c r="C69" s="5" t="s">
        <v>13</v>
      </c>
      <c r="D69">
        <v>44.0</v>
      </c>
    </row>
    <row r="70">
      <c r="A70">
        <v>48.0</v>
      </c>
      <c r="B70">
        <v>17.0</v>
      </c>
      <c r="C70" s="5" t="s">
        <v>13</v>
      </c>
      <c r="D70">
        <v>62.0</v>
      </c>
    </row>
    <row r="71">
      <c r="A71">
        <v>49.0</v>
      </c>
      <c r="B71">
        <v>70.0</v>
      </c>
      <c r="C71" s="5" t="s">
        <v>13</v>
      </c>
      <c r="D71">
        <v>60.0</v>
      </c>
    </row>
    <row r="72">
      <c r="A72">
        <v>50.0</v>
      </c>
      <c r="B72">
        <v>51.0</v>
      </c>
      <c r="C72" s="5" t="s">
        <v>13</v>
      </c>
      <c r="D72">
        <v>49.0</v>
      </c>
    </row>
    <row r="73">
      <c r="A73">
        <v>51.0</v>
      </c>
      <c r="B73">
        <v>50.0</v>
      </c>
      <c r="C73" s="5" t="s">
        <v>13</v>
      </c>
      <c r="D73">
        <v>15.0</v>
      </c>
    </row>
    <row r="74">
      <c r="A74">
        <v>52.0</v>
      </c>
      <c r="B74">
        <v>16.0</v>
      </c>
      <c r="C74" s="5" t="s">
        <v>13</v>
      </c>
      <c r="D74">
        <v>287.0</v>
      </c>
    </row>
    <row r="75">
      <c r="A75">
        <v>16.0</v>
      </c>
      <c r="B75">
        <v>52.0</v>
      </c>
      <c r="C75" s="5" t="s">
        <v>13</v>
      </c>
      <c r="D75">
        <v>33.0</v>
      </c>
    </row>
    <row r="76">
      <c r="A76">
        <v>53.0</v>
      </c>
      <c r="B76">
        <v>132.0</v>
      </c>
      <c r="C76" s="5" t="s">
        <v>13</v>
      </c>
      <c r="D76">
        <v>15.0</v>
      </c>
    </row>
    <row r="77">
      <c r="A77">
        <v>54.0</v>
      </c>
      <c r="B77">
        <v>135.0</v>
      </c>
      <c r="C77" s="5" t="s">
        <v>13</v>
      </c>
      <c r="D77">
        <v>8.0</v>
      </c>
    </row>
    <row r="78">
      <c r="A78">
        <v>55.0</v>
      </c>
      <c r="B78">
        <v>9.0</v>
      </c>
      <c r="C78" s="5" t="s">
        <v>13</v>
      </c>
      <c r="D78">
        <v>191.0</v>
      </c>
    </row>
    <row r="79">
      <c r="A79">
        <v>9.0</v>
      </c>
      <c r="B79">
        <v>56.0</v>
      </c>
      <c r="C79" s="5" t="s">
        <v>13</v>
      </c>
      <c r="D79">
        <v>13.0</v>
      </c>
    </row>
    <row r="80">
      <c r="A80">
        <v>56.0</v>
      </c>
      <c r="B80">
        <v>9.0</v>
      </c>
      <c r="C80" s="5" t="s">
        <v>13</v>
      </c>
      <c r="D80">
        <v>191.0</v>
      </c>
    </row>
    <row r="81">
      <c r="A81">
        <v>57.0</v>
      </c>
      <c r="B81">
        <v>138.0</v>
      </c>
      <c r="C81" s="5" t="s">
        <v>13</v>
      </c>
      <c r="D81">
        <v>12.0</v>
      </c>
    </row>
    <row r="82">
      <c r="A82">
        <v>58.0</v>
      </c>
      <c r="B82">
        <v>368.0</v>
      </c>
      <c r="C82" s="5" t="s">
        <v>13</v>
      </c>
      <c r="D82">
        <v>12.0</v>
      </c>
    </row>
    <row r="83">
      <c r="A83">
        <v>59.0</v>
      </c>
      <c r="B83">
        <v>141.0</v>
      </c>
      <c r="C83" s="5" t="s">
        <v>13</v>
      </c>
      <c r="D83">
        <v>7.0</v>
      </c>
    </row>
    <row r="84">
      <c r="A84">
        <v>60.0</v>
      </c>
      <c r="B84">
        <v>142.0</v>
      </c>
      <c r="C84" s="5" t="s">
        <v>13</v>
      </c>
      <c r="D84">
        <v>12.0</v>
      </c>
    </row>
    <row r="85">
      <c r="A85">
        <v>60.0</v>
      </c>
      <c r="B85">
        <v>111.0</v>
      </c>
      <c r="C85" s="5" t="s">
        <v>13</v>
      </c>
      <c r="D85">
        <v>26.0</v>
      </c>
    </row>
    <row r="86">
      <c r="A86">
        <v>61.0</v>
      </c>
      <c r="B86">
        <v>20.0</v>
      </c>
      <c r="C86" s="5" t="s">
        <v>13</v>
      </c>
      <c r="D86">
        <v>59.0</v>
      </c>
    </row>
    <row r="87">
      <c r="A87">
        <v>62.0</v>
      </c>
      <c r="B87">
        <v>2163.0</v>
      </c>
      <c r="C87" s="5" t="s">
        <v>13</v>
      </c>
      <c r="D87">
        <v>7.0</v>
      </c>
    </row>
    <row r="88">
      <c r="A88">
        <v>63.0</v>
      </c>
      <c r="B88">
        <v>21.0</v>
      </c>
      <c r="C88" s="5" t="s">
        <v>13</v>
      </c>
      <c r="D88">
        <v>23.0</v>
      </c>
    </row>
    <row r="89">
      <c r="A89">
        <v>64.0</v>
      </c>
      <c r="B89">
        <v>11.0</v>
      </c>
      <c r="C89" s="5" t="s">
        <v>13</v>
      </c>
      <c r="D89">
        <v>18.0</v>
      </c>
    </row>
    <row r="90">
      <c r="A90">
        <v>65.0</v>
      </c>
      <c r="B90">
        <v>63.0</v>
      </c>
      <c r="C90" s="5" t="s">
        <v>13</v>
      </c>
      <c r="D90">
        <v>91.0</v>
      </c>
    </row>
    <row r="91">
      <c r="A91">
        <v>66.0</v>
      </c>
      <c r="B91">
        <v>22.0</v>
      </c>
      <c r="C91" s="5" t="s">
        <v>13</v>
      </c>
      <c r="D91">
        <v>101.0</v>
      </c>
    </row>
    <row r="92">
      <c r="A92">
        <v>67.0</v>
      </c>
      <c r="B92">
        <v>147.0</v>
      </c>
      <c r="C92" s="5" t="s">
        <v>13</v>
      </c>
      <c r="D92">
        <v>20.0</v>
      </c>
    </row>
    <row r="93">
      <c r="A93">
        <v>68.0</v>
      </c>
      <c r="B93">
        <v>150.0</v>
      </c>
      <c r="C93" s="5" t="s">
        <v>13</v>
      </c>
      <c r="D93">
        <v>45.0</v>
      </c>
    </row>
    <row r="94">
      <c r="A94">
        <v>42.0</v>
      </c>
      <c r="B94">
        <v>63.0</v>
      </c>
      <c r="C94" s="5" t="s">
        <v>13</v>
      </c>
      <c r="D94">
        <v>91.0</v>
      </c>
    </row>
    <row r="95">
      <c r="A95">
        <v>69.0</v>
      </c>
      <c r="B95">
        <v>311.0</v>
      </c>
      <c r="C95" s="5" t="s">
        <v>13</v>
      </c>
      <c r="D95">
        <v>29.0</v>
      </c>
    </row>
    <row r="96">
      <c r="A96">
        <v>70.0</v>
      </c>
      <c r="B96">
        <v>23.0</v>
      </c>
      <c r="C96" s="5" t="s">
        <v>13</v>
      </c>
      <c r="D96">
        <v>88.0</v>
      </c>
    </row>
    <row r="97">
      <c r="A97">
        <v>71.0</v>
      </c>
      <c r="B97">
        <v>23.0</v>
      </c>
      <c r="C97" s="5" t="s">
        <v>13</v>
      </c>
      <c r="D97">
        <v>88.0</v>
      </c>
    </row>
    <row r="98">
      <c r="A98">
        <v>16.0</v>
      </c>
      <c r="B98">
        <v>171.0</v>
      </c>
      <c r="C98" s="5" t="s">
        <v>13</v>
      </c>
      <c r="D98">
        <v>27.0</v>
      </c>
    </row>
    <row r="99">
      <c r="A99">
        <v>5.0</v>
      </c>
      <c r="B99">
        <v>170.0</v>
      </c>
      <c r="C99" s="5" t="s">
        <v>13</v>
      </c>
      <c r="D99">
        <v>30.0</v>
      </c>
    </row>
    <row r="100">
      <c r="A100">
        <v>25.0</v>
      </c>
      <c r="B100">
        <v>29.0</v>
      </c>
      <c r="C100" s="5" t="s">
        <v>13</v>
      </c>
      <c r="D100">
        <v>31.0</v>
      </c>
    </row>
    <row r="101">
      <c r="A101">
        <v>1.0</v>
      </c>
      <c r="B101">
        <v>267.0</v>
      </c>
      <c r="C101" s="5" t="s">
        <v>13</v>
      </c>
      <c r="D101">
        <v>20.0</v>
      </c>
    </row>
    <row r="102">
      <c r="A102">
        <v>72.0</v>
      </c>
      <c r="B102">
        <v>29.0</v>
      </c>
      <c r="C102" s="5" t="s">
        <v>13</v>
      </c>
      <c r="D102">
        <v>31.0</v>
      </c>
    </row>
    <row r="103">
      <c r="A103">
        <v>73.0</v>
      </c>
      <c r="B103">
        <v>74.0</v>
      </c>
      <c r="C103" s="5" t="s">
        <v>13</v>
      </c>
      <c r="D103">
        <v>8.0</v>
      </c>
    </row>
    <row r="104">
      <c r="A104">
        <v>74.0</v>
      </c>
      <c r="B104">
        <v>73.0</v>
      </c>
      <c r="C104" s="5" t="s">
        <v>13</v>
      </c>
      <c r="D104">
        <v>21.0</v>
      </c>
    </row>
    <row r="105">
      <c r="A105">
        <v>3.0</v>
      </c>
      <c r="B105">
        <v>16.0</v>
      </c>
      <c r="C105" s="5" t="s">
        <v>13</v>
      </c>
      <c r="D105">
        <v>287.0</v>
      </c>
    </row>
    <row r="106">
      <c r="A106">
        <v>10.0</v>
      </c>
      <c r="B106">
        <v>187.0</v>
      </c>
      <c r="C106" s="5" t="s">
        <v>13</v>
      </c>
      <c r="D106">
        <v>13.0</v>
      </c>
    </row>
    <row r="107">
      <c r="A107">
        <v>75.0</v>
      </c>
      <c r="B107">
        <v>38.0</v>
      </c>
      <c r="C107" s="5" t="s">
        <v>13</v>
      </c>
      <c r="D107">
        <v>40.0</v>
      </c>
    </row>
    <row r="108">
      <c r="A108">
        <v>76.0</v>
      </c>
      <c r="B108">
        <v>508.0</v>
      </c>
      <c r="C108" s="5" t="s">
        <v>13</v>
      </c>
      <c r="D108">
        <v>16.0</v>
      </c>
    </row>
    <row r="109">
      <c r="A109">
        <v>77.0</v>
      </c>
      <c r="B109">
        <v>106.0</v>
      </c>
      <c r="C109" s="5" t="s">
        <v>13</v>
      </c>
      <c r="D109">
        <v>67.0</v>
      </c>
    </row>
    <row r="110">
      <c r="A110">
        <v>22.0</v>
      </c>
      <c r="B110">
        <v>193.0</v>
      </c>
      <c r="C110" s="5" t="s">
        <v>13</v>
      </c>
      <c r="D110">
        <v>11.0</v>
      </c>
    </row>
    <row r="111">
      <c r="A111">
        <v>22.0</v>
      </c>
      <c r="B111">
        <v>16.0</v>
      </c>
      <c r="C111" s="5" t="s">
        <v>13</v>
      </c>
      <c r="D111">
        <v>287.0</v>
      </c>
    </row>
    <row r="112">
      <c r="A112">
        <v>78.0</v>
      </c>
      <c r="B112">
        <v>194.0</v>
      </c>
      <c r="C112" s="5" t="s">
        <v>13</v>
      </c>
      <c r="D112">
        <v>14.0</v>
      </c>
    </row>
    <row r="113">
      <c r="A113">
        <v>79.0</v>
      </c>
      <c r="B113">
        <v>31.0</v>
      </c>
      <c r="C113" s="5" t="s">
        <v>13</v>
      </c>
      <c r="D113">
        <v>12.0</v>
      </c>
    </row>
    <row r="114">
      <c r="A114">
        <v>80.0</v>
      </c>
      <c r="B114">
        <v>81.0</v>
      </c>
      <c r="C114" s="5" t="s">
        <v>13</v>
      </c>
      <c r="D114">
        <v>14.0</v>
      </c>
    </row>
    <row r="115">
      <c r="A115">
        <v>81.0</v>
      </c>
      <c r="B115">
        <v>80.0</v>
      </c>
      <c r="C115" s="5" t="s">
        <v>13</v>
      </c>
      <c r="D115">
        <v>19.0</v>
      </c>
    </row>
    <row r="116">
      <c r="A116">
        <v>22.0</v>
      </c>
      <c r="B116">
        <v>82.0</v>
      </c>
      <c r="C116" s="5" t="s">
        <v>13</v>
      </c>
      <c r="D116">
        <v>14.0</v>
      </c>
    </row>
    <row r="117">
      <c r="A117">
        <v>82.0</v>
      </c>
      <c r="B117">
        <v>22.0</v>
      </c>
      <c r="C117" s="5" t="s">
        <v>13</v>
      </c>
      <c r="D117">
        <v>101.0</v>
      </c>
    </row>
    <row r="118">
      <c r="A118">
        <v>83.0</v>
      </c>
      <c r="B118">
        <v>199.0</v>
      </c>
      <c r="C118" s="5" t="s">
        <v>13</v>
      </c>
      <c r="D118">
        <v>11.0</v>
      </c>
    </row>
    <row r="119">
      <c r="A119">
        <v>84.0</v>
      </c>
      <c r="B119">
        <v>18.0</v>
      </c>
      <c r="C119" s="5" t="s">
        <v>13</v>
      </c>
      <c r="D119">
        <v>70.0</v>
      </c>
    </row>
    <row r="120">
      <c r="A120">
        <v>85.0</v>
      </c>
      <c r="B120">
        <v>35.0</v>
      </c>
      <c r="C120" s="5" t="s">
        <v>13</v>
      </c>
      <c r="D120">
        <v>45.0</v>
      </c>
    </row>
    <row r="121">
      <c r="A121">
        <v>86.0</v>
      </c>
      <c r="B121">
        <v>14.0</v>
      </c>
      <c r="C121" s="5" t="s">
        <v>13</v>
      </c>
      <c r="D121">
        <v>14.0</v>
      </c>
    </row>
    <row r="122">
      <c r="A122">
        <v>87.0</v>
      </c>
      <c r="B122">
        <v>212.0</v>
      </c>
      <c r="C122" s="5" t="s">
        <v>13</v>
      </c>
      <c r="D122">
        <v>16.0</v>
      </c>
    </row>
    <row r="123">
      <c r="A123">
        <v>88.0</v>
      </c>
      <c r="B123">
        <v>8.0</v>
      </c>
      <c r="C123" s="5" t="s">
        <v>13</v>
      </c>
      <c r="D123">
        <v>71.0</v>
      </c>
    </row>
    <row r="124">
      <c r="A124">
        <v>89.0</v>
      </c>
      <c r="B124">
        <v>34.0</v>
      </c>
      <c r="C124" s="5" t="s">
        <v>13</v>
      </c>
      <c r="D124">
        <v>19.0</v>
      </c>
    </row>
    <row r="125">
      <c r="A125">
        <v>90.0</v>
      </c>
      <c r="B125">
        <v>33.0</v>
      </c>
      <c r="C125" s="5" t="s">
        <v>13</v>
      </c>
      <c r="D125">
        <v>13.0</v>
      </c>
    </row>
    <row r="126">
      <c r="A126">
        <v>63.0</v>
      </c>
      <c r="B126">
        <v>34.0</v>
      </c>
      <c r="C126" s="5" t="s">
        <v>13</v>
      </c>
      <c r="D126">
        <v>19.0</v>
      </c>
    </row>
    <row r="127">
      <c r="A127">
        <v>91.0</v>
      </c>
      <c r="B127">
        <v>34.0</v>
      </c>
      <c r="C127" s="5" t="s">
        <v>13</v>
      </c>
      <c r="D127">
        <v>19.0</v>
      </c>
    </row>
    <row r="128">
      <c r="A128">
        <v>16.0</v>
      </c>
      <c r="B128">
        <v>9.0</v>
      </c>
      <c r="C128" s="5" t="s">
        <v>13</v>
      </c>
      <c r="D128">
        <v>191.0</v>
      </c>
    </row>
    <row r="129">
      <c r="A129">
        <v>9.0</v>
      </c>
      <c r="B129">
        <v>35.0</v>
      </c>
      <c r="C129" s="5" t="s">
        <v>13</v>
      </c>
      <c r="D129">
        <v>45.0</v>
      </c>
    </row>
    <row r="130">
      <c r="A130">
        <v>92.0</v>
      </c>
      <c r="B130">
        <v>93.0</v>
      </c>
      <c r="C130" s="5" t="s">
        <v>13</v>
      </c>
      <c r="D130">
        <v>26.0</v>
      </c>
    </row>
    <row r="131">
      <c r="A131">
        <v>93.0</v>
      </c>
      <c r="B131">
        <v>92.0</v>
      </c>
      <c r="C131" s="5" t="s">
        <v>13</v>
      </c>
      <c r="D131">
        <v>17.0</v>
      </c>
    </row>
    <row r="132">
      <c r="A132">
        <v>94.0</v>
      </c>
      <c r="B132">
        <v>146.0</v>
      </c>
      <c r="C132" s="5" t="s">
        <v>13</v>
      </c>
      <c r="D132">
        <v>25.0</v>
      </c>
    </row>
    <row r="133">
      <c r="A133">
        <v>95.0</v>
      </c>
      <c r="B133">
        <v>231.0</v>
      </c>
      <c r="C133" s="5" t="s">
        <v>13</v>
      </c>
      <c r="D133">
        <v>12.0</v>
      </c>
    </row>
    <row r="134">
      <c r="A134">
        <v>96.0</v>
      </c>
      <c r="B134">
        <v>36.0</v>
      </c>
      <c r="C134" s="5" t="s">
        <v>13</v>
      </c>
      <c r="D134">
        <v>16.0</v>
      </c>
    </row>
    <row r="135">
      <c r="A135">
        <v>97.0</v>
      </c>
      <c r="B135">
        <v>37.0</v>
      </c>
      <c r="C135" s="5" t="s">
        <v>13</v>
      </c>
      <c r="D135">
        <v>124.0</v>
      </c>
    </row>
    <row r="136">
      <c r="A136">
        <v>37.0</v>
      </c>
      <c r="B136">
        <v>877.0</v>
      </c>
      <c r="C136" s="5" t="s">
        <v>13</v>
      </c>
      <c r="D136">
        <v>6.0</v>
      </c>
    </row>
    <row r="137">
      <c r="A137">
        <v>37.0</v>
      </c>
      <c r="B137">
        <v>159.0</v>
      </c>
      <c r="C137" s="5" t="s">
        <v>13</v>
      </c>
      <c r="D137">
        <v>23.0</v>
      </c>
    </row>
    <row r="138">
      <c r="A138">
        <v>37.0</v>
      </c>
      <c r="B138">
        <v>241.0</v>
      </c>
      <c r="C138" s="5" t="s">
        <v>13</v>
      </c>
      <c r="D138">
        <v>18.0</v>
      </c>
    </row>
    <row r="139">
      <c r="A139">
        <v>98.0</v>
      </c>
      <c r="B139">
        <v>244.0</v>
      </c>
      <c r="C139" s="5" t="s">
        <v>13</v>
      </c>
      <c r="D139">
        <v>19.0</v>
      </c>
    </row>
    <row r="140">
      <c r="A140">
        <v>93.0</v>
      </c>
      <c r="B140">
        <v>99.0</v>
      </c>
      <c r="C140" s="5" t="s">
        <v>13</v>
      </c>
      <c r="D140">
        <v>19.0</v>
      </c>
    </row>
    <row r="141">
      <c r="A141">
        <v>99.0</v>
      </c>
      <c r="B141">
        <v>286.0</v>
      </c>
      <c r="C141" s="5" t="s">
        <v>13</v>
      </c>
      <c r="D141">
        <v>29.0</v>
      </c>
    </row>
    <row r="142">
      <c r="A142">
        <v>100.0</v>
      </c>
      <c r="B142">
        <v>63.0</v>
      </c>
      <c r="C142" s="5" t="s">
        <v>13</v>
      </c>
      <c r="D142">
        <v>91.0</v>
      </c>
    </row>
    <row r="143">
      <c r="A143">
        <v>101.0</v>
      </c>
      <c r="B143">
        <v>965.0</v>
      </c>
      <c r="C143" s="5" t="s">
        <v>13</v>
      </c>
      <c r="D143">
        <v>15.0</v>
      </c>
    </row>
    <row r="144">
      <c r="A144">
        <v>102.0</v>
      </c>
      <c r="B144">
        <v>17.0</v>
      </c>
      <c r="C144" s="5" t="s">
        <v>13</v>
      </c>
      <c r="D144">
        <v>62.0</v>
      </c>
    </row>
    <row r="145">
      <c r="A145">
        <v>38.0</v>
      </c>
      <c r="B145">
        <v>103.0</v>
      </c>
      <c r="C145" s="5" t="s">
        <v>13</v>
      </c>
      <c r="D145">
        <v>47.0</v>
      </c>
    </row>
    <row r="146">
      <c r="A146">
        <v>103.0</v>
      </c>
      <c r="B146">
        <v>38.0</v>
      </c>
      <c r="C146" s="5" t="s">
        <v>13</v>
      </c>
      <c r="D146">
        <v>40.0</v>
      </c>
    </row>
    <row r="147">
      <c r="A147">
        <v>88.0</v>
      </c>
      <c r="B147">
        <v>38.0</v>
      </c>
      <c r="C147" s="5" t="s">
        <v>13</v>
      </c>
      <c r="D147">
        <v>40.0</v>
      </c>
    </row>
    <row r="148">
      <c r="A148">
        <v>104.0</v>
      </c>
      <c r="B148">
        <v>984.0</v>
      </c>
      <c r="C148" s="5" t="s">
        <v>13</v>
      </c>
      <c r="D148">
        <v>4.0</v>
      </c>
    </row>
    <row r="149">
      <c r="A149">
        <v>105.0</v>
      </c>
      <c r="B149">
        <v>106.0</v>
      </c>
      <c r="C149" s="5" t="s">
        <v>13</v>
      </c>
      <c r="D149">
        <v>67.0</v>
      </c>
    </row>
    <row r="150">
      <c r="A150">
        <v>106.0</v>
      </c>
      <c r="B150">
        <v>105.0</v>
      </c>
      <c r="C150" s="5" t="s">
        <v>13</v>
      </c>
      <c r="D150">
        <v>20.0</v>
      </c>
    </row>
    <row r="151">
      <c r="A151">
        <v>107.0</v>
      </c>
      <c r="B151">
        <v>4.0</v>
      </c>
      <c r="C151" s="5" t="s">
        <v>13</v>
      </c>
      <c r="D151">
        <v>84.0</v>
      </c>
    </row>
    <row r="152">
      <c r="A152">
        <v>6.0</v>
      </c>
      <c r="B152">
        <v>1.0</v>
      </c>
      <c r="C152" s="5" t="s">
        <v>13</v>
      </c>
      <c r="D152">
        <v>122.0</v>
      </c>
    </row>
    <row r="153">
      <c r="A153">
        <v>1.0</v>
      </c>
      <c r="B153">
        <v>1025.0</v>
      </c>
      <c r="C153" s="5" t="s">
        <v>13</v>
      </c>
      <c r="D153">
        <v>24.0</v>
      </c>
    </row>
    <row r="154">
      <c r="A154">
        <v>26.0</v>
      </c>
      <c r="B154">
        <v>108.0</v>
      </c>
      <c r="C154" s="5" t="s">
        <v>13</v>
      </c>
      <c r="D154">
        <v>51.0</v>
      </c>
    </row>
    <row r="155">
      <c r="A155">
        <v>108.0</v>
      </c>
      <c r="B155">
        <v>26.0</v>
      </c>
      <c r="C155" s="5" t="s">
        <v>13</v>
      </c>
      <c r="D155">
        <v>33.0</v>
      </c>
    </row>
    <row r="156">
      <c r="A156">
        <v>6.0</v>
      </c>
      <c r="B156">
        <v>2.0</v>
      </c>
      <c r="C156" s="5" t="s">
        <v>13</v>
      </c>
      <c r="D156">
        <v>86.0</v>
      </c>
    </row>
    <row r="157">
      <c r="A157">
        <v>2.0</v>
      </c>
      <c r="B157">
        <v>1021.0</v>
      </c>
      <c r="C157" s="5" t="s">
        <v>13</v>
      </c>
      <c r="D157">
        <v>37.0</v>
      </c>
    </row>
    <row r="158">
      <c r="A158">
        <v>1.0</v>
      </c>
      <c r="B158">
        <v>1913.0</v>
      </c>
      <c r="C158" s="5" t="s">
        <v>13</v>
      </c>
      <c r="D158">
        <v>4.0</v>
      </c>
    </row>
    <row r="159">
      <c r="A159">
        <v>109.0</v>
      </c>
      <c r="B159">
        <v>26.0</v>
      </c>
      <c r="C159" s="5" t="s">
        <v>13</v>
      </c>
      <c r="D159">
        <v>33.0</v>
      </c>
    </row>
    <row r="160">
      <c r="A160">
        <v>110.0</v>
      </c>
      <c r="B160">
        <v>1025.0</v>
      </c>
      <c r="C160" s="5" t="s">
        <v>13</v>
      </c>
      <c r="D160">
        <v>24.0</v>
      </c>
    </row>
    <row r="161">
      <c r="A161">
        <v>6.0</v>
      </c>
      <c r="B161">
        <v>379.0</v>
      </c>
      <c r="C161" s="5" t="s">
        <v>13</v>
      </c>
      <c r="D161">
        <v>26.0</v>
      </c>
    </row>
    <row r="162">
      <c r="A162">
        <v>6.0</v>
      </c>
      <c r="B162">
        <v>1030.0</v>
      </c>
      <c r="C162" s="5" t="s">
        <v>13</v>
      </c>
      <c r="D162">
        <v>7.0</v>
      </c>
    </row>
    <row r="163">
      <c r="A163">
        <v>6.0</v>
      </c>
      <c r="B163">
        <v>1036.0</v>
      </c>
      <c r="C163" s="5" t="s">
        <v>13</v>
      </c>
      <c r="D163">
        <v>5.0</v>
      </c>
    </row>
    <row r="164">
      <c r="A164">
        <v>6.0</v>
      </c>
      <c r="B164">
        <v>269.0</v>
      </c>
      <c r="C164" s="5" t="s">
        <v>13</v>
      </c>
      <c r="D164">
        <v>20.0</v>
      </c>
    </row>
    <row r="165">
      <c r="A165">
        <v>111.0</v>
      </c>
      <c r="B165">
        <v>273.0</v>
      </c>
      <c r="C165" s="5" t="s">
        <v>13</v>
      </c>
      <c r="D165">
        <v>32.0</v>
      </c>
    </row>
    <row r="166">
      <c r="A166">
        <v>112.0</v>
      </c>
      <c r="B166">
        <v>35.0</v>
      </c>
      <c r="C166" s="5" t="s">
        <v>13</v>
      </c>
      <c r="D166">
        <v>45.0</v>
      </c>
    </row>
    <row r="167">
      <c r="A167">
        <v>113.0</v>
      </c>
      <c r="B167">
        <v>8.0</v>
      </c>
      <c r="C167" s="5" t="s">
        <v>13</v>
      </c>
      <c r="D167">
        <v>71.0</v>
      </c>
    </row>
    <row r="168">
      <c r="A168">
        <v>8.0</v>
      </c>
      <c r="B168">
        <v>113.0</v>
      </c>
      <c r="C168" s="5" t="s">
        <v>13</v>
      </c>
      <c r="D168">
        <v>21.0</v>
      </c>
    </row>
    <row r="169">
      <c r="A169">
        <v>8.0</v>
      </c>
      <c r="B169">
        <v>282.0</v>
      </c>
      <c r="C169" s="5" t="s">
        <v>13</v>
      </c>
      <c r="D169">
        <v>7.0</v>
      </c>
    </row>
    <row r="170">
      <c r="A170">
        <v>8.0</v>
      </c>
      <c r="B170">
        <v>649.0</v>
      </c>
      <c r="C170" s="5" t="s">
        <v>13</v>
      </c>
      <c r="D170">
        <v>13.0</v>
      </c>
    </row>
    <row r="171">
      <c r="A171">
        <v>8.0</v>
      </c>
      <c r="B171">
        <v>114.0</v>
      </c>
      <c r="C171" s="5" t="s">
        <v>13</v>
      </c>
      <c r="D171">
        <v>8.0</v>
      </c>
    </row>
    <row r="172">
      <c r="A172">
        <v>114.0</v>
      </c>
      <c r="B172">
        <v>8.0</v>
      </c>
      <c r="C172" s="5" t="s">
        <v>13</v>
      </c>
      <c r="D172">
        <v>71.0</v>
      </c>
    </row>
    <row r="173">
      <c r="A173">
        <v>115.0</v>
      </c>
      <c r="B173">
        <v>106.0</v>
      </c>
      <c r="C173" s="5" t="s">
        <v>13</v>
      </c>
      <c r="D173">
        <v>67.0</v>
      </c>
    </row>
    <row r="174">
      <c r="A174">
        <v>116.0</v>
      </c>
      <c r="B174">
        <v>42.0</v>
      </c>
      <c r="C174" s="5" t="s">
        <v>13</v>
      </c>
      <c r="D174">
        <v>83.0</v>
      </c>
    </row>
    <row r="175">
      <c r="A175">
        <v>42.0</v>
      </c>
      <c r="B175">
        <v>116.0</v>
      </c>
      <c r="C175" s="5" t="s">
        <v>13</v>
      </c>
      <c r="D175">
        <v>26.0</v>
      </c>
    </row>
    <row r="176">
      <c r="A176">
        <v>117.0</v>
      </c>
      <c r="B176">
        <v>42.0</v>
      </c>
      <c r="C176" s="5" t="s">
        <v>13</v>
      </c>
      <c r="D176">
        <v>83.0</v>
      </c>
    </row>
    <row r="177">
      <c r="A177">
        <v>118.0</v>
      </c>
      <c r="B177">
        <v>4.0</v>
      </c>
      <c r="C177" s="5" t="s">
        <v>13</v>
      </c>
      <c r="D177">
        <v>84.0</v>
      </c>
    </row>
    <row r="178">
      <c r="A178">
        <v>4.0</v>
      </c>
      <c r="B178">
        <v>118.0</v>
      </c>
      <c r="C178" s="5" t="s">
        <v>13</v>
      </c>
      <c r="D178">
        <v>117.0</v>
      </c>
    </row>
    <row r="179">
      <c r="A179">
        <v>63.0</v>
      </c>
      <c r="B179">
        <v>16.0</v>
      </c>
      <c r="C179" s="5" t="s">
        <v>13</v>
      </c>
      <c r="D179">
        <v>287.0</v>
      </c>
    </row>
    <row r="180">
      <c r="A180">
        <v>45.0</v>
      </c>
      <c r="B180">
        <v>42.0</v>
      </c>
      <c r="C180" s="5" t="s">
        <v>13</v>
      </c>
      <c r="D180">
        <v>83.0</v>
      </c>
    </row>
    <row r="181">
      <c r="A181">
        <v>42.0</v>
      </c>
      <c r="B181">
        <v>119.0</v>
      </c>
      <c r="C181" s="5" t="s">
        <v>13</v>
      </c>
      <c r="D181">
        <v>17.0</v>
      </c>
    </row>
    <row r="182">
      <c r="A182">
        <v>119.0</v>
      </c>
      <c r="B182">
        <v>42.0</v>
      </c>
      <c r="C182" s="5" t="s">
        <v>13</v>
      </c>
      <c r="D182">
        <v>83.0</v>
      </c>
    </row>
    <row r="183">
      <c r="A183">
        <v>120.0</v>
      </c>
      <c r="B183">
        <v>117.0</v>
      </c>
      <c r="C183" s="5" t="s">
        <v>13</v>
      </c>
      <c r="D183">
        <v>44.0</v>
      </c>
    </row>
    <row r="184">
      <c r="A184">
        <v>121.0</v>
      </c>
      <c r="B184">
        <v>310.0</v>
      </c>
      <c r="C184" s="5" t="s">
        <v>13</v>
      </c>
      <c r="D184">
        <v>13.0</v>
      </c>
    </row>
    <row r="185">
      <c r="A185">
        <v>48.0</v>
      </c>
      <c r="B185">
        <v>122.0</v>
      </c>
      <c r="C185" s="5" t="s">
        <v>13</v>
      </c>
      <c r="D185">
        <v>6.0</v>
      </c>
    </row>
    <row r="186">
      <c r="A186">
        <v>122.0</v>
      </c>
      <c r="B186">
        <v>48.0</v>
      </c>
      <c r="C186" s="5" t="s">
        <v>13</v>
      </c>
      <c r="D186">
        <v>57.0</v>
      </c>
    </row>
    <row r="187">
      <c r="A187">
        <v>123.0</v>
      </c>
      <c r="B187">
        <v>20.0</v>
      </c>
      <c r="C187" s="5" t="s">
        <v>13</v>
      </c>
      <c r="D187">
        <v>59.0</v>
      </c>
    </row>
    <row r="188">
      <c r="A188">
        <v>124.0</v>
      </c>
      <c r="B188">
        <v>317.0</v>
      </c>
      <c r="C188" s="5" t="s">
        <v>13</v>
      </c>
      <c r="D188">
        <v>16.0</v>
      </c>
    </row>
    <row r="189">
      <c r="A189">
        <v>4.0</v>
      </c>
      <c r="B189">
        <v>319.0</v>
      </c>
      <c r="C189" s="5" t="s">
        <v>13</v>
      </c>
      <c r="D189">
        <v>6.0</v>
      </c>
    </row>
    <row r="190">
      <c r="A190">
        <v>125.0</v>
      </c>
      <c r="B190">
        <v>324.0</v>
      </c>
      <c r="C190" s="5" t="s">
        <v>13</v>
      </c>
      <c r="D190">
        <v>6.0</v>
      </c>
    </row>
    <row r="191">
      <c r="A191">
        <v>126.0</v>
      </c>
      <c r="B191">
        <v>331.0</v>
      </c>
      <c r="C191" s="5" t="s">
        <v>13</v>
      </c>
      <c r="D191">
        <v>5.0</v>
      </c>
    </row>
    <row r="192">
      <c r="A192">
        <v>126.0</v>
      </c>
      <c r="B192">
        <v>48.0</v>
      </c>
      <c r="C192" s="5" t="s">
        <v>13</v>
      </c>
      <c r="D192">
        <v>57.0</v>
      </c>
    </row>
    <row r="193">
      <c r="A193">
        <v>127.0</v>
      </c>
      <c r="B193">
        <v>128.0</v>
      </c>
      <c r="C193" s="5" t="s">
        <v>13</v>
      </c>
      <c r="D193">
        <v>6.0</v>
      </c>
    </row>
    <row r="194">
      <c r="A194">
        <v>128.0</v>
      </c>
      <c r="B194">
        <v>127.0</v>
      </c>
      <c r="C194" s="5" t="s">
        <v>13</v>
      </c>
      <c r="D194">
        <v>26.0</v>
      </c>
    </row>
    <row r="195">
      <c r="A195">
        <v>70.0</v>
      </c>
      <c r="B195">
        <v>49.0</v>
      </c>
      <c r="C195" s="5" t="s">
        <v>13</v>
      </c>
      <c r="D195">
        <v>12.0</v>
      </c>
    </row>
    <row r="196">
      <c r="A196">
        <v>129.0</v>
      </c>
      <c r="B196">
        <v>334.0</v>
      </c>
      <c r="C196" s="5" t="s">
        <v>13</v>
      </c>
      <c r="D196">
        <v>5.0</v>
      </c>
    </row>
    <row r="197">
      <c r="A197">
        <v>130.0</v>
      </c>
      <c r="B197">
        <v>1380.0</v>
      </c>
      <c r="C197" s="5" t="s">
        <v>13</v>
      </c>
      <c r="D197">
        <v>4.0</v>
      </c>
    </row>
    <row r="198">
      <c r="A198">
        <v>130.0</v>
      </c>
      <c r="B198">
        <v>338.0</v>
      </c>
      <c r="C198" s="5" t="s">
        <v>13</v>
      </c>
      <c r="D198">
        <v>7.0</v>
      </c>
    </row>
    <row r="199">
      <c r="A199">
        <v>52.0</v>
      </c>
      <c r="B199">
        <v>131.0</v>
      </c>
      <c r="C199" s="5" t="s">
        <v>13</v>
      </c>
      <c r="D199">
        <v>6.0</v>
      </c>
    </row>
    <row r="200">
      <c r="A200">
        <v>131.0</v>
      </c>
      <c r="B200">
        <v>52.0</v>
      </c>
      <c r="C200" s="5" t="s">
        <v>13</v>
      </c>
      <c r="D200">
        <v>33.0</v>
      </c>
    </row>
    <row r="201">
      <c r="A201">
        <v>132.0</v>
      </c>
      <c r="B201">
        <v>171.0</v>
      </c>
      <c r="C201" s="5" t="s">
        <v>13</v>
      </c>
      <c r="D201">
        <v>27.0</v>
      </c>
    </row>
    <row r="202">
      <c r="A202">
        <v>133.0</v>
      </c>
      <c r="B202">
        <v>134.0</v>
      </c>
      <c r="C202" s="5" t="s">
        <v>13</v>
      </c>
      <c r="D202">
        <v>13.0</v>
      </c>
    </row>
    <row r="203">
      <c r="A203">
        <v>134.0</v>
      </c>
      <c r="B203">
        <v>133.0</v>
      </c>
      <c r="C203" s="5" t="s">
        <v>13</v>
      </c>
      <c r="D203">
        <v>9.0</v>
      </c>
    </row>
    <row r="204">
      <c r="A204">
        <v>135.0</v>
      </c>
      <c r="B204">
        <v>54.0</v>
      </c>
      <c r="C204" s="5" t="s">
        <v>13</v>
      </c>
      <c r="D204">
        <v>27.0</v>
      </c>
    </row>
    <row r="205">
      <c r="A205">
        <v>136.0</v>
      </c>
      <c r="B205">
        <v>346.0</v>
      </c>
      <c r="C205" s="5" t="s">
        <v>13</v>
      </c>
      <c r="D205">
        <v>55.0</v>
      </c>
    </row>
    <row r="206">
      <c r="A206">
        <v>112.0</v>
      </c>
      <c r="B206">
        <v>137.0</v>
      </c>
      <c r="C206" s="5" t="s">
        <v>13</v>
      </c>
      <c r="D206">
        <v>6.0</v>
      </c>
    </row>
    <row r="207">
      <c r="A207">
        <v>137.0</v>
      </c>
      <c r="B207">
        <v>112.0</v>
      </c>
      <c r="C207" s="5" t="s">
        <v>13</v>
      </c>
      <c r="D207">
        <v>35.0</v>
      </c>
    </row>
    <row r="208">
      <c r="A208">
        <v>138.0</v>
      </c>
      <c r="B208">
        <v>57.0</v>
      </c>
      <c r="C208" s="5" t="s">
        <v>13</v>
      </c>
      <c r="D208">
        <v>8.0</v>
      </c>
    </row>
    <row r="209">
      <c r="A209">
        <v>139.0</v>
      </c>
      <c r="B209">
        <v>9.0</v>
      </c>
      <c r="C209" s="5" t="s">
        <v>13</v>
      </c>
      <c r="D209">
        <v>191.0</v>
      </c>
    </row>
    <row r="210">
      <c r="A210">
        <v>9.0</v>
      </c>
      <c r="B210">
        <v>139.0</v>
      </c>
      <c r="C210" s="5" t="s">
        <v>13</v>
      </c>
      <c r="D210">
        <v>24.0</v>
      </c>
    </row>
    <row r="211">
      <c r="A211">
        <v>139.0</v>
      </c>
      <c r="B211">
        <v>140.0</v>
      </c>
      <c r="C211" s="5" t="s">
        <v>13</v>
      </c>
      <c r="D211">
        <v>6.0</v>
      </c>
    </row>
    <row r="212">
      <c r="A212">
        <v>140.0</v>
      </c>
      <c r="B212">
        <v>139.0</v>
      </c>
      <c r="C212" s="5" t="s">
        <v>13</v>
      </c>
      <c r="D212">
        <v>24.0</v>
      </c>
    </row>
    <row r="213">
      <c r="A213">
        <v>141.0</v>
      </c>
      <c r="B213">
        <v>59.0</v>
      </c>
      <c r="C213" s="5" t="s">
        <v>13</v>
      </c>
      <c r="D213">
        <v>18.0</v>
      </c>
    </row>
    <row r="214">
      <c r="A214">
        <v>142.0</v>
      </c>
      <c r="B214">
        <v>60.0</v>
      </c>
      <c r="C214" s="5" t="s">
        <v>13</v>
      </c>
      <c r="D214">
        <v>25.0</v>
      </c>
    </row>
    <row r="215">
      <c r="A215">
        <v>143.0</v>
      </c>
      <c r="B215">
        <v>142.0</v>
      </c>
      <c r="C215" s="5" t="s">
        <v>13</v>
      </c>
      <c r="D215">
        <v>12.0</v>
      </c>
    </row>
    <row r="216">
      <c r="A216">
        <v>6.0</v>
      </c>
      <c r="B216">
        <v>1557.0</v>
      </c>
      <c r="C216" s="5" t="s">
        <v>13</v>
      </c>
      <c r="D216">
        <v>6.0</v>
      </c>
    </row>
    <row r="217">
      <c r="A217">
        <v>108.0</v>
      </c>
      <c r="B217">
        <v>110.0</v>
      </c>
      <c r="C217" s="5" t="s">
        <v>13</v>
      </c>
      <c r="D217">
        <v>20.0</v>
      </c>
    </row>
    <row r="218">
      <c r="A218">
        <v>6.0</v>
      </c>
      <c r="B218">
        <v>1561.0</v>
      </c>
      <c r="C218" s="5" t="s">
        <v>13</v>
      </c>
      <c r="D218">
        <v>11.0</v>
      </c>
    </row>
    <row r="219">
      <c r="A219">
        <v>144.0</v>
      </c>
      <c r="B219">
        <v>385.0</v>
      </c>
      <c r="C219" s="5" t="s">
        <v>13</v>
      </c>
      <c r="D219">
        <v>5.0</v>
      </c>
    </row>
    <row r="220">
      <c r="A220">
        <v>63.0</v>
      </c>
      <c r="B220">
        <v>65.0</v>
      </c>
      <c r="C220" s="5" t="s">
        <v>13</v>
      </c>
      <c r="D220">
        <v>87.0</v>
      </c>
    </row>
    <row r="221">
      <c r="A221">
        <v>65.0</v>
      </c>
      <c r="B221">
        <v>1096.0</v>
      </c>
      <c r="C221" s="5" t="s">
        <v>13</v>
      </c>
      <c r="D221">
        <v>55.0</v>
      </c>
    </row>
    <row r="222">
      <c r="A222">
        <v>145.0</v>
      </c>
      <c r="B222">
        <v>392.0</v>
      </c>
      <c r="C222" s="5" t="s">
        <v>13</v>
      </c>
      <c r="D222">
        <v>7.0</v>
      </c>
    </row>
    <row r="223">
      <c r="A223">
        <v>146.0</v>
      </c>
      <c r="B223">
        <v>398.0</v>
      </c>
      <c r="C223" s="5" t="s">
        <v>13</v>
      </c>
      <c r="D223">
        <v>6.0</v>
      </c>
    </row>
    <row r="224">
      <c r="A224">
        <v>147.0</v>
      </c>
      <c r="B224">
        <v>67.0</v>
      </c>
      <c r="C224" s="5" t="s">
        <v>13</v>
      </c>
      <c r="D224">
        <v>11.0</v>
      </c>
    </row>
    <row r="225">
      <c r="A225">
        <v>148.0</v>
      </c>
      <c r="B225">
        <v>149.0</v>
      </c>
      <c r="C225" s="5" t="s">
        <v>13</v>
      </c>
      <c r="D225">
        <v>12.0</v>
      </c>
    </row>
    <row r="226">
      <c r="A226">
        <v>149.0</v>
      </c>
      <c r="B226">
        <v>148.0</v>
      </c>
      <c r="C226" s="5" t="s">
        <v>13</v>
      </c>
      <c r="D226">
        <v>20.0</v>
      </c>
    </row>
    <row r="227">
      <c r="A227">
        <v>150.0</v>
      </c>
      <c r="B227">
        <v>68.0</v>
      </c>
      <c r="C227" s="5" t="s">
        <v>13</v>
      </c>
      <c r="D227">
        <v>15.0</v>
      </c>
    </row>
    <row r="228">
      <c r="A228">
        <v>68.0</v>
      </c>
      <c r="B228">
        <v>1646.0</v>
      </c>
      <c r="C228" s="5" t="s">
        <v>13</v>
      </c>
      <c r="D228">
        <v>4.0</v>
      </c>
    </row>
    <row r="229">
      <c r="A229">
        <v>150.0</v>
      </c>
      <c r="B229">
        <v>947.0</v>
      </c>
      <c r="C229" s="5" t="s">
        <v>13</v>
      </c>
      <c r="D229">
        <v>16.0</v>
      </c>
    </row>
    <row r="230">
      <c r="A230">
        <v>151.0</v>
      </c>
      <c r="B230">
        <v>404.0</v>
      </c>
      <c r="C230" s="5" t="s">
        <v>13</v>
      </c>
      <c r="D230">
        <v>23.0</v>
      </c>
    </row>
    <row r="231">
      <c r="A231">
        <v>63.0</v>
      </c>
      <c r="B231">
        <v>42.0</v>
      </c>
      <c r="C231" s="5" t="s">
        <v>13</v>
      </c>
      <c r="D231">
        <v>83.0</v>
      </c>
    </row>
    <row r="232">
      <c r="A232">
        <v>65.0</v>
      </c>
      <c r="B232">
        <v>152.0</v>
      </c>
      <c r="C232" s="5" t="s">
        <v>13</v>
      </c>
      <c r="D232">
        <v>16.0</v>
      </c>
    </row>
    <row r="233">
      <c r="A233">
        <v>152.0</v>
      </c>
      <c r="B233">
        <v>65.0</v>
      </c>
      <c r="C233" s="5" t="s">
        <v>13</v>
      </c>
      <c r="D233">
        <v>87.0</v>
      </c>
    </row>
    <row r="234">
      <c r="A234">
        <v>153.0</v>
      </c>
      <c r="B234">
        <v>719.0</v>
      </c>
      <c r="C234" s="5" t="s">
        <v>13</v>
      </c>
      <c r="D234">
        <v>18.0</v>
      </c>
    </row>
    <row r="235">
      <c r="A235">
        <v>154.0</v>
      </c>
      <c r="B235">
        <v>79.0</v>
      </c>
      <c r="C235" s="5" t="s">
        <v>13</v>
      </c>
      <c r="D235">
        <v>31.0</v>
      </c>
    </row>
    <row r="236">
      <c r="A236">
        <v>155.0</v>
      </c>
      <c r="B236">
        <v>417.0</v>
      </c>
      <c r="C236" s="5" t="s">
        <v>13</v>
      </c>
      <c r="D236">
        <v>46.0</v>
      </c>
    </row>
    <row r="237">
      <c r="A237">
        <v>155.0</v>
      </c>
      <c r="B237">
        <v>156.0</v>
      </c>
      <c r="C237" s="5" t="s">
        <v>13</v>
      </c>
      <c r="D237">
        <v>7.0</v>
      </c>
    </row>
    <row r="238">
      <c r="A238">
        <v>156.0</v>
      </c>
      <c r="B238">
        <v>155.0</v>
      </c>
      <c r="C238" s="5" t="s">
        <v>13</v>
      </c>
      <c r="D238">
        <v>52.0</v>
      </c>
    </row>
    <row r="239">
      <c r="A239">
        <v>157.0</v>
      </c>
      <c r="B239">
        <v>198.0</v>
      </c>
      <c r="C239" s="5" t="s">
        <v>13</v>
      </c>
      <c r="D239">
        <v>33.0</v>
      </c>
    </row>
    <row r="240">
      <c r="A240">
        <v>158.0</v>
      </c>
      <c r="B240">
        <v>425.0</v>
      </c>
      <c r="C240" s="5" t="s">
        <v>13</v>
      </c>
      <c r="D240">
        <v>13.0</v>
      </c>
    </row>
    <row r="241">
      <c r="A241">
        <v>23.0</v>
      </c>
      <c r="B241">
        <v>431.0</v>
      </c>
      <c r="C241" s="5" t="s">
        <v>13</v>
      </c>
      <c r="D241">
        <v>15.0</v>
      </c>
    </row>
    <row r="242">
      <c r="A242">
        <v>159.0</v>
      </c>
      <c r="B242">
        <v>432.0</v>
      </c>
      <c r="C242" s="5" t="s">
        <v>13</v>
      </c>
      <c r="D242">
        <v>5.0</v>
      </c>
    </row>
    <row r="243">
      <c r="A243">
        <v>23.0</v>
      </c>
      <c r="B243">
        <v>434.0</v>
      </c>
      <c r="C243" s="5" t="s">
        <v>13</v>
      </c>
      <c r="D243">
        <v>11.0</v>
      </c>
    </row>
    <row r="244">
      <c r="A244">
        <v>23.0</v>
      </c>
      <c r="B244">
        <v>435.0</v>
      </c>
      <c r="C244" s="5" t="s">
        <v>13</v>
      </c>
      <c r="D244">
        <v>37.0</v>
      </c>
    </row>
    <row r="245">
      <c r="A245">
        <v>160.0</v>
      </c>
      <c r="B245">
        <v>123.0</v>
      </c>
      <c r="C245" s="5" t="s">
        <v>13</v>
      </c>
      <c r="D245">
        <v>21.0</v>
      </c>
    </row>
    <row r="246">
      <c r="A246">
        <v>123.0</v>
      </c>
      <c r="B246">
        <v>160.0</v>
      </c>
      <c r="C246" s="5" t="s">
        <v>13</v>
      </c>
      <c r="D246">
        <v>6.0</v>
      </c>
    </row>
    <row r="247">
      <c r="A247">
        <v>16.0</v>
      </c>
      <c r="B247">
        <v>442.0</v>
      </c>
      <c r="C247" s="5" t="s">
        <v>13</v>
      </c>
      <c r="D247">
        <v>14.0</v>
      </c>
    </row>
    <row r="248">
      <c r="A248">
        <v>161.0</v>
      </c>
      <c r="B248">
        <v>445.0</v>
      </c>
      <c r="C248" s="5" t="s">
        <v>13</v>
      </c>
      <c r="D248">
        <v>15.0</v>
      </c>
    </row>
    <row r="249">
      <c r="A249">
        <v>162.0</v>
      </c>
      <c r="B249">
        <v>163.0</v>
      </c>
      <c r="C249" s="5" t="s">
        <v>13</v>
      </c>
      <c r="D249">
        <v>19.0</v>
      </c>
    </row>
    <row r="250">
      <c r="A250">
        <v>163.0</v>
      </c>
      <c r="B250">
        <v>162.0</v>
      </c>
      <c r="C250" s="5" t="s">
        <v>13</v>
      </c>
      <c r="D250">
        <v>14.0</v>
      </c>
    </row>
    <row r="251">
      <c r="A251">
        <v>163.0</v>
      </c>
      <c r="B251">
        <v>24.0</v>
      </c>
      <c r="C251" s="5" t="s">
        <v>13</v>
      </c>
      <c r="D251">
        <v>17.0</v>
      </c>
    </row>
    <row r="252">
      <c r="A252">
        <v>164.0</v>
      </c>
      <c r="B252">
        <v>165.0</v>
      </c>
      <c r="C252" s="5" t="s">
        <v>13</v>
      </c>
      <c r="D252">
        <v>7.0</v>
      </c>
    </row>
    <row r="253">
      <c r="A253">
        <v>165.0</v>
      </c>
      <c r="B253">
        <v>164.0</v>
      </c>
      <c r="C253" s="5" t="s">
        <v>13</v>
      </c>
      <c r="D253">
        <v>13.0</v>
      </c>
    </row>
    <row r="254">
      <c r="A254">
        <v>4.0</v>
      </c>
      <c r="B254">
        <v>454.0</v>
      </c>
      <c r="C254" s="5" t="s">
        <v>13</v>
      </c>
      <c r="D254">
        <v>5.0</v>
      </c>
    </row>
    <row r="255">
      <c r="A255">
        <v>166.0</v>
      </c>
      <c r="B255">
        <v>455.0</v>
      </c>
      <c r="C255" s="5" t="s">
        <v>13</v>
      </c>
      <c r="D255">
        <v>10.0</v>
      </c>
    </row>
    <row r="256">
      <c r="A256">
        <v>28.0</v>
      </c>
      <c r="B256">
        <v>456.0</v>
      </c>
      <c r="C256" s="5" t="s">
        <v>13</v>
      </c>
      <c r="D256">
        <v>8.0</v>
      </c>
    </row>
    <row r="257">
      <c r="A257">
        <v>9.0</v>
      </c>
      <c r="B257">
        <v>167.0</v>
      </c>
      <c r="C257" s="5" t="s">
        <v>13</v>
      </c>
      <c r="D257">
        <v>8.0</v>
      </c>
    </row>
    <row r="258">
      <c r="A258">
        <v>167.0</v>
      </c>
      <c r="B258">
        <v>9.0</v>
      </c>
      <c r="C258" s="5" t="s">
        <v>13</v>
      </c>
      <c r="D258">
        <v>191.0</v>
      </c>
    </row>
    <row r="259">
      <c r="A259">
        <v>168.0</v>
      </c>
      <c r="B259">
        <v>169.0</v>
      </c>
      <c r="C259" s="5" t="s">
        <v>13</v>
      </c>
      <c r="D259">
        <v>23.0</v>
      </c>
    </row>
    <row r="260">
      <c r="A260">
        <v>169.0</v>
      </c>
      <c r="B260">
        <v>168.0</v>
      </c>
      <c r="C260" s="5" t="s">
        <v>13</v>
      </c>
      <c r="D260">
        <v>15.0</v>
      </c>
    </row>
    <row r="261">
      <c r="A261">
        <v>170.0</v>
      </c>
      <c r="B261">
        <v>5.0</v>
      </c>
      <c r="C261" s="5" t="s">
        <v>13</v>
      </c>
      <c r="D261">
        <v>45.0</v>
      </c>
    </row>
    <row r="262">
      <c r="A262">
        <v>5.0</v>
      </c>
      <c r="B262">
        <v>468.0</v>
      </c>
      <c r="C262" s="5" t="s">
        <v>13</v>
      </c>
      <c r="D262">
        <v>29.0</v>
      </c>
    </row>
    <row r="263">
      <c r="A263">
        <v>29.0</v>
      </c>
      <c r="B263">
        <v>25.0</v>
      </c>
      <c r="C263" s="5" t="s">
        <v>13</v>
      </c>
      <c r="D263">
        <v>19.0</v>
      </c>
    </row>
    <row r="264">
      <c r="A264">
        <v>171.0</v>
      </c>
      <c r="B264">
        <v>25.0</v>
      </c>
      <c r="C264" s="5" t="s">
        <v>13</v>
      </c>
      <c r="D264">
        <v>19.0</v>
      </c>
    </row>
    <row r="265">
      <c r="A265">
        <v>172.0</v>
      </c>
      <c r="B265">
        <v>445.0</v>
      </c>
      <c r="C265" s="5" t="s">
        <v>13</v>
      </c>
      <c r="D265">
        <v>15.0</v>
      </c>
    </row>
    <row r="266">
      <c r="A266">
        <v>173.0</v>
      </c>
      <c r="B266">
        <v>174.0</v>
      </c>
      <c r="C266" s="5" t="s">
        <v>13</v>
      </c>
      <c r="D266">
        <v>10.0</v>
      </c>
    </row>
    <row r="267">
      <c r="A267">
        <v>174.0</v>
      </c>
      <c r="B267">
        <v>1988.0</v>
      </c>
      <c r="C267" s="5" t="s">
        <v>13</v>
      </c>
      <c r="D267">
        <v>8.0</v>
      </c>
    </row>
    <row r="268">
      <c r="A268">
        <v>175.0</v>
      </c>
      <c r="B268">
        <v>480.0</v>
      </c>
      <c r="C268" s="5" t="s">
        <v>13</v>
      </c>
      <c r="D268">
        <v>6.0</v>
      </c>
    </row>
    <row r="269">
      <c r="A269">
        <v>6.0</v>
      </c>
      <c r="B269">
        <v>2319.0</v>
      </c>
      <c r="C269" s="5" t="s">
        <v>13</v>
      </c>
      <c r="D269">
        <v>8.0</v>
      </c>
    </row>
    <row r="270">
      <c r="A270">
        <v>176.0</v>
      </c>
      <c r="B270">
        <v>1033.0</v>
      </c>
      <c r="C270" s="5" t="s">
        <v>13</v>
      </c>
      <c r="D270">
        <v>10.0</v>
      </c>
    </row>
    <row r="271">
      <c r="A271">
        <v>177.0</v>
      </c>
      <c r="B271">
        <v>178.0</v>
      </c>
      <c r="C271" s="5" t="s">
        <v>13</v>
      </c>
      <c r="D271">
        <v>6.0</v>
      </c>
    </row>
    <row r="272">
      <c r="A272">
        <v>178.0</v>
      </c>
      <c r="B272">
        <v>177.0</v>
      </c>
      <c r="C272" s="5" t="s">
        <v>13</v>
      </c>
      <c r="D272">
        <v>11.0</v>
      </c>
    </row>
    <row r="273">
      <c r="A273">
        <v>16.0</v>
      </c>
      <c r="B273">
        <v>1.0</v>
      </c>
      <c r="C273" s="5" t="s">
        <v>13</v>
      </c>
      <c r="D273">
        <v>122.0</v>
      </c>
    </row>
    <row r="274">
      <c r="A274">
        <v>179.0</v>
      </c>
      <c r="B274">
        <v>180.0</v>
      </c>
      <c r="C274" s="5" t="s">
        <v>13</v>
      </c>
      <c r="D274">
        <v>9.0</v>
      </c>
    </row>
    <row r="275">
      <c r="A275">
        <v>180.0</v>
      </c>
      <c r="B275">
        <v>179.0</v>
      </c>
      <c r="C275" s="5" t="s">
        <v>13</v>
      </c>
      <c r="D275">
        <v>8.0</v>
      </c>
    </row>
    <row r="276">
      <c r="A276">
        <v>181.0</v>
      </c>
      <c r="B276">
        <v>182.0</v>
      </c>
      <c r="C276" s="5" t="s">
        <v>13</v>
      </c>
      <c r="D276">
        <v>6.0</v>
      </c>
    </row>
    <row r="277">
      <c r="A277">
        <v>182.0</v>
      </c>
      <c r="B277">
        <v>181.0</v>
      </c>
      <c r="C277" s="5" t="s">
        <v>13</v>
      </c>
      <c r="D277">
        <v>15.0</v>
      </c>
    </row>
    <row r="278">
      <c r="A278">
        <v>183.0</v>
      </c>
      <c r="B278">
        <v>779.0</v>
      </c>
      <c r="C278" s="5" t="s">
        <v>13</v>
      </c>
      <c r="D278">
        <v>60.0</v>
      </c>
    </row>
    <row r="279">
      <c r="A279">
        <v>184.0</v>
      </c>
      <c r="B279">
        <v>435.0</v>
      </c>
      <c r="C279" s="5" t="s">
        <v>13</v>
      </c>
      <c r="D279">
        <v>37.0</v>
      </c>
    </row>
    <row r="280">
      <c r="A280">
        <v>15.0</v>
      </c>
      <c r="B280">
        <v>2099.0</v>
      </c>
      <c r="C280" s="5" t="s">
        <v>13</v>
      </c>
      <c r="D280">
        <v>12.0</v>
      </c>
    </row>
    <row r="281">
      <c r="A281">
        <v>16.0</v>
      </c>
      <c r="B281">
        <v>3.0</v>
      </c>
      <c r="C281" s="5" t="s">
        <v>13</v>
      </c>
      <c r="D281">
        <v>83.0</v>
      </c>
    </row>
    <row r="282">
      <c r="A282">
        <v>3.0</v>
      </c>
      <c r="B282">
        <v>417.0</v>
      </c>
      <c r="C282" s="5" t="s">
        <v>13</v>
      </c>
      <c r="D282">
        <v>46.0</v>
      </c>
    </row>
    <row r="283">
      <c r="A283">
        <v>148.0</v>
      </c>
      <c r="B283">
        <v>10.0</v>
      </c>
      <c r="C283" s="5" t="s">
        <v>13</v>
      </c>
      <c r="D283">
        <v>79.0</v>
      </c>
    </row>
    <row r="284">
      <c r="A284">
        <v>12.0</v>
      </c>
      <c r="B284">
        <v>185.0</v>
      </c>
      <c r="C284" s="5" t="s">
        <v>13</v>
      </c>
      <c r="D284">
        <v>8.0</v>
      </c>
    </row>
    <row r="285">
      <c r="A285">
        <v>185.0</v>
      </c>
      <c r="B285">
        <v>12.0</v>
      </c>
      <c r="C285" s="5" t="s">
        <v>13</v>
      </c>
      <c r="D285">
        <v>74.0</v>
      </c>
    </row>
    <row r="286">
      <c r="A286">
        <v>186.0</v>
      </c>
      <c r="B286">
        <v>10.0</v>
      </c>
      <c r="C286" s="5" t="s">
        <v>13</v>
      </c>
      <c r="D286">
        <v>79.0</v>
      </c>
    </row>
    <row r="287">
      <c r="A287">
        <v>187.0</v>
      </c>
      <c r="B287">
        <v>10.0</v>
      </c>
      <c r="C287" s="5" t="s">
        <v>13</v>
      </c>
      <c r="D287">
        <v>79.0</v>
      </c>
    </row>
    <row r="288">
      <c r="A288">
        <v>75.0</v>
      </c>
      <c r="B288">
        <v>508.0</v>
      </c>
      <c r="C288" s="5" t="s">
        <v>13</v>
      </c>
      <c r="D288">
        <v>16.0</v>
      </c>
    </row>
    <row r="289">
      <c r="A289">
        <v>188.0</v>
      </c>
      <c r="B289">
        <v>510.0</v>
      </c>
      <c r="C289" s="5" t="s">
        <v>13</v>
      </c>
      <c r="D289">
        <v>9.0</v>
      </c>
    </row>
    <row r="290">
      <c r="A290">
        <v>189.0</v>
      </c>
      <c r="B290">
        <v>513.0</v>
      </c>
      <c r="C290" s="5" t="s">
        <v>13</v>
      </c>
      <c r="D290">
        <v>17.0</v>
      </c>
    </row>
    <row r="291">
      <c r="A291">
        <v>190.0</v>
      </c>
      <c r="B291">
        <v>2176.0</v>
      </c>
      <c r="C291" s="5" t="s">
        <v>13</v>
      </c>
      <c r="D291">
        <v>10.0</v>
      </c>
    </row>
    <row r="292">
      <c r="A292">
        <v>191.0</v>
      </c>
      <c r="B292">
        <v>516.0</v>
      </c>
      <c r="C292" s="5" t="s">
        <v>13</v>
      </c>
      <c r="D292">
        <v>8.0</v>
      </c>
    </row>
    <row r="293">
      <c r="A293">
        <v>190.0</v>
      </c>
      <c r="B293">
        <v>166.0</v>
      </c>
      <c r="C293" s="5" t="s">
        <v>13</v>
      </c>
      <c r="D293">
        <v>29.0</v>
      </c>
    </row>
    <row r="294">
      <c r="A294">
        <v>192.0</v>
      </c>
      <c r="B294">
        <v>524.0</v>
      </c>
      <c r="C294" s="5" t="s">
        <v>13</v>
      </c>
      <c r="D294">
        <v>7.0</v>
      </c>
    </row>
    <row r="295">
      <c r="A295">
        <v>106.0</v>
      </c>
      <c r="B295">
        <v>77.0</v>
      </c>
      <c r="C295" s="5" t="s">
        <v>13</v>
      </c>
      <c r="D295">
        <v>15.0</v>
      </c>
    </row>
    <row r="296">
      <c r="A296">
        <v>193.0</v>
      </c>
      <c r="B296">
        <v>22.0</v>
      </c>
      <c r="C296" s="5" t="s">
        <v>13</v>
      </c>
      <c r="D296">
        <v>101.0</v>
      </c>
    </row>
    <row r="297">
      <c r="A297">
        <v>16.0</v>
      </c>
      <c r="B297">
        <v>22.0</v>
      </c>
      <c r="C297" s="5" t="s">
        <v>13</v>
      </c>
      <c r="D297">
        <v>101.0</v>
      </c>
    </row>
    <row r="298">
      <c r="A298">
        <v>194.0</v>
      </c>
      <c r="B298">
        <v>78.0</v>
      </c>
      <c r="C298" s="5" t="s">
        <v>13</v>
      </c>
      <c r="D298">
        <v>41.0</v>
      </c>
    </row>
    <row r="299">
      <c r="A299">
        <v>78.0</v>
      </c>
      <c r="B299">
        <v>1986.0</v>
      </c>
      <c r="C299" s="5" t="s">
        <v>13</v>
      </c>
      <c r="D299">
        <v>10.0</v>
      </c>
    </row>
    <row r="300">
      <c r="A300">
        <v>78.0</v>
      </c>
      <c r="B300">
        <v>196.0</v>
      </c>
      <c r="C300" s="5" t="s">
        <v>13</v>
      </c>
      <c r="D300">
        <v>21.0</v>
      </c>
    </row>
    <row r="301">
      <c r="A301">
        <v>195.0</v>
      </c>
      <c r="B301">
        <v>196.0</v>
      </c>
      <c r="C301" s="5" t="s">
        <v>13</v>
      </c>
      <c r="D301">
        <v>21.0</v>
      </c>
    </row>
    <row r="302">
      <c r="A302">
        <v>196.0</v>
      </c>
      <c r="B302">
        <v>197.0</v>
      </c>
      <c r="C302" s="5" t="s">
        <v>13</v>
      </c>
      <c r="D302">
        <v>12.0</v>
      </c>
    </row>
    <row r="303">
      <c r="A303">
        <v>197.0</v>
      </c>
      <c r="B303">
        <v>196.0</v>
      </c>
      <c r="C303" s="5" t="s">
        <v>13</v>
      </c>
      <c r="D303">
        <v>21.0</v>
      </c>
    </row>
    <row r="304">
      <c r="A304">
        <v>198.0</v>
      </c>
      <c r="B304">
        <v>16.0</v>
      </c>
      <c r="C304" s="5" t="s">
        <v>13</v>
      </c>
      <c r="D304">
        <v>287.0</v>
      </c>
    </row>
    <row r="305">
      <c r="A305">
        <v>199.0</v>
      </c>
      <c r="B305">
        <v>83.0</v>
      </c>
      <c r="C305" s="5" t="s">
        <v>13</v>
      </c>
      <c r="D305">
        <v>23.0</v>
      </c>
    </row>
    <row r="306">
      <c r="A306">
        <v>83.0</v>
      </c>
      <c r="B306">
        <v>543.0</v>
      </c>
      <c r="C306" s="5" t="s">
        <v>13</v>
      </c>
      <c r="D306">
        <v>17.0</v>
      </c>
    </row>
    <row r="307">
      <c r="A307">
        <v>200.0</v>
      </c>
      <c r="B307">
        <v>719.0</v>
      </c>
      <c r="C307" s="5" t="s">
        <v>13</v>
      </c>
      <c r="D307">
        <v>18.0</v>
      </c>
    </row>
    <row r="308">
      <c r="A308">
        <v>201.0</v>
      </c>
      <c r="B308">
        <v>586.0</v>
      </c>
      <c r="C308" s="5" t="s">
        <v>13</v>
      </c>
      <c r="D308">
        <v>4.0</v>
      </c>
    </row>
    <row r="309">
      <c r="A309">
        <v>202.0</v>
      </c>
      <c r="B309">
        <v>587.0</v>
      </c>
      <c r="C309" s="5" t="s">
        <v>13</v>
      </c>
      <c r="D309">
        <v>6.0</v>
      </c>
    </row>
    <row r="310">
      <c r="A310">
        <v>63.0</v>
      </c>
      <c r="B310">
        <v>201.0</v>
      </c>
      <c r="C310" s="5" t="s">
        <v>13</v>
      </c>
      <c r="D310">
        <v>100.0</v>
      </c>
    </row>
    <row r="311">
      <c r="A311">
        <v>201.0</v>
      </c>
      <c r="B311">
        <v>605.0</v>
      </c>
      <c r="C311" s="5" t="s">
        <v>13</v>
      </c>
      <c r="D311">
        <v>8.0</v>
      </c>
    </row>
    <row r="312">
      <c r="A312">
        <v>201.0</v>
      </c>
      <c r="B312">
        <v>203.0</v>
      </c>
      <c r="C312" s="5" t="s">
        <v>13</v>
      </c>
      <c r="D312">
        <v>12.0</v>
      </c>
    </row>
    <row r="313">
      <c r="A313">
        <v>203.0</v>
      </c>
      <c r="B313">
        <v>201.0</v>
      </c>
      <c r="C313" s="5" t="s">
        <v>13</v>
      </c>
      <c r="D313">
        <v>100.0</v>
      </c>
    </row>
    <row r="314">
      <c r="A314">
        <v>3.0</v>
      </c>
      <c r="B314">
        <v>616.0</v>
      </c>
      <c r="C314" s="5" t="s">
        <v>13</v>
      </c>
      <c r="D314">
        <v>6.0</v>
      </c>
    </row>
    <row r="315">
      <c r="A315">
        <v>204.0</v>
      </c>
      <c r="B315">
        <v>552.0</v>
      </c>
      <c r="C315" s="5" t="s">
        <v>13</v>
      </c>
      <c r="D315">
        <v>27.0</v>
      </c>
    </row>
    <row r="316">
      <c r="A316">
        <v>205.0</v>
      </c>
      <c r="B316">
        <v>606.0</v>
      </c>
      <c r="C316" s="5" t="s">
        <v>13</v>
      </c>
      <c r="D316">
        <v>21.0</v>
      </c>
    </row>
    <row r="317">
      <c r="A317">
        <v>206.0</v>
      </c>
      <c r="B317">
        <v>207.0</v>
      </c>
      <c r="C317" s="5" t="s">
        <v>13</v>
      </c>
      <c r="D317">
        <v>7.0</v>
      </c>
    </row>
    <row r="318">
      <c r="A318">
        <v>207.0</v>
      </c>
      <c r="B318">
        <v>206.0</v>
      </c>
      <c r="C318" s="5" t="s">
        <v>13</v>
      </c>
      <c r="D318">
        <v>17.0</v>
      </c>
    </row>
    <row r="319">
      <c r="A319">
        <v>208.0</v>
      </c>
      <c r="B319">
        <v>662.0</v>
      </c>
      <c r="C319" s="5" t="s">
        <v>13</v>
      </c>
      <c r="D319">
        <v>3.0</v>
      </c>
    </row>
    <row r="320">
      <c r="A320">
        <v>209.0</v>
      </c>
      <c r="B320">
        <v>210.0</v>
      </c>
      <c r="C320" s="5" t="s">
        <v>13</v>
      </c>
      <c r="D320">
        <v>11.0</v>
      </c>
    </row>
    <row r="321">
      <c r="A321">
        <v>210.0</v>
      </c>
      <c r="B321">
        <v>209.0</v>
      </c>
      <c r="C321" s="5" t="s">
        <v>13</v>
      </c>
      <c r="D321">
        <v>10.0</v>
      </c>
    </row>
    <row r="322">
      <c r="A322">
        <v>211.0</v>
      </c>
      <c r="B322">
        <v>687.0</v>
      </c>
      <c r="C322" s="5" t="s">
        <v>13</v>
      </c>
      <c r="D322">
        <v>44.0</v>
      </c>
    </row>
    <row r="323">
      <c r="A323">
        <v>211.0</v>
      </c>
      <c r="B323">
        <v>685.0</v>
      </c>
      <c r="C323" s="5" t="s">
        <v>13</v>
      </c>
      <c r="D323">
        <v>3.0</v>
      </c>
    </row>
    <row r="324">
      <c r="A324">
        <v>211.0</v>
      </c>
      <c r="B324">
        <v>692.0</v>
      </c>
      <c r="C324" s="5" t="s">
        <v>13</v>
      </c>
      <c r="D324">
        <v>4.0</v>
      </c>
    </row>
    <row r="325">
      <c r="A325">
        <v>211.0</v>
      </c>
      <c r="B325">
        <v>1285.0</v>
      </c>
      <c r="C325" s="5" t="s">
        <v>13</v>
      </c>
      <c r="D325">
        <v>13.0</v>
      </c>
    </row>
    <row r="326">
      <c r="A326">
        <v>212.0</v>
      </c>
      <c r="B326">
        <v>87.0</v>
      </c>
      <c r="C326" s="5" t="s">
        <v>13</v>
      </c>
      <c r="D326">
        <v>6.0</v>
      </c>
    </row>
    <row r="327">
      <c r="A327">
        <v>212.0</v>
      </c>
      <c r="B327">
        <v>1452.0</v>
      </c>
      <c r="C327" s="5" t="s">
        <v>13</v>
      </c>
      <c r="D327">
        <v>12.0</v>
      </c>
    </row>
    <row r="328">
      <c r="A328">
        <v>213.0</v>
      </c>
      <c r="B328">
        <v>214.0</v>
      </c>
      <c r="C328" s="5" t="s">
        <v>13</v>
      </c>
      <c r="D328">
        <v>4.0</v>
      </c>
    </row>
    <row r="329">
      <c r="A329">
        <v>214.0</v>
      </c>
      <c r="B329">
        <v>213.0</v>
      </c>
      <c r="C329" s="5" t="s">
        <v>13</v>
      </c>
      <c r="D329">
        <v>32.0</v>
      </c>
    </row>
    <row r="330">
      <c r="A330">
        <v>88.0</v>
      </c>
      <c r="B330">
        <v>720.0</v>
      </c>
      <c r="C330" s="5" t="s">
        <v>13</v>
      </c>
      <c r="D330">
        <v>12.0</v>
      </c>
    </row>
    <row r="331">
      <c r="A331">
        <v>215.0</v>
      </c>
      <c r="B331">
        <v>103.0</v>
      </c>
      <c r="C331" s="5" t="s">
        <v>13</v>
      </c>
      <c r="D331">
        <v>47.0</v>
      </c>
    </row>
    <row r="332">
      <c r="A332">
        <v>203.0</v>
      </c>
      <c r="B332">
        <v>216.0</v>
      </c>
      <c r="C332" s="5" t="s">
        <v>13</v>
      </c>
      <c r="D332">
        <v>10.0</v>
      </c>
    </row>
    <row r="333">
      <c r="A333">
        <v>216.0</v>
      </c>
      <c r="B333">
        <v>335.0</v>
      </c>
      <c r="C333" s="5" t="s">
        <v>13</v>
      </c>
      <c r="D333">
        <v>11.0</v>
      </c>
    </row>
    <row r="334">
      <c r="A334">
        <v>217.0</v>
      </c>
      <c r="B334">
        <v>273.0</v>
      </c>
      <c r="C334" s="5" t="s">
        <v>13</v>
      </c>
      <c r="D334">
        <v>32.0</v>
      </c>
    </row>
    <row r="335">
      <c r="A335">
        <v>88.0</v>
      </c>
      <c r="B335">
        <v>221.0</v>
      </c>
      <c r="C335" s="5" t="s">
        <v>13</v>
      </c>
      <c r="D335">
        <v>16.0</v>
      </c>
    </row>
    <row r="336">
      <c r="A336">
        <v>90.0</v>
      </c>
      <c r="B336">
        <v>218.0</v>
      </c>
      <c r="C336" s="5" t="s">
        <v>13</v>
      </c>
      <c r="D336">
        <v>4.0</v>
      </c>
    </row>
    <row r="337">
      <c r="A337">
        <v>218.0</v>
      </c>
      <c r="B337">
        <v>90.0</v>
      </c>
      <c r="C337" s="5" t="s">
        <v>13</v>
      </c>
      <c r="D337">
        <v>17.0</v>
      </c>
    </row>
    <row r="338">
      <c r="A338">
        <v>219.0</v>
      </c>
      <c r="B338">
        <v>752.0</v>
      </c>
      <c r="C338" s="5" t="s">
        <v>13</v>
      </c>
      <c r="D338">
        <v>3.0</v>
      </c>
    </row>
    <row r="339">
      <c r="A339">
        <v>220.0</v>
      </c>
      <c r="B339">
        <v>753.0</v>
      </c>
      <c r="C339" s="5" t="s">
        <v>13</v>
      </c>
      <c r="D339">
        <v>16.0</v>
      </c>
    </row>
    <row r="340">
      <c r="A340">
        <v>221.0</v>
      </c>
      <c r="B340">
        <v>88.0</v>
      </c>
      <c r="C340" s="5" t="s">
        <v>13</v>
      </c>
      <c r="D340">
        <v>49.0</v>
      </c>
    </row>
    <row r="341">
      <c r="A341">
        <v>89.0</v>
      </c>
      <c r="B341">
        <v>756.0</v>
      </c>
      <c r="C341" s="5" t="s">
        <v>13</v>
      </c>
      <c r="D341">
        <v>3.0</v>
      </c>
    </row>
    <row r="342">
      <c r="A342">
        <v>222.0</v>
      </c>
      <c r="B342">
        <v>200.0</v>
      </c>
      <c r="C342" s="5" t="s">
        <v>13</v>
      </c>
      <c r="D342">
        <v>38.0</v>
      </c>
    </row>
    <row r="343">
      <c r="A343">
        <v>222.0</v>
      </c>
      <c r="B343">
        <v>764.0</v>
      </c>
      <c r="C343" s="5" t="s">
        <v>13</v>
      </c>
      <c r="D343">
        <v>8.0</v>
      </c>
    </row>
    <row r="344">
      <c r="A344">
        <v>223.0</v>
      </c>
      <c r="B344">
        <v>155.0</v>
      </c>
      <c r="C344" s="5" t="s">
        <v>13</v>
      </c>
      <c r="D344">
        <v>52.0</v>
      </c>
    </row>
    <row r="345">
      <c r="A345">
        <v>224.0</v>
      </c>
      <c r="B345">
        <v>106.0</v>
      </c>
      <c r="C345" s="5" t="s">
        <v>13</v>
      </c>
      <c r="D345">
        <v>67.0</v>
      </c>
    </row>
    <row r="346">
      <c r="A346">
        <v>225.0</v>
      </c>
      <c r="B346">
        <v>226.0</v>
      </c>
      <c r="C346" s="5" t="s">
        <v>13</v>
      </c>
      <c r="D346">
        <v>5.0</v>
      </c>
    </row>
    <row r="347">
      <c r="A347">
        <v>226.0</v>
      </c>
      <c r="B347">
        <v>225.0</v>
      </c>
      <c r="C347" s="5" t="s">
        <v>13</v>
      </c>
      <c r="D347">
        <v>28.0</v>
      </c>
    </row>
    <row r="348">
      <c r="A348">
        <v>225.0</v>
      </c>
      <c r="B348">
        <v>227.0</v>
      </c>
      <c r="C348" s="5" t="s">
        <v>13</v>
      </c>
      <c r="D348">
        <v>4.0</v>
      </c>
    </row>
    <row r="349">
      <c r="A349">
        <v>227.0</v>
      </c>
      <c r="B349">
        <v>225.0</v>
      </c>
      <c r="C349" s="5" t="s">
        <v>13</v>
      </c>
      <c r="D349">
        <v>28.0</v>
      </c>
    </row>
    <row r="350">
      <c r="A350">
        <v>225.0</v>
      </c>
      <c r="B350">
        <v>228.0</v>
      </c>
      <c r="C350" s="5" t="s">
        <v>13</v>
      </c>
      <c r="D350">
        <v>15.0</v>
      </c>
    </row>
    <row r="351">
      <c r="A351">
        <v>228.0</v>
      </c>
      <c r="B351">
        <v>225.0</v>
      </c>
      <c r="C351" s="5" t="s">
        <v>13</v>
      </c>
      <c r="D351">
        <v>28.0</v>
      </c>
    </row>
    <row r="352">
      <c r="A352">
        <v>225.0</v>
      </c>
      <c r="B352">
        <v>709.0</v>
      </c>
      <c r="C352" s="5" t="s">
        <v>13</v>
      </c>
      <c r="D352">
        <v>11.0</v>
      </c>
    </row>
    <row r="353">
      <c r="A353">
        <v>94.0</v>
      </c>
      <c r="B353">
        <v>229.0</v>
      </c>
      <c r="C353" s="5" t="s">
        <v>13</v>
      </c>
      <c r="D353">
        <v>13.0</v>
      </c>
    </row>
    <row r="354">
      <c r="A354">
        <v>92.0</v>
      </c>
      <c r="B354">
        <v>159.0</v>
      </c>
      <c r="C354" s="5" t="s">
        <v>13</v>
      </c>
      <c r="D354">
        <v>23.0</v>
      </c>
    </row>
    <row r="355">
      <c r="A355">
        <v>159.0</v>
      </c>
      <c r="B355">
        <v>92.0</v>
      </c>
      <c r="C355" s="5" t="s">
        <v>13</v>
      </c>
      <c r="D355">
        <v>17.0</v>
      </c>
    </row>
    <row r="356">
      <c r="A356">
        <v>229.0</v>
      </c>
      <c r="B356">
        <v>230.0</v>
      </c>
      <c r="C356" s="5" t="s">
        <v>13</v>
      </c>
      <c r="D356">
        <v>5.0</v>
      </c>
    </row>
    <row r="357">
      <c r="A357">
        <v>230.0</v>
      </c>
      <c r="B357">
        <v>229.0</v>
      </c>
      <c r="C357" s="5" t="s">
        <v>13</v>
      </c>
      <c r="D357">
        <v>13.0</v>
      </c>
    </row>
    <row r="358">
      <c r="A358">
        <v>146.0</v>
      </c>
      <c r="B358">
        <v>94.0</v>
      </c>
      <c r="C358" s="5" t="s">
        <v>13</v>
      </c>
      <c r="D358">
        <v>11.0</v>
      </c>
    </row>
    <row r="359">
      <c r="A359">
        <v>95.0</v>
      </c>
      <c r="B359">
        <v>2333.0</v>
      </c>
      <c r="C359" s="5" t="s">
        <v>13</v>
      </c>
      <c r="D359">
        <v>2.0</v>
      </c>
    </row>
    <row r="360">
      <c r="A360">
        <v>95.0</v>
      </c>
      <c r="B360">
        <v>729.0</v>
      </c>
      <c r="C360" s="5" t="s">
        <v>13</v>
      </c>
      <c r="D360">
        <v>11.0</v>
      </c>
    </row>
    <row r="361">
      <c r="A361">
        <v>231.0</v>
      </c>
      <c r="B361">
        <v>95.0</v>
      </c>
      <c r="C361" s="5" t="s">
        <v>13</v>
      </c>
      <c r="D361">
        <v>136.0</v>
      </c>
    </row>
    <row r="362">
      <c r="A362">
        <v>95.0</v>
      </c>
      <c r="B362">
        <v>588.0</v>
      </c>
      <c r="C362" s="5" t="s">
        <v>13</v>
      </c>
      <c r="D362">
        <v>6.0</v>
      </c>
    </row>
    <row r="363">
      <c r="A363">
        <v>95.0</v>
      </c>
      <c r="B363">
        <v>2334.0</v>
      </c>
      <c r="C363" s="5" t="s">
        <v>13</v>
      </c>
      <c r="D363">
        <v>3.0</v>
      </c>
    </row>
    <row r="364">
      <c r="A364">
        <v>95.0</v>
      </c>
      <c r="B364">
        <v>605.0</v>
      </c>
      <c r="C364" s="5" t="s">
        <v>13</v>
      </c>
      <c r="D364">
        <v>8.0</v>
      </c>
    </row>
    <row r="365">
      <c r="A365">
        <v>232.0</v>
      </c>
      <c r="B365">
        <v>383.0</v>
      </c>
      <c r="C365" s="5" t="s">
        <v>13</v>
      </c>
      <c r="D365">
        <v>11.0</v>
      </c>
    </row>
    <row r="366">
      <c r="A366">
        <v>102.0</v>
      </c>
      <c r="B366">
        <v>687.0</v>
      </c>
      <c r="C366" s="5" t="s">
        <v>13</v>
      </c>
      <c r="D366">
        <v>44.0</v>
      </c>
    </row>
    <row r="367">
      <c r="A367">
        <v>233.0</v>
      </c>
      <c r="B367">
        <v>234.0</v>
      </c>
      <c r="C367" s="5" t="s">
        <v>13</v>
      </c>
      <c r="D367">
        <v>18.0</v>
      </c>
    </row>
    <row r="368">
      <c r="A368">
        <v>234.0</v>
      </c>
      <c r="B368">
        <v>233.0</v>
      </c>
      <c r="C368" s="5" t="s">
        <v>13</v>
      </c>
      <c r="D368">
        <v>19.0</v>
      </c>
    </row>
    <row r="369">
      <c r="A369">
        <v>235.0</v>
      </c>
      <c r="B369">
        <v>2335.0</v>
      </c>
      <c r="C369" s="5" t="s">
        <v>13</v>
      </c>
      <c r="D369">
        <v>4.0</v>
      </c>
    </row>
    <row r="370">
      <c r="A370">
        <v>236.0</v>
      </c>
      <c r="B370">
        <v>851.0</v>
      </c>
      <c r="C370" s="5" t="s">
        <v>13</v>
      </c>
      <c r="D370">
        <v>6.0</v>
      </c>
    </row>
    <row r="371">
      <c r="A371">
        <v>237.0</v>
      </c>
      <c r="B371">
        <v>37.0</v>
      </c>
      <c r="C371" s="5" t="s">
        <v>13</v>
      </c>
      <c r="D371">
        <v>124.0</v>
      </c>
    </row>
    <row r="372">
      <c r="A372">
        <v>37.0</v>
      </c>
      <c r="B372">
        <v>28.0</v>
      </c>
      <c r="C372" s="5" t="s">
        <v>13</v>
      </c>
      <c r="D372">
        <v>37.0</v>
      </c>
    </row>
    <row r="373">
      <c r="A373">
        <v>37.0</v>
      </c>
      <c r="B373">
        <v>857.0</v>
      </c>
      <c r="C373" s="5" t="s">
        <v>13</v>
      </c>
      <c r="D373">
        <v>6.0</v>
      </c>
    </row>
    <row r="374">
      <c r="A374">
        <v>37.0</v>
      </c>
      <c r="B374">
        <v>250.0</v>
      </c>
      <c r="C374" s="5" t="s">
        <v>13</v>
      </c>
      <c r="D374">
        <v>24.0</v>
      </c>
    </row>
    <row r="375">
      <c r="A375">
        <v>37.0</v>
      </c>
      <c r="B375">
        <v>856.0</v>
      </c>
      <c r="C375" s="5" t="s">
        <v>13</v>
      </c>
      <c r="D375">
        <v>4.0</v>
      </c>
    </row>
    <row r="376">
      <c r="A376">
        <v>37.0</v>
      </c>
      <c r="B376">
        <v>238.0</v>
      </c>
      <c r="C376" s="5" t="s">
        <v>13</v>
      </c>
      <c r="D376">
        <v>4.0</v>
      </c>
    </row>
    <row r="377">
      <c r="A377">
        <v>238.0</v>
      </c>
      <c r="B377">
        <v>37.0</v>
      </c>
      <c r="C377" s="5" t="s">
        <v>13</v>
      </c>
      <c r="D377">
        <v>124.0</v>
      </c>
    </row>
    <row r="378">
      <c r="A378">
        <v>37.0</v>
      </c>
      <c r="B378">
        <v>2336.0</v>
      </c>
      <c r="C378" s="5" t="s">
        <v>13</v>
      </c>
      <c r="D378">
        <v>4.0</v>
      </c>
    </row>
    <row r="379">
      <c r="A379">
        <v>239.0</v>
      </c>
      <c r="B379">
        <v>97.0</v>
      </c>
      <c r="C379" s="5" t="s">
        <v>13</v>
      </c>
      <c r="D379">
        <v>17.0</v>
      </c>
    </row>
    <row r="380">
      <c r="A380">
        <v>37.0</v>
      </c>
      <c r="B380">
        <v>240.0</v>
      </c>
      <c r="C380" s="5" t="s">
        <v>13</v>
      </c>
      <c r="D380">
        <v>4.0</v>
      </c>
    </row>
    <row r="381">
      <c r="A381">
        <v>240.0</v>
      </c>
      <c r="B381">
        <v>37.0</v>
      </c>
      <c r="C381" s="5" t="s">
        <v>13</v>
      </c>
      <c r="D381">
        <v>124.0</v>
      </c>
    </row>
    <row r="382">
      <c r="A382">
        <v>37.0</v>
      </c>
      <c r="B382">
        <v>871.0</v>
      </c>
      <c r="C382" s="5" t="s">
        <v>13</v>
      </c>
      <c r="D382">
        <v>5.0</v>
      </c>
    </row>
    <row r="383">
      <c r="A383">
        <v>241.0</v>
      </c>
      <c r="B383">
        <v>37.0</v>
      </c>
      <c r="C383" s="5" t="s">
        <v>13</v>
      </c>
      <c r="D383">
        <v>124.0</v>
      </c>
    </row>
    <row r="384">
      <c r="A384">
        <v>37.0</v>
      </c>
      <c r="B384">
        <v>873.0</v>
      </c>
      <c r="C384" s="5" t="s">
        <v>13</v>
      </c>
      <c r="D384">
        <v>5.0</v>
      </c>
    </row>
    <row r="385">
      <c r="A385">
        <v>37.0</v>
      </c>
      <c r="B385">
        <v>878.0</v>
      </c>
      <c r="C385" s="5" t="s">
        <v>13</v>
      </c>
      <c r="D385">
        <v>15.0</v>
      </c>
    </row>
    <row r="386">
      <c r="A386">
        <v>242.0</v>
      </c>
      <c r="B386">
        <v>556.0</v>
      </c>
      <c r="C386" s="5" t="s">
        <v>13</v>
      </c>
      <c r="D386">
        <v>9.0</v>
      </c>
    </row>
    <row r="387">
      <c r="A387">
        <v>243.0</v>
      </c>
      <c r="B387">
        <v>355.0</v>
      </c>
      <c r="C387" s="5" t="s">
        <v>13</v>
      </c>
      <c r="D387">
        <v>13.0</v>
      </c>
    </row>
    <row r="388">
      <c r="A388">
        <v>243.0</v>
      </c>
      <c r="B388">
        <v>393.0</v>
      </c>
      <c r="C388" s="5" t="s">
        <v>13</v>
      </c>
      <c r="D388">
        <v>21.0</v>
      </c>
    </row>
    <row r="389">
      <c r="A389">
        <v>98.0</v>
      </c>
      <c r="B389">
        <v>885.0</v>
      </c>
      <c r="C389" s="5" t="s">
        <v>13</v>
      </c>
      <c r="D389">
        <v>12.0</v>
      </c>
    </row>
    <row r="390">
      <c r="A390">
        <v>98.0</v>
      </c>
      <c r="B390">
        <v>886.0</v>
      </c>
      <c r="C390" s="5" t="s">
        <v>13</v>
      </c>
      <c r="D390">
        <v>6.0</v>
      </c>
    </row>
    <row r="391">
      <c r="A391">
        <v>244.0</v>
      </c>
      <c r="B391">
        <v>98.0</v>
      </c>
      <c r="C391" s="5" t="s">
        <v>13</v>
      </c>
      <c r="D391">
        <v>20.0</v>
      </c>
    </row>
    <row r="392">
      <c r="A392">
        <v>245.0</v>
      </c>
      <c r="B392">
        <v>781.0</v>
      </c>
      <c r="C392" s="5" t="s">
        <v>13</v>
      </c>
      <c r="D392">
        <v>12.0</v>
      </c>
    </row>
    <row r="393">
      <c r="A393">
        <v>245.0</v>
      </c>
      <c r="B393">
        <v>246.0</v>
      </c>
      <c r="C393" s="5" t="s">
        <v>13</v>
      </c>
      <c r="D393">
        <v>12.0</v>
      </c>
    </row>
    <row r="394">
      <c r="A394">
        <v>246.0</v>
      </c>
      <c r="B394">
        <v>245.0</v>
      </c>
      <c r="C394" s="5" t="s">
        <v>13</v>
      </c>
      <c r="D394">
        <v>15.0</v>
      </c>
    </row>
    <row r="395">
      <c r="A395">
        <v>99.0</v>
      </c>
      <c r="B395">
        <v>93.0</v>
      </c>
      <c r="C395" s="5" t="s">
        <v>13</v>
      </c>
      <c r="D395">
        <v>26.0</v>
      </c>
    </row>
    <row r="396">
      <c r="A396">
        <v>51.0</v>
      </c>
      <c r="B396">
        <v>208.0</v>
      </c>
      <c r="C396" s="5" t="s">
        <v>13</v>
      </c>
      <c r="D396">
        <v>36.0</v>
      </c>
    </row>
    <row r="397">
      <c r="A397">
        <v>208.0</v>
      </c>
      <c r="B397">
        <v>51.0</v>
      </c>
      <c r="C397" s="5" t="s">
        <v>13</v>
      </c>
      <c r="D397">
        <v>49.0</v>
      </c>
    </row>
    <row r="398">
      <c r="A398">
        <v>16.0</v>
      </c>
      <c r="B398">
        <v>286.0</v>
      </c>
      <c r="C398" s="5" t="s">
        <v>13</v>
      </c>
      <c r="D398">
        <v>29.0</v>
      </c>
    </row>
    <row r="399">
      <c r="A399">
        <v>4.0</v>
      </c>
      <c r="B399">
        <v>99.0</v>
      </c>
      <c r="C399" s="5" t="s">
        <v>13</v>
      </c>
      <c r="D399">
        <v>19.0</v>
      </c>
    </row>
    <row r="400">
      <c r="A400">
        <v>208.0</v>
      </c>
      <c r="B400">
        <v>898.0</v>
      </c>
      <c r="C400" s="5" t="s">
        <v>13</v>
      </c>
      <c r="D400">
        <v>4.0</v>
      </c>
    </row>
    <row r="401">
      <c r="A401">
        <v>99.0</v>
      </c>
      <c r="B401">
        <v>97.0</v>
      </c>
      <c r="C401" s="5" t="s">
        <v>13</v>
      </c>
      <c r="D401">
        <v>17.0</v>
      </c>
    </row>
    <row r="402">
      <c r="A402">
        <v>100.0</v>
      </c>
      <c r="B402">
        <v>900.0</v>
      </c>
      <c r="C402" s="5" t="s">
        <v>13</v>
      </c>
      <c r="D402">
        <v>3.0</v>
      </c>
    </row>
    <row r="403">
      <c r="A403">
        <v>100.0</v>
      </c>
      <c r="B403">
        <v>901.0</v>
      </c>
      <c r="C403" s="5" t="s">
        <v>13</v>
      </c>
      <c r="D403">
        <v>9.0</v>
      </c>
    </row>
    <row r="404">
      <c r="A404">
        <v>100.0</v>
      </c>
      <c r="B404">
        <v>902.0</v>
      </c>
      <c r="C404" s="5" t="s">
        <v>13</v>
      </c>
      <c r="D404">
        <v>7.0</v>
      </c>
    </row>
    <row r="405">
      <c r="A405">
        <v>63.0</v>
      </c>
      <c r="B405">
        <v>100.0</v>
      </c>
      <c r="C405" s="5" t="s">
        <v>13</v>
      </c>
      <c r="D405">
        <v>45.0</v>
      </c>
    </row>
    <row r="406">
      <c r="A406">
        <v>100.0</v>
      </c>
      <c r="B406">
        <v>247.0</v>
      </c>
      <c r="C406" s="5" t="s">
        <v>13</v>
      </c>
      <c r="D406">
        <v>9.0</v>
      </c>
    </row>
    <row r="407">
      <c r="A407">
        <v>247.0</v>
      </c>
      <c r="B407">
        <v>100.0</v>
      </c>
      <c r="C407" s="5" t="s">
        <v>13</v>
      </c>
      <c r="D407">
        <v>45.0</v>
      </c>
    </row>
    <row r="408">
      <c r="A408">
        <v>248.0</v>
      </c>
      <c r="B408">
        <v>906.0</v>
      </c>
      <c r="C408" s="5" t="s">
        <v>13</v>
      </c>
      <c r="D408">
        <v>5.0</v>
      </c>
    </row>
    <row r="409">
      <c r="A409">
        <v>249.0</v>
      </c>
      <c r="B409">
        <v>250.0</v>
      </c>
      <c r="C409" s="5" t="s">
        <v>13</v>
      </c>
      <c r="D409">
        <v>24.0</v>
      </c>
    </row>
    <row r="410">
      <c r="A410">
        <v>250.0</v>
      </c>
      <c r="B410">
        <v>249.0</v>
      </c>
      <c r="C410" s="5" t="s">
        <v>13</v>
      </c>
      <c r="D410">
        <v>11.0</v>
      </c>
    </row>
    <row r="411">
      <c r="A411">
        <v>251.0</v>
      </c>
      <c r="B411">
        <v>912.0</v>
      </c>
      <c r="C411" s="5" t="s">
        <v>13</v>
      </c>
      <c r="D411">
        <v>7.0</v>
      </c>
    </row>
    <row r="412">
      <c r="A412">
        <v>252.0</v>
      </c>
      <c r="B412">
        <v>193.0</v>
      </c>
      <c r="C412" s="5" t="s">
        <v>13</v>
      </c>
      <c r="D412">
        <v>11.0</v>
      </c>
    </row>
    <row r="413">
      <c r="A413">
        <v>252.0</v>
      </c>
      <c r="B413">
        <v>76.0</v>
      </c>
      <c r="C413" s="5" t="s">
        <v>13</v>
      </c>
      <c r="D413">
        <v>24.0</v>
      </c>
    </row>
    <row r="414">
      <c r="A414">
        <v>253.0</v>
      </c>
      <c r="B414">
        <v>253.0</v>
      </c>
      <c r="C414" s="5" t="s">
        <v>13</v>
      </c>
      <c r="D414">
        <v>15.0</v>
      </c>
    </row>
    <row r="415">
      <c r="A415">
        <v>254.0</v>
      </c>
      <c r="B415">
        <v>934.0</v>
      </c>
      <c r="C415" s="5" t="s">
        <v>13</v>
      </c>
      <c r="D415">
        <v>3.0</v>
      </c>
    </row>
    <row r="416">
      <c r="A416">
        <v>254.0</v>
      </c>
      <c r="B416">
        <v>65.0</v>
      </c>
      <c r="C416" s="5" t="s">
        <v>13</v>
      </c>
      <c r="D416">
        <v>87.0</v>
      </c>
    </row>
    <row r="417">
      <c r="A417">
        <v>65.0</v>
      </c>
      <c r="B417">
        <v>254.0</v>
      </c>
      <c r="C417" s="5" t="s">
        <v>13</v>
      </c>
      <c r="D417">
        <v>13.0</v>
      </c>
    </row>
    <row r="418">
      <c r="A418">
        <v>17.0</v>
      </c>
      <c r="B418">
        <v>102.0</v>
      </c>
      <c r="C418" s="5" t="s">
        <v>13</v>
      </c>
      <c r="D418">
        <v>45.0</v>
      </c>
    </row>
    <row r="419">
      <c r="A419">
        <v>255.0</v>
      </c>
      <c r="B419">
        <v>38.0</v>
      </c>
      <c r="C419" s="5" t="s">
        <v>13</v>
      </c>
      <c r="D419">
        <v>40.0</v>
      </c>
    </row>
    <row r="420">
      <c r="A420">
        <v>256.0</v>
      </c>
      <c r="B420">
        <v>35.0</v>
      </c>
      <c r="C420" s="5" t="s">
        <v>13</v>
      </c>
      <c r="D420">
        <v>45.0</v>
      </c>
    </row>
    <row r="421">
      <c r="A421">
        <v>257.0</v>
      </c>
      <c r="B421">
        <v>85.0</v>
      </c>
      <c r="C421" s="5" t="s">
        <v>13</v>
      </c>
      <c r="D421">
        <v>17.0</v>
      </c>
    </row>
    <row r="422">
      <c r="A422">
        <v>258.0</v>
      </c>
      <c r="B422">
        <v>951.0</v>
      </c>
      <c r="C422" s="5" t="s">
        <v>13</v>
      </c>
      <c r="D422">
        <v>3.0</v>
      </c>
    </row>
    <row r="423">
      <c r="A423">
        <v>259.0</v>
      </c>
      <c r="B423">
        <v>953.0</v>
      </c>
      <c r="C423" s="5" t="s">
        <v>13</v>
      </c>
      <c r="D423">
        <v>10.0</v>
      </c>
    </row>
    <row r="424">
      <c r="A424">
        <v>15.0</v>
      </c>
      <c r="B424">
        <v>260.0</v>
      </c>
      <c r="C424" s="5" t="s">
        <v>13</v>
      </c>
      <c r="D424">
        <v>4.0</v>
      </c>
    </row>
    <row r="425">
      <c r="A425">
        <v>260.0</v>
      </c>
      <c r="B425">
        <v>15.0</v>
      </c>
      <c r="C425" s="5" t="s">
        <v>13</v>
      </c>
      <c r="D425">
        <v>54.0</v>
      </c>
    </row>
    <row r="426">
      <c r="A426">
        <v>261.0</v>
      </c>
      <c r="B426">
        <v>961.0</v>
      </c>
      <c r="C426" s="5" t="s">
        <v>13</v>
      </c>
      <c r="D426">
        <v>5.0</v>
      </c>
    </row>
    <row r="427">
      <c r="A427">
        <v>262.0</v>
      </c>
      <c r="B427">
        <v>263.0</v>
      </c>
      <c r="C427" s="5" t="s">
        <v>13</v>
      </c>
      <c r="D427">
        <v>8.0</v>
      </c>
    </row>
    <row r="428">
      <c r="A428">
        <v>263.0</v>
      </c>
      <c r="B428">
        <v>262.0</v>
      </c>
      <c r="C428" s="5" t="s">
        <v>13</v>
      </c>
      <c r="D428">
        <v>8.0</v>
      </c>
    </row>
    <row r="429">
      <c r="A429">
        <v>264.0</v>
      </c>
      <c r="B429">
        <v>291.0</v>
      </c>
      <c r="C429" s="5" t="s">
        <v>13</v>
      </c>
      <c r="D429">
        <v>14.0</v>
      </c>
    </row>
    <row r="430">
      <c r="A430">
        <v>264.0</v>
      </c>
      <c r="B430">
        <v>1007.0</v>
      </c>
      <c r="C430" s="5" t="s">
        <v>13</v>
      </c>
      <c r="D430">
        <v>6.0</v>
      </c>
    </row>
    <row r="431">
      <c r="A431">
        <v>264.0</v>
      </c>
      <c r="B431">
        <v>608.0</v>
      </c>
      <c r="C431" s="5" t="s">
        <v>13</v>
      </c>
      <c r="D431">
        <v>11.0</v>
      </c>
    </row>
    <row r="432">
      <c r="A432">
        <v>265.0</v>
      </c>
      <c r="B432">
        <v>266.0</v>
      </c>
      <c r="C432" s="5" t="s">
        <v>13</v>
      </c>
      <c r="D432">
        <v>7.0</v>
      </c>
    </row>
    <row r="433">
      <c r="A433">
        <v>266.0</v>
      </c>
      <c r="B433">
        <v>265.0</v>
      </c>
      <c r="C433" s="5" t="s">
        <v>13</v>
      </c>
      <c r="D433">
        <v>5.0</v>
      </c>
    </row>
    <row r="434">
      <c r="A434">
        <v>106.0</v>
      </c>
      <c r="B434">
        <v>729.0</v>
      </c>
      <c r="C434" s="5" t="s">
        <v>13</v>
      </c>
      <c r="D434">
        <v>11.0</v>
      </c>
    </row>
    <row r="435">
      <c r="A435">
        <v>267.0</v>
      </c>
      <c r="B435">
        <v>39.0</v>
      </c>
      <c r="C435" s="5" t="s">
        <v>13</v>
      </c>
      <c r="D435">
        <v>7.0</v>
      </c>
    </row>
    <row r="436">
      <c r="A436">
        <v>6.0</v>
      </c>
      <c r="B436">
        <v>1018.0</v>
      </c>
      <c r="C436" s="5" t="s">
        <v>13</v>
      </c>
      <c r="D436">
        <v>6.0</v>
      </c>
    </row>
    <row r="437">
      <c r="A437">
        <v>2.0</v>
      </c>
      <c r="B437">
        <v>108.0</v>
      </c>
      <c r="C437" s="5" t="s">
        <v>13</v>
      </c>
      <c r="D437">
        <v>51.0</v>
      </c>
    </row>
    <row r="438">
      <c r="A438">
        <v>4.0</v>
      </c>
      <c r="B438">
        <v>107.0</v>
      </c>
      <c r="C438" s="5" t="s">
        <v>13</v>
      </c>
      <c r="D438">
        <v>6.0</v>
      </c>
    </row>
    <row r="439">
      <c r="A439">
        <v>1.0</v>
      </c>
      <c r="B439">
        <v>1021.0</v>
      </c>
      <c r="C439" s="5" t="s">
        <v>13</v>
      </c>
      <c r="D439">
        <v>37.0</v>
      </c>
    </row>
    <row r="440">
      <c r="A440">
        <v>6.0</v>
      </c>
      <c r="B440">
        <v>1020.0</v>
      </c>
      <c r="C440" s="5" t="s">
        <v>13</v>
      </c>
      <c r="D440">
        <v>7.0</v>
      </c>
    </row>
    <row r="441">
      <c r="A441">
        <v>1.0</v>
      </c>
      <c r="B441">
        <v>4.0</v>
      </c>
      <c r="C441" s="5" t="s">
        <v>13</v>
      </c>
      <c r="D441">
        <v>84.0</v>
      </c>
    </row>
    <row r="442">
      <c r="A442">
        <v>109.0</v>
      </c>
      <c r="B442">
        <v>1025.0</v>
      </c>
      <c r="C442" s="5" t="s">
        <v>13</v>
      </c>
      <c r="D442">
        <v>24.0</v>
      </c>
    </row>
    <row r="443">
      <c r="A443">
        <v>6.0</v>
      </c>
      <c r="B443">
        <v>1022.0</v>
      </c>
      <c r="C443" s="5" t="s">
        <v>13</v>
      </c>
      <c r="D443">
        <v>7.0</v>
      </c>
    </row>
    <row r="444">
      <c r="A444">
        <v>6.0</v>
      </c>
      <c r="B444">
        <v>846.0</v>
      </c>
      <c r="C444" s="5" t="s">
        <v>13</v>
      </c>
      <c r="D444">
        <v>15.0</v>
      </c>
    </row>
    <row r="445">
      <c r="A445">
        <v>2.0</v>
      </c>
      <c r="B445">
        <v>110.0</v>
      </c>
      <c r="C445" s="5" t="s">
        <v>13</v>
      </c>
      <c r="D445">
        <v>20.0</v>
      </c>
    </row>
    <row r="446">
      <c r="A446">
        <v>6.0</v>
      </c>
      <c r="B446">
        <v>1027.0</v>
      </c>
      <c r="C446" s="5" t="s">
        <v>13</v>
      </c>
      <c r="D446">
        <v>4.0</v>
      </c>
    </row>
    <row r="447">
      <c r="A447">
        <v>6.0</v>
      </c>
      <c r="B447">
        <v>1029.0</v>
      </c>
      <c r="C447" s="5" t="s">
        <v>13</v>
      </c>
      <c r="D447">
        <v>6.0</v>
      </c>
    </row>
    <row r="448">
      <c r="A448">
        <v>268.0</v>
      </c>
      <c r="B448">
        <v>1.0</v>
      </c>
      <c r="C448" s="5" t="s">
        <v>13</v>
      </c>
      <c r="D448">
        <v>122.0</v>
      </c>
    </row>
    <row r="449">
      <c r="A449">
        <v>269.0</v>
      </c>
      <c r="B449">
        <v>1.0</v>
      </c>
      <c r="C449" s="5" t="s">
        <v>13</v>
      </c>
      <c r="D449">
        <v>122.0</v>
      </c>
    </row>
    <row r="450">
      <c r="A450">
        <v>1.0</v>
      </c>
      <c r="B450">
        <v>270.0</v>
      </c>
      <c r="C450" s="5" t="s">
        <v>13</v>
      </c>
      <c r="D450">
        <v>6.0</v>
      </c>
    </row>
    <row r="451">
      <c r="A451">
        <v>270.0</v>
      </c>
      <c r="B451">
        <v>2.0</v>
      </c>
      <c r="C451" s="5" t="s">
        <v>13</v>
      </c>
      <c r="D451">
        <v>86.0</v>
      </c>
    </row>
    <row r="452">
      <c r="A452">
        <v>269.0</v>
      </c>
      <c r="B452">
        <v>1033.0</v>
      </c>
      <c r="C452" s="5" t="s">
        <v>13</v>
      </c>
      <c r="D452">
        <v>10.0</v>
      </c>
    </row>
    <row r="453">
      <c r="A453">
        <v>1.0</v>
      </c>
      <c r="B453">
        <v>268.0</v>
      </c>
      <c r="C453" s="5" t="s">
        <v>13</v>
      </c>
      <c r="D453">
        <v>16.0</v>
      </c>
    </row>
    <row r="454">
      <c r="A454">
        <v>271.0</v>
      </c>
      <c r="B454">
        <v>1047.0</v>
      </c>
      <c r="C454" s="5" t="s">
        <v>13</v>
      </c>
      <c r="D454">
        <v>16.0</v>
      </c>
    </row>
    <row r="455">
      <c r="A455">
        <v>272.0</v>
      </c>
      <c r="B455">
        <v>112.0</v>
      </c>
      <c r="C455" s="5" t="s">
        <v>13</v>
      </c>
      <c r="D455">
        <v>35.0</v>
      </c>
    </row>
    <row r="456">
      <c r="A456">
        <v>271.0</v>
      </c>
      <c r="B456">
        <v>111.0</v>
      </c>
      <c r="C456" s="5" t="s">
        <v>13</v>
      </c>
      <c r="D456">
        <v>26.0</v>
      </c>
    </row>
    <row r="457">
      <c r="A457">
        <v>271.0</v>
      </c>
      <c r="B457">
        <v>273.0</v>
      </c>
      <c r="C457" s="5" t="s">
        <v>13</v>
      </c>
      <c r="D457">
        <v>32.0</v>
      </c>
    </row>
    <row r="458">
      <c r="A458">
        <v>273.0</v>
      </c>
      <c r="B458">
        <v>274.0</v>
      </c>
      <c r="C458" s="5" t="s">
        <v>13</v>
      </c>
      <c r="D458">
        <v>8.0</v>
      </c>
    </row>
    <row r="459">
      <c r="A459">
        <v>274.0</v>
      </c>
      <c r="B459">
        <v>273.0</v>
      </c>
      <c r="C459" s="5" t="s">
        <v>13</v>
      </c>
      <c r="D459">
        <v>32.0</v>
      </c>
    </row>
    <row r="460">
      <c r="A460">
        <v>273.0</v>
      </c>
      <c r="B460">
        <v>111.0</v>
      </c>
      <c r="C460" s="5" t="s">
        <v>13</v>
      </c>
      <c r="D460">
        <v>26.0</v>
      </c>
    </row>
    <row r="461">
      <c r="A461">
        <v>88.0</v>
      </c>
      <c r="B461">
        <v>275.0</v>
      </c>
      <c r="C461" s="5" t="s">
        <v>13</v>
      </c>
      <c r="D461">
        <v>5.0</v>
      </c>
    </row>
    <row r="462">
      <c r="A462">
        <v>275.0</v>
      </c>
      <c r="B462">
        <v>88.0</v>
      </c>
      <c r="C462" s="5" t="s">
        <v>13</v>
      </c>
      <c r="D462">
        <v>49.0</v>
      </c>
    </row>
    <row r="463">
      <c r="A463">
        <v>271.0</v>
      </c>
      <c r="B463">
        <v>1064.0</v>
      </c>
      <c r="C463" s="5" t="s">
        <v>13</v>
      </c>
      <c r="D463">
        <v>3.0</v>
      </c>
    </row>
    <row r="464">
      <c r="A464">
        <v>35.0</v>
      </c>
      <c r="B464">
        <v>112.0</v>
      </c>
      <c r="C464" s="5" t="s">
        <v>13</v>
      </c>
      <c r="D464">
        <v>35.0</v>
      </c>
    </row>
    <row r="465">
      <c r="A465">
        <v>112.0</v>
      </c>
      <c r="B465">
        <v>276.0</v>
      </c>
      <c r="C465" s="5" t="s">
        <v>13</v>
      </c>
      <c r="D465">
        <v>4.0</v>
      </c>
    </row>
    <row r="466">
      <c r="A466">
        <v>276.0</v>
      </c>
      <c r="B466">
        <v>112.0</v>
      </c>
      <c r="C466" s="5" t="s">
        <v>13</v>
      </c>
      <c r="D466">
        <v>35.0</v>
      </c>
    </row>
    <row r="467">
      <c r="A467">
        <v>277.0</v>
      </c>
      <c r="B467">
        <v>1072.0</v>
      </c>
      <c r="C467" s="5" t="s">
        <v>13</v>
      </c>
      <c r="D467">
        <v>7.0</v>
      </c>
    </row>
    <row r="468">
      <c r="A468">
        <v>278.0</v>
      </c>
      <c r="B468">
        <v>279.0</v>
      </c>
      <c r="C468" s="5" t="s">
        <v>13</v>
      </c>
      <c r="D468">
        <v>9.0</v>
      </c>
    </row>
    <row r="469">
      <c r="A469">
        <v>279.0</v>
      </c>
      <c r="B469">
        <v>278.0</v>
      </c>
      <c r="C469" s="5" t="s">
        <v>13</v>
      </c>
      <c r="D469">
        <v>5.0</v>
      </c>
    </row>
    <row r="470">
      <c r="A470">
        <v>280.0</v>
      </c>
      <c r="B470">
        <v>1083.0</v>
      </c>
      <c r="C470" s="5" t="s">
        <v>13</v>
      </c>
      <c r="D470">
        <v>4.0</v>
      </c>
    </row>
    <row r="471">
      <c r="A471">
        <v>16.0</v>
      </c>
      <c r="B471">
        <v>1401.0</v>
      </c>
      <c r="C471" s="5" t="s">
        <v>13</v>
      </c>
      <c r="D471">
        <v>8.0</v>
      </c>
    </row>
    <row r="472">
      <c r="A472">
        <v>281.0</v>
      </c>
      <c r="B472">
        <v>281.0</v>
      </c>
      <c r="C472" s="5" t="s">
        <v>13</v>
      </c>
      <c r="D472">
        <v>7.0</v>
      </c>
    </row>
    <row r="473">
      <c r="A473">
        <v>8.0</v>
      </c>
      <c r="B473">
        <v>29.0</v>
      </c>
      <c r="C473" s="5" t="s">
        <v>13</v>
      </c>
      <c r="D473">
        <v>31.0</v>
      </c>
    </row>
    <row r="474">
      <c r="A474">
        <v>29.0</v>
      </c>
      <c r="B474">
        <v>8.0</v>
      </c>
      <c r="C474" s="5" t="s">
        <v>13</v>
      </c>
      <c r="D474">
        <v>71.0</v>
      </c>
    </row>
    <row r="475">
      <c r="A475">
        <v>8.0</v>
      </c>
      <c r="B475">
        <v>410.0</v>
      </c>
      <c r="C475" s="5" t="s">
        <v>13</v>
      </c>
      <c r="D475">
        <v>27.0</v>
      </c>
    </row>
    <row r="476">
      <c r="A476">
        <v>282.0</v>
      </c>
      <c r="B476">
        <v>8.0</v>
      </c>
      <c r="C476" s="5" t="s">
        <v>13</v>
      </c>
      <c r="D476">
        <v>71.0</v>
      </c>
    </row>
    <row r="477">
      <c r="A477">
        <v>118.0</v>
      </c>
      <c r="B477">
        <v>283.0</v>
      </c>
      <c r="C477" s="5" t="s">
        <v>13</v>
      </c>
      <c r="D477">
        <v>4.0</v>
      </c>
    </row>
    <row r="478">
      <c r="A478">
        <v>283.0</v>
      </c>
      <c r="B478">
        <v>118.0</v>
      </c>
      <c r="C478" s="5" t="s">
        <v>13</v>
      </c>
      <c r="D478">
        <v>117.0</v>
      </c>
    </row>
    <row r="479">
      <c r="A479">
        <v>284.0</v>
      </c>
      <c r="B479">
        <v>285.0</v>
      </c>
      <c r="C479" s="5" t="s">
        <v>13</v>
      </c>
      <c r="D479">
        <v>19.0</v>
      </c>
    </row>
    <row r="480">
      <c r="A480">
        <v>285.0</v>
      </c>
      <c r="B480">
        <v>284.0</v>
      </c>
      <c r="C480" s="5" t="s">
        <v>13</v>
      </c>
      <c r="D480">
        <v>18.0</v>
      </c>
    </row>
    <row r="481">
      <c r="A481">
        <v>115.0</v>
      </c>
      <c r="B481">
        <v>1094.0</v>
      </c>
      <c r="C481" s="5" t="s">
        <v>13</v>
      </c>
      <c r="D481">
        <v>12.0</v>
      </c>
    </row>
    <row r="482">
      <c r="A482">
        <v>115.0</v>
      </c>
      <c r="B482">
        <v>566.0</v>
      </c>
      <c r="C482" s="5" t="s">
        <v>13</v>
      </c>
      <c r="D482">
        <v>6.0</v>
      </c>
    </row>
    <row r="483">
      <c r="A483">
        <v>286.0</v>
      </c>
      <c r="B483">
        <v>287.0</v>
      </c>
      <c r="C483" s="5" t="s">
        <v>13</v>
      </c>
      <c r="D483">
        <v>4.0</v>
      </c>
    </row>
    <row r="484">
      <c r="A484">
        <v>287.0</v>
      </c>
      <c r="B484">
        <v>286.0</v>
      </c>
      <c r="C484" s="5" t="s">
        <v>13</v>
      </c>
      <c r="D484">
        <v>29.0</v>
      </c>
    </row>
    <row r="485">
      <c r="A485">
        <v>288.0</v>
      </c>
      <c r="B485">
        <v>42.0</v>
      </c>
      <c r="C485" s="5" t="s">
        <v>13</v>
      </c>
      <c r="D485">
        <v>83.0</v>
      </c>
    </row>
    <row r="486">
      <c r="A486">
        <v>116.0</v>
      </c>
      <c r="B486">
        <v>289.0</v>
      </c>
      <c r="C486" s="5" t="s">
        <v>13</v>
      </c>
      <c r="D486">
        <v>6.0</v>
      </c>
    </row>
    <row r="487">
      <c r="A487">
        <v>289.0</v>
      </c>
      <c r="B487">
        <v>116.0</v>
      </c>
      <c r="C487" s="5" t="s">
        <v>13</v>
      </c>
      <c r="D487">
        <v>26.0</v>
      </c>
    </row>
    <row r="488">
      <c r="A488">
        <v>42.0</v>
      </c>
      <c r="B488">
        <v>290.0</v>
      </c>
      <c r="C488" s="5" t="s">
        <v>13</v>
      </c>
      <c r="D488">
        <v>10.0</v>
      </c>
    </row>
    <row r="489">
      <c r="A489">
        <v>290.0</v>
      </c>
      <c r="B489">
        <v>42.0</v>
      </c>
      <c r="C489" s="5" t="s">
        <v>13</v>
      </c>
      <c r="D489">
        <v>83.0</v>
      </c>
    </row>
    <row r="490">
      <c r="A490">
        <v>288.0</v>
      </c>
      <c r="B490">
        <v>63.0</v>
      </c>
      <c r="C490" s="5" t="s">
        <v>13</v>
      </c>
      <c r="D490">
        <v>91.0</v>
      </c>
    </row>
    <row r="491">
      <c r="A491">
        <v>291.0</v>
      </c>
      <c r="B491">
        <v>292.0</v>
      </c>
      <c r="C491" s="5" t="s">
        <v>13</v>
      </c>
      <c r="D491">
        <v>6.0</v>
      </c>
    </row>
    <row r="492">
      <c r="A492">
        <v>292.0</v>
      </c>
      <c r="B492">
        <v>291.0</v>
      </c>
      <c r="C492" s="5" t="s">
        <v>13</v>
      </c>
      <c r="D492">
        <v>14.0</v>
      </c>
    </row>
    <row r="493">
      <c r="A493">
        <v>293.0</v>
      </c>
      <c r="B493">
        <v>603.0</v>
      </c>
      <c r="C493" s="5" t="s">
        <v>13</v>
      </c>
      <c r="D493">
        <v>10.0</v>
      </c>
    </row>
    <row r="494">
      <c r="A494">
        <v>4.0</v>
      </c>
      <c r="B494">
        <v>294.0</v>
      </c>
      <c r="C494" s="5" t="s">
        <v>13</v>
      </c>
      <c r="D494">
        <v>6.0</v>
      </c>
    </row>
    <row r="495">
      <c r="A495">
        <v>294.0</v>
      </c>
      <c r="B495">
        <v>4.0</v>
      </c>
      <c r="C495" s="5" t="s">
        <v>13</v>
      </c>
      <c r="D495">
        <v>84.0</v>
      </c>
    </row>
    <row r="496">
      <c r="A496">
        <v>118.0</v>
      </c>
      <c r="B496">
        <v>1132.0</v>
      </c>
      <c r="C496" s="5" t="s">
        <v>13</v>
      </c>
      <c r="D496">
        <v>7.0</v>
      </c>
    </row>
    <row r="497">
      <c r="A497">
        <v>103.0</v>
      </c>
      <c r="B497">
        <v>118.0</v>
      </c>
      <c r="C497" s="5" t="s">
        <v>13</v>
      </c>
      <c r="D497">
        <v>117.0</v>
      </c>
    </row>
    <row r="498">
      <c r="A498">
        <v>118.0</v>
      </c>
      <c r="B498">
        <v>103.0</v>
      </c>
      <c r="C498" s="5" t="s">
        <v>13</v>
      </c>
      <c r="D498">
        <v>47.0</v>
      </c>
    </row>
    <row r="499">
      <c r="A499">
        <v>295.0</v>
      </c>
      <c r="B499">
        <v>192.0</v>
      </c>
      <c r="C499" s="5" t="s">
        <v>13</v>
      </c>
      <c r="D499">
        <v>63.0</v>
      </c>
    </row>
    <row r="500">
      <c r="A500">
        <v>192.0</v>
      </c>
      <c r="B500">
        <v>295.0</v>
      </c>
      <c r="C500" s="5" t="s">
        <v>13</v>
      </c>
      <c r="D500">
        <v>5.0</v>
      </c>
    </row>
    <row r="501">
      <c r="A501">
        <v>296.0</v>
      </c>
      <c r="B501">
        <v>435.0</v>
      </c>
      <c r="C501" s="5" t="s">
        <v>13</v>
      </c>
      <c r="D501">
        <v>37.0</v>
      </c>
    </row>
    <row r="502">
      <c r="A502">
        <v>297.0</v>
      </c>
      <c r="B502">
        <v>291.0</v>
      </c>
      <c r="C502" s="5" t="s">
        <v>13</v>
      </c>
      <c r="D502">
        <v>14.0</v>
      </c>
    </row>
    <row r="503">
      <c r="A503">
        <v>291.0</v>
      </c>
      <c r="B503">
        <v>297.0</v>
      </c>
      <c r="C503" s="5" t="s">
        <v>13</v>
      </c>
      <c r="D503">
        <v>5.0</v>
      </c>
    </row>
    <row r="504">
      <c r="A504">
        <v>42.0</v>
      </c>
      <c r="B504">
        <v>1091.0</v>
      </c>
      <c r="C504" s="5" t="s">
        <v>13</v>
      </c>
      <c r="D504">
        <v>7.0</v>
      </c>
    </row>
    <row r="505">
      <c r="A505">
        <v>298.0</v>
      </c>
      <c r="B505">
        <v>1156.0</v>
      </c>
      <c r="C505" s="5" t="s">
        <v>13</v>
      </c>
      <c r="D505">
        <v>5.0</v>
      </c>
    </row>
    <row r="506">
      <c r="A506">
        <v>16.0</v>
      </c>
      <c r="B506">
        <v>1132.0</v>
      </c>
      <c r="C506" s="5" t="s">
        <v>13</v>
      </c>
      <c r="D506">
        <v>7.0</v>
      </c>
    </row>
    <row r="507">
      <c r="A507">
        <v>299.0</v>
      </c>
      <c r="B507">
        <v>152.0</v>
      </c>
      <c r="C507" s="5" t="s">
        <v>13</v>
      </c>
      <c r="D507">
        <v>16.0</v>
      </c>
    </row>
    <row r="508">
      <c r="A508">
        <v>249.0</v>
      </c>
      <c r="B508">
        <v>106.0</v>
      </c>
      <c r="C508" s="5" t="s">
        <v>13</v>
      </c>
      <c r="D508">
        <v>67.0</v>
      </c>
    </row>
    <row r="509">
      <c r="A509">
        <v>300.0</v>
      </c>
      <c r="B509">
        <v>301.0</v>
      </c>
      <c r="C509" s="5" t="s">
        <v>13</v>
      </c>
      <c r="D509">
        <v>6.0</v>
      </c>
    </row>
    <row r="510">
      <c r="A510">
        <v>301.0</v>
      </c>
      <c r="B510">
        <v>300.0</v>
      </c>
      <c r="C510" s="5" t="s">
        <v>13</v>
      </c>
      <c r="D510">
        <v>13.0</v>
      </c>
    </row>
    <row r="511">
      <c r="A511">
        <v>302.0</v>
      </c>
      <c r="B511">
        <v>45.0</v>
      </c>
      <c r="C511" s="5" t="s">
        <v>13</v>
      </c>
      <c r="D511">
        <v>34.0</v>
      </c>
    </row>
    <row r="512">
      <c r="A512">
        <v>42.0</v>
      </c>
      <c r="B512">
        <v>410.0</v>
      </c>
      <c r="C512" s="5" t="s">
        <v>13</v>
      </c>
      <c r="D512">
        <v>27.0</v>
      </c>
    </row>
    <row r="513">
      <c r="A513">
        <v>42.0</v>
      </c>
      <c r="B513">
        <v>1175.0</v>
      </c>
      <c r="C513" s="5" t="s">
        <v>13</v>
      </c>
      <c r="D513">
        <v>3.0</v>
      </c>
    </row>
    <row r="514">
      <c r="A514">
        <v>303.0</v>
      </c>
      <c r="B514">
        <v>304.0</v>
      </c>
      <c r="C514" s="5" t="s">
        <v>13</v>
      </c>
      <c r="D514">
        <v>20.0</v>
      </c>
    </row>
    <row r="515">
      <c r="A515">
        <v>304.0</v>
      </c>
      <c r="B515">
        <v>303.0</v>
      </c>
      <c r="C515" s="5" t="s">
        <v>13</v>
      </c>
      <c r="D515">
        <v>33.0</v>
      </c>
    </row>
    <row r="516">
      <c r="A516">
        <v>3.0</v>
      </c>
      <c r="B516">
        <v>2259.0</v>
      </c>
      <c r="C516" s="5" t="s">
        <v>13</v>
      </c>
      <c r="D516">
        <v>4.0</v>
      </c>
    </row>
    <row r="517">
      <c r="A517">
        <v>47.0</v>
      </c>
      <c r="B517">
        <v>45.0</v>
      </c>
      <c r="C517" s="5" t="s">
        <v>13</v>
      </c>
      <c r="D517">
        <v>34.0</v>
      </c>
    </row>
    <row r="518">
      <c r="A518">
        <v>45.0</v>
      </c>
      <c r="B518">
        <v>302.0</v>
      </c>
      <c r="C518" s="5" t="s">
        <v>13</v>
      </c>
      <c r="D518">
        <v>15.0</v>
      </c>
    </row>
    <row r="519">
      <c r="A519">
        <v>302.0</v>
      </c>
      <c r="B519">
        <v>46.0</v>
      </c>
      <c r="C519" s="5" t="s">
        <v>13</v>
      </c>
      <c r="D519">
        <v>15.0</v>
      </c>
    </row>
    <row r="520">
      <c r="A520">
        <v>45.0</v>
      </c>
      <c r="B520">
        <v>1181.0</v>
      </c>
      <c r="C520" s="5" t="s">
        <v>13</v>
      </c>
      <c r="D520">
        <v>9.0</v>
      </c>
    </row>
    <row r="521">
      <c r="A521">
        <v>305.0</v>
      </c>
      <c r="B521">
        <v>1183.0</v>
      </c>
      <c r="C521" s="5" t="s">
        <v>13</v>
      </c>
      <c r="D521">
        <v>16.0</v>
      </c>
    </row>
    <row r="522">
      <c r="A522">
        <v>42.0</v>
      </c>
      <c r="B522">
        <v>46.0</v>
      </c>
      <c r="C522" s="5" t="s">
        <v>13</v>
      </c>
      <c r="D522">
        <v>15.0</v>
      </c>
    </row>
    <row r="523">
      <c r="A523">
        <v>306.0</v>
      </c>
      <c r="B523">
        <v>46.0</v>
      </c>
      <c r="C523" s="5" t="s">
        <v>13</v>
      </c>
      <c r="D523">
        <v>15.0</v>
      </c>
    </row>
    <row r="524">
      <c r="A524">
        <v>42.0</v>
      </c>
      <c r="B524">
        <v>45.0</v>
      </c>
      <c r="C524" s="5" t="s">
        <v>13</v>
      </c>
      <c r="D524">
        <v>34.0</v>
      </c>
    </row>
    <row r="525">
      <c r="A525">
        <v>305.0</v>
      </c>
      <c r="B525">
        <v>1960.0</v>
      </c>
      <c r="C525" s="5" t="s">
        <v>13</v>
      </c>
      <c r="D525">
        <v>7.0</v>
      </c>
    </row>
    <row r="526">
      <c r="A526">
        <v>47.0</v>
      </c>
      <c r="B526">
        <v>288.0</v>
      </c>
      <c r="C526" s="5" t="s">
        <v>13</v>
      </c>
      <c r="D526">
        <v>22.0</v>
      </c>
    </row>
    <row r="527">
      <c r="A527">
        <v>117.0</v>
      </c>
      <c r="B527">
        <v>47.0</v>
      </c>
      <c r="C527" s="5" t="s">
        <v>13</v>
      </c>
      <c r="D527">
        <v>46.0</v>
      </c>
    </row>
    <row r="528">
      <c r="A528">
        <v>8.0</v>
      </c>
      <c r="B528">
        <v>1013.0</v>
      </c>
      <c r="C528" s="5" t="s">
        <v>13</v>
      </c>
      <c r="D528">
        <v>20.0</v>
      </c>
    </row>
    <row r="529">
      <c r="A529">
        <v>117.0</v>
      </c>
      <c r="B529">
        <v>307.0</v>
      </c>
      <c r="C529" s="5" t="s">
        <v>13</v>
      </c>
      <c r="D529">
        <v>9.0</v>
      </c>
    </row>
    <row r="530">
      <c r="A530">
        <v>307.0</v>
      </c>
      <c r="B530">
        <v>117.0</v>
      </c>
      <c r="C530" s="5" t="s">
        <v>13</v>
      </c>
      <c r="D530">
        <v>44.0</v>
      </c>
    </row>
    <row r="531">
      <c r="A531">
        <v>119.0</v>
      </c>
      <c r="B531">
        <v>38.0</v>
      </c>
      <c r="C531" s="5" t="s">
        <v>13</v>
      </c>
      <c r="D531">
        <v>40.0</v>
      </c>
    </row>
    <row r="532">
      <c r="A532">
        <v>308.0</v>
      </c>
      <c r="B532">
        <v>63.0</v>
      </c>
      <c r="C532" s="5" t="s">
        <v>13</v>
      </c>
      <c r="D532">
        <v>91.0</v>
      </c>
    </row>
    <row r="533">
      <c r="A533">
        <v>309.0</v>
      </c>
      <c r="B533">
        <v>311.0</v>
      </c>
      <c r="C533" s="5" t="s">
        <v>13</v>
      </c>
      <c r="D533">
        <v>29.0</v>
      </c>
    </row>
    <row r="534">
      <c r="A534">
        <v>310.0</v>
      </c>
      <c r="B534">
        <v>121.0</v>
      </c>
      <c r="C534" s="5" t="s">
        <v>13</v>
      </c>
      <c r="D534">
        <v>33.0</v>
      </c>
    </row>
    <row r="535">
      <c r="A535">
        <v>311.0</v>
      </c>
      <c r="B535">
        <v>1041.0</v>
      </c>
      <c r="C535" s="5" t="s">
        <v>13</v>
      </c>
      <c r="D535">
        <v>20.0</v>
      </c>
    </row>
    <row r="536">
      <c r="A536">
        <v>311.0</v>
      </c>
      <c r="B536">
        <v>1903.0</v>
      </c>
      <c r="C536" s="5" t="s">
        <v>13</v>
      </c>
      <c r="D536">
        <v>12.0</v>
      </c>
    </row>
    <row r="537">
      <c r="A537">
        <v>309.0</v>
      </c>
      <c r="B537">
        <v>93.0</v>
      </c>
      <c r="C537" s="5" t="s">
        <v>13</v>
      </c>
      <c r="D537">
        <v>26.0</v>
      </c>
    </row>
    <row r="538">
      <c r="A538">
        <v>309.0</v>
      </c>
      <c r="B538">
        <v>1203.0</v>
      </c>
      <c r="C538" s="5" t="s">
        <v>13</v>
      </c>
      <c r="D538">
        <v>17.0</v>
      </c>
    </row>
    <row r="539">
      <c r="A539">
        <v>309.0</v>
      </c>
      <c r="B539">
        <v>2337.0</v>
      </c>
      <c r="C539" s="5" t="s">
        <v>13</v>
      </c>
      <c r="D539">
        <v>2.0</v>
      </c>
    </row>
    <row r="540">
      <c r="A540">
        <v>261.0</v>
      </c>
      <c r="B540">
        <v>15.0</v>
      </c>
      <c r="C540" s="5" t="s">
        <v>13</v>
      </c>
      <c r="D540">
        <v>54.0</v>
      </c>
    </row>
    <row r="541">
      <c r="A541">
        <v>15.0</v>
      </c>
      <c r="B541">
        <v>261.0</v>
      </c>
      <c r="C541" s="5" t="s">
        <v>13</v>
      </c>
      <c r="D541">
        <v>32.0</v>
      </c>
    </row>
    <row r="542">
      <c r="A542">
        <v>312.0</v>
      </c>
      <c r="B542">
        <v>1218.0</v>
      </c>
      <c r="C542" s="5" t="s">
        <v>13</v>
      </c>
      <c r="D542">
        <v>3.0</v>
      </c>
    </row>
    <row r="543">
      <c r="A543">
        <v>313.0</v>
      </c>
      <c r="B543">
        <v>2338.0</v>
      </c>
      <c r="C543" s="5" t="s">
        <v>13</v>
      </c>
      <c r="D543">
        <v>2.0</v>
      </c>
    </row>
    <row r="544">
      <c r="A544">
        <v>89.0</v>
      </c>
      <c r="B544">
        <v>314.0</v>
      </c>
      <c r="C544" s="5" t="s">
        <v>13</v>
      </c>
      <c r="D544">
        <v>8.0</v>
      </c>
    </row>
    <row r="545">
      <c r="A545">
        <v>314.0</v>
      </c>
      <c r="B545">
        <v>89.0</v>
      </c>
      <c r="C545" s="5" t="s">
        <v>13</v>
      </c>
      <c r="D545">
        <v>56.0</v>
      </c>
    </row>
    <row r="546">
      <c r="A546">
        <v>211.0</v>
      </c>
      <c r="B546">
        <v>1233.0</v>
      </c>
      <c r="C546" s="5" t="s">
        <v>13</v>
      </c>
      <c r="D546">
        <v>6.0</v>
      </c>
    </row>
    <row r="547">
      <c r="A547">
        <v>118.0</v>
      </c>
      <c r="B547">
        <v>48.0</v>
      </c>
      <c r="C547" s="5" t="s">
        <v>13</v>
      </c>
      <c r="D547">
        <v>57.0</v>
      </c>
    </row>
    <row r="548">
      <c r="A548">
        <v>305.0</v>
      </c>
      <c r="B548">
        <v>315.0</v>
      </c>
      <c r="C548" s="5" t="s">
        <v>13</v>
      </c>
      <c r="D548">
        <v>4.0</v>
      </c>
    </row>
    <row r="549">
      <c r="A549">
        <v>315.0</v>
      </c>
      <c r="B549">
        <v>305.0</v>
      </c>
      <c r="C549" s="5" t="s">
        <v>13</v>
      </c>
      <c r="D549">
        <v>53.0</v>
      </c>
    </row>
    <row r="550">
      <c r="A550">
        <v>316.0</v>
      </c>
      <c r="B550">
        <v>316.0</v>
      </c>
      <c r="C550" s="5" t="s">
        <v>13</v>
      </c>
      <c r="D550">
        <v>16.0</v>
      </c>
    </row>
    <row r="551">
      <c r="A551">
        <v>20.0</v>
      </c>
      <c r="B551">
        <v>123.0</v>
      </c>
      <c r="C551" s="5" t="s">
        <v>13</v>
      </c>
      <c r="D551">
        <v>21.0</v>
      </c>
    </row>
    <row r="552">
      <c r="A552">
        <v>317.0</v>
      </c>
      <c r="B552">
        <v>124.0</v>
      </c>
      <c r="C552" s="5" t="s">
        <v>13</v>
      </c>
      <c r="D552">
        <v>8.0</v>
      </c>
    </row>
    <row r="553">
      <c r="A553">
        <v>317.0</v>
      </c>
      <c r="B553">
        <v>4.0</v>
      </c>
      <c r="C553" s="5" t="s">
        <v>13</v>
      </c>
      <c r="D553">
        <v>84.0</v>
      </c>
    </row>
    <row r="554">
      <c r="A554">
        <v>4.0</v>
      </c>
      <c r="B554">
        <v>1265.0</v>
      </c>
      <c r="C554" s="5" t="s">
        <v>13</v>
      </c>
      <c r="D554">
        <v>3.0</v>
      </c>
    </row>
    <row r="555">
      <c r="A555">
        <v>317.0</v>
      </c>
      <c r="B555">
        <v>526.0</v>
      </c>
      <c r="C555" s="5" t="s">
        <v>13</v>
      </c>
      <c r="D555">
        <v>8.0</v>
      </c>
    </row>
    <row r="556">
      <c r="A556">
        <v>317.0</v>
      </c>
      <c r="B556">
        <v>318.0</v>
      </c>
      <c r="C556" s="5" t="s">
        <v>13</v>
      </c>
      <c r="D556">
        <v>6.0</v>
      </c>
    </row>
    <row r="557">
      <c r="A557">
        <v>318.0</v>
      </c>
      <c r="B557">
        <v>317.0</v>
      </c>
      <c r="C557" s="5" t="s">
        <v>13</v>
      </c>
      <c r="D557">
        <v>16.0</v>
      </c>
    </row>
    <row r="558">
      <c r="A558">
        <v>319.0</v>
      </c>
      <c r="B558">
        <v>4.0</v>
      </c>
      <c r="C558" s="5" t="s">
        <v>13</v>
      </c>
      <c r="D558">
        <v>84.0</v>
      </c>
    </row>
    <row r="559">
      <c r="A559">
        <v>47.0</v>
      </c>
      <c r="B559">
        <v>1270.0</v>
      </c>
      <c r="C559" s="5" t="s">
        <v>13</v>
      </c>
      <c r="D559">
        <v>3.0</v>
      </c>
    </row>
    <row r="560">
      <c r="A560">
        <v>102.0</v>
      </c>
      <c r="B560">
        <v>1271.0</v>
      </c>
      <c r="C560" s="5" t="s">
        <v>13</v>
      </c>
      <c r="D560">
        <v>8.0</v>
      </c>
    </row>
    <row r="561">
      <c r="A561">
        <v>320.0</v>
      </c>
      <c r="B561">
        <v>1273.0</v>
      </c>
      <c r="C561" s="5" t="s">
        <v>13</v>
      </c>
      <c r="D561">
        <v>3.0</v>
      </c>
    </row>
    <row r="562">
      <c r="A562">
        <v>321.0</v>
      </c>
      <c r="B562">
        <v>1278.0</v>
      </c>
      <c r="C562" s="5" t="s">
        <v>13</v>
      </c>
      <c r="D562">
        <v>5.0</v>
      </c>
    </row>
    <row r="563">
      <c r="A563">
        <v>322.0</v>
      </c>
      <c r="B563">
        <v>118.0</v>
      </c>
      <c r="C563" s="5" t="s">
        <v>13</v>
      </c>
      <c r="D563">
        <v>117.0</v>
      </c>
    </row>
    <row r="564">
      <c r="A564">
        <v>323.0</v>
      </c>
      <c r="B564">
        <v>234.0</v>
      </c>
      <c r="C564" s="5" t="s">
        <v>13</v>
      </c>
      <c r="D564">
        <v>18.0</v>
      </c>
    </row>
    <row r="565">
      <c r="A565">
        <v>65.0</v>
      </c>
      <c r="B565">
        <v>35.0</v>
      </c>
      <c r="C565" s="5" t="s">
        <v>13</v>
      </c>
      <c r="D565">
        <v>45.0</v>
      </c>
    </row>
    <row r="566">
      <c r="A566">
        <v>35.0</v>
      </c>
      <c r="B566">
        <v>85.0</v>
      </c>
      <c r="C566" s="5" t="s">
        <v>13</v>
      </c>
      <c r="D566">
        <v>17.0</v>
      </c>
    </row>
    <row r="567">
      <c r="A567">
        <v>125.0</v>
      </c>
      <c r="B567">
        <v>1288.0</v>
      </c>
      <c r="C567" s="5" t="s">
        <v>13</v>
      </c>
      <c r="D567">
        <v>6.0</v>
      </c>
    </row>
    <row r="568">
      <c r="A568">
        <v>324.0</v>
      </c>
      <c r="B568">
        <v>125.0</v>
      </c>
      <c r="C568" s="5" t="s">
        <v>13</v>
      </c>
      <c r="D568">
        <v>15.0</v>
      </c>
    </row>
    <row r="569">
      <c r="A569">
        <v>325.0</v>
      </c>
      <c r="B569">
        <v>1254.0</v>
      </c>
      <c r="C569" s="5" t="s">
        <v>13</v>
      </c>
      <c r="D569">
        <v>12.0</v>
      </c>
    </row>
    <row r="570">
      <c r="A570">
        <v>326.0</v>
      </c>
      <c r="B570">
        <v>42.0</v>
      </c>
      <c r="C570" s="5" t="s">
        <v>13</v>
      </c>
      <c r="D570">
        <v>83.0</v>
      </c>
    </row>
    <row r="571">
      <c r="A571">
        <v>327.0</v>
      </c>
      <c r="B571">
        <v>328.0</v>
      </c>
      <c r="C571" s="5" t="s">
        <v>13</v>
      </c>
      <c r="D571">
        <v>6.0</v>
      </c>
    </row>
    <row r="572">
      <c r="A572">
        <v>328.0</v>
      </c>
      <c r="B572">
        <v>327.0</v>
      </c>
      <c r="C572" s="5" t="s">
        <v>13</v>
      </c>
      <c r="D572">
        <v>5.0</v>
      </c>
    </row>
    <row r="573">
      <c r="A573">
        <v>329.0</v>
      </c>
      <c r="B573">
        <v>22.0</v>
      </c>
      <c r="C573" s="5" t="s">
        <v>13</v>
      </c>
      <c r="D573">
        <v>101.0</v>
      </c>
    </row>
    <row r="574">
      <c r="A574">
        <v>330.0</v>
      </c>
      <c r="B574">
        <v>2339.0</v>
      </c>
      <c r="C574" s="5" t="s">
        <v>13</v>
      </c>
      <c r="D574">
        <v>2.0</v>
      </c>
    </row>
    <row r="575">
      <c r="A575">
        <v>126.0</v>
      </c>
      <c r="B575">
        <v>1353.0</v>
      </c>
      <c r="C575" s="5" t="s">
        <v>13</v>
      </c>
      <c r="D575">
        <v>5.0</v>
      </c>
    </row>
    <row r="576">
      <c r="A576">
        <v>331.0</v>
      </c>
      <c r="B576">
        <v>126.0</v>
      </c>
      <c r="C576" s="5" t="s">
        <v>13</v>
      </c>
      <c r="D576">
        <v>23.0</v>
      </c>
    </row>
    <row r="577">
      <c r="A577">
        <v>48.0</v>
      </c>
      <c r="B577">
        <v>126.0</v>
      </c>
      <c r="C577" s="5" t="s">
        <v>13</v>
      </c>
      <c r="D577">
        <v>23.0</v>
      </c>
    </row>
    <row r="578">
      <c r="A578">
        <v>332.0</v>
      </c>
      <c r="B578">
        <v>127.0</v>
      </c>
      <c r="C578" s="5" t="s">
        <v>13</v>
      </c>
      <c r="D578">
        <v>26.0</v>
      </c>
    </row>
    <row r="579">
      <c r="A579">
        <v>127.0</v>
      </c>
      <c r="B579">
        <v>1354.0</v>
      </c>
      <c r="C579" s="5" t="s">
        <v>13</v>
      </c>
      <c r="D579">
        <v>7.0</v>
      </c>
    </row>
    <row r="580">
      <c r="A580">
        <v>330.0</v>
      </c>
      <c r="B580">
        <v>1536.0</v>
      </c>
      <c r="C580" s="5" t="s">
        <v>13</v>
      </c>
      <c r="D580">
        <v>6.0</v>
      </c>
    </row>
    <row r="581">
      <c r="A581">
        <v>333.0</v>
      </c>
      <c r="B581">
        <v>1365.0</v>
      </c>
      <c r="C581" s="5" t="s">
        <v>13</v>
      </c>
      <c r="D581">
        <v>4.0</v>
      </c>
    </row>
    <row r="582">
      <c r="A582">
        <v>334.0</v>
      </c>
      <c r="B582">
        <v>129.0</v>
      </c>
      <c r="C582" s="5" t="s">
        <v>13</v>
      </c>
      <c r="D582">
        <v>26.0</v>
      </c>
    </row>
    <row r="583">
      <c r="A583">
        <v>129.0</v>
      </c>
      <c r="B583">
        <v>335.0</v>
      </c>
      <c r="C583" s="5" t="s">
        <v>13</v>
      </c>
      <c r="D583">
        <v>11.0</v>
      </c>
    </row>
    <row r="584">
      <c r="A584">
        <v>335.0</v>
      </c>
      <c r="B584">
        <v>129.0</v>
      </c>
      <c r="C584" s="5" t="s">
        <v>13</v>
      </c>
      <c r="D584">
        <v>26.0</v>
      </c>
    </row>
    <row r="585">
      <c r="A585">
        <v>336.0</v>
      </c>
      <c r="B585">
        <v>9.0</v>
      </c>
      <c r="C585" s="5" t="s">
        <v>13</v>
      </c>
      <c r="D585">
        <v>191.0</v>
      </c>
    </row>
    <row r="586">
      <c r="A586">
        <v>9.0</v>
      </c>
      <c r="B586">
        <v>336.0</v>
      </c>
      <c r="C586" s="5" t="s">
        <v>13</v>
      </c>
      <c r="D586">
        <v>7.0</v>
      </c>
    </row>
    <row r="587">
      <c r="A587">
        <v>130.0</v>
      </c>
      <c r="B587">
        <v>337.0</v>
      </c>
      <c r="C587" s="5" t="s">
        <v>13</v>
      </c>
      <c r="D587">
        <v>10.0</v>
      </c>
    </row>
    <row r="588">
      <c r="A588">
        <v>337.0</v>
      </c>
      <c r="B588">
        <v>130.0</v>
      </c>
      <c r="C588" s="5" t="s">
        <v>13</v>
      </c>
      <c r="D588">
        <v>27.0</v>
      </c>
    </row>
    <row r="589">
      <c r="A589">
        <v>338.0</v>
      </c>
      <c r="B589">
        <v>130.0</v>
      </c>
      <c r="C589" s="5" t="s">
        <v>13</v>
      </c>
      <c r="D589">
        <v>27.0</v>
      </c>
    </row>
    <row r="590">
      <c r="A590">
        <v>339.0</v>
      </c>
      <c r="B590">
        <v>1382.0</v>
      </c>
      <c r="C590" s="5" t="s">
        <v>13</v>
      </c>
      <c r="D590">
        <v>8.0</v>
      </c>
    </row>
    <row r="591">
      <c r="A591">
        <v>175.0</v>
      </c>
      <c r="B591">
        <v>340.0</v>
      </c>
      <c r="C591" s="5" t="s">
        <v>13</v>
      </c>
      <c r="D591">
        <v>5.0</v>
      </c>
    </row>
    <row r="592">
      <c r="A592">
        <v>340.0</v>
      </c>
      <c r="B592">
        <v>175.0</v>
      </c>
      <c r="C592" s="5" t="s">
        <v>13</v>
      </c>
      <c r="D592">
        <v>24.0</v>
      </c>
    </row>
    <row r="593">
      <c r="A593">
        <v>341.0</v>
      </c>
      <c r="B593">
        <v>342.0</v>
      </c>
      <c r="C593" s="5" t="s">
        <v>13</v>
      </c>
      <c r="D593">
        <v>11.0</v>
      </c>
    </row>
    <row r="594">
      <c r="A594">
        <v>342.0</v>
      </c>
      <c r="B594">
        <v>341.0</v>
      </c>
      <c r="C594" s="5" t="s">
        <v>13</v>
      </c>
      <c r="D594">
        <v>7.0</v>
      </c>
    </row>
    <row r="595">
      <c r="A595">
        <v>171.0</v>
      </c>
      <c r="B595">
        <v>132.0</v>
      </c>
      <c r="C595" s="5" t="s">
        <v>13</v>
      </c>
      <c r="D595">
        <v>15.0</v>
      </c>
    </row>
    <row r="596">
      <c r="A596">
        <v>343.0</v>
      </c>
      <c r="B596">
        <v>1419.0</v>
      </c>
      <c r="C596" s="5" t="s">
        <v>13</v>
      </c>
      <c r="D596">
        <v>5.0</v>
      </c>
    </row>
    <row r="597">
      <c r="A597">
        <v>344.0</v>
      </c>
      <c r="B597">
        <v>1126.0</v>
      </c>
      <c r="C597" s="5" t="s">
        <v>13</v>
      </c>
      <c r="D597">
        <v>5.0</v>
      </c>
    </row>
    <row r="598">
      <c r="A598">
        <v>118.0</v>
      </c>
      <c r="B598">
        <v>1423.0</v>
      </c>
      <c r="C598" s="5" t="s">
        <v>13</v>
      </c>
      <c r="D598">
        <v>6.0</v>
      </c>
    </row>
    <row r="599">
      <c r="A599">
        <v>345.0</v>
      </c>
      <c r="B599">
        <v>133.0</v>
      </c>
      <c r="C599" s="5" t="s">
        <v>13</v>
      </c>
      <c r="D599">
        <v>9.0</v>
      </c>
    </row>
    <row r="600">
      <c r="A600">
        <v>134.0</v>
      </c>
      <c r="B600">
        <v>1428.0</v>
      </c>
      <c r="C600" s="5" t="s">
        <v>13</v>
      </c>
      <c r="D600">
        <v>4.0</v>
      </c>
    </row>
    <row r="601">
      <c r="A601">
        <v>346.0</v>
      </c>
      <c r="B601">
        <v>136.0</v>
      </c>
      <c r="C601" s="5" t="s">
        <v>13</v>
      </c>
      <c r="D601">
        <v>7.0</v>
      </c>
    </row>
    <row r="602">
      <c r="A602">
        <v>346.0</v>
      </c>
      <c r="B602">
        <v>1433.0</v>
      </c>
      <c r="C602" s="5" t="s">
        <v>13</v>
      </c>
      <c r="D602">
        <v>6.0</v>
      </c>
    </row>
    <row r="603">
      <c r="A603">
        <v>347.0</v>
      </c>
      <c r="B603">
        <v>1438.0</v>
      </c>
      <c r="C603" s="5" t="s">
        <v>13</v>
      </c>
      <c r="D603">
        <v>3.0</v>
      </c>
    </row>
    <row r="604">
      <c r="A604">
        <v>16.0</v>
      </c>
      <c r="B604">
        <v>16.0</v>
      </c>
      <c r="C604" s="5" t="s">
        <v>13</v>
      </c>
      <c r="D604">
        <v>287.0</v>
      </c>
    </row>
    <row r="605">
      <c r="A605">
        <v>348.0</v>
      </c>
      <c r="B605">
        <v>349.0</v>
      </c>
      <c r="C605" s="5" t="s">
        <v>13</v>
      </c>
      <c r="D605">
        <v>59.0</v>
      </c>
    </row>
    <row r="606">
      <c r="A606">
        <v>349.0</v>
      </c>
      <c r="B606">
        <v>348.0</v>
      </c>
      <c r="C606" s="5" t="s">
        <v>13</v>
      </c>
      <c r="D606">
        <v>13.0</v>
      </c>
    </row>
    <row r="607">
      <c r="A607">
        <v>350.0</v>
      </c>
      <c r="B607">
        <v>106.0</v>
      </c>
      <c r="C607" s="5" t="s">
        <v>13</v>
      </c>
      <c r="D607">
        <v>67.0</v>
      </c>
    </row>
    <row r="608">
      <c r="A608">
        <v>106.0</v>
      </c>
      <c r="B608">
        <v>350.0</v>
      </c>
      <c r="C608" s="5" t="s">
        <v>13</v>
      </c>
      <c r="D608">
        <v>20.0</v>
      </c>
    </row>
    <row r="609">
      <c r="A609">
        <v>351.0</v>
      </c>
      <c r="B609">
        <v>1464.0</v>
      </c>
      <c r="C609" s="5" t="s">
        <v>13</v>
      </c>
      <c r="D609">
        <v>3.0</v>
      </c>
    </row>
    <row r="610">
      <c r="A610">
        <v>352.0</v>
      </c>
      <c r="B610">
        <v>1466.0</v>
      </c>
      <c r="C610" s="5" t="s">
        <v>13</v>
      </c>
      <c r="D610">
        <v>4.0</v>
      </c>
    </row>
    <row r="611">
      <c r="A611">
        <v>353.0</v>
      </c>
      <c r="B611">
        <v>441.0</v>
      </c>
      <c r="C611" s="5" t="s">
        <v>13</v>
      </c>
      <c r="D611">
        <v>14.0</v>
      </c>
    </row>
    <row r="612">
      <c r="A612">
        <v>354.0</v>
      </c>
      <c r="B612">
        <v>1467.0</v>
      </c>
      <c r="C612" s="5" t="s">
        <v>13</v>
      </c>
      <c r="D612">
        <v>6.0</v>
      </c>
    </row>
    <row r="613">
      <c r="A613">
        <v>112.0</v>
      </c>
      <c r="B613">
        <v>106.0</v>
      </c>
      <c r="C613" s="5" t="s">
        <v>13</v>
      </c>
      <c r="D613">
        <v>67.0</v>
      </c>
    </row>
    <row r="614">
      <c r="A614">
        <v>355.0</v>
      </c>
      <c r="B614">
        <v>356.0</v>
      </c>
      <c r="C614" s="5" t="s">
        <v>13</v>
      </c>
      <c r="D614">
        <v>21.0</v>
      </c>
    </row>
    <row r="615">
      <c r="A615">
        <v>356.0</v>
      </c>
      <c r="B615">
        <v>357.0</v>
      </c>
      <c r="C615" s="5" t="s">
        <v>13</v>
      </c>
      <c r="D615">
        <v>7.0</v>
      </c>
    </row>
    <row r="616">
      <c r="A616">
        <v>357.0</v>
      </c>
      <c r="B616">
        <v>356.0</v>
      </c>
      <c r="C616" s="5" t="s">
        <v>13</v>
      </c>
      <c r="D616">
        <v>21.0</v>
      </c>
    </row>
    <row r="617">
      <c r="A617">
        <v>358.0</v>
      </c>
      <c r="B617">
        <v>359.0</v>
      </c>
      <c r="C617" s="5" t="s">
        <v>13</v>
      </c>
      <c r="D617">
        <v>23.0</v>
      </c>
    </row>
    <row r="618">
      <c r="A618">
        <v>359.0</v>
      </c>
      <c r="B618">
        <v>358.0</v>
      </c>
      <c r="C618" s="5" t="s">
        <v>13</v>
      </c>
      <c r="D618">
        <v>5.0</v>
      </c>
    </row>
    <row r="619">
      <c r="A619">
        <v>9.0</v>
      </c>
      <c r="B619">
        <v>360.0</v>
      </c>
      <c r="C619" s="5" t="s">
        <v>13</v>
      </c>
      <c r="D619">
        <v>5.0</v>
      </c>
    </row>
    <row r="620">
      <c r="A620">
        <v>360.0</v>
      </c>
      <c r="B620">
        <v>9.0</v>
      </c>
      <c r="C620" s="5" t="s">
        <v>13</v>
      </c>
      <c r="D620">
        <v>191.0</v>
      </c>
    </row>
    <row r="621">
      <c r="A621">
        <v>361.0</v>
      </c>
      <c r="B621">
        <v>55.0</v>
      </c>
      <c r="C621" s="5" t="s">
        <v>13</v>
      </c>
      <c r="D621">
        <v>23.0</v>
      </c>
    </row>
    <row r="622">
      <c r="A622">
        <v>55.0</v>
      </c>
      <c r="B622">
        <v>361.0</v>
      </c>
      <c r="C622" s="5" t="s">
        <v>13</v>
      </c>
      <c r="D622">
        <v>7.0</v>
      </c>
    </row>
    <row r="623">
      <c r="A623">
        <v>9.0</v>
      </c>
      <c r="B623">
        <v>66.0</v>
      </c>
      <c r="C623" s="5" t="s">
        <v>13</v>
      </c>
      <c r="D623">
        <v>41.0</v>
      </c>
    </row>
    <row r="624">
      <c r="A624">
        <v>261.0</v>
      </c>
      <c r="B624">
        <v>362.0</v>
      </c>
      <c r="C624" s="5" t="s">
        <v>13</v>
      </c>
      <c r="D624">
        <v>11.0</v>
      </c>
    </row>
    <row r="625">
      <c r="A625">
        <v>362.0</v>
      </c>
      <c r="B625">
        <v>261.0</v>
      </c>
      <c r="C625" s="5" t="s">
        <v>13</v>
      </c>
      <c r="D625">
        <v>32.0</v>
      </c>
    </row>
    <row r="626">
      <c r="A626">
        <v>10.0</v>
      </c>
      <c r="B626">
        <v>362.0</v>
      </c>
      <c r="C626" s="5" t="s">
        <v>13</v>
      </c>
      <c r="D626">
        <v>11.0</v>
      </c>
    </row>
    <row r="627">
      <c r="A627">
        <v>362.0</v>
      </c>
      <c r="B627">
        <v>10.0</v>
      </c>
      <c r="C627" s="5" t="s">
        <v>13</v>
      </c>
      <c r="D627">
        <v>79.0</v>
      </c>
    </row>
    <row r="628">
      <c r="A628">
        <v>138.0</v>
      </c>
      <c r="B628">
        <v>112.0</v>
      </c>
      <c r="C628" s="5" t="s">
        <v>13</v>
      </c>
      <c r="D628">
        <v>35.0</v>
      </c>
    </row>
    <row r="629">
      <c r="A629">
        <v>112.0</v>
      </c>
      <c r="B629">
        <v>138.0</v>
      </c>
      <c r="C629" s="5" t="s">
        <v>13</v>
      </c>
      <c r="D629">
        <v>12.0</v>
      </c>
    </row>
    <row r="630">
      <c r="A630">
        <v>363.0</v>
      </c>
      <c r="B630">
        <v>843.0</v>
      </c>
      <c r="C630" s="5" t="s">
        <v>13</v>
      </c>
      <c r="D630">
        <v>12.0</v>
      </c>
    </row>
    <row r="631">
      <c r="A631">
        <v>363.0</v>
      </c>
      <c r="B631">
        <v>388.0</v>
      </c>
      <c r="C631" s="5" t="s">
        <v>13</v>
      </c>
      <c r="D631">
        <v>22.0</v>
      </c>
    </row>
    <row r="632">
      <c r="A632">
        <v>363.0</v>
      </c>
      <c r="B632">
        <v>538.0</v>
      </c>
      <c r="C632" s="5" t="s">
        <v>13</v>
      </c>
      <c r="D632">
        <v>28.0</v>
      </c>
    </row>
    <row r="633">
      <c r="A633">
        <v>364.0</v>
      </c>
      <c r="B633">
        <v>364.0</v>
      </c>
      <c r="C633" s="5" t="s">
        <v>13</v>
      </c>
      <c r="D633">
        <v>6.0</v>
      </c>
    </row>
    <row r="634">
      <c r="A634">
        <v>365.0</v>
      </c>
      <c r="B634">
        <v>312.0</v>
      </c>
      <c r="C634" s="5" t="s">
        <v>13</v>
      </c>
      <c r="D634">
        <v>101.0</v>
      </c>
    </row>
    <row r="635">
      <c r="A635">
        <v>312.0</v>
      </c>
      <c r="B635">
        <v>365.0</v>
      </c>
      <c r="C635" s="5" t="s">
        <v>13</v>
      </c>
      <c r="D635">
        <v>15.0</v>
      </c>
    </row>
    <row r="636">
      <c r="A636">
        <v>312.0</v>
      </c>
      <c r="B636">
        <v>1488.0</v>
      </c>
      <c r="C636" s="5" t="s">
        <v>13</v>
      </c>
      <c r="D636">
        <v>4.0</v>
      </c>
    </row>
    <row r="637">
      <c r="A637">
        <v>365.0</v>
      </c>
      <c r="B637">
        <v>366.0</v>
      </c>
      <c r="C637" s="5" t="s">
        <v>13</v>
      </c>
      <c r="D637">
        <v>4.0</v>
      </c>
    </row>
    <row r="638">
      <c r="A638">
        <v>366.0</v>
      </c>
      <c r="B638">
        <v>365.0</v>
      </c>
      <c r="C638" s="5" t="s">
        <v>13</v>
      </c>
      <c r="D638">
        <v>15.0</v>
      </c>
    </row>
    <row r="639">
      <c r="A639">
        <v>367.0</v>
      </c>
      <c r="B639">
        <v>79.0</v>
      </c>
      <c r="C639" s="5" t="s">
        <v>13</v>
      </c>
      <c r="D639">
        <v>31.0</v>
      </c>
    </row>
    <row r="640">
      <c r="A640">
        <v>368.0</v>
      </c>
      <c r="B640">
        <v>58.0</v>
      </c>
      <c r="C640" s="5" t="s">
        <v>13</v>
      </c>
      <c r="D640">
        <v>6.0</v>
      </c>
    </row>
    <row r="641">
      <c r="A641">
        <v>369.0</v>
      </c>
      <c r="B641">
        <v>1519.0</v>
      </c>
      <c r="C641" s="5" t="s">
        <v>13</v>
      </c>
      <c r="D641">
        <v>5.0</v>
      </c>
    </row>
    <row r="642">
      <c r="A642">
        <v>369.0</v>
      </c>
      <c r="B642">
        <v>59.0</v>
      </c>
      <c r="C642" s="5" t="s">
        <v>13</v>
      </c>
      <c r="D642">
        <v>18.0</v>
      </c>
    </row>
    <row r="643">
      <c r="A643">
        <v>59.0</v>
      </c>
      <c r="B643">
        <v>369.0</v>
      </c>
      <c r="C643" s="5" t="s">
        <v>13</v>
      </c>
      <c r="D643">
        <v>19.0</v>
      </c>
    </row>
    <row r="644">
      <c r="A644">
        <v>370.0</v>
      </c>
      <c r="B644">
        <v>66.0</v>
      </c>
      <c r="C644" s="5" t="s">
        <v>13</v>
      </c>
      <c r="D644">
        <v>41.0</v>
      </c>
    </row>
    <row r="645">
      <c r="A645">
        <v>371.0</v>
      </c>
      <c r="B645">
        <v>372.0</v>
      </c>
      <c r="C645" s="5" t="s">
        <v>13</v>
      </c>
      <c r="D645">
        <v>7.0</v>
      </c>
    </row>
    <row r="646">
      <c r="A646">
        <v>372.0</v>
      </c>
      <c r="B646">
        <v>371.0</v>
      </c>
      <c r="C646" s="5" t="s">
        <v>13</v>
      </c>
      <c r="D646">
        <v>9.0</v>
      </c>
    </row>
    <row r="647">
      <c r="A647">
        <v>371.0</v>
      </c>
      <c r="B647">
        <v>1530.0</v>
      </c>
      <c r="C647" s="5" t="s">
        <v>13</v>
      </c>
      <c r="D647">
        <v>6.0</v>
      </c>
    </row>
    <row r="648">
      <c r="A648">
        <v>60.0</v>
      </c>
      <c r="B648">
        <v>373.0</v>
      </c>
      <c r="C648" s="5" t="s">
        <v>13</v>
      </c>
      <c r="D648">
        <v>4.0</v>
      </c>
    </row>
    <row r="649">
      <c r="A649">
        <v>373.0</v>
      </c>
      <c r="B649">
        <v>60.0</v>
      </c>
      <c r="C649" s="5" t="s">
        <v>13</v>
      </c>
      <c r="D649">
        <v>25.0</v>
      </c>
    </row>
    <row r="650">
      <c r="A650">
        <v>111.0</v>
      </c>
      <c r="B650">
        <v>60.0</v>
      </c>
      <c r="C650" s="5" t="s">
        <v>13</v>
      </c>
      <c r="D650">
        <v>25.0</v>
      </c>
    </row>
    <row r="651">
      <c r="A651">
        <v>60.0</v>
      </c>
      <c r="B651">
        <v>374.0</v>
      </c>
      <c r="C651" s="5" t="s">
        <v>13</v>
      </c>
      <c r="D651">
        <v>4.0</v>
      </c>
    </row>
    <row r="652">
      <c r="A652">
        <v>374.0</v>
      </c>
      <c r="B652">
        <v>60.0</v>
      </c>
      <c r="C652" s="5" t="s">
        <v>13</v>
      </c>
      <c r="D652">
        <v>25.0</v>
      </c>
    </row>
    <row r="653">
      <c r="A653">
        <v>142.0</v>
      </c>
      <c r="B653">
        <v>143.0</v>
      </c>
      <c r="C653" s="5" t="s">
        <v>13</v>
      </c>
      <c r="D653">
        <v>14.0</v>
      </c>
    </row>
    <row r="654">
      <c r="A654">
        <v>375.0</v>
      </c>
      <c r="B654">
        <v>779.0</v>
      </c>
      <c r="C654" s="5" t="s">
        <v>13</v>
      </c>
      <c r="D654">
        <v>60.0</v>
      </c>
    </row>
    <row r="655">
      <c r="A655">
        <v>6.0</v>
      </c>
      <c r="B655">
        <v>1546.0</v>
      </c>
      <c r="C655" s="5" t="s">
        <v>13</v>
      </c>
      <c r="D655">
        <v>5.0</v>
      </c>
    </row>
    <row r="656">
      <c r="A656">
        <v>6.0</v>
      </c>
      <c r="B656">
        <v>169.0</v>
      </c>
      <c r="C656" s="5" t="s">
        <v>13</v>
      </c>
      <c r="D656">
        <v>23.0</v>
      </c>
    </row>
    <row r="657">
      <c r="A657">
        <v>305.0</v>
      </c>
      <c r="B657">
        <v>51.0</v>
      </c>
      <c r="C657" s="5" t="s">
        <v>13</v>
      </c>
      <c r="D657">
        <v>49.0</v>
      </c>
    </row>
    <row r="658">
      <c r="A658">
        <v>305.0</v>
      </c>
      <c r="B658">
        <v>1549.0</v>
      </c>
      <c r="C658" s="5" t="s">
        <v>13</v>
      </c>
      <c r="D658">
        <v>4.0</v>
      </c>
    </row>
    <row r="659">
      <c r="A659">
        <v>6.0</v>
      </c>
      <c r="B659">
        <v>1550.0</v>
      </c>
      <c r="C659" s="5" t="s">
        <v>13</v>
      </c>
      <c r="D659">
        <v>13.0</v>
      </c>
    </row>
    <row r="660">
      <c r="A660">
        <v>376.0</v>
      </c>
      <c r="B660">
        <v>1551.0</v>
      </c>
      <c r="C660" s="5" t="s">
        <v>13</v>
      </c>
      <c r="D660">
        <v>6.0</v>
      </c>
    </row>
    <row r="661">
      <c r="A661">
        <v>6.0</v>
      </c>
      <c r="B661">
        <v>377.0</v>
      </c>
      <c r="C661" s="5" t="s">
        <v>13</v>
      </c>
      <c r="D661">
        <v>5.0</v>
      </c>
    </row>
    <row r="662">
      <c r="A662">
        <v>377.0</v>
      </c>
      <c r="B662">
        <v>108.0</v>
      </c>
      <c r="C662" s="5" t="s">
        <v>13</v>
      </c>
      <c r="D662">
        <v>51.0</v>
      </c>
    </row>
    <row r="663">
      <c r="A663">
        <v>108.0</v>
      </c>
      <c r="B663">
        <v>1550.0</v>
      </c>
      <c r="C663" s="5" t="s">
        <v>13</v>
      </c>
      <c r="D663">
        <v>13.0</v>
      </c>
    </row>
    <row r="664">
      <c r="A664">
        <v>6.0</v>
      </c>
      <c r="B664">
        <v>2340.0</v>
      </c>
      <c r="C664" s="5" t="s">
        <v>13</v>
      </c>
      <c r="D664">
        <v>2.0</v>
      </c>
    </row>
    <row r="665">
      <c r="A665">
        <v>6.0</v>
      </c>
      <c r="B665">
        <v>1433.0</v>
      </c>
      <c r="C665" s="5" t="s">
        <v>13</v>
      </c>
      <c r="D665">
        <v>6.0</v>
      </c>
    </row>
    <row r="666">
      <c r="A666">
        <v>6.0</v>
      </c>
      <c r="B666">
        <v>2341.0</v>
      </c>
      <c r="C666" s="5" t="s">
        <v>13</v>
      </c>
      <c r="D666">
        <v>2.0</v>
      </c>
    </row>
    <row r="667">
      <c r="A667">
        <v>378.0</v>
      </c>
      <c r="B667">
        <v>1431.0</v>
      </c>
      <c r="C667" s="5" t="s">
        <v>13</v>
      </c>
      <c r="D667">
        <v>10.0</v>
      </c>
    </row>
    <row r="668">
      <c r="A668">
        <v>6.0</v>
      </c>
      <c r="B668">
        <v>1552.0</v>
      </c>
      <c r="C668" s="5" t="s">
        <v>13</v>
      </c>
      <c r="D668">
        <v>9.0</v>
      </c>
    </row>
    <row r="669">
      <c r="A669">
        <v>6.0</v>
      </c>
      <c r="B669">
        <v>102.0</v>
      </c>
      <c r="C669" s="5" t="s">
        <v>13</v>
      </c>
      <c r="D669">
        <v>45.0</v>
      </c>
    </row>
    <row r="670">
      <c r="A670">
        <v>102.0</v>
      </c>
      <c r="B670">
        <v>1552.0</v>
      </c>
      <c r="C670" s="5" t="s">
        <v>13</v>
      </c>
      <c r="D670">
        <v>9.0</v>
      </c>
    </row>
    <row r="671">
      <c r="A671">
        <v>379.0</v>
      </c>
      <c r="B671">
        <v>109.0</v>
      </c>
      <c r="C671" s="5" t="s">
        <v>13</v>
      </c>
      <c r="D671">
        <v>22.0</v>
      </c>
    </row>
    <row r="672">
      <c r="A672">
        <v>21.0</v>
      </c>
      <c r="B672">
        <v>7.0</v>
      </c>
      <c r="C672" s="5" t="s">
        <v>13</v>
      </c>
      <c r="D672">
        <v>36.0</v>
      </c>
    </row>
    <row r="673">
      <c r="A673">
        <v>7.0</v>
      </c>
      <c r="B673">
        <v>21.0</v>
      </c>
      <c r="C673" s="5" t="s">
        <v>13</v>
      </c>
      <c r="D673">
        <v>23.0</v>
      </c>
    </row>
    <row r="674">
      <c r="A674">
        <v>21.0</v>
      </c>
      <c r="B674">
        <v>380.0</v>
      </c>
      <c r="C674" s="5" t="s">
        <v>13</v>
      </c>
      <c r="D674">
        <v>20.0</v>
      </c>
    </row>
    <row r="675">
      <c r="A675">
        <v>380.0</v>
      </c>
      <c r="B675">
        <v>21.0</v>
      </c>
      <c r="C675" s="5" t="s">
        <v>13</v>
      </c>
      <c r="D675">
        <v>23.0</v>
      </c>
    </row>
    <row r="676">
      <c r="A676">
        <v>21.0</v>
      </c>
      <c r="B676">
        <v>1581.0</v>
      </c>
      <c r="C676" s="5" t="s">
        <v>13</v>
      </c>
      <c r="D676">
        <v>8.0</v>
      </c>
    </row>
    <row r="677">
      <c r="A677">
        <v>155.0</v>
      </c>
      <c r="B677">
        <v>381.0</v>
      </c>
      <c r="C677" s="5" t="s">
        <v>13</v>
      </c>
      <c r="D677">
        <v>23.0</v>
      </c>
    </row>
    <row r="678">
      <c r="A678">
        <v>381.0</v>
      </c>
      <c r="B678">
        <v>155.0</v>
      </c>
      <c r="C678" s="5" t="s">
        <v>13</v>
      </c>
      <c r="D678">
        <v>52.0</v>
      </c>
    </row>
    <row r="679">
      <c r="A679">
        <v>382.0</v>
      </c>
      <c r="B679">
        <v>383.0</v>
      </c>
      <c r="C679" s="5" t="s">
        <v>13</v>
      </c>
      <c r="D679">
        <v>11.0</v>
      </c>
    </row>
    <row r="680">
      <c r="A680">
        <v>383.0</v>
      </c>
      <c r="B680">
        <v>382.0</v>
      </c>
      <c r="C680" s="5" t="s">
        <v>13</v>
      </c>
      <c r="D680">
        <v>6.0</v>
      </c>
    </row>
    <row r="681">
      <c r="A681">
        <v>384.0</v>
      </c>
      <c r="B681">
        <v>1598.0</v>
      </c>
      <c r="C681" s="5" t="s">
        <v>13</v>
      </c>
      <c r="D681">
        <v>3.0</v>
      </c>
    </row>
    <row r="682">
      <c r="A682">
        <v>384.0</v>
      </c>
      <c r="B682">
        <v>117.0</v>
      </c>
      <c r="C682" s="5" t="s">
        <v>13</v>
      </c>
      <c r="D682">
        <v>44.0</v>
      </c>
    </row>
    <row r="683">
      <c r="A683">
        <v>385.0</v>
      </c>
      <c r="B683">
        <v>144.0</v>
      </c>
      <c r="C683" s="5" t="s">
        <v>13</v>
      </c>
      <c r="D683">
        <v>9.0</v>
      </c>
    </row>
    <row r="684">
      <c r="A684">
        <v>144.0</v>
      </c>
      <c r="B684">
        <v>1599.0</v>
      </c>
      <c r="C684" s="5" t="s">
        <v>13</v>
      </c>
      <c r="D684">
        <v>8.0</v>
      </c>
    </row>
    <row r="685">
      <c r="A685">
        <v>386.0</v>
      </c>
      <c r="B685">
        <v>1602.0</v>
      </c>
      <c r="C685" s="5" t="s">
        <v>13</v>
      </c>
      <c r="D685">
        <v>6.0</v>
      </c>
    </row>
    <row r="686">
      <c r="A686">
        <v>387.0</v>
      </c>
      <c r="B686">
        <v>388.0</v>
      </c>
      <c r="C686" s="5" t="s">
        <v>13</v>
      </c>
      <c r="D686">
        <v>22.0</v>
      </c>
    </row>
    <row r="687">
      <c r="A687">
        <v>388.0</v>
      </c>
      <c r="B687">
        <v>387.0</v>
      </c>
      <c r="C687" s="5" t="s">
        <v>13</v>
      </c>
      <c r="D687">
        <v>7.0</v>
      </c>
    </row>
    <row r="688">
      <c r="A688">
        <v>389.0</v>
      </c>
      <c r="B688">
        <v>1168.0</v>
      </c>
      <c r="C688" s="5" t="s">
        <v>13</v>
      </c>
      <c r="D688">
        <v>8.0</v>
      </c>
    </row>
    <row r="689">
      <c r="A689">
        <v>390.0</v>
      </c>
      <c r="B689">
        <v>2342.0</v>
      </c>
      <c r="C689" s="5" t="s">
        <v>13</v>
      </c>
      <c r="D689">
        <v>2.0</v>
      </c>
    </row>
    <row r="690">
      <c r="A690">
        <v>391.0</v>
      </c>
      <c r="B690">
        <v>63.0</v>
      </c>
      <c r="C690" s="5" t="s">
        <v>13</v>
      </c>
      <c r="D690">
        <v>91.0</v>
      </c>
    </row>
    <row r="691">
      <c r="A691">
        <v>392.0</v>
      </c>
      <c r="B691">
        <v>145.0</v>
      </c>
      <c r="C691" s="5" t="s">
        <v>13</v>
      </c>
      <c r="D691">
        <v>10.0</v>
      </c>
    </row>
    <row r="692">
      <c r="A692">
        <v>393.0</v>
      </c>
      <c r="B692">
        <v>1623.0</v>
      </c>
      <c r="C692" s="5" t="s">
        <v>13</v>
      </c>
      <c r="D692">
        <v>3.0</v>
      </c>
    </row>
    <row r="693">
      <c r="A693">
        <v>394.0</v>
      </c>
      <c r="B693">
        <v>64.0</v>
      </c>
      <c r="C693" s="5" t="s">
        <v>13</v>
      </c>
      <c r="D693">
        <v>25.0</v>
      </c>
    </row>
    <row r="694">
      <c r="A694">
        <v>395.0</v>
      </c>
      <c r="B694">
        <v>1632.0</v>
      </c>
      <c r="C694" s="5" t="s">
        <v>13</v>
      </c>
      <c r="D694">
        <v>3.0</v>
      </c>
    </row>
    <row r="695">
      <c r="A695">
        <v>22.0</v>
      </c>
      <c r="B695">
        <v>396.0</v>
      </c>
      <c r="C695" s="5" t="s">
        <v>13</v>
      </c>
      <c r="D695">
        <v>6.0</v>
      </c>
    </row>
    <row r="696">
      <c r="A696">
        <v>396.0</v>
      </c>
      <c r="B696">
        <v>22.0</v>
      </c>
      <c r="C696" s="5" t="s">
        <v>13</v>
      </c>
      <c r="D696">
        <v>101.0</v>
      </c>
    </row>
    <row r="697">
      <c r="A697">
        <v>22.0</v>
      </c>
      <c r="B697">
        <v>397.0</v>
      </c>
      <c r="C697" s="5" t="s">
        <v>13</v>
      </c>
      <c r="D697">
        <v>6.0</v>
      </c>
    </row>
    <row r="698">
      <c r="A698">
        <v>397.0</v>
      </c>
      <c r="B698">
        <v>22.0</v>
      </c>
      <c r="C698" s="5" t="s">
        <v>13</v>
      </c>
      <c r="D698">
        <v>101.0</v>
      </c>
    </row>
    <row r="699">
      <c r="A699">
        <v>22.0</v>
      </c>
      <c r="B699">
        <v>399.0</v>
      </c>
      <c r="C699" s="5" t="s">
        <v>13</v>
      </c>
      <c r="D699">
        <v>5.0</v>
      </c>
    </row>
    <row r="700">
      <c r="A700">
        <v>398.0</v>
      </c>
      <c r="B700">
        <v>146.0</v>
      </c>
      <c r="C700" s="5" t="s">
        <v>13</v>
      </c>
      <c r="D700">
        <v>25.0</v>
      </c>
    </row>
    <row r="701">
      <c r="A701">
        <v>399.0</v>
      </c>
      <c r="B701">
        <v>22.0</v>
      </c>
      <c r="C701" s="5" t="s">
        <v>13</v>
      </c>
      <c r="D701">
        <v>101.0</v>
      </c>
    </row>
    <row r="702">
      <c r="A702">
        <v>395.0</v>
      </c>
      <c r="B702">
        <v>9.0</v>
      </c>
      <c r="C702" s="5" t="s">
        <v>13</v>
      </c>
      <c r="D702">
        <v>191.0</v>
      </c>
    </row>
    <row r="703">
      <c r="A703">
        <v>147.0</v>
      </c>
      <c r="B703">
        <v>63.0</v>
      </c>
      <c r="C703" s="5" t="s">
        <v>13</v>
      </c>
      <c r="D703">
        <v>91.0</v>
      </c>
    </row>
    <row r="704">
      <c r="A704">
        <v>400.0</v>
      </c>
      <c r="B704">
        <v>1638.0</v>
      </c>
      <c r="C704" s="5" t="s">
        <v>13</v>
      </c>
      <c r="D704">
        <v>3.0</v>
      </c>
    </row>
    <row r="705">
      <c r="A705">
        <v>400.0</v>
      </c>
      <c r="B705">
        <v>388.0</v>
      </c>
      <c r="C705" s="5" t="s">
        <v>13</v>
      </c>
      <c r="D705">
        <v>22.0</v>
      </c>
    </row>
    <row r="706">
      <c r="A706">
        <v>400.0</v>
      </c>
      <c r="B706">
        <v>401.0</v>
      </c>
      <c r="C706" s="5" t="s">
        <v>13</v>
      </c>
      <c r="D706">
        <v>10.0</v>
      </c>
    </row>
    <row r="707">
      <c r="A707">
        <v>401.0</v>
      </c>
      <c r="B707">
        <v>246.0</v>
      </c>
      <c r="C707" s="5" t="s">
        <v>13</v>
      </c>
      <c r="D707">
        <v>12.0</v>
      </c>
    </row>
    <row r="708">
      <c r="A708">
        <v>402.0</v>
      </c>
      <c r="B708">
        <v>150.0</v>
      </c>
      <c r="C708" s="5" t="s">
        <v>13</v>
      </c>
      <c r="D708">
        <v>45.0</v>
      </c>
    </row>
    <row r="709">
      <c r="A709">
        <v>66.0</v>
      </c>
      <c r="B709">
        <v>150.0</v>
      </c>
      <c r="C709" s="5" t="s">
        <v>13</v>
      </c>
      <c r="D709">
        <v>45.0</v>
      </c>
    </row>
    <row r="710">
      <c r="A710">
        <v>312.0</v>
      </c>
      <c r="B710">
        <v>66.0</v>
      </c>
      <c r="C710" s="5" t="s">
        <v>13</v>
      </c>
      <c r="D710">
        <v>41.0</v>
      </c>
    </row>
    <row r="711">
      <c r="A711">
        <v>66.0</v>
      </c>
      <c r="B711">
        <v>1651.0</v>
      </c>
      <c r="C711" s="5" t="s">
        <v>13</v>
      </c>
      <c r="D711">
        <v>3.0</v>
      </c>
    </row>
    <row r="712">
      <c r="A712">
        <v>403.0</v>
      </c>
      <c r="B712">
        <v>1653.0</v>
      </c>
      <c r="C712" s="5" t="s">
        <v>13</v>
      </c>
      <c r="D712">
        <v>5.0</v>
      </c>
    </row>
    <row r="713">
      <c r="A713">
        <v>404.0</v>
      </c>
      <c r="B713">
        <v>151.0</v>
      </c>
      <c r="C713" s="5" t="s">
        <v>13</v>
      </c>
      <c r="D713">
        <v>12.0</v>
      </c>
    </row>
    <row r="714">
      <c r="A714">
        <v>151.0</v>
      </c>
      <c r="B714">
        <v>1579.0</v>
      </c>
      <c r="C714" s="5" t="s">
        <v>13</v>
      </c>
      <c r="D714">
        <v>7.0</v>
      </c>
    </row>
    <row r="715">
      <c r="A715">
        <v>200.0</v>
      </c>
      <c r="B715">
        <v>234.0</v>
      </c>
      <c r="C715" s="5" t="s">
        <v>13</v>
      </c>
      <c r="D715">
        <v>18.0</v>
      </c>
    </row>
    <row r="716">
      <c r="A716">
        <v>405.0</v>
      </c>
      <c r="B716">
        <v>1670.0</v>
      </c>
      <c r="C716" s="5" t="s">
        <v>13</v>
      </c>
      <c r="D716">
        <v>9.0</v>
      </c>
    </row>
    <row r="717">
      <c r="A717">
        <v>405.0</v>
      </c>
      <c r="B717">
        <v>1671.0</v>
      </c>
      <c r="C717" s="5" t="s">
        <v>13</v>
      </c>
      <c r="D717">
        <v>4.0</v>
      </c>
    </row>
    <row r="718">
      <c r="A718">
        <v>406.0</v>
      </c>
      <c r="B718">
        <v>1678.0</v>
      </c>
      <c r="C718" s="5" t="s">
        <v>13</v>
      </c>
      <c r="D718">
        <v>5.0</v>
      </c>
    </row>
    <row r="719">
      <c r="A719">
        <v>407.0</v>
      </c>
      <c r="B719">
        <v>2343.0</v>
      </c>
      <c r="C719" s="5" t="s">
        <v>13</v>
      </c>
      <c r="D719">
        <v>2.0</v>
      </c>
    </row>
    <row r="720">
      <c r="A720">
        <v>408.0</v>
      </c>
      <c r="B720">
        <v>16.0</v>
      </c>
      <c r="C720" s="5" t="s">
        <v>13</v>
      </c>
      <c r="D720">
        <v>287.0</v>
      </c>
    </row>
    <row r="721">
      <c r="A721">
        <v>16.0</v>
      </c>
      <c r="B721">
        <v>408.0</v>
      </c>
      <c r="C721" s="5" t="s">
        <v>13</v>
      </c>
      <c r="D721">
        <v>9.0</v>
      </c>
    </row>
    <row r="722">
      <c r="A722">
        <v>407.0</v>
      </c>
      <c r="B722">
        <v>1536.0</v>
      </c>
      <c r="C722" s="5" t="s">
        <v>13</v>
      </c>
      <c r="D722">
        <v>6.0</v>
      </c>
    </row>
    <row r="723">
      <c r="A723">
        <v>69.0</v>
      </c>
      <c r="B723">
        <v>85.0</v>
      </c>
      <c r="C723" s="5" t="s">
        <v>13</v>
      </c>
      <c r="D723">
        <v>17.0</v>
      </c>
    </row>
    <row r="724">
      <c r="A724">
        <v>69.0</v>
      </c>
      <c r="B724">
        <v>186.0</v>
      </c>
      <c r="C724" s="5" t="s">
        <v>13</v>
      </c>
      <c r="D724">
        <v>10.0</v>
      </c>
    </row>
    <row r="725">
      <c r="A725">
        <v>69.0</v>
      </c>
      <c r="B725">
        <v>696.0</v>
      </c>
      <c r="C725" s="5" t="s">
        <v>13</v>
      </c>
      <c r="D725">
        <v>19.0</v>
      </c>
    </row>
    <row r="726">
      <c r="A726">
        <v>311.0</v>
      </c>
      <c r="B726">
        <v>69.0</v>
      </c>
      <c r="C726" s="5" t="s">
        <v>13</v>
      </c>
      <c r="D726">
        <v>20.0</v>
      </c>
    </row>
    <row r="727">
      <c r="A727">
        <v>69.0</v>
      </c>
      <c r="B727">
        <v>1692.0</v>
      </c>
      <c r="C727" s="5" t="s">
        <v>13</v>
      </c>
      <c r="D727">
        <v>8.0</v>
      </c>
    </row>
    <row r="728">
      <c r="A728">
        <v>409.0</v>
      </c>
      <c r="B728">
        <v>1259.0</v>
      </c>
      <c r="C728" s="5" t="s">
        <v>13</v>
      </c>
      <c r="D728">
        <v>14.0</v>
      </c>
    </row>
    <row r="729">
      <c r="A729">
        <v>409.0</v>
      </c>
      <c r="B729">
        <v>410.0</v>
      </c>
      <c r="C729" s="5" t="s">
        <v>13</v>
      </c>
      <c r="D729">
        <v>27.0</v>
      </c>
    </row>
    <row r="730">
      <c r="A730">
        <v>410.0</v>
      </c>
      <c r="B730">
        <v>411.0</v>
      </c>
      <c r="C730" s="5" t="s">
        <v>13</v>
      </c>
      <c r="D730">
        <v>14.0</v>
      </c>
    </row>
    <row r="731">
      <c r="A731">
        <v>411.0</v>
      </c>
      <c r="B731">
        <v>410.0</v>
      </c>
      <c r="C731" s="5" t="s">
        <v>13</v>
      </c>
      <c r="D731">
        <v>27.0</v>
      </c>
    </row>
    <row r="732">
      <c r="A732">
        <v>79.0</v>
      </c>
      <c r="B732">
        <v>411.0</v>
      </c>
      <c r="C732" s="5" t="s">
        <v>13</v>
      </c>
      <c r="D732">
        <v>14.0</v>
      </c>
    </row>
    <row r="733">
      <c r="A733">
        <v>411.0</v>
      </c>
      <c r="B733">
        <v>79.0</v>
      </c>
      <c r="C733" s="5" t="s">
        <v>13</v>
      </c>
      <c r="D733">
        <v>31.0</v>
      </c>
    </row>
    <row r="734">
      <c r="A734">
        <v>411.0</v>
      </c>
      <c r="B734">
        <v>770.0</v>
      </c>
      <c r="C734" s="5" t="s">
        <v>13</v>
      </c>
      <c r="D734">
        <v>5.0</v>
      </c>
    </row>
    <row r="735">
      <c r="A735">
        <v>412.0</v>
      </c>
      <c r="B735">
        <v>152.0</v>
      </c>
      <c r="C735" s="5" t="s">
        <v>13</v>
      </c>
      <c r="D735">
        <v>16.0</v>
      </c>
    </row>
    <row r="736">
      <c r="A736">
        <v>413.0</v>
      </c>
      <c r="B736">
        <v>1710.0</v>
      </c>
      <c r="C736" s="5" t="s">
        <v>13</v>
      </c>
      <c r="D736">
        <v>3.0</v>
      </c>
    </row>
    <row r="737">
      <c r="A737">
        <v>79.0</v>
      </c>
      <c r="B737">
        <v>154.0</v>
      </c>
      <c r="C737" s="5" t="s">
        <v>13</v>
      </c>
      <c r="D737">
        <v>7.0</v>
      </c>
    </row>
    <row r="738">
      <c r="A738">
        <v>63.0</v>
      </c>
      <c r="B738">
        <v>1713.0</v>
      </c>
      <c r="C738" s="5" t="s">
        <v>13</v>
      </c>
      <c r="D738">
        <v>7.0</v>
      </c>
    </row>
    <row r="739">
      <c r="A739">
        <v>7.0</v>
      </c>
      <c r="B739">
        <v>118.0</v>
      </c>
      <c r="C739" s="5" t="s">
        <v>13</v>
      </c>
      <c r="D739">
        <v>117.0</v>
      </c>
    </row>
    <row r="740">
      <c r="A740">
        <v>414.0</v>
      </c>
      <c r="B740">
        <v>70.0</v>
      </c>
      <c r="C740" s="5" t="s">
        <v>13</v>
      </c>
      <c r="D740">
        <v>60.0</v>
      </c>
    </row>
    <row r="741">
      <c r="A741">
        <v>415.0</v>
      </c>
      <c r="B741">
        <v>7.0</v>
      </c>
      <c r="C741" s="5" t="s">
        <v>13</v>
      </c>
      <c r="D741">
        <v>36.0</v>
      </c>
    </row>
    <row r="742">
      <c r="A742">
        <v>155.0</v>
      </c>
      <c r="B742">
        <v>416.0</v>
      </c>
      <c r="C742" s="5" t="s">
        <v>13</v>
      </c>
      <c r="D742">
        <v>9.0</v>
      </c>
    </row>
    <row r="743">
      <c r="A743">
        <v>416.0</v>
      </c>
      <c r="B743">
        <v>155.0</v>
      </c>
      <c r="C743" s="5" t="s">
        <v>13</v>
      </c>
      <c r="D743">
        <v>52.0</v>
      </c>
    </row>
    <row r="744">
      <c r="A744">
        <v>417.0</v>
      </c>
      <c r="B744">
        <v>155.0</v>
      </c>
      <c r="C744" s="5" t="s">
        <v>13</v>
      </c>
      <c r="D744">
        <v>52.0</v>
      </c>
    </row>
    <row r="745">
      <c r="A745">
        <v>155.0</v>
      </c>
      <c r="B745">
        <v>418.0</v>
      </c>
      <c r="C745" s="5" t="s">
        <v>13</v>
      </c>
      <c r="D745">
        <v>8.0</v>
      </c>
    </row>
    <row r="746">
      <c r="A746">
        <v>418.0</v>
      </c>
      <c r="B746">
        <v>155.0</v>
      </c>
      <c r="C746" s="5" t="s">
        <v>13</v>
      </c>
      <c r="D746">
        <v>52.0</v>
      </c>
    </row>
    <row r="747">
      <c r="A747">
        <v>419.0</v>
      </c>
      <c r="B747">
        <v>1725.0</v>
      </c>
      <c r="C747" s="5" t="s">
        <v>13</v>
      </c>
      <c r="D747">
        <v>3.0</v>
      </c>
    </row>
    <row r="748">
      <c r="A748">
        <v>420.0</v>
      </c>
      <c r="B748">
        <v>157.0</v>
      </c>
      <c r="C748" s="5" t="s">
        <v>13</v>
      </c>
      <c r="D748">
        <v>13.0</v>
      </c>
    </row>
    <row r="749">
      <c r="A749">
        <v>198.0</v>
      </c>
      <c r="B749">
        <v>157.0</v>
      </c>
      <c r="C749" s="5" t="s">
        <v>13</v>
      </c>
      <c r="D749">
        <v>13.0</v>
      </c>
    </row>
    <row r="750">
      <c r="A750">
        <v>421.0</v>
      </c>
      <c r="B750">
        <v>1599.0</v>
      </c>
      <c r="C750" s="5" t="s">
        <v>13</v>
      </c>
      <c r="D750">
        <v>8.0</v>
      </c>
    </row>
    <row r="751">
      <c r="A751">
        <v>395.0</v>
      </c>
      <c r="B751">
        <v>305.0</v>
      </c>
      <c r="C751" s="5" t="s">
        <v>13</v>
      </c>
      <c r="D751">
        <v>53.0</v>
      </c>
    </row>
    <row r="752">
      <c r="A752">
        <v>250.0</v>
      </c>
      <c r="B752">
        <v>106.0</v>
      </c>
      <c r="C752" s="5" t="s">
        <v>13</v>
      </c>
      <c r="D752">
        <v>67.0</v>
      </c>
    </row>
    <row r="753">
      <c r="A753">
        <v>422.0</v>
      </c>
      <c r="B753">
        <v>352.0</v>
      </c>
      <c r="C753" s="5" t="s">
        <v>13</v>
      </c>
      <c r="D753">
        <v>27.0</v>
      </c>
    </row>
    <row r="754">
      <c r="A754">
        <v>352.0</v>
      </c>
      <c r="B754">
        <v>422.0</v>
      </c>
      <c r="C754" s="5" t="s">
        <v>13</v>
      </c>
      <c r="D754">
        <v>4.0</v>
      </c>
    </row>
    <row r="755">
      <c r="A755">
        <v>379.0</v>
      </c>
      <c r="B755">
        <v>423.0</v>
      </c>
      <c r="C755" s="5" t="s">
        <v>13</v>
      </c>
      <c r="D755">
        <v>5.0</v>
      </c>
    </row>
    <row r="756">
      <c r="A756">
        <v>423.0</v>
      </c>
      <c r="B756">
        <v>379.0</v>
      </c>
      <c r="C756" s="5" t="s">
        <v>13</v>
      </c>
      <c r="D756">
        <v>26.0</v>
      </c>
    </row>
    <row r="757">
      <c r="A757">
        <v>379.0</v>
      </c>
      <c r="B757">
        <v>118.0</v>
      </c>
      <c r="C757" s="5" t="s">
        <v>13</v>
      </c>
      <c r="D757">
        <v>117.0</v>
      </c>
    </row>
    <row r="758">
      <c r="A758">
        <v>424.0</v>
      </c>
      <c r="B758">
        <v>425.0</v>
      </c>
      <c r="C758" s="5" t="s">
        <v>13</v>
      </c>
      <c r="D758">
        <v>13.0</v>
      </c>
    </row>
    <row r="759">
      <c r="A759">
        <v>425.0</v>
      </c>
      <c r="B759">
        <v>1755.0</v>
      </c>
      <c r="C759" s="5" t="s">
        <v>13</v>
      </c>
      <c r="D759">
        <v>3.0</v>
      </c>
    </row>
    <row r="760">
      <c r="A760">
        <v>425.0</v>
      </c>
      <c r="B760">
        <v>158.0</v>
      </c>
      <c r="C760" s="5" t="s">
        <v>13</v>
      </c>
      <c r="D760">
        <v>7.0</v>
      </c>
    </row>
    <row r="761">
      <c r="A761">
        <v>424.0</v>
      </c>
      <c r="B761">
        <v>424.0</v>
      </c>
      <c r="C761" s="5" t="s">
        <v>13</v>
      </c>
      <c r="D761">
        <v>15.0</v>
      </c>
    </row>
    <row r="762">
      <c r="A762">
        <v>65.0</v>
      </c>
      <c r="B762">
        <v>441.0</v>
      </c>
      <c r="C762" s="5" t="s">
        <v>13</v>
      </c>
      <c r="D762">
        <v>14.0</v>
      </c>
    </row>
    <row r="763">
      <c r="A763">
        <v>65.0</v>
      </c>
      <c r="B763">
        <v>101.0</v>
      </c>
      <c r="C763" s="5" t="s">
        <v>13</v>
      </c>
      <c r="D763">
        <v>56.0</v>
      </c>
    </row>
    <row r="764">
      <c r="A764">
        <v>123.0</v>
      </c>
      <c r="B764">
        <v>426.0</v>
      </c>
      <c r="C764" s="5" t="s">
        <v>13</v>
      </c>
      <c r="D764">
        <v>20.0</v>
      </c>
    </row>
    <row r="765">
      <c r="A765">
        <v>426.0</v>
      </c>
      <c r="B765">
        <v>123.0</v>
      </c>
      <c r="C765" s="5" t="s">
        <v>13</v>
      </c>
      <c r="D765">
        <v>21.0</v>
      </c>
    </row>
    <row r="766">
      <c r="A766">
        <v>427.0</v>
      </c>
      <c r="B766">
        <v>1772.0</v>
      </c>
      <c r="C766" s="5" t="s">
        <v>13</v>
      </c>
      <c r="D766">
        <v>3.0</v>
      </c>
    </row>
    <row r="767">
      <c r="A767">
        <v>428.0</v>
      </c>
      <c r="B767">
        <v>1776.0</v>
      </c>
      <c r="C767" s="5" t="s">
        <v>13</v>
      </c>
      <c r="D767">
        <v>3.0</v>
      </c>
    </row>
    <row r="768">
      <c r="A768">
        <v>429.0</v>
      </c>
      <c r="B768">
        <v>23.0</v>
      </c>
      <c r="C768" s="5" t="s">
        <v>13</v>
      </c>
      <c r="D768">
        <v>88.0</v>
      </c>
    </row>
    <row r="769">
      <c r="A769">
        <v>23.0</v>
      </c>
      <c r="B769">
        <v>430.0</v>
      </c>
      <c r="C769" s="5" t="s">
        <v>13</v>
      </c>
      <c r="D769">
        <v>10.0</v>
      </c>
    </row>
    <row r="770">
      <c r="A770">
        <v>430.0</v>
      </c>
      <c r="B770">
        <v>23.0</v>
      </c>
      <c r="C770" s="5" t="s">
        <v>13</v>
      </c>
      <c r="D770">
        <v>88.0</v>
      </c>
    </row>
    <row r="771">
      <c r="A771">
        <v>430.0</v>
      </c>
      <c r="B771">
        <v>1777.0</v>
      </c>
      <c r="C771" s="5" t="s">
        <v>13</v>
      </c>
      <c r="D771">
        <v>8.0</v>
      </c>
    </row>
    <row r="772">
      <c r="A772">
        <v>430.0</v>
      </c>
      <c r="B772">
        <v>1778.0</v>
      </c>
      <c r="C772" s="5" t="s">
        <v>13</v>
      </c>
      <c r="D772">
        <v>3.0</v>
      </c>
    </row>
    <row r="773">
      <c r="A773">
        <v>431.0</v>
      </c>
      <c r="B773">
        <v>23.0</v>
      </c>
      <c r="C773" s="5" t="s">
        <v>13</v>
      </c>
      <c r="D773">
        <v>88.0</v>
      </c>
    </row>
    <row r="774">
      <c r="A774">
        <v>23.0</v>
      </c>
      <c r="B774">
        <v>2344.0</v>
      </c>
      <c r="C774" s="5" t="s">
        <v>13</v>
      </c>
      <c r="D774">
        <v>2.0</v>
      </c>
    </row>
    <row r="775">
      <c r="A775">
        <v>23.0</v>
      </c>
      <c r="B775">
        <v>947.0</v>
      </c>
      <c r="C775" s="5" t="s">
        <v>13</v>
      </c>
      <c r="D775">
        <v>16.0</v>
      </c>
    </row>
    <row r="776">
      <c r="A776">
        <v>159.0</v>
      </c>
      <c r="B776">
        <v>127.0</v>
      </c>
      <c r="C776" s="5" t="s">
        <v>13</v>
      </c>
      <c r="D776">
        <v>26.0</v>
      </c>
    </row>
    <row r="777">
      <c r="A777">
        <v>127.0</v>
      </c>
      <c r="B777">
        <v>159.0</v>
      </c>
      <c r="C777" s="5" t="s">
        <v>13</v>
      </c>
      <c r="D777">
        <v>23.0</v>
      </c>
    </row>
    <row r="778">
      <c r="A778">
        <v>432.0</v>
      </c>
      <c r="B778">
        <v>159.0</v>
      </c>
      <c r="C778" s="5" t="s">
        <v>13</v>
      </c>
      <c r="D778">
        <v>23.0</v>
      </c>
    </row>
    <row r="779">
      <c r="A779">
        <v>70.0</v>
      </c>
      <c r="B779">
        <v>433.0</v>
      </c>
      <c r="C779" s="5" t="s">
        <v>13</v>
      </c>
      <c r="D779">
        <v>6.0</v>
      </c>
    </row>
    <row r="780">
      <c r="A780">
        <v>433.0</v>
      </c>
      <c r="B780">
        <v>70.0</v>
      </c>
      <c r="C780" s="5" t="s">
        <v>13</v>
      </c>
      <c r="D780">
        <v>60.0</v>
      </c>
    </row>
    <row r="781">
      <c r="A781">
        <v>70.0</v>
      </c>
      <c r="B781">
        <v>1785.0</v>
      </c>
      <c r="C781" s="5" t="s">
        <v>13</v>
      </c>
      <c r="D781">
        <v>3.0</v>
      </c>
    </row>
    <row r="782">
      <c r="A782">
        <v>434.0</v>
      </c>
      <c r="B782">
        <v>23.0</v>
      </c>
      <c r="C782" s="5" t="s">
        <v>13</v>
      </c>
      <c r="D782">
        <v>88.0</v>
      </c>
    </row>
    <row r="783">
      <c r="A783">
        <v>435.0</v>
      </c>
      <c r="B783">
        <v>436.0</v>
      </c>
      <c r="C783" s="5" t="s">
        <v>13</v>
      </c>
      <c r="D783">
        <v>12.0</v>
      </c>
    </row>
    <row r="784">
      <c r="A784">
        <v>436.0</v>
      </c>
      <c r="B784">
        <v>435.0</v>
      </c>
      <c r="C784" s="5" t="s">
        <v>13</v>
      </c>
      <c r="D784">
        <v>37.0</v>
      </c>
    </row>
    <row r="785">
      <c r="A785">
        <v>435.0</v>
      </c>
      <c r="B785">
        <v>23.0</v>
      </c>
      <c r="C785" s="5" t="s">
        <v>13</v>
      </c>
      <c r="D785">
        <v>88.0</v>
      </c>
    </row>
    <row r="786">
      <c r="A786">
        <v>437.0</v>
      </c>
      <c r="B786">
        <v>779.0</v>
      </c>
      <c r="C786" s="5" t="s">
        <v>13</v>
      </c>
      <c r="D786">
        <v>60.0</v>
      </c>
    </row>
    <row r="787">
      <c r="A787">
        <v>438.0</v>
      </c>
      <c r="B787">
        <v>121.0</v>
      </c>
      <c r="C787" s="5" t="s">
        <v>13</v>
      </c>
      <c r="D787">
        <v>33.0</v>
      </c>
    </row>
    <row r="788">
      <c r="A788">
        <v>438.0</v>
      </c>
      <c r="B788">
        <v>439.0</v>
      </c>
      <c r="C788" s="5" t="s">
        <v>13</v>
      </c>
      <c r="D788">
        <v>15.0</v>
      </c>
    </row>
    <row r="789">
      <c r="A789">
        <v>439.0</v>
      </c>
      <c r="B789">
        <v>70.0</v>
      </c>
      <c r="C789" s="5" t="s">
        <v>13</v>
      </c>
      <c r="D789">
        <v>60.0</v>
      </c>
    </row>
    <row r="790">
      <c r="A790">
        <v>440.0</v>
      </c>
      <c r="B790">
        <v>1814.0</v>
      </c>
      <c r="C790" s="5" t="s">
        <v>13</v>
      </c>
      <c r="D790">
        <v>3.0</v>
      </c>
    </row>
    <row r="791">
      <c r="A791">
        <v>440.0</v>
      </c>
      <c r="B791">
        <v>1815.0</v>
      </c>
      <c r="C791" s="5" t="s">
        <v>13</v>
      </c>
      <c r="D791">
        <v>3.0</v>
      </c>
    </row>
    <row r="792">
      <c r="A792">
        <v>440.0</v>
      </c>
      <c r="B792">
        <v>440.0</v>
      </c>
      <c r="C792" s="5" t="s">
        <v>13</v>
      </c>
      <c r="D792">
        <v>24.0</v>
      </c>
    </row>
    <row r="793">
      <c r="A793">
        <v>65.0</v>
      </c>
      <c r="B793">
        <v>376.0</v>
      </c>
      <c r="C793" s="5" t="s">
        <v>13</v>
      </c>
      <c r="D793">
        <v>21.0</v>
      </c>
    </row>
    <row r="794">
      <c r="A794">
        <v>441.0</v>
      </c>
      <c r="B794">
        <v>52.0</v>
      </c>
      <c r="C794" s="5" t="s">
        <v>13</v>
      </c>
      <c r="D794">
        <v>33.0</v>
      </c>
    </row>
    <row r="795">
      <c r="A795">
        <v>442.0</v>
      </c>
      <c r="B795">
        <v>16.0</v>
      </c>
      <c r="C795" s="5" t="s">
        <v>13</v>
      </c>
      <c r="D795">
        <v>287.0</v>
      </c>
    </row>
    <row r="796">
      <c r="A796">
        <v>443.0</v>
      </c>
      <c r="B796">
        <v>2345.0</v>
      </c>
      <c r="C796" s="5" t="s">
        <v>13</v>
      </c>
      <c r="D796">
        <v>4.0</v>
      </c>
    </row>
    <row r="797">
      <c r="A797">
        <v>444.0</v>
      </c>
      <c r="B797">
        <v>117.0</v>
      </c>
      <c r="C797" s="5" t="s">
        <v>13</v>
      </c>
      <c r="D797">
        <v>44.0</v>
      </c>
    </row>
    <row r="798">
      <c r="A798">
        <v>117.0</v>
      </c>
      <c r="B798">
        <v>444.0</v>
      </c>
      <c r="C798" s="5" t="s">
        <v>13</v>
      </c>
      <c r="D798">
        <v>19.0</v>
      </c>
    </row>
    <row r="799">
      <c r="A799">
        <v>444.0</v>
      </c>
      <c r="B799">
        <v>1829.0</v>
      </c>
      <c r="C799" s="5" t="s">
        <v>13</v>
      </c>
      <c r="D799">
        <v>3.0</v>
      </c>
    </row>
    <row r="800">
      <c r="A800">
        <v>445.0</v>
      </c>
      <c r="B800">
        <v>161.0</v>
      </c>
      <c r="C800" s="5" t="s">
        <v>13</v>
      </c>
      <c r="D800">
        <v>6.0</v>
      </c>
    </row>
    <row r="801">
      <c r="A801">
        <v>446.0</v>
      </c>
      <c r="B801">
        <v>268.0</v>
      </c>
      <c r="C801" s="5" t="s">
        <v>13</v>
      </c>
      <c r="D801">
        <v>16.0</v>
      </c>
    </row>
    <row r="802">
      <c r="A802">
        <v>443.0</v>
      </c>
      <c r="B802">
        <v>118.0</v>
      </c>
      <c r="C802" s="5" t="s">
        <v>13</v>
      </c>
      <c r="D802">
        <v>117.0</v>
      </c>
    </row>
    <row r="803">
      <c r="A803">
        <v>118.0</v>
      </c>
      <c r="B803">
        <v>443.0</v>
      </c>
      <c r="C803" s="5" t="s">
        <v>13</v>
      </c>
      <c r="D803">
        <v>60.0</v>
      </c>
    </row>
    <row r="804">
      <c r="A804">
        <v>443.0</v>
      </c>
      <c r="B804">
        <v>447.0</v>
      </c>
      <c r="C804" s="5" t="s">
        <v>13</v>
      </c>
      <c r="D804">
        <v>6.0</v>
      </c>
    </row>
    <row r="805">
      <c r="A805">
        <v>447.0</v>
      </c>
      <c r="B805">
        <v>443.0</v>
      </c>
      <c r="C805" s="5" t="s">
        <v>13</v>
      </c>
      <c r="D805">
        <v>60.0</v>
      </c>
    </row>
    <row r="806">
      <c r="A806">
        <v>448.0</v>
      </c>
      <c r="B806">
        <v>163.0</v>
      </c>
      <c r="C806" s="5" t="s">
        <v>13</v>
      </c>
      <c r="D806">
        <v>19.0</v>
      </c>
    </row>
    <row r="807">
      <c r="A807">
        <v>24.0</v>
      </c>
      <c r="B807">
        <v>567.0</v>
      </c>
      <c r="C807" s="5" t="s">
        <v>13</v>
      </c>
      <c r="D807">
        <v>41.0</v>
      </c>
    </row>
    <row r="808">
      <c r="A808">
        <v>162.0</v>
      </c>
      <c r="B808">
        <v>567.0</v>
      </c>
      <c r="C808" s="5" t="s">
        <v>13</v>
      </c>
      <c r="D808">
        <v>41.0</v>
      </c>
    </row>
    <row r="809">
      <c r="A809">
        <v>449.0</v>
      </c>
      <c r="B809">
        <v>1845.0</v>
      </c>
      <c r="C809" s="5" t="s">
        <v>13</v>
      </c>
      <c r="D809">
        <v>4.0</v>
      </c>
    </row>
    <row r="810">
      <c r="A810">
        <v>449.0</v>
      </c>
      <c r="B810">
        <v>1831.0</v>
      </c>
      <c r="C810" s="5" t="s">
        <v>13</v>
      </c>
      <c r="D810">
        <v>5.0</v>
      </c>
    </row>
    <row r="811">
      <c r="A811">
        <v>48.0</v>
      </c>
      <c r="B811">
        <v>450.0</v>
      </c>
      <c r="C811" s="5" t="s">
        <v>13</v>
      </c>
      <c r="D811">
        <v>4.0</v>
      </c>
    </row>
    <row r="812">
      <c r="A812">
        <v>450.0</v>
      </c>
      <c r="B812">
        <v>48.0</v>
      </c>
      <c r="C812" s="5" t="s">
        <v>13</v>
      </c>
      <c r="D812">
        <v>57.0</v>
      </c>
    </row>
    <row r="813">
      <c r="A813">
        <v>451.0</v>
      </c>
      <c r="B813">
        <v>22.0</v>
      </c>
      <c r="C813" s="5" t="s">
        <v>13</v>
      </c>
      <c r="D813">
        <v>101.0</v>
      </c>
    </row>
    <row r="814">
      <c r="A814">
        <v>452.0</v>
      </c>
      <c r="B814">
        <v>753.0</v>
      </c>
      <c r="C814" s="5" t="s">
        <v>13</v>
      </c>
      <c r="D814">
        <v>16.0</v>
      </c>
    </row>
    <row r="815">
      <c r="A815">
        <v>164.0</v>
      </c>
      <c r="B815">
        <v>457.0</v>
      </c>
      <c r="C815" s="5" t="s">
        <v>13</v>
      </c>
      <c r="D815">
        <v>25.0</v>
      </c>
    </row>
    <row r="816">
      <c r="A816">
        <v>453.0</v>
      </c>
      <c r="B816">
        <v>1866.0</v>
      </c>
      <c r="C816" s="5" t="s">
        <v>13</v>
      </c>
      <c r="D816">
        <v>10.0</v>
      </c>
    </row>
    <row r="817">
      <c r="A817">
        <v>454.0</v>
      </c>
      <c r="B817">
        <v>4.0</v>
      </c>
      <c r="C817" s="5" t="s">
        <v>13</v>
      </c>
      <c r="D817">
        <v>84.0</v>
      </c>
    </row>
    <row r="818">
      <c r="A818">
        <v>455.0</v>
      </c>
      <c r="B818">
        <v>166.0</v>
      </c>
      <c r="C818" s="5" t="s">
        <v>13</v>
      </c>
      <c r="D818">
        <v>29.0</v>
      </c>
    </row>
    <row r="819">
      <c r="A819">
        <v>456.0</v>
      </c>
      <c r="B819">
        <v>28.0</v>
      </c>
      <c r="C819" s="5" t="s">
        <v>13</v>
      </c>
      <c r="D819">
        <v>37.0</v>
      </c>
    </row>
    <row r="820">
      <c r="A820">
        <v>457.0</v>
      </c>
      <c r="B820">
        <v>460.0</v>
      </c>
      <c r="C820" s="5" t="s">
        <v>13</v>
      </c>
      <c r="D820">
        <v>8.0</v>
      </c>
    </row>
    <row r="821">
      <c r="A821">
        <v>457.0</v>
      </c>
      <c r="B821">
        <v>1882.0</v>
      </c>
      <c r="C821" s="5" t="s">
        <v>13</v>
      </c>
      <c r="D821">
        <v>10.0</v>
      </c>
    </row>
    <row r="822">
      <c r="A822">
        <v>458.0</v>
      </c>
      <c r="B822">
        <v>4.0</v>
      </c>
      <c r="C822" s="5" t="s">
        <v>13</v>
      </c>
      <c r="D822">
        <v>84.0</v>
      </c>
    </row>
    <row r="823">
      <c r="A823">
        <v>384.0</v>
      </c>
      <c r="B823">
        <v>1872.0</v>
      </c>
      <c r="C823" s="5" t="s">
        <v>13</v>
      </c>
      <c r="D823">
        <v>6.0</v>
      </c>
    </row>
    <row r="824">
      <c r="A824">
        <v>459.0</v>
      </c>
      <c r="B824">
        <v>460.0</v>
      </c>
      <c r="C824" s="5" t="s">
        <v>13</v>
      </c>
      <c r="D824">
        <v>8.0</v>
      </c>
    </row>
    <row r="825">
      <c r="A825">
        <v>460.0</v>
      </c>
      <c r="B825">
        <v>459.0</v>
      </c>
      <c r="C825" s="5" t="s">
        <v>13</v>
      </c>
      <c r="D825">
        <v>6.0</v>
      </c>
    </row>
    <row r="826">
      <c r="A826">
        <v>9.0</v>
      </c>
      <c r="B826">
        <v>457.0</v>
      </c>
      <c r="C826" s="5" t="s">
        <v>13</v>
      </c>
      <c r="D826">
        <v>25.0</v>
      </c>
    </row>
    <row r="827">
      <c r="A827">
        <v>461.0</v>
      </c>
      <c r="B827">
        <v>1882.0</v>
      </c>
      <c r="C827" s="5" t="s">
        <v>13</v>
      </c>
      <c r="D827">
        <v>10.0</v>
      </c>
    </row>
    <row r="828">
      <c r="A828">
        <v>462.0</v>
      </c>
      <c r="B828">
        <v>1882.0</v>
      </c>
      <c r="C828" s="5" t="s">
        <v>13</v>
      </c>
      <c r="D828">
        <v>10.0</v>
      </c>
    </row>
    <row r="829">
      <c r="A829">
        <v>463.0</v>
      </c>
      <c r="B829">
        <v>16.0</v>
      </c>
      <c r="C829" s="5" t="s">
        <v>13</v>
      </c>
      <c r="D829">
        <v>287.0</v>
      </c>
    </row>
    <row r="830">
      <c r="A830">
        <v>171.0</v>
      </c>
      <c r="B830">
        <v>16.0</v>
      </c>
      <c r="C830" s="5" t="s">
        <v>13</v>
      </c>
      <c r="D830">
        <v>287.0</v>
      </c>
    </row>
    <row r="831">
      <c r="A831">
        <v>464.0</v>
      </c>
      <c r="B831">
        <v>1893.0</v>
      </c>
      <c r="C831" s="5" t="s">
        <v>13</v>
      </c>
      <c r="D831">
        <v>4.0</v>
      </c>
    </row>
    <row r="832">
      <c r="A832">
        <v>464.0</v>
      </c>
      <c r="B832">
        <v>1775.0</v>
      </c>
      <c r="C832" s="5" t="s">
        <v>13</v>
      </c>
      <c r="D832">
        <v>6.0</v>
      </c>
    </row>
    <row r="833">
      <c r="A833">
        <v>465.0</v>
      </c>
      <c r="B833">
        <v>1905.0</v>
      </c>
      <c r="C833" s="5" t="s">
        <v>13</v>
      </c>
      <c r="D833">
        <v>11.0</v>
      </c>
    </row>
    <row r="834">
      <c r="A834">
        <v>466.0</v>
      </c>
      <c r="B834">
        <v>17.0</v>
      </c>
      <c r="C834" s="5" t="s">
        <v>13</v>
      </c>
      <c r="D834">
        <v>62.0</v>
      </c>
    </row>
    <row r="835">
      <c r="A835">
        <v>17.0</v>
      </c>
      <c r="B835">
        <v>466.0</v>
      </c>
      <c r="C835" s="5" t="s">
        <v>13</v>
      </c>
      <c r="D835">
        <v>7.0</v>
      </c>
    </row>
    <row r="836">
      <c r="A836">
        <v>467.0</v>
      </c>
      <c r="B836">
        <v>467.0</v>
      </c>
      <c r="C836" s="5" t="s">
        <v>13</v>
      </c>
      <c r="D836">
        <v>8.0</v>
      </c>
    </row>
    <row r="837">
      <c r="A837">
        <v>168.0</v>
      </c>
      <c r="B837">
        <v>5.0</v>
      </c>
      <c r="C837" s="5" t="s">
        <v>13</v>
      </c>
      <c r="D837">
        <v>45.0</v>
      </c>
    </row>
    <row r="838">
      <c r="A838">
        <v>5.0</v>
      </c>
      <c r="B838">
        <v>159.0</v>
      </c>
      <c r="C838" s="5" t="s">
        <v>13</v>
      </c>
      <c r="D838">
        <v>23.0</v>
      </c>
    </row>
    <row r="839">
      <c r="A839">
        <v>159.0</v>
      </c>
      <c r="B839">
        <v>5.0</v>
      </c>
      <c r="C839" s="5" t="s">
        <v>13</v>
      </c>
      <c r="D839">
        <v>45.0</v>
      </c>
    </row>
    <row r="840">
      <c r="A840">
        <v>468.0</v>
      </c>
      <c r="B840">
        <v>5.0</v>
      </c>
      <c r="C840" s="5" t="s">
        <v>13</v>
      </c>
      <c r="D840">
        <v>45.0</v>
      </c>
    </row>
    <row r="841">
      <c r="A841">
        <v>155.0</v>
      </c>
      <c r="B841">
        <v>1649.0</v>
      </c>
      <c r="C841" s="5" t="s">
        <v>13</v>
      </c>
      <c r="D841">
        <v>6.0</v>
      </c>
    </row>
    <row r="842">
      <c r="A842">
        <v>469.0</v>
      </c>
      <c r="B842">
        <v>25.0</v>
      </c>
      <c r="C842" s="5" t="s">
        <v>13</v>
      </c>
      <c r="D842">
        <v>19.0</v>
      </c>
    </row>
    <row r="843">
      <c r="A843">
        <v>470.0</v>
      </c>
      <c r="B843">
        <v>470.0</v>
      </c>
      <c r="C843" s="5" t="s">
        <v>13</v>
      </c>
      <c r="D843">
        <v>20.0</v>
      </c>
    </row>
    <row r="844">
      <c r="A844">
        <v>471.0</v>
      </c>
      <c r="B844">
        <v>404.0</v>
      </c>
      <c r="C844" s="5" t="s">
        <v>13</v>
      </c>
      <c r="D844">
        <v>23.0</v>
      </c>
    </row>
    <row r="845">
      <c r="A845">
        <v>404.0</v>
      </c>
      <c r="B845">
        <v>471.0</v>
      </c>
      <c r="C845" s="5" t="s">
        <v>13</v>
      </c>
      <c r="D845">
        <v>7.0</v>
      </c>
    </row>
    <row r="846">
      <c r="A846">
        <v>472.0</v>
      </c>
      <c r="B846">
        <v>1934.0</v>
      </c>
      <c r="C846" s="5" t="s">
        <v>13</v>
      </c>
      <c r="D846">
        <v>5.0</v>
      </c>
    </row>
    <row r="847">
      <c r="A847">
        <v>16.0</v>
      </c>
      <c r="B847">
        <v>30.0</v>
      </c>
      <c r="C847" s="5" t="s">
        <v>13</v>
      </c>
      <c r="D847">
        <v>23.0</v>
      </c>
    </row>
    <row r="848">
      <c r="A848">
        <v>473.0</v>
      </c>
      <c r="B848">
        <v>712.0</v>
      </c>
      <c r="C848" s="5" t="s">
        <v>13</v>
      </c>
      <c r="D848">
        <v>5.0</v>
      </c>
    </row>
    <row r="849">
      <c r="A849">
        <v>474.0</v>
      </c>
      <c r="B849">
        <v>1996.0</v>
      </c>
      <c r="C849" s="5" t="s">
        <v>13</v>
      </c>
      <c r="D849">
        <v>8.0</v>
      </c>
    </row>
    <row r="850">
      <c r="A850">
        <v>445.0</v>
      </c>
      <c r="B850">
        <v>172.0</v>
      </c>
      <c r="C850" s="5" t="s">
        <v>13</v>
      </c>
      <c r="D850">
        <v>6.0</v>
      </c>
    </row>
    <row r="851">
      <c r="A851">
        <v>475.0</v>
      </c>
      <c r="B851">
        <v>1965.0</v>
      </c>
      <c r="C851" s="5" t="s">
        <v>13</v>
      </c>
      <c r="D851">
        <v>12.0</v>
      </c>
    </row>
    <row r="852">
      <c r="A852">
        <v>476.0</v>
      </c>
      <c r="B852">
        <v>1.0</v>
      </c>
      <c r="C852" s="5" t="s">
        <v>13</v>
      </c>
      <c r="D852">
        <v>122.0</v>
      </c>
    </row>
    <row r="853">
      <c r="A853">
        <v>1.0</v>
      </c>
      <c r="B853">
        <v>1966.0</v>
      </c>
      <c r="C853" s="5" t="s">
        <v>13</v>
      </c>
      <c r="D853">
        <v>3.0</v>
      </c>
    </row>
    <row r="854">
      <c r="A854">
        <v>477.0</v>
      </c>
      <c r="B854">
        <v>1969.0</v>
      </c>
      <c r="C854" s="5" t="s">
        <v>13</v>
      </c>
      <c r="D854">
        <v>4.0</v>
      </c>
    </row>
    <row r="855">
      <c r="A855">
        <v>478.0</v>
      </c>
      <c r="B855">
        <v>1970.0</v>
      </c>
      <c r="C855" s="5" t="s">
        <v>13</v>
      </c>
      <c r="D855">
        <v>3.0</v>
      </c>
    </row>
    <row r="856">
      <c r="A856">
        <v>173.0</v>
      </c>
      <c r="B856">
        <v>479.0</v>
      </c>
      <c r="C856" s="5" t="s">
        <v>13</v>
      </c>
      <c r="D856">
        <v>6.0</v>
      </c>
    </row>
    <row r="857">
      <c r="A857">
        <v>479.0</v>
      </c>
      <c r="B857">
        <v>173.0</v>
      </c>
      <c r="C857" s="5" t="s">
        <v>13</v>
      </c>
      <c r="D857">
        <v>20.0</v>
      </c>
    </row>
    <row r="858">
      <c r="A858">
        <v>480.0</v>
      </c>
      <c r="B858">
        <v>175.0</v>
      </c>
      <c r="C858" s="5" t="s">
        <v>13</v>
      </c>
      <c r="D858">
        <v>24.0</v>
      </c>
    </row>
    <row r="859">
      <c r="A859">
        <v>6.0</v>
      </c>
      <c r="B859">
        <v>2346.0</v>
      </c>
      <c r="C859" s="5" t="s">
        <v>13</v>
      </c>
      <c r="D859">
        <v>2.0</v>
      </c>
    </row>
    <row r="860">
      <c r="A860">
        <v>6.0</v>
      </c>
      <c r="B860">
        <v>2006.0</v>
      </c>
      <c r="C860" s="5" t="s">
        <v>13</v>
      </c>
      <c r="D860">
        <v>10.0</v>
      </c>
    </row>
    <row r="861">
      <c r="A861">
        <v>6.0</v>
      </c>
      <c r="B861">
        <v>176.0</v>
      </c>
      <c r="C861" s="5" t="s">
        <v>13</v>
      </c>
      <c r="D861">
        <v>10.0</v>
      </c>
    </row>
    <row r="862">
      <c r="A862">
        <v>6.0</v>
      </c>
      <c r="B862">
        <v>1783.0</v>
      </c>
      <c r="C862" s="5" t="s">
        <v>13</v>
      </c>
      <c r="D862">
        <v>10.0</v>
      </c>
    </row>
    <row r="863">
      <c r="A863">
        <v>1.0</v>
      </c>
      <c r="B863">
        <v>16.0</v>
      </c>
      <c r="C863" s="5" t="s">
        <v>13</v>
      </c>
      <c r="D863">
        <v>287.0</v>
      </c>
    </row>
    <row r="864">
      <c r="A864">
        <v>6.0</v>
      </c>
      <c r="B864">
        <v>2021.0</v>
      </c>
      <c r="C864" s="5" t="s">
        <v>13</v>
      </c>
      <c r="D864">
        <v>6.0</v>
      </c>
    </row>
    <row r="865">
      <c r="A865">
        <v>6.0</v>
      </c>
      <c r="B865">
        <v>1873.0</v>
      </c>
      <c r="C865" s="5" t="s">
        <v>13</v>
      </c>
      <c r="D865">
        <v>21.0</v>
      </c>
    </row>
    <row r="866">
      <c r="A866">
        <v>267.0</v>
      </c>
      <c r="B866">
        <v>1.0</v>
      </c>
      <c r="C866" s="5" t="s">
        <v>13</v>
      </c>
      <c r="D866">
        <v>122.0</v>
      </c>
    </row>
    <row r="867">
      <c r="A867">
        <v>481.0</v>
      </c>
      <c r="B867">
        <v>2026.0</v>
      </c>
      <c r="C867" s="5" t="s">
        <v>13</v>
      </c>
      <c r="D867">
        <v>5.0</v>
      </c>
    </row>
    <row r="868">
      <c r="A868">
        <v>482.0</v>
      </c>
      <c r="B868">
        <v>2034.0</v>
      </c>
      <c r="C868" s="5" t="s">
        <v>13</v>
      </c>
      <c r="D868">
        <v>3.0</v>
      </c>
    </row>
    <row r="869">
      <c r="A869">
        <v>483.0</v>
      </c>
      <c r="B869">
        <v>106.0</v>
      </c>
      <c r="C869" s="5" t="s">
        <v>13</v>
      </c>
      <c r="D869">
        <v>67.0</v>
      </c>
    </row>
    <row r="870">
      <c r="A870">
        <v>106.0</v>
      </c>
      <c r="B870">
        <v>483.0</v>
      </c>
      <c r="C870" s="5" t="s">
        <v>13</v>
      </c>
      <c r="D870">
        <v>14.0</v>
      </c>
    </row>
    <row r="871">
      <c r="A871">
        <v>146.0</v>
      </c>
      <c r="B871">
        <v>2045.0</v>
      </c>
      <c r="C871" s="5" t="s">
        <v>13</v>
      </c>
      <c r="D871">
        <v>3.0</v>
      </c>
    </row>
    <row r="872">
      <c r="A872">
        <v>484.0</v>
      </c>
      <c r="B872">
        <v>485.0</v>
      </c>
      <c r="C872" s="5" t="s">
        <v>13</v>
      </c>
      <c r="D872">
        <v>8.0</v>
      </c>
    </row>
    <row r="873">
      <c r="A873">
        <v>485.0</v>
      </c>
      <c r="B873">
        <v>486.0</v>
      </c>
      <c r="C873" s="5" t="s">
        <v>13</v>
      </c>
      <c r="D873">
        <v>8.0</v>
      </c>
    </row>
    <row r="874">
      <c r="A874">
        <v>486.0</v>
      </c>
      <c r="B874">
        <v>485.0</v>
      </c>
      <c r="C874" s="5" t="s">
        <v>13</v>
      </c>
      <c r="D874">
        <v>8.0</v>
      </c>
    </row>
    <row r="875">
      <c r="A875">
        <v>487.0</v>
      </c>
      <c r="B875">
        <v>2060.0</v>
      </c>
      <c r="C875" s="5" t="s">
        <v>13</v>
      </c>
      <c r="D875">
        <v>4.0</v>
      </c>
    </row>
    <row r="876">
      <c r="A876">
        <v>487.0</v>
      </c>
      <c r="B876">
        <v>487.0</v>
      </c>
      <c r="C876" s="5" t="s">
        <v>13</v>
      </c>
      <c r="D876">
        <v>28.0</v>
      </c>
    </row>
    <row r="877">
      <c r="A877">
        <v>303.0</v>
      </c>
      <c r="B877">
        <v>2065.0</v>
      </c>
      <c r="C877" s="5" t="s">
        <v>13</v>
      </c>
      <c r="D877">
        <v>3.0</v>
      </c>
    </row>
    <row r="878">
      <c r="A878">
        <v>488.0</v>
      </c>
      <c r="B878">
        <v>303.0</v>
      </c>
      <c r="C878" s="5" t="s">
        <v>13</v>
      </c>
      <c r="D878">
        <v>33.0</v>
      </c>
    </row>
    <row r="879">
      <c r="A879">
        <v>489.0</v>
      </c>
      <c r="B879">
        <v>305.0</v>
      </c>
      <c r="C879" s="5" t="s">
        <v>13</v>
      </c>
      <c r="D879">
        <v>53.0</v>
      </c>
    </row>
    <row r="880">
      <c r="A880">
        <v>490.0</v>
      </c>
      <c r="B880">
        <v>303.0</v>
      </c>
      <c r="C880" s="5" t="s">
        <v>13</v>
      </c>
      <c r="D880">
        <v>33.0</v>
      </c>
    </row>
    <row r="881">
      <c r="A881">
        <v>491.0</v>
      </c>
      <c r="B881">
        <v>47.0</v>
      </c>
      <c r="C881" s="5" t="s">
        <v>13</v>
      </c>
      <c r="D881">
        <v>46.0</v>
      </c>
    </row>
    <row r="882">
      <c r="A882">
        <v>492.0</v>
      </c>
      <c r="B882">
        <v>17.0</v>
      </c>
      <c r="C882" s="5" t="s">
        <v>13</v>
      </c>
      <c r="D882">
        <v>62.0</v>
      </c>
    </row>
    <row r="883">
      <c r="A883">
        <v>29.0</v>
      </c>
      <c r="B883">
        <v>2087.0</v>
      </c>
      <c r="C883" s="5" t="s">
        <v>13</v>
      </c>
      <c r="D883">
        <v>3.0</v>
      </c>
    </row>
    <row r="884">
      <c r="A884">
        <v>493.0</v>
      </c>
      <c r="B884">
        <v>1208.0</v>
      </c>
      <c r="C884" s="5" t="s">
        <v>13</v>
      </c>
      <c r="D884">
        <v>9.0</v>
      </c>
    </row>
    <row r="885">
      <c r="A885">
        <v>435.0</v>
      </c>
      <c r="B885">
        <v>184.0</v>
      </c>
      <c r="C885" s="5" t="s">
        <v>13</v>
      </c>
      <c r="D885">
        <v>14.0</v>
      </c>
    </row>
    <row r="886">
      <c r="A886">
        <v>184.0</v>
      </c>
      <c r="B886">
        <v>81.0</v>
      </c>
      <c r="C886" s="5" t="s">
        <v>13</v>
      </c>
      <c r="D886">
        <v>14.0</v>
      </c>
    </row>
    <row r="887">
      <c r="A887">
        <v>494.0</v>
      </c>
      <c r="B887">
        <v>2094.0</v>
      </c>
      <c r="C887" s="5" t="s">
        <v>13</v>
      </c>
      <c r="D887">
        <v>4.0</v>
      </c>
    </row>
    <row r="888">
      <c r="A888">
        <v>16.0</v>
      </c>
      <c r="B888">
        <v>15.0</v>
      </c>
      <c r="C888" s="5" t="s">
        <v>13</v>
      </c>
      <c r="D888">
        <v>54.0</v>
      </c>
    </row>
    <row r="889">
      <c r="A889">
        <v>3.0</v>
      </c>
      <c r="B889">
        <v>495.0</v>
      </c>
      <c r="C889" s="5" t="s">
        <v>13</v>
      </c>
      <c r="D889">
        <v>7.0</v>
      </c>
    </row>
    <row r="890">
      <c r="A890">
        <v>495.0</v>
      </c>
      <c r="B890">
        <v>3.0</v>
      </c>
      <c r="C890" s="5" t="s">
        <v>13</v>
      </c>
      <c r="D890">
        <v>83.0</v>
      </c>
    </row>
    <row r="891">
      <c r="A891">
        <v>417.0</v>
      </c>
      <c r="B891">
        <v>2101.0</v>
      </c>
      <c r="C891" s="5" t="s">
        <v>13</v>
      </c>
      <c r="D891">
        <v>5.0</v>
      </c>
    </row>
    <row r="892">
      <c r="A892">
        <v>496.0</v>
      </c>
      <c r="B892">
        <v>2110.0</v>
      </c>
      <c r="C892" s="5" t="s">
        <v>13</v>
      </c>
      <c r="D892">
        <v>3.0</v>
      </c>
    </row>
    <row r="893">
      <c r="A893">
        <v>312.0</v>
      </c>
      <c r="B893">
        <v>1716.0</v>
      </c>
      <c r="C893" s="5" t="s">
        <v>13</v>
      </c>
      <c r="D893">
        <v>9.0</v>
      </c>
    </row>
    <row r="894">
      <c r="A894">
        <v>497.0</v>
      </c>
      <c r="B894">
        <v>11.0</v>
      </c>
      <c r="C894" s="5" t="s">
        <v>13</v>
      </c>
      <c r="D894">
        <v>18.0</v>
      </c>
    </row>
    <row r="895">
      <c r="A895">
        <v>498.0</v>
      </c>
      <c r="B895">
        <v>312.0</v>
      </c>
      <c r="C895" s="5" t="s">
        <v>13</v>
      </c>
      <c r="D895">
        <v>101.0</v>
      </c>
    </row>
    <row r="896">
      <c r="A896">
        <v>12.0</v>
      </c>
      <c r="B896">
        <v>881.0</v>
      </c>
      <c r="C896" s="5" t="s">
        <v>13</v>
      </c>
      <c r="D896">
        <v>8.0</v>
      </c>
    </row>
    <row r="897">
      <c r="A897">
        <v>12.0</v>
      </c>
      <c r="B897">
        <v>499.0</v>
      </c>
      <c r="C897" s="5" t="s">
        <v>13</v>
      </c>
      <c r="D897">
        <v>10.0</v>
      </c>
    </row>
    <row r="898">
      <c r="A898">
        <v>499.0</v>
      </c>
      <c r="B898">
        <v>12.0</v>
      </c>
      <c r="C898" s="5" t="s">
        <v>13</v>
      </c>
      <c r="D898">
        <v>74.0</v>
      </c>
    </row>
    <row r="899">
      <c r="A899">
        <v>10.0</v>
      </c>
      <c r="B899">
        <v>148.0</v>
      </c>
      <c r="C899" s="5" t="s">
        <v>13</v>
      </c>
      <c r="D899">
        <v>20.0</v>
      </c>
    </row>
    <row r="900">
      <c r="A900">
        <v>10.0</v>
      </c>
      <c r="B900">
        <v>500.0</v>
      </c>
      <c r="C900" s="5" t="s">
        <v>13</v>
      </c>
      <c r="D900">
        <v>4.0</v>
      </c>
    </row>
    <row r="901">
      <c r="A901">
        <v>500.0</v>
      </c>
      <c r="B901">
        <v>10.0</v>
      </c>
      <c r="C901" s="5" t="s">
        <v>13</v>
      </c>
      <c r="D901">
        <v>79.0</v>
      </c>
    </row>
    <row r="902">
      <c r="A902">
        <v>12.0</v>
      </c>
      <c r="B902">
        <v>121.0</v>
      </c>
      <c r="C902" s="5" t="s">
        <v>13</v>
      </c>
      <c r="D902">
        <v>33.0</v>
      </c>
    </row>
    <row r="903">
      <c r="A903">
        <v>10.0</v>
      </c>
      <c r="B903">
        <v>186.0</v>
      </c>
      <c r="C903" s="5" t="s">
        <v>13</v>
      </c>
      <c r="D903">
        <v>10.0</v>
      </c>
    </row>
    <row r="904">
      <c r="A904">
        <v>10.0</v>
      </c>
      <c r="B904">
        <v>2120.0</v>
      </c>
      <c r="C904" s="5" t="s">
        <v>13</v>
      </c>
      <c r="D904">
        <v>3.0</v>
      </c>
    </row>
    <row r="905">
      <c r="A905">
        <v>10.0</v>
      </c>
      <c r="B905">
        <v>10.0</v>
      </c>
      <c r="C905" s="5" t="s">
        <v>13</v>
      </c>
      <c r="D905">
        <v>79.0</v>
      </c>
    </row>
    <row r="906">
      <c r="A906">
        <v>187.0</v>
      </c>
      <c r="B906">
        <v>30.0</v>
      </c>
      <c r="C906" s="5" t="s">
        <v>13</v>
      </c>
      <c r="D906">
        <v>23.0</v>
      </c>
    </row>
    <row r="907">
      <c r="A907">
        <v>10.0</v>
      </c>
      <c r="B907">
        <v>417.0</v>
      </c>
      <c r="C907" s="5" t="s">
        <v>13</v>
      </c>
      <c r="D907">
        <v>46.0</v>
      </c>
    </row>
    <row r="908">
      <c r="A908">
        <v>12.0</v>
      </c>
      <c r="B908">
        <v>2124.0</v>
      </c>
      <c r="C908" s="5" t="s">
        <v>13</v>
      </c>
      <c r="D908">
        <v>3.0</v>
      </c>
    </row>
    <row r="909">
      <c r="A909">
        <v>501.0</v>
      </c>
      <c r="B909">
        <v>1259.0</v>
      </c>
      <c r="C909" s="5" t="s">
        <v>13</v>
      </c>
      <c r="D909">
        <v>14.0</v>
      </c>
    </row>
    <row r="910">
      <c r="A910">
        <v>502.0</v>
      </c>
      <c r="B910">
        <v>503.0</v>
      </c>
      <c r="C910" s="5" t="s">
        <v>13</v>
      </c>
      <c r="D910">
        <v>4.0</v>
      </c>
    </row>
    <row r="911">
      <c r="A911">
        <v>503.0</v>
      </c>
      <c r="B911">
        <v>502.0</v>
      </c>
      <c r="C911" s="5" t="s">
        <v>13</v>
      </c>
      <c r="D911">
        <v>9.0</v>
      </c>
    </row>
    <row r="912">
      <c r="A912">
        <v>75.0</v>
      </c>
      <c r="B912">
        <v>504.0</v>
      </c>
      <c r="C912" s="5" t="s">
        <v>13</v>
      </c>
      <c r="D912">
        <v>8.0</v>
      </c>
    </row>
    <row r="913">
      <c r="A913">
        <v>504.0</v>
      </c>
      <c r="B913">
        <v>2115.0</v>
      </c>
      <c r="C913" s="5" t="s">
        <v>13</v>
      </c>
      <c r="D913">
        <v>7.0</v>
      </c>
    </row>
    <row r="914">
      <c r="A914">
        <v>505.0</v>
      </c>
      <c r="B914">
        <v>2163.0</v>
      </c>
      <c r="C914" s="5" t="s">
        <v>13</v>
      </c>
      <c r="D914">
        <v>7.0</v>
      </c>
    </row>
    <row r="915">
      <c r="A915">
        <v>252.0</v>
      </c>
      <c r="B915">
        <v>506.0</v>
      </c>
      <c r="C915" s="5" t="s">
        <v>13</v>
      </c>
      <c r="D915">
        <v>8.0</v>
      </c>
    </row>
    <row r="916">
      <c r="A916">
        <v>506.0</v>
      </c>
      <c r="B916">
        <v>507.0</v>
      </c>
      <c r="C916" s="5" t="s">
        <v>13</v>
      </c>
      <c r="D916">
        <v>10.0</v>
      </c>
    </row>
    <row r="917">
      <c r="A917">
        <v>507.0</v>
      </c>
      <c r="B917">
        <v>506.0</v>
      </c>
      <c r="C917" s="5" t="s">
        <v>13</v>
      </c>
      <c r="D917">
        <v>8.0</v>
      </c>
    </row>
    <row r="918">
      <c r="A918">
        <v>508.0</v>
      </c>
      <c r="B918">
        <v>75.0</v>
      </c>
      <c r="C918" s="5" t="s">
        <v>13</v>
      </c>
      <c r="D918">
        <v>68.0</v>
      </c>
    </row>
    <row r="919">
      <c r="A919">
        <v>509.0</v>
      </c>
      <c r="B919">
        <v>188.0</v>
      </c>
      <c r="C919" s="5" t="s">
        <v>13</v>
      </c>
      <c r="D919">
        <v>25.0</v>
      </c>
    </row>
    <row r="920">
      <c r="A920">
        <v>510.0</v>
      </c>
      <c r="B920">
        <v>188.0</v>
      </c>
      <c r="C920" s="5" t="s">
        <v>13</v>
      </c>
      <c r="D920">
        <v>25.0</v>
      </c>
    </row>
    <row r="921">
      <c r="A921">
        <v>188.0</v>
      </c>
      <c r="B921">
        <v>507.0</v>
      </c>
      <c r="C921" s="5" t="s">
        <v>13</v>
      </c>
      <c r="D921">
        <v>10.0</v>
      </c>
    </row>
    <row r="922">
      <c r="A922">
        <v>507.0</v>
      </c>
      <c r="B922">
        <v>188.0</v>
      </c>
      <c r="C922" s="5" t="s">
        <v>13</v>
      </c>
      <c r="D922">
        <v>25.0</v>
      </c>
    </row>
    <row r="923">
      <c r="A923">
        <v>75.0</v>
      </c>
      <c r="B923">
        <v>604.0</v>
      </c>
      <c r="C923" s="5" t="s">
        <v>13</v>
      </c>
      <c r="D923">
        <v>18.0</v>
      </c>
    </row>
    <row r="924">
      <c r="A924">
        <v>508.0</v>
      </c>
      <c r="B924">
        <v>76.0</v>
      </c>
      <c r="C924" s="5" t="s">
        <v>13</v>
      </c>
      <c r="D924">
        <v>24.0</v>
      </c>
    </row>
    <row r="925">
      <c r="A925">
        <v>511.0</v>
      </c>
      <c r="B925">
        <v>143.0</v>
      </c>
      <c r="C925" s="5" t="s">
        <v>13</v>
      </c>
      <c r="D925">
        <v>14.0</v>
      </c>
    </row>
    <row r="926">
      <c r="A926">
        <v>75.0</v>
      </c>
      <c r="B926">
        <v>380.0</v>
      </c>
      <c r="C926" s="5" t="s">
        <v>13</v>
      </c>
      <c r="D926">
        <v>20.0</v>
      </c>
    </row>
    <row r="927">
      <c r="A927">
        <v>380.0</v>
      </c>
      <c r="B927">
        <v>2153.0</v>
      </c>
      <c r="C927" s="5" t="s">
        <v>13</v>
      </c>
      <c r="D927">
        <v>4.0</v>
      </c>
    </row>
    <row r="928">
      <c r="A928">
        <v>380.0</v>
      </c>
      <c r="B928">
        <v>1643.0</v>
      </c>
      <c r="C928" s="5" t="s">
        <v>13</v>
      </c>
      <c r="D928">
        <v>7.0</v>
      </c>
    </row>
    <row r="929">
      <c r="A929">
        <v>512.0</v>
      </c>
      <c r="B929">
        <v>189.0</v>
      </c>
      <c r="C929" s="5" t="s">
        <v>13</v>
      </c>
      <c r="D929">
        <v>11.0</v>
      </c>
    </row>
    <row r="930">
      <c r="A930">
        <v>189.0</v>
      </c>
      <c r="B930">
        <v>512.0</v>
      </c>
      <c r="C930" s="5" t="s">
        <v>13</v>
      </c>
      <c r="D930">
        <v>6.0</v>
      </c>
    </row>
    <row r="931">
      <c r="A931">
        <v>513.0</v>
      </c>
      <c r="B931">
        <v>189.0</v>
      </c>
      <c r="C931" s="5" t="s">
        <v>13</v>
      </c>
      <c r="D931">
        <v>11.0</v>
      </c>
    </row>
    <row r="932">
      <c r="A932">
        <v>505.0</v>
      </c>
      <c r="B932">
        <v>62.0</v>
      </c>
      <c r="C932" s="5" t="s">
        <v>13</v>
      </c>
      <c r="D932">
        <v>11.0</v>
      </c>
    </row>
    <row r="933">
      <c r="A933">
        <v>514.0</v>
      </c>
      <c r="B933">
        <v>515.0</v>
      </c>
      <c r="C933" s="5" t="s">
        <v>13</v>
      </c>
      <c r="D933">
        <v>5.0</v>
      </c>
    </row>
    <row r="934">
      <c r="A934">
        <v>515.0</v>
      </c>
      <c r="B934">
        <v>514.0</v>
      </c>
      <c r="C934" s="5" t="s">
        <v>13</v>
      </c>
      <c r="D934">
        <v>8.0</v>
      </c>
    </row>
    <row r="935">
      <c r="A935">
        <v>516.0</v>
      </c>
      <c r="B935">
        <v>191.0</v>
      </c>
      <c r="C935" s="5" t="s">
        <v>13</v>
      </c>
      <c r="D935">
        <v>6.0</v>
      </c>
    </row>
    <row r="936">
      <c r="A936">
        <v>517.0</v>
      </c>
      <c r="B936">
        <v>518.0</v>
      </c>
      <c r="C936" s="5" t="s">
        <v>13</v>
      </c>
      <c r="D936">
        <v>16.0</v>
      </c>
    </row>
    <row r="937">
      <c r="A937">
        <v>518.0</v>
      </c>
      <c r="B937">
        <v>517.0</v>
      </c>
      <c r="C937" s="5" t="s">
        <v>13</v>
      </c>
      <c r="D937">
        <v>6.0</v>
      </c>
    </row>
    <row r="938">
      <c r="A938">
        <v>519.0</v>
      </c>
      <c r="B938">
        <v>2207.0</v>
      </c>
      <c r="C938" s="5" t="s">
        <v>13</v>
      </c>
      <c r="D938">
        <v>3.0</v>
      </c>
    </row>
    <row r="939">
      <c r="A939">
        <v>520.0</v>
      </c>
      <c r="B939">
        <v>779.0</v>
      </c>
      <c r="C939" s="5" t="s">
        <v>13</v>
      </c>
      <c r="D939">
        <v>60.0</v>
      </c>
    </row>
    <row r="940">
      <c r="A940">
        <v>520.0</v>
      </c>
      <c r="B940">
        <v>16.0</v>
      </c>
      <c r="C940" s="5" t="s">
        <v>13</v>
      </c>
      <c r="D940">
        <v>287.0</v>
      </c>
    </row>
    <row r="941">
      <c r="A941">
        <v>16.0</v>
      </c>
      <c r="B941">
        <v>520.0</v>
      </c>
      <c r="C941" s="5" t="s">
        <v>13</v>
      </c>
      <c r="D941">
        <v>13.0</v>
      </c>
    </row>
    <row r="942">
      <c r="A942">
        <v>520.0</v>
      </c>
      <c r="B942">
        <v>2214.0</v>
      </c>
      <c r="C942" s="5" t="s">
        <v>13</v>
      </c>
      <c r="D942">
        <v>4.0</v>
      </c>
    </row>
    <row r="943">
      <c r="A943">
        <v>521.0</v>
      </c>
      <c r="B943">
        <v>511.0</v>
      </c>
      <c r="C943" s="5" t="s">
        <v>13</v>
      </c>
      <c r="D943">
        <v>41.0</v>
      </c>
    </row>
    <row r="944">
      <c r="A944">
        <v>522.0</v>
      </c>
      <c r="B944">
        <v>2219.0</v>
      </c>
      <c r="C944" s="5" t="s">
        <v>13</v>
      </c>
      <c r="D944">
        <v>3.0</v>
      </c>
    </row>
    <row r="945">
      <c r="A945">
        <v>522.0</v>
      </c>
      <c r="B945">
        <v>523.0</v>
      </c>
      <c r="C945" s="5" t="s">
        <v>13</v>
      </c>
      <c r="D945">
        <v>11.0</v>
      </c>
    </row>
    <row r="946">
      <c r="A946">
        <v>523.0</v>
      </c>
      <c r="B946">
        <v>522.0</v>
      </c>
      <c r="C946" s="5" t="s">
        <v>13</v>
      </c>
      <c r="D946">
        <v>19.0</v>
      </c>
    </row>
    <row r="947">
      <c r="A947">
        <v>524.0</v>
      </c>
      <c r="B947">
        <v>192.0</v>
      </c>
      <c r="C947" s="5" t="s">
        <v>13</v>
      </c>
      <c r="D947">
        <v>63.0</v>
      </c>
    </row>
    <row r="948">
      <c r="A948">
        <v>192.0</v>
      </c>
      <c r="B948">
        <v>525.0</v>
      </c>
      <c r="C948" s="5" t="s">
        <v>13</v>
      </c>
      <c r="D948">
        <v>4.0</v>
      </c>
    </row>
    <row r="949">
      <c r="A949">
        <v>525.0</v>
      </c>
      <c r="B949">
        <v>192.0</v>
      </c>
      <c r="C949" s="5" t="s">
        <v>13</v>
      </c>
      <c r="D949">
        <v>63.0</v>
      </c>
    </row>
    <row r="950">
      <c r="A950">
        <v>192.0</v>
      </c>
      <c r="B950">
        <v>526.0</v>
      </c>
      <c r="C950" s="5" t="s">
        <v>13</v>
      </c>
      <c r="D950">
        <v>8.0</v>
      </c>
    </row>
    <row r="951">
      <c r="A951">
        <v>526.0</v>
      </c>
      <c r="B951">
        <v>192.0</v>
      </c>
      <c r="C951" s="5" t="s">
        <v>13</v>
      </c>
      <c r="D951">
        <v>63.0</v>
      </c>
    </row>
    <row r="952">
      <c r="A952">
        <v>527.0</v>
      </c>
      <c r="B952">
        <v>528.0</v>
      </c>
      <c r="C952" s="5" t="s">
        <v>13</v>
      </c>
      <c r="D952">
        <v>4.0</v>
      </c>
    </row>
    <row r="953">
      <c r="A953">
        <v>528.0</v>
      </c>
      <c r="B953">
        <v>527.0</v>
      </c>
      <c r="C953" s="5" t="s">
        <v>13</v>
      </c>
      <c r="D953">
        <v>10.0</v>
      </c>
    </row>
    <row r="954">
      <c r="A954">
        <v>529.0</v>
      </c>
      <c r="B954">
        <v>45.0</v>
      </c>
      <c r="C954" s="5" t="s">
        <v>13</v>
      </c>
      <c r="D954">
        <v>34.0</v>
      </c>
    </row>
    <row r="955">
      <c r="A955">
        <v>77.0</v>
      </c>
      <c r="B955">
        <v>389.0</v>
      </c>
      <c r="C955" s="5" t="s">
        <v>13</v>
      </c>
      <c r="D955">
        <v>11.0</v>
      </c>
    </row>
    <row r="956">
      <c r="A956">
        <v>530.0</v>
      </c>
      <c r="B956">
        <v>312.0</v>
      </c>
      <c r="C956" s="5" t="s">
        <v>13</v>
      </c>
      <c r="D956">
        <v>101.0</v>
      </c>
    </row>
    <row r="957">
      <c r="A957">
        <v>22.0</v>
      </c>
      <c r="B957">
        <v>2241.0</v>
      </c>
      <c r="C957" s="5" t="s">
        <v>13</v>
      </c>
      <c r="D957">
        <v>9.0</v>
      </c>
    </row>
    <row r="958">
      <c r="A958">
        <v>16.0</v>
      </c>
      <c r="B958">
        <v>356.0</v>
      </c>
      <c r="C958" s="5" t="s">
        <v>13</v>
      </c>
      <c r="D958">
        <v>21.0</v>
      </c>
    </row>
    <row r="959">
      <c r="A959">
        <v>356.0</v>
      </c>
      <c r="B959">
        <v>355.0</v>
      </c>
      <c r="C959" s="5" t="s">
        <v>13</v>
      </c>
      <c r="D959">
        <v>13.0</v>
      </c>
    </row>
    <row r="960">
      <c r="A960">
        <v>531.0</v>
      </c>
      <c r="B960">
        <v>2243.0</v>
      </c>
      <c r="C960" s="5" t="s">
        <v>13</v>
      </c>
      <c r="D960">
        <v>5.0</v>
      </c>
    </row>
    <row r="961">
      <c r="A961">
        <v>284.0</v>
      </c>
      <c r="B961">
        <v>532.0</v>
      </c>
      <c r="C961" s="5" t="s">
        <v>13</v>
      </c>
      <c r="D961">
        <v>5.0</v>
      </c>
    </row>
    <row r="962">
      <c r="A962">
        <v>532.0</v>
      </c>
      <c r="B962">
        <v>284.0</v>
      </c>
      <c r="C962" s="5" t="s">
        <v>13</v>
      </c>
      <c r="D962">
        <v>18.0</v>
      </c>
    </row>
    <row r="963">
      <c r="A963">
        <v>284.0</v>
      </c>
      <c r="B963">
        <v>9.0</v>
      </c>
      <c r="C963" s="5" t="s">
        <v>13</v>
      </c>
      <c r="D963">
        <v>191.0</v>
      </c>
    </row>
    <row r="964">
      <c r="A964">
        <v>9.0</v>
      </c>
      <c r="B964">
        <v>284.0</v>
      </c>
      <c r="C964" s="5" t="s">
        <v>13</v>
      </c>
      <c r="D964">
        <v>18.0</v>
      </c>
    </row>
    <row r="965">
      <c r="A965">
        <v>533.0</v>
      </c>
      <c r="B965">
        <v>534.0</v>
      </c>
      <c r="C965" s="5" t="s">
        <v>13</v>
      </c>
      <c r="D965">
        <v>8.0</v>
      </c>
    </row>
    <row r="966">
      <c r="A966">
        <v>534.0</v>
      </c>
      <c r="B966">
        <v>533.0</v>
      </c>
      <c r="C966" s="5" t="s">
        <v>13</v>
      </c>
      <c r="D966">
        <v>8.0</v>
      </c>
    </row>
    <row r="967">
      <c r="A967">
        <v>16.0</v>
      </c>
      <c r="B967">
        <v>511.0</v>
      </c>
      <c r="C967" s="5" t="s">
        <v>13</v>
      </c>
      <c r="D967">
        <v>41.0</v>
      </c>
    </row>
    <row r="968">
      <c r="A968">
        <v>219.0</v>
      </c>
      <c r="B968">
        <v>15.0</v>
      </c>
      <c r="C968" s="5" t="s">
        <v>13</v>
      </c>
      <c r="D968">
        <v>54.0</v>
      </c>
    </row>
    <row r="969">
      <c r="A969">
        <v>78.0</v>
      </c>
      <c r="B969">
        <v>535.0</v>
      </c>
      <c r="C969" s="5" t="s">
        <v>13</v>
      </c>
      <c r="D969">
        <v>9.0</v>
      </c>
    </row>
    <row r="970">
      <c r="A970">
        <v>196.0</v>
      </c>
      <c r="B970">
        <v>78.0</v>
      </c>
      <c r="C970" s="5" t="s">
        <v>13</v>
      </c>
      <c r="D970">
        <v>41.0</v>
      </c>
    </row>
    <row r="971">
      <c r="A971">
        <v>196.0</v>
      </c>
      <c r="B971">
        <v>195.0</v>
      </c>
      <c r="C971" s="5" t="s">
        <v>13</v>
      </c>
      <c r="D971">
        <v>14.0</v>
      </c>
    </row>
    <row r="972">
      <c r="A972">
        <v>78.0</v>
      </c>
      <c r="B972">
        <v>197.0</v>
      </c>
      <c r="C972" s="5" t="s">
        <v>13</v>
      </c>
      <c r="D972">
        <v>12.0</v>
      </c>
    </row>
    <row r="973">
      <c r="A973">
        <v>197.0</v>
      </c>
      <c r="B973">
        <v>78.0</v>
      </c>
      <c r="C973" s="5" t="s">
        <v>13</v>
      </c>
      <c r="D973">
        <v>41.0</v>
      </c>
    </row>
    <row r="974">
      <c r="A974">
        <v>195.0</v>
      </c>
      <c r="B974">
        <v>535.0</v>
      </c>
      <c r="C974" s="5" t="s">
        <v>13</v>
      </c>
      <c r="D974">
        <v>9.0</v>
      </c>
    </row>
    <row r="975">
      <c r="A975">
        <v>535.0</v>
      </c>
      <c r="B975">
        <v>195.0</v>
      </c>
      <c r="C975" s="5" t="s">
        <v>13</v>
      </c>
      <c r="D975">
        <v>14.0</v>
      </c>
    </row>
    <row r="976">
      <c r="A976">
        <v>65.0</v>
      </c>
      <c r="B976">
        <v>536.0</v>
      </c>
      <c r="C976" s="5" t="s">
        <v>13</v>
      </c>
      <c r="D976">
        <v>11.0</v>
      </c>
    </row>
    <row r="977">
      <c r="A977">
        <v>536.0</v>
      </c>
      <c r="B977">
        <v>65.0</v>
      </c>
      <c r="C977" s="5" t="s">
        <v>13</v>
      </c>
      <c r="D977">
        <v>87.0</v>
      </c>
    </row>
    <row r="978">
      <c r="A978">
        <v>170.0</v>
      </c>
      <c r="B978">
        <v>16.0</v>
      </c>
      <c r="C978" s="5" t="s">
        <v>13</v>
      </c>
      <c r="D978">
        <v>287.0</v>
      </c>
    </row>
    <row r="979">
      <c r="A979">
        <v>537.0</v>
      </c>
      <c r="B979">
        <v>78.0</v>
      </c>
      <c r="C979" s="5" t="s">
        <v>13</v>
      </c>
      <c r="D979">
        <v>41.0</v>
      </c>
    </row>
    <row r="980">
      <c r="A980">
        <v>78.0</v>
      </c>
      <c r="B980">
        <v>537.0</v>
      </c>
      <c r="C980" s="5" t="s">
        <v>13</v>
      </c>
      <c r="D980">
        <v>7.0</v>
      </c>
    </row>
    <row r="981">
      <c r="A981">
        <v>31.0</v>
      </c>
      <c r="B981">
        <v>148.0</v>
      </c>
      <c r="C981" s="5" t="s">
        <v>13</v>
      </c>
      <c r="D981">
        <v>20.0</v>
      </c>
    </row>
    <row r="982">
      <c r="A982">
        <v>16.0</v>
      </c>
      <c r="B982">
        <v>198.0</v>
      </c>
      <c r="C982" s="5" t="s">
        <v>13</v>
      </c>
      <c r="D982">
        <v>33.0</v>
      </c>
    </row>
    <row r="983">
      <c r="A983">
        <v>16.0</v>
      </c>
      <c r="B983">
        <v>91.0</v>
      </c>
      <c r="C983" s="5" t="s">
        <v>13</v>
      </c>
      <c r="D983">
        <v>15.0</v>
      </c>
    </row>
    <row r="984">
      <c r="A984">
        <v>80.0</v>
      </c>
      <c r="B984">
        <v>606.0</v>
      </c>
      <c r="C984" s="5" t="s">
        <v>13</v>
      </c>
      <c r="D984">
        <v>21.0</v>
      </c>
    </row>
    <row r="985">
      <c r="A985">
        <v>80.0</v>
      </c>
      <c r="B985">
        <v>538.0</v>
      </c>
      <c r="C985" s="5" t="s">
        <v>13</v>
      </c>
      <c r="D985">
        <v>28.0</v>
      </c>
    </row>
    <row r="986">
      <c r="A986">
        <v>538.0</v>
      </c>
      <c r="B986">
        <v>80.0</v>
      </c>
      <c r="C986" s="5" t="s">
        <v>13</v>
      </c>
      <c r="D986">
        <v>19.0</v>
      </c>
    </row>
    <row r="987">
      <c r="A987">
        <v>22.0</v>
      </c>
      <c r="B987">
        <v>539.0</v>
      </c>
      <c r="C987" s="5" t="s">
        <v>13</v>
      </c>
      <c r="D987">
        <v>5.0</v>
      </c>
    </row>
    <row r="988">
      <c r="A988">
        <v>539.0</v>
      </c>
      <c r="B988">
        <v>22.0</v>
      </c>
      <c r="C988" s="5" t="s">
        <v>13</v>
      </c>
      <c r="D988">
        <v>101.0</v>
      </c>
    </row>
    <row r="989">
      <c r="A989">
        <v>540.0</v>
      </c>
      <c r="B989">
        <v>2275.0</v>
      </c>
      <c r="C989" s="5" t="s">
        <v>13</v>
      </c>
      <c r="D989">
        <v>8.0</v>
      </c>
    </row>
    <row r="990">
      <c r="A990">
        <v>18.0</v>
      </c>
      <c r="B990">
        <v>2279.0</v>
      </c>
      <c r="C990" s="5" t="s">
        <v>13</v>
      </c>
      <c r="D990">
        <v>3.0</v>
      </c>
    </row>
    <row r="991">
      <c r="A991">
        <v>541.0</v>
      </c>
      <c r="B991">
        <v>541.0</v>
      </c>
      <c r="C991" s="5" t="s">
        <v>13</v>
      </c>
      <c r="D991">
        <v>13.0</v>
      </c>
    </row>
    <row r="992">
      <c r="A992">
        <v>541.0</v>
      </c>
      <c r="B992">
        <v>2280.0</v>
      </c>
      <c r="C992" s="5" t="s">
        <v>13</v>
      </c>
      <c r="D992">
        <v>3.0</v>
      </c>
    </row>
    <row r="993">
      <c r="A993">
        <v>83.0</v>
      </c>
      <c r="B993">
        <v>542.0</v>
      </c>
      <c r="C993" s="5" t="s">
        <v>13</v>
      </c>
      <c r="D993">
        <v>10.0</v>
      </c>
    </row>
    <row r="994">
      <c r="A994">
        <v>542.0</v>
      </c>
      <c r="B994">
        <v>83.0</v>
      </c>
      <c r="C994" s="5" t="s">
        <v>13</v>
      </c>
      <c r="D994">
        <v>23.0</v>
      </c>
    </row>
    <row r="995">
      <c r="A995">
        <v>543.0</v>
      </c>
      <c r="B995">
        <v>83.0</v>
      </c>
      <c r="C995" s="5" t="s">
        <v>13</v>
      </c>
      <c r="D995">
        <v>23.0</v>
      </c>
    </row>
    <row r="996">
      <c r="A996">
        <v>544.0</v>
      </c>
      <c r="B996">
        <v>1098.0</v>
      </c>
      <c r="C996" s="5" t="s">
        <v>13</v>
      </c>
      <c r="D996">
        <v>14.0</v>
      </c>
    </row>
    <row r="997">
      <c r="A997">
        <v>545.0</v>
      </c>
      <c r="B997">
        <v>2291.0</v>
      </c>
      <c r="C997" s="5" t="s">
        <v>13</v>
      </c>
      <c r="D997">
        <v>4.0</v>
      </c>
    </row>
    <row r="998">
      <c r="A998">
        <v>546.0</v>
      </c>
      <c r="B998">
        <v>16.0</v>
      </c>
      <c r="C998" s="5" t="s">
        <v>13</v>
      </c>
      <c r="D998">
        <v>287.0</v>
      </c>
    </row>
    <row r="999">
      <c r="A999">
        <v>16.0</v>
      </c>
      <c r="B999">
        <v>546.0</v>
      </c>
      <c r="C999" s="5" t="s">
        <v>13</v>
      </c>
      <c r="D999">
        <v>9.0</v>
      </c>
    </row>
    <row r="1000">
      <c r="A1000">
        <v>547.0</v>
      </c>
      <c r="B1000">
        <v>1.0</v>
      </c>
      <c r="C1000" s="5" t="s">
        <v>13</v>
      </c>
      <c r="D1000">
        <v>122.0</v>
      </c>
    </row>
    <row r="1001">
      <c r="A1001">
        <v>6.0</v>
      </c>
      <c r="B1001">
        <v>2347.0</v>
      </c>
      <c r="C1001" s="5" t="s">
        <v>13</v>
      </c>
      <c r="D1001">
        <v>2.0</v>
      </c>
    </row>
    <row r="1002">
      <c r="A1002">
        <v>548.0</v>
      </c>
      <c r="B1002">
        <v>2296.0</v>
      </c>
      <c r="C1002" s="5" t="s">
        <v>13</v>
      </c>
      <c r="D1002">
        <v>5.0</v>
      </c>
    </row>
    <row r="1003">
      <c r="A1003">
        <v>548.0</v>
      </c>
      <c r="B1003">
        <v>2348.0</v>
      </c>
      <c r="C1003" s="5" t="s">
        <v>13</v>
      </c>
      <c r="D1003">
        <v>2.0</v>
      </c>
    </row>
    <row r="1004">
      <c r="A1004">
        <v>549.0</v>
      </c>
      <c r="B1004">
        <v>550.0</v>
      </c>
      <c r="C1004" s="5" t="s">
        <v>13</v>
      </c>
      <c r="D1004">
        <v>14.0</v>
      </c>
    </row>
    <row r="1005">
      <c r="A1005">
        <v>550.0</v>
      </c>
      <c r="B1005">
        <v>549.0</v>
      </c>
      <c r="C1005" s="5" t="s">
        <v>13</v>
      </c>
      <c r="D1005">
        <v>7.0</v>
      </c>
    </row>
    <row r="1006">
      <c r="A1006">
        <v>6.0</v>
      </c>
      <c r="B1006">
        <v>2305.0</v>
      </c>
      <c r="C1006" s="5" t="s">
        <v>13</v>
      </c>
      <c r="D1006">
        <v>6.0</v>
      </c>
    </row>
    <row r="1007">
      <c r="A1007">
        <v>551.0</v>
      </c>
      <c r="B1007">
        <v>1.0</v>
      </c>
      <c r="C1007" s="5" t="s">
        <v>13</v>
      </c>
      <c r="D1007">
        <v>122.0</v>
      </c>
    </row>
    <row r="1008">
      <c r="A1008">
        <v>241.0</v>
      </c>
      <c r="B1008">
        <v>2322.0</v>
      </c>
      <c r="C1008" s="5" t="s">
        <v>13</v>
      </c>
      <c r="D1008">
        <v>3.0</v>
      </c>
    </row>
    <row r="1009">
      <c r="A1009">
        <v>552.0</v>
      </c>
      <c r="B1009">
        <v>2325.0</v>
      </c>
      <c r="C1009" s="5" t="s">
        <v>13</v>
      </c>
      <c r="D1009">
        <v>4.0</v>
      </c>
    </row>
    <row r="1010">
      <c r="A1010">
        <v>552.0</v>
      </c>
      <c r="B1010">
        <v>16.0</v>
      </c>
      <c r="C1010" s="5" t="s">
        <v>13</v>
      </c>
      <c r="D1010">
        <v>287.0</v>
      </c>
    </row>
    <row r="1011">
      <c r="A1011">
        <v>552.0</v>
      </c>
      <c r="B1011">
        <v>417.0</v>
      </c>
      <c r="C1011" s="5" t="s">
        <v>13</v>
      </c>
      <c r="D1011">
        <v>46.0</v>
      </c>
    </row>
    <row r="1012">
      <c r="A1012">
        <v>417.0</v>
      </c>
      <c r="B1012">
        <v>552.0</v>
      </c>
      <c r="C1012" s="5" t="s">
        <v>13</v>
      </c>
      <c r="D1012">
        <v>27.0</v>
      </c>
    </row>
    <row r="1013">
      <c r="A1013">
        <v>552.0</v>
      </c>
      <c r="B1013">
        <v>436.0</v>
      </c>
      <c r="C1013" s="5" t="s">
        <v>13</v>
      </c>
      <c r="D1013">
        <v>12.0</v>
      </c>
    </row>
    <row r="1014">
      <c r="A1014">
        <v>18.0</v>
      </c>
      <c r="B1014">
        <v>553.0</v>
      </c>
      <c r="C1014" s="5" t="s">
        <v>13</v>
      </c>
      <c r="D1014">
        <v>29.0</v>
      </c>
    </row>
    <row r="1015">
      <c r="A1015">
        <v>553.0</v>
      </c>
      <c r="B1015">
        <v>18.0</v>
      </c>
      <c r="C1015" s="5" t="s">
        <v>13</v>
      </c>
      <c r="D1015">
        <v>70.0</v>
      </c>
    </row>
    <row r="1016">
      <c r="A1016">
        <v>16.0</v>
      </c>
      <c r="B1016">
        <v>554.0</v>
      </c>
      <c r="C1016" s="5" t="s">
        <v>13</v>
      </c>
      <c r="D1016">
        <v>5.0</v>
      </c>
    </row>
    <row r="1017">
      <c r="A1017">
        <v>554.0</v>
      </c>
      <c r="B1017">
        <v>2349.0</v>
      </c>
      <c r="C1017" s="5" t="s">
        <v>13</v>
      </c>
      <c r="D1017">
        <v>2.0</v>
      </c>
    </row>
    <row r="1018">
      <c r="A1018">
        <v>555.0</v>
      </c>
      <c r="B1018">
        <v>556.0</v>
      </c>
      <c r="C1018" s="5" t="s">
        <v>13</v>
      </c>
      <c r="D1018">
        <v>9.0</v>
      </c>
    </row>
    <row r="1019">
      <c r="A1019">
        <v>556.0</v>
      </c>
      <c r="B1019">
        <v>397.0</v>
      </c>
      <c r="C1019" s="5" t="s">
        <v>13</v>
      </c>
      <c r="D1019">
        <v>6.0</v>
      </c>
    </row>
    <row r="1020">
      <c r="A1020">
        <v>556.0</v>
      </c>
      <c r="B1020">
        <v>2350.0</v>
      </c>
      <c r="C1020" s="5" t="s">
        <v>13</v>
      </c>
      <c r="D1020">
        <v>1.0</v>
      </c>
    </row>
    <row r="1021">
      <c r="A1021">
        <v>556.0</v>
      </c>
      <c r="B1021">
        <v>557.0</v>
      </c>
      <c r="C1021" s="5" t="s">
        <v>13</v>
      </c>
      <c r="D1021">
        <v>5.0</v>
      </c>
    </row>
    <row r="1022">
      <c r="A1022">
        <v>557.0</v>
      </c>
      <c r="B1022">
        <v>2351.0</v>
      </c>
      <c r="C1022" s="5" t="s">
        <v>13</v>
      </c>
      <c r="D1022">
        <v>1.0</v>
      </c>
    </row>
    <row r="1023">
      <c r="A1023">
        <v>557.0</v>
      </c>
      <c r="B1023">
        <v>397.0</v>
      </c>
      <c r="C1023" s="5" t="s">
        <v>13</v>
      </c>
      <c r="D1023">
        <v>6.0</v>
      </c>
    </row>
    <row r="1024">
      <c r="A1024">
        <v>555.0</v>
      </c>
      <c r="B1024">
        <v>558.0</v>
      </c>
      <c r="C1024" s="5" t="s">
        <v>13</v>
      </c>
      <c r="D1024">
        <v>2.0</v>
      </c>
    </row>
    <row r="1025">
      <c r="A1025">
        <v>558.0</v>
      </c>
      <c r="B1025">
        <v>559.0</v>
      </c>
      <c r="C1025" s="5" t="s">
        <v>13</v>
      </c>
      <c r="D1025">
        <v>14.0</v>
      </c>
    </row>
    <row r="1026">
      <c r="A1026">
        <v>559.0</v>
      </c>
      <c r="B1026">
        <v>2352.0</v>
      </c>
      <c r="C1026" s="5" t="s">
        <v>13</v>
      </c>
      <c r="D1026">
        <v>1.0</v>
      </c>
    </row>
    <row r="1027">
      <c r="A1027">
        <v>555.0</v>
      </c>
      <c r="B1027">
        <v>2353.0</v>
      </c>
      <c r="C1027" s="5" t="s">
        <v>13</v>
      </c>
      <c r="D1027">
        <v>3.0</v>
      </c>
    </row>
    <row r="1028">
      <c r="A1028">
        <v>555.0</v>
      </c>
      <c r="B1028">
        <v>101.0</v>
      </c>
      <c r="C1028" s="5" t="s">
        <v>13</v>
      </c>
      <c r="D1028">
        <v>56.0</v>
      </c>
    </row>
    <row r="1029">
      <c r="A1029">
        <v>555.0</v>
      </c>
      <c r="B1029">
        <v>192.0</v>
      </c>
      <c r="C1029" s="5" t="s">
        <v>13</v>
      </c>
      <c r="D1029">
        <v>63.0</v>
      </c>
    </row>
    <row r="1030">
      <c r="A1030">
        <v>555.0</v>
      </c>
      <c r="B1030">
        <v>2354.0</v>
      </c>
      <c r="C1030" s="5" t="s">
        <v>13</v>
      </c>
      <c r="D1030">
        <v>1.0</v>
      </c>
    </row>
    <row r="1031">
      <c r="A1031">
        <v>555.0</v>
      </c>
      <c r="B1031">
        <v>9.0</v>
      </c>
      <c r="C1031" s="5" t="s">
        <v>13</v>
      </c>
      <c r="D1031">
        <v>191.0</v>
      </c>
    </row>
    <row r="1032">
      <c r="A1032">
        <v>9.0</v>
      </c>
      <c r="B1032">
        <v>559.0</v>
      </c>
      <c r="C1032" s="5" t="s">
        <v>13</v>
      </c>
      <c r="D1032">
        <v>14.0</v>
      </c>
    </row>
    <row r="1033">
      <c r="A1033">
        <v>555.0</v>
      </c>
      <c r="B1033">
        <v>2355.0</v>
      </c>
      <c r="C1033" s="5" t="s">
        <v>13</v>
      </c>
      <c r="D1033">
        <v>1.0</v>
      </c>
    </row>
    <row r="1034">
      <c r="A1034">
        <v>555.0</v>
      </c>
      <c r="B1034">
        <v>2356.0</v>
      </c>
      <c r="C1034" s="5" t="s">
        <v>13</v>
      </c>
      <c r="D1034">
        <v>2.0</v>
      </c>
    </row>
    <row r="1035">
      <c r="A1035">
        <v>555.0</v>
      </c>
      <c r="B1035">
        <v>687.0</v>
      </c>
      <c r="C1035" s="5" t="s">
        <v>13</v>
      </c>
      <c r="D1035">
        <v>44.0</v>
      </c>
    </row>
    <row r="1036">
      <c r="A1036">
        <v>555.0</v>
      </c>
      <c r="B1036">
        <v>559.0</v>
      </c>
      <c r="C1036" s="5" t="s">
        <v>13</v>
      </c>
      <c r="D1036">
        <v>14.0</v>
      </c>
    </row>
    <row r="1037">
      <c r="A1037">
        <v>555.0</v>
      </c>
      <c r="B1037">
        <v>2357.0</v>
      </c>
      <c r="C1037" s="5" t="s">
        <v>13</v>
      </c>
      <c r="D1037">
        <v>1.0</v>
      </c>
    </row>
    <row r="1038">
      <c r="A1038">
        <v>555.0</v>
      </c>
      <c r="B1038">
        <v>560.0</v>
      </c>
      <c r="C1038" s="5" t="s">
        <v>13</v>
      </c>
      <c r="D1038">
        <v>5.0</v>
      </c>
    </row>
    <row r="1039">
      <c r="A1039">
        <v>560.0</v>
      </c>
      <c r="B1039">
        <v>2358.0</v>
      </c>
      <c r="C1039" s="5" t="s">
        <v>13</v>
      </c>
      <c r="D1039">
        <v>1.0</v>
      </c>
    </row>
    <row r="1040">
      <c r="A1040">
        <v>560.0</v>
      </c>
      <c r="B1040">
        <v>561.0</v>
      </c>
      <c r="C1040" s="5" t="s">
        <v>13</v>
      </c>
      <c r="D1040">
        <v>2.0</v>
      </c>
    </row>
    <row r="1041">
      <c r="A1041">
        <v>561.0</v>
      </c>
      <c r="B1041">
        <v>560.0</v>
      </c>
      <c r="C1041" s="5" t="s">
        <v>13</v>
      </c>
      <c r="D1041">
        <v>5.0</v>
      </c>
    </row>
    <row r="1042">
      <c r="A1042">
        <v>560.0</v>
      </c>
      <c r="B1042">
        <v>2359.0</v>
      </c>
      <c r="C1042" s="5" t="s">
        <v>13</v>
      </c>
      <c r="D1042">
        <v>1.0</v>
      </c>
    </row>
    <row r="1043">
      <c r="A1043">
        <v>555.0</v>
      </c>
      <c r="B1043">
        <v>754.0</v>
      </c>
      <c r="C1043" s="5" t="s">
        <v>13</v>
      </c>
      <c r="D1043">
        <v>16.0</v>
      </c>
    </row>
    <row r="1044">
      <c r="A1044">
        <v>555.0</v>
      </c>
      <c r="B1044">
        <v>2360.0</v>
      </c>
      <c r="C1044" s="5" t="s">
        <v>13</v>
      </c>
      <c r="D1044">
        <v>1.0</v>
      </c>
    </row>
    <row r="1045">
      <c r="A1045">
        <v>555.0</v>
      </c>
      <c r="B1045">
        <v>2361.0</v>
      </c>
      <c r="C1045" s="5" t="s">
        <v>13</v>
      </c>
      <c r="D1045">
        <v>4.0</v>
      </c>
    </row>
    <row r="1046">
      <c r="A1046">
        <v>555.0</v>
      </c>
      <c r="B1046">
        <v>2362.0</v>
      </c>
      <c r="C1046" s="5" t="s">
        <v>13</v>
      </c>
      <c r="D1046">
        <v>1.0</v>
      </c>
    </row>
    <row r="1047">
      <c r="A1047">
        <v>555.0</v>
      </c>
      <c r="B1047">
        <v>672.0</v>
      </c>
      <c r="C1047" s="5" t="s">
        <v>13</v>
      </c>
      <c r="D1047">
        <v>7.0</v>
      </c>
    </row>
    <row r="1048">
      <c r="A1048">
        <v>555.0</v>
      </c>
      <c r="B1048">
        <v>2363.0</v>
      </c>
      <c r="C1048" s="5" t="s">
        <v>13</v>
      </c>
      <c r="D1048">
        <v>1.0</v>
      </c>
    </row>
    <row r="1049">
      <c r="A1049">
        <v>555.0</v>
      </c>
      <c r="B1049">
        <v>2364.0</v>
      </c>
      <c r="C1049" s="5" t="s">
        <v>13</v>
      </c>
      <c r="D1049">
        <v>4.0</v>
      </c>
    </row>
    <row r="1050">
      <c r="A1050">
        <v>555.0</v>
      </c>
      <c r="B1050">
        <v>2365.0</v>
      </c>
      <c r="C1050" s="5" t="s">
        <v>13</v>
      </c>
      <c r="D1050">
        <v>1.0</v>
      </c>
    </row>
    <row r="1051">
      <c r="A1051">
        <v>555.0</v>
      </c>
      <c r="B1051">
        <v>2366.0</v>
      </c>
      <c r="C1051" s="5" t="s">
        <v>13</v>
      </c>
      <c r="D1051">
        <v>1.0</v>
      </c>
    </row>
    <row r="1052">
      <c r="A1052">
        <v>555.0</v>
      </c>
      <c r="B1052">
        <v>106.0</v>
      </c>
      <c r="C1052" s="5" t="s">
        <v>13</v>
      </c>
      <c r="D1052">
        <v>67.0</v>
      </c>
    </row>
    <row r="1053">
      <c r="A1053">
        <v>200.0</v>
      </c>
      <c r="B1053">
        <v>2367.0</v>
      </c>
      <c r="C1053" s="5" t="s">
        <v>13</v>
      </c>
      <c r="D1053">
        <v>3.0</v>
      </c>
    </row>
    <row r="1054">
      <c r="A1054">
        <v>200.0</v>
      </c>
      <c r="B1054">
        <v>2368.0</v>
      </c>
      <c r="C1054" s="5" t="s">
        <v>13</v>
      </c>
      <c r="D1054">
        <v>4.0</v>
      </c>
    </row>
    <row r="1055">
      <c r="A1055">
        <v>200.0</v>
      </c>
      <c r="B1055">
        <v>435.0</v>
      </c>
      <c r="C1055" s="5" t="s">
        <v>13</v>
      </c>
      <c r="D1055">
        <v>37.0</v>
      </c>
    </row>
    <row r="1056">
      <c r="A1056">
        <v>200.0</v>
      </c>
      <c r="B1056">
        <v>2369.0</v>
      </c>
      <c r="C1056" s="5" t="s">
        <v>13</v>
      </c>
      <c r="D1056">
        <v>1.0</v>
      </c>
    </row>
    <row r="1057">
      <c r="A1057">
        <v>200.0</v>
      </c>
      <c r="B1057">
        <v>562.0</v>
      </c>
      <c r="C1057" s="5" t="s">
        <v>13</v>
      </c>
      <c r="D1057">
        <v>9.0</v>
      </c>
    </row>
    <row r="1058">
      <c r="A1058">
        <v>562.0</v>
      </c>
      <c r="B1058">
        <v>101.0</v>
      </c>
      <c r="C1058" s="5" t="s">
        <v>13</v>
      </c>
      <c r="D1058">
        <v>56.0</v>
      </c>
    </row>
    <row r="1059">
      <c r="A1059">
        <v>101.0</v>
      </c>
      <c r="B1059">
        <v>562.0</v>
      </c>
      <c r="C1059" s="5" t="s">
        <v>13</v>
      </c>
      <c r="D1059">
        <v>9.0</v>
      </c>
    </row>
    <row r="1060">
      <c r="A1060">
        <v>563.0</v>
      </c>
      <c r="B1060">
        <v>9.0</v>
      </c>
      <c r="C1060" s="5" t="s">
        <v>13</v>
      </c>
      <c r="D1060">
        <v>191.0</v>
      </c>
    </row>
    <row r="1061">
      <c r="A1061">
        <v>9.0</v>
      </c>
      <c r="B1061">
        <v>564.0</v>
      </c>
      <c r="C1061" s="5" t="s">
        <v>13</v>
      </c>
      <c r="D1061">
        <v>2.0</v>
      </c>
    </row>
    <row r="1062">
      <c r="A1062">
        <v>564.0</v>
      </c>
      <c r="B1062">
        <v>9.0</v>
      </c>
      <c r="C1062" s="5" t="s">
        <v>13</v>
      </c>
      <c r="D1062">
        <v>191.0</v>
      </c>
    </row>
    <row r="1063">
      <c r="A1063">
        <v>563.0</v>
      </c>
      <c r="B1063">
        <v>2370.0</v>
      </c>
      <c r="C1063" s="5" t="s">
        <v>13</v>
      </c>
      <c r="D1063">
        <v>1.0</v>
      </c>
    </row>
    <row r="1064">
      <c r="A1064">
        <v>565.0</v>
      </c>
      <c r="B1064">
        <v>101.0</v>
      </c>
      <c r="C1064" s="5" t="s">
        <v>13</v>
      </c>
      <c r="D1064">
        <v>56.0</v>
      </c>
    </row>
    <row r="1065">
      <c r="A1065">
        <v>565.0</v>
      </c>
      <c r="B1065">
        <v>435.0</v>
      </c>
      <c r="C1065" s="5" t="s">
        <v>13</v>
      </c>
      <c r="D1065">
        <v>37.0</v>
      </c>
    </row>
    <row r="1066">
      <c r="A1066">
        <v>565.0</v>
      </c>
      <c r="B1066">
        <v>312.0</v>
      </c>
      <c r="C1066" s="5" t="s">
        <v>13</v>
      </c>
      <c r="D1066">
        <v>101.0</v>
      </c>
    </row>
    <row r="1067">
      <c r="A1067">
        <v>565.0</v>
      </c>
      <c r="B1067">
        <v>566.0</v>
      </c>
      <c r="C1067" s="5" t="s">
        <v>13</v>
      </c>
      <c r="D1067">
        <v>6.0</v>
      </c>
    </row>
    <row r="1068">
      <c r="A1068">
        <v>566.0</v>
      </c>
      <c r="B1068">
        <v>565.0</v>
      </c>
      <c r="C1068" s="5" t="s">
        <v>13</v>
      </c>
      <c r="D1068">
        <v>7.0</v>
      </c>
    </row>
    <row r="1069">
      <c r="A1069">
        <v>565.0</v>
      </c>
      <c r="B1069">
        <v>567.0</v>
      </c>
      <c r="C1069" s="5" t="s">
        <v>13</v>
      </c>
      <c r="D1069">
        <v>41.0</v>
      </c>
    </row>
    <row r="1070">
      <c r="A1070">
        <v>567.0</v>
      </c>
      <c r="B1070">
        <v>565.0</v>
      </c>
      <c r="C1070" s="5" t="s">
        <v>13</v>
      </c>
      <c r="D1070">
        <v>7.0</v>
      </c>
    </row>
    <row r="1071">
      <c r="A1071">
        <v>201.0</v>
      </c>
      <c r="B1071">
        <v>568.0</v>
      </c>
      <c r="C1071" s="5" t="s">
        <v>13</v>
      </c>
      <c r="D1071">
        <v>9.0</v>
      </c>
    </row>
    <row r="1072">
      <c r="A1072">
        <v>568.0</v>
      </c>
      <c r="B1072">
        <v>2371.0</v>
      </c>
      <c r="C1072" s="5" t="s">
        <v>13</v>
      </c>
      <c r="D1072">
        <v>1.0</v>
      </c>
    </row>
    <row r="1073">
      <c r="A1073">
        <v>568.0</v>
      </c>
      <c r="B1073">
        <v>569.0</v>
      </c>
      <c r="C1073" s="5" t="s">
        <v>13</v>
      </c>
      <c r="D1073">
        <v>3.0</v>
      </c>
    </row>
    <row r="1074">
      <c r="A1074">
        <v>569.0</v>
      </c>
      <c r="B1074">
        <v>2372.0</v>
      </c>
      <c r="C1074" s="5" t="s">
        <v>13</v>
      </c>
      <c r="D1074">
        <v>1.0</v>
      </c>
    </row>
    <row r="1075">
      <c r="A1075">
        <v>569.0</v>
      </c>
      <c r="B1075">
        <v>201.0</v>
      </c>
      <c r="C1075" s="5" t="s">
        <v>13</v>
      </c>
      <c r="D1075">
        <v>100.0</v>
      </c>
    </row>
    <row r="1076">
      <c r="A1076">
        <v>568.0</v>
      </c>
      <c r="B1076">
        <v>2373.0</v>
      </c>
      <c r="C1076" s="5" t="s">
        <v>13</v>
      </c>
      <c r="D1076">
        <v>1.0</v>
      </c>
    </row>
    <row r="1077">
      <c r="A1077">
        <v>568.0</v>
      </c>
      <c r="B1077">
        <v>570.0</v>
      </c>
      <c r="C1077" s="5" t="s">
        <v>13</v>
      </c>
      <c r="D1077">
        <v>9.0</v>
      </c>
    </row>
    <row r="1078">
      <c r="A1078">
        <v>570.0</v>
      </c>
      <c r="B1078">
        <v>571.0</v>
      </c>
      <c r="C1078" s="5" t="s">
        <v>13</v>
      </c>
      <c r="D1078">
        <v>12.0</v>
      </c>
    </row>
    <row r="1079">
      <c r="A1079">
        <v>571.0</v>
      </c>
      <c r="B1079">
        <v>570.0</v>
      </c>
      <c r="C1079" s="5" t="s">
        <v>13</v>
      </c>
      <c r="D1079">
        <v>9.0</v>
      </c>
    </row>
    <row r="1080">
      <c r="A1080">
        <v>568.0</v>
      </c>
      <c r="B1080">
        <v>572.0</v>
      </c>
      <c r="C1080" s="5" t="s">
        <v>13</v>
      </c>
      <c r="D1080">
        <v>6.0</v>
      </c>
    </row>
    <row r="1081">
      <c r="A1081">
        <v>572.0</v>
      </c>
      <c r="B1081">
        <v>208.0</v>
      </c>
      <c r="C1081" s="5" t="s">
        <v>13</v>
      </c>
      <c r="D1081">
        <v>36.0</v>
      </c>
    </row>
    <row r="1082">
      <c r="A1082">
        <v>572.0</v>
      </c>
      <c r="B1082">
        <v>586.0</v>
      </c>
      <c r="C1082" s="5" t="s">
        <v>13</v>
      </c>
      <c r="D1082">
        <v>4.0</v>
      </c>
    </row>
    <row r="1083">
      <c r="A1083">
        <v>568.0</v>
      </c>
      <c r="B1083">
        <v>201.0</v>
      </c>
      <c r="C1083" s="5" t="s">
        <v>13</v>
      </c>
      <c r="D1083">
        <v>100.0</v>
      </c>
    </row>
    <row r="1084">
      <c r="A1084">
        <v>201.0</v>
      </c>
      <c r="B1084">
        <v>573.0</v>
      </c>
      <c r="C1084" s="5" t="s">
        <v>13</v>
      </c>
      <c r="D1084">
        <v>2.0</v>
      </c>
    </row>
    <row r="1085">
      <c r="A1085">
        <v>573.0</v>
      </c>
      <c r="B1085">
        <v>201.0</v>
      </c>
      <c r="C1085" s="5" t="s">
        <v>13</v>
      </c>
      <c r="D1085">
        <v>100.0</v>
      </c>
    </row>
    <row r="1086">
      <c r="A1086">
        <v>568.0</v>
      </c>
      <c r="B1086">
        <v>574.0</v>
      </c>
      <c r="C1086" s="5" t="s">
        <v>13</v>
      </c>
      <c r="D1086">
        <v>4.0</v>
      </c>
    </row>
    <row r="1087">
      <c r="A1087">
        <v>574.0</v>
      </c>
      <c r="B1087">
        <v>349.0</v>
      </c>
      <c r="C1087" s="5" t="s">
        <v>13</v>
      </c>
      <c r="D1087">
        <v>59.0</v>
      </c>
    </row>
    <row r="1088">
      <c r="A1088">
        <v>568.0</v>
      </c>
      <c r="B1088">
        <v>126.0</v>
      </c>
      <c r="C1088" s="5" t="s">
        <v>13</v>
      </c>
      <c r="D1088">
        <v>23.0</v>
      </c>
    </row>
    <row r="1089">
      <c r="A1089">
        <v>126.0</v>
      </c>
      <c r="B1089">
        <v>575.0</v>
      </c>
      <c r="C1089" s="5" t="s">
        <v>13</v>
      </c>
      <c r="D1089">
        <v>3.0</v>
      </c>
    </row>
    <row r="1090">
      <c r="A1090">
        <v>575.0</v>
      </c>
      <c r="B1090">
        <v>576.0</v>
      </c>
      <c r="C1090" s="5" t="s">
        <v>13</v>
      </c>
      <c r="D1090">
        <v>3.0</v>
      </c>
    </row>
    <row r="1091">
      <c r="A1091">
        <v>576.0</v>
      </c>
      <c r="B1091">
        <v>577.0</v>
      </c>
      <c r="C1091" s="5" t="s">
        <v>13</v>
      </c>
      <c r="D1091">
        <v>7.0</v>
      </c>
    </row>
    <row r="1092">
      <c r="A1092">
        <v>577.0</v>
      </c>
      <c r="B1092">
        <v>2374.0</v>
      </c>
      <c r="C1092" s="5" t="s">
        <v>13</v>
      </c>
      <c r="D1092">
        <v>1.0</v>
      </c>
    </row>
    <row r="1093">
      <c r="A1093">
        <v>575.0</v>
      </c>
      <c r="B1093">
        <v>2375.0</v>
      </c>
      <c r="C1093" s="5" t="s">
        <v>13</v>
      </c>
      <c r="D1093">
        <v>1.0</v>
      </c>
    </row>
    <row r="1094">
      <c r="A1094">
        <v>126.0</v>
      </c>
      <c r="B1094">
        <v>2376.0</v>
      </c>
      <c r="C1094" s="5" t="s">
        <v>13</v>
      </c>
      <c r="D1094">
        <v>1.0</v>
      </c>
    </row>
    <row r="1095">
      <c r="A1095">
        <v>126.0</v>
      </c>
      <c r="B1095">
        <v>201.0</v>
      </c>
      <c r="C1095" s="5" t="s">
        <v>13</v>
      </c>
      <c r="D1095">
        <v>100.0</v>
      </c>
    </row>
    <row r="1096">
      <c r="A1096">
        <v>201.0</v>
      </c>
      <c r="B1096">
        <v>8.0</v>
      </c>
      <c r="C1096" s="5" t="s">
        <v>13</v>
      </c>
      <c r="D1096">
        <v>71.0</v>
      </c>
    </row>
    <row r="1097">
      <c r="A1097">
        <v>8.0</v>
      </c>
      <c r="B1097">
        <v>118.0</v>
      </c>
      <c r="C1097" s="5" t="s">
        <v>13</v>
      </c>
      <c r="D1097">
        <v>117.0</v>
      </c>
    </row>
    <row r="1098">
      <c r="A1098">
        <v>201.0</v>
      </c>
      <c r="B1098">
        <v>578.0</v>
      </c>
      <c r="C1098" s="5" t="s">
        <v>13</v>
      </c>
      <c r="D1098">
        <v>7.0</v>
      </c>
    </row>
    <row r="1099">
      <c r="A1099">
        <v>578.0</v>
      </c>
      <c r="B1099">
        <v>63.0</v>
      </c>
      <c r="C1099" s="5" t="s">
        <v>13</v>
      </c>
      <c r="D1099">
        <v>91.0</v>
      </c>
    </row>
    <row r="1100">
      <c r="A1100">
        <v>578.0</v>
      </c>
      <c r="B1100">
        <v>530.0</v>
      </c>
      <c r="C1100" s="5" t="s">
        <v>13</v>
      </c>
      <c r="D1100">
        <v>20.0</v>
      </c>
    </row>
    <row r="1101">
      <c r="A1101">
        <v>578.0</v>
      </c>
      <c r="B1101">
        <v>201.0</v>
      </c>
      <c r="C1101" s="5" t="s">
        <v>13</v>
      </c>
      <c r="D1101">
        <v>100.0</v>
      </c>
    </row>
    <row r="1102">
      <c r="A1102">
        <v>201.0</v>
      </c>
      <c r="B1102">
        <v>579.0</v>
      </c>
      <c r="C1102" s="5" t="s">
        <v>13</v>
      </c>
      <c r="D1102">
        <v>2.0</v>
      </c>
    </row>
    <row r="1103">
      <c r="A1103">
        <v>579.0</v>
      </c>
      <c r="B1103">
        <v>2377.0</v>
      </c>
      <c r="C1103" s="5" t="s">
        <v>13</v>
      </c>
      <c r="D1103">
        <v>1.0</v>
      </c>
    </row>
    <row r="1104">
      <c r="A1104">
        <v>201.0</v>
      </c>
      <c r="B1104">
        <v>580.0</v>
      </c>
      <c r="C1104" s="5" t="s">
        <v>13</v>
      </c>
      <c r="D1104">
        <v>6.0</v>
      </c>
    </row>
    <row r="1105">
      <c r="A1105">
        <v>580.0</v>
      </c>
      <c r="B1105">
        <v>2378.0</v>
      </c>
      <c r="C1105" s="5" t="s">
        <v>13</v>
      </c>
      <c r="D1105">
        <v>3.0</v>
      </c>
    </row>
    <row r="1106">
      <c r="A1106">
        <v>580.0</v>
      </c>
      <c r="B1106">
        <v>581.0</v>
      </c>
      <c r="C1106" s="5" t="s">
        <v>13</v>
      </c>
      <c r="D1106">
        <v>13.0</v>
      </c>
    </row>
    <row r="1107">
      <c r="A1107">
        <v>581.0</v>
      </c>
      <c r="B1107">
        <v>582.0</v>
      </c>
      <c r="C1107" s="5" t="s">
        <v>13</v>
      </c>
      <c r="D1107">
        <v>2.0</v>
      </c>
    </row>
    <row r="1108">
      <c r="A1108">
        <v>582.0</v>
      </c>
      <c r="B1108">
        <v>2379.0</v>
      </c>
      <c r="C1108" s="5" t="s">
        <v>13</v>
      </c>
      <c r="D1108">
        <v>1.0</v>
      </c>
    </row>
    <row r="1109">
      <c r="A1109">
        <v>581.0</v>
      </c>
      <c r="B1109">
        <v>583.0</v>
      </c>
      <c r="C1109" s="5" t="s">
        <v>13</v>
      </c>
      <c r="D1109">
        <v>3.0</v>
      </c>
    </row>
    <row r="1110">
      <c r="A1110">
        <v>583.0</v>
      </c>
      <c r="B1110">
        <v>584.0</v>
      </c>
      <c r="C1110" s="5" t="s">
        <v>13</v>
      </c>
      <c r="D1110">
        <v>17.0</v>
      </c>
    </row>
    <row r="1111">
      <c r="A1111">
        <v>584.0</v>
      </c>
      <c r="B1111">
        <v>583.0</v>
      </c>
      <c r="C1111" s="5" t="s">
        <v>13</v>
      </c>
      <c r="D1111">
        <v>3.0</v>
      </c>
    </row>
    <row r="1112">
      <c r="A1112">
        <v>581.0</v>
      </c>
      <c r="B1112">
        <v>2380.0</v>
      </c>
      <c r="C1112" s="5" t="s">
        <v>13</v>
      </c>
      <c r="D1112">
        <v>1.0</v>
      </c>
    </row>
    <row r="1113">
      <c r="A1113">
        <v>581.0</v>
      </c>
      <c r="B1113">
        <v>2381.0</v>
      </c>
      <c r="C1113" s="5" t="s">
        <v>13</v>
      </c>
      <c r="D1113">
        <v>2.0</v>
      </c>
    </row>
    <row r="1114">
      <c r="A1114">
        <v>580.0</v>
      </c>
      <c r="B1114">
        <v>201.0</v>
      </c>
      <c r="C1114" s="5" t="s">
        <v>13</v>
      </c>
      <c r="D1114">
        <v>100.0</v>
      </c>
    </row>
    <row r="1115">
      <c r="A1115">
        <v>201.0</v>
      </c>
      <c r="B1115">
        <v>2382.0</v>
      </c>
      <c r="C1115" s="5" t="s">
        <v>13</v>
      </c>
      <c r="D1115">
        <v>1.0</v>
      </c>
    </row>
    <row r="1116">
      <c r="A1116">
        <v>201.0</v>
      </c>
      <c r="B1116">
        <v>202.0</v>
      </c>
      <c r="C1116" s="5" t="s">
        <v>13</v>
      </c>
      <c r="D1116">
        <v>7.0</v>
      </c>
    </row>
    <row r="1117">
      <c r="A1117">
        <v>202.0</v>
      </c>
      <c r="B1117">
        <v>54.0</v>
      </c>
      <c r="C1117" s="5" t="s">
        <v>13</v>
      </c>
      <c r="D1117">
        <v>27.0</v>
      </c>
    </row>
    <row r="1118">
      <c r="A1118">
        <v>54.0</v>
      </c>
      <c r="B1118">
        <v>585.0</v>
      </c>
      <c r="C1118" s="5" t="s">
        <v>13</v>
      </c>
      <c r="D1118">
        <v>2.0</v>
      </c>
    </row>
    <row r="1119">
      <c r="A1119">
        <v>585.0</v>
      </c>
      <c r="B1119">
        <v>54.0</v>
      </c>
      <c r="C1119" s="5" t="s">
        <v>13</v>
      </c>
      <c r="D1119">
        <v>27.0</v>
      </c>
    </row>
    <row r="1120">
      <c r="A1120">
        <v>202.0</v>
      </c>
      <c r="B1120">
        <v>2383.0</v>
      </c>
      <c r="C1120" s="5" t="s">
        <v>13</v>
      </c>
      <c r="D1120">
        <v>1.0</v>
      </c>
    </row>
    <row r="1121">
      <c r="A1121">
        <v>202.0</v>
      </c>
      <c r="B1121">
        <v>201.0</v>
      </c>
      <c r="C1121" s="5" t="s">
        <v>13</v>
      </c>
      <c r="D1121">
        <v>100.0</v>
      </c>
    </row>
    <row r="1122">
      <c r="A1122">
        <v>586.0</v>
      </c>
      <c r="B1122">
        <v>201.0</v>
      </c>
      <c r="C1122" s="5" t="s">
        <v>13</v>
      </c>
      <c r="D1122">
        <v>100.0</v>
      </c>
    </row>
    <row r="1123">
      <c r="A1123">
        <v>587.0</v>
      </c>
      <c r="B1123">
        <v>202.0</v>
      </c>
      <c r="C1123" s="5" t="s">
        <v>13</v>
      </c>
      <c r="D1123">
        <v>7.0</v>
      </c>
    </row>
    <row r="1124">
      <c r="A1124">
        <v>587.0</v>
      </c>
      <c r="B1124">
        <v>2384.0</v>
      </c>
      <c r="C1124" s="5" t="s">
        <v>13</v>
      </c>
      <c r="D1124">
        <v>2.0</v>
      </c>
    </row>
    <row r="1125">
      <c r="A1125">
        <v>201.0</v>
      </c>
      <c r="B1125">
        <v>588.0</v>
      </c>
      <c r="C1125" s="5" t="s">
        <v>13</v>
      </c>
      <c r="D1125">
        <v>6.0</v>
      </c>
    </row>
    <row r="1126">
      <c r="A1126">
        <v>588.0</v>
      </c>
      <c r="B1126">
        <v>589.0</v>
      </c>
      <c r="C1126" s="5" t="s">
        <v>13</v>
      </c>
      <c r="D1126">
        <v>2.0</v>
      </c>
    </row>
    <row r="1127">
      <c r="A1127">
        <v>589.0</v>
      </c>
      <c r="B1127">
        <v>2385.0</v>
      </c>
      <c r="C1127" s="5" t="s">
        <v>13</v>
      </c>
      <c r="D1127">
        <v>1.0</v>
      </c>
    </row>
    <row r="1128">
      <c r="A1128">
        <v>588.0</v>
      </c>
      <c r="B1128">
        <v>201.0</v>
      </c>
      <c r="C1128" s="5" t="s">
        <v>13</v>
      </c>
      <c r="D1128">
        <v>100.0</v>
      </c>
    </row>
    <row r="1129">
      <c r="A1129">
        <v>201.0</v>
      </c>
      <c r="B1129">
        <v>2386.0</v>
      </c>
      <c r="C1129" s="5" t="s">
        <v>13</v>
      </c>
      <c r="D1129">
        <v>1.0</v>
      </c>
    </row>
    <row r="1130">
      <c r="A1130">
        <v>201.0</v>
      </c>
      <c r="B1130">
        <v>590.0</v>
      </c>
      <c r="C1130" s="5" t="s">
        <v>13</v>
      </c>
      <c r="D1130">
        <v>5.0</v>
      </c>
    </row>
    <row r="1131">
      <c r="A1131">
        <v>590.0</v>
      </c>
      <c r="B1131">
        <v>63.0</v>
      </c>
      <c r="C1131" s="5" t="s">
        <v>13</v>
      </c>
      <c r="D1131">
        <v>91.0</v>
      </c>
    </row>
    <row r="1132">
      <c r="A1132">
        <v>201.0</v>
      </c>
      <c r="B1132">
        <v>63.0</v>
      </c>
      <c r="C1132" s="5" t="s">
        <v>13</v>
      </c>
      <c r="D1132">
        <v>91.0</v>
      </c>
    </row>
    <row r="1133">
      <c r="A1133">
        <v>590.0</v>
      </c>
      <c r="B1133">
        <v>574.0</v>
      </c>
      <c r="C1133" s="5" t="s">
        <v>13</v>
      </c>
      <c r="D1133">
        <v>4.0</v>
      </c>
    </row>
    <row r="1134">
      <c r="A1134">
        <v>201.0</v>
      </c>
      <c r="B1134">
        <v>591.0</v>
      </c>
      <c r="C1134" s="5" t="s">
        <v>13</v>
      </c>
      <c r="D1134">
        <v>4.0</v>
      </c>
    </row>
    <row r="1135">
      <c r="A1135">
        <v>591.0</v>
      </c>
      <c r="B1135">
        <v>201.0</v>
      </c>
      <c r="C1135" s="5" t="s">
        <v>13</v>
      </c>
      <c r="D1135">
        <v>100.0</v>
      </c>
    </row>
    <row r="1136">
      <c r="A1136">
        <v>201.0</v>
      </c>
      <c r="B1136">
        <v>592.0</v>
      </c>
      <c r="C1136" s="5" t="s">
        <v>13</v>
      </c>
      <c r="D1136">
        <v>21.0</v>
      </c>
    </row>
    <row r="1137">
      <c r="A1137">
        <v>592.0</v>
      </c>
      <c r="B1137">
        <v>591.0</v>
      </c>
      <c r="C1137" s="5" t="s">
        <v>13</v>
      </c>
      <c r="D1137">
        <v>4.0</v>
      </c>
    </row>
    <row r="1138">
      <c r="A1138">
        <v>591.0</v>
      </c>
      <c r="B1138">
        <v>593.0</v>
      </c>
      <c r="C1138" s="5" t="s">
        <v>13</v>
      </c>
      <c r="D1138">
        <v>2.0</v>
      </c>
    </row>
    <row r="1139">
      <c r="A1139">
        <v>593.0</v>
      </c>
      <c r="B1139">
        <v>594.0</v>
      </c>
      <c r="C1139" s="5" t="s">
        <v>13</v>
      </c>
      <c r="D1139">
        <v>5.0</v>
      </c>
    </row>
    <row r="1140">
      <c r="A1140">
        <v>594.0</v>
      </c>
      <c r="B1140">
        <v>595.0</v>
      </c>
      <c r="C1140" s="5" t="s">
        <v>13</v>
      </c>
      <c r="D1140">
        <v>2.0</v>
      </c>
    </row>
    <row r="1141">
      <c r="A1141">
        <v>595.0</v>
      </c>
      <c r="B1141">
        <v>17.0</v>
      </c>
      <c r="C1141" s="5" t="s">
        <v>13</v>
      </c>
      <c r="D1141">
        <v>62.0</v>
      </c>
    </row>
    <row r="1142">
      <c r="A1142">
        <v>201.0</v>
      </c>
      <c r="B1142">
        <v>2387.0</v>
      </c>
      <c r="C1142" s="5" t="s">
        <v>13</v>
      </c>
      <c r="D1142">
        <v>1.0</v>
      </c>
    </row>
    <row r="1143">
      <c r="A1143">
        <v>201.0</v>
      </c>
      <c r="B1143">
        <v>596.0</v>
      </c>
      <c r="C1143" s="5" t="s">
        <v>13</v>
      </c>
      <c r="D1143">
        <v>5.0</v>
      </c>
    </row>
    <row r="1144">
      <c r="A1144">
        <v>596.0</v>
      </c>
      <c r="B1144">
        <v>597.0</v>
      </c>
      <c r="C1144" s="5" t="s">
        <v>13</v>
      </c>
      <c r="D1144">
        <v>14.0</v>
      </c>
    </row>
    <row r="1145">
      <c r="A1145">
        <v>597.0</v>
      </c>
      <c r="B1145">
        <v>2388.0</v>
      </c>
      <c r="C1145" s="5" t="s">
        <v>13</v>
      </c>
      <c r="D1145">
        <v>2.0</v>
      </c>
    </row>
    <row r="1146">
      <c r="A1146">
        <v>596.0</v>
      </c>
      <c r="B1146">
        <v>598.0</v>
      </c>
      <c r="C1146" s="5" t="s">
        <v>13</v>
      </c>
      <c r="D1146">
        <v>5.0</v>
      </c>
    </row>
    <row r="1147">
      <c r="A1147">
        <v>598.0</v>
      </c>
      <c r="B1147">
        <v>596.0</v>
      </c>
      <c r="C1147" s="5" t="s">
        <v>13</v>
      </c>
      <c r="D1147">
        <v>5.0</v>
      </c>
    </row>
    <row r="1148">
      <c r="A1148">
        <v>596.0</v>
      </c>
      <c r="B1148">
        <v>201.0</v>
      </c>
      <c r="C1148" s="5" t="s">
        <v>13</v>
      </c>
      <c r="D1148">
        <v>100.0</v>
      </c>
    </row>
    <row r="1149">
      <c r="A1149">
        <v>201.0</v>
      </c>
      <c r="B1149">
        <v>1601.0</v>
      </c>
      <c r="C1149" s="5" t="s">
        <v>13</v>
      </c>
      <c r="D1149">
        <v>7.0</v>
      </c>
    </row>
    <row r="1150">
      <c r="A1150">
        <v>201.0</v>
      </c>
      <c r="B1150">
        <v>9.0</v>
      </c>
      <c r="C1150" s="5" t="s">
        <v>13</v>
      </c>
      <c r="D1150">
        <v>191.0</v>
      </c>
    </row>
    <row r="1151">
      <c r="A1151">
        <v>9.0</v>
      </c>
      <c r="B1151">
        <v>599.0</v>
      </c>
      <c r="C1151" s="5" t="s">
        <v>13</v>
      </c>
      <c r="D1151">
        <v>3.0</v>
      </c>
    </row>
    <row r="1152">
      <c r="A1152">
        <v>599.0</v>
      </c>
      <c r="B1152">
        <v>9.0</v>
      </c>
      <c r="C1152" s="5" t="s">
        <v>13</v>
      </c>
      <c r="D1152">
        <v>191.0</v>
      </c>
    </row>
    <row r="1153">
      <c r="A1153">
        <v>599.0</v>
      </c>
      <c r="B1153">
        <v>2388.0</v>
      </c>
      <c r="C1153" s="5" t="s">
        <v>13</v>
      </c>
      <c r="D1153">
        <v>2.0</v>
      </c>
    </row>
    <row r="1154">
      <c r="A1154">
        <v>9.0</v>
      </c>
      <c r="B1154">
        <v>2364.0</v>
      </c>
      <c r="C1154" s="5" t="s">
        <v>13</v>
      </c>
      <c r="D1154">
        <v>4.0</v>
      </c>
    </row>
    <row r="1155">
      <c r="A1155">
        <v>201.0</v>
      </c>
      <c r="B1155">
        <v>33.0</v>
      </c>
      <c r="C1155" s="5" t="s">
        <v>13</v>
      </c>
      <c r="D1155">
        <v>13.0</v>
      </c>
    </row>
    <row r="1156">
      <c r="A1156">
        <v>33.0</v>
      </c>
      <c r="B1156">
        <v>201.0</v>
      </c>
      <c r="C1156" s="5" t="s">
        <v>13</v>
      </c>
      <c r="D1156">
        <v>100.0</v>
      </c>
    </row>
    <row r="1157">
      <c r="A1157">
        <v>201.0</v>
      </c>
      <c r="B1157">
        <v>600.0</v>
      </c>
      <c r="C1157" s="5" t="s">
        <v>13</v>
      </c>
      <c r="D1157">
        <v>2.0</v>
      </c>
    </row>
    <row r="1158">
      <c r="A1158">
        <v>600.0</v>
      </c>
      <c r="B1158">
        <v>201.0</v>
      </c>
      <c r="C1158" s="5" t="s">
        <v>13</v>
      </c>
      <c r="D1158">
        <v>100.0</v>
      </c>
    </row>
    <row r="1159">
      <c r="A1159">
        <v>201.0</v>
      </c>
      <c r="B1159">
        <v>601.0</v>
      </c>
      <c r="C1159" s="5" t="s">
        <v>13</v>
      </c>
      <c r="D1159">
        <v>3.0</v>
      </c>
    </row>
    <row r="1160">
      <c r="A1160">
        <v>601.0</v>
      </c>
      <c r="B1160">
        <v>201.0</v>
      </c>
      <c r="C1160" s="5" t="s">
        <v>13</v>
      </c>
      <c r="D1160">
        <v>100.0</v>
      </c>
    </row>
    <row r="1161">
      <c r="A1161">
        <v>201.0</v>
      </c>
      <c r="B1161">
        <v>2389.0</v>
      </c>
      <c r="C1161" s="5" t="s">
        <v>13</v>
      </c>
      <c r="D1161">
        <v>1.0</v>
      </c>
    </row>
    <row r="1162">
      <c r="A1162">
        <v>201.0</v>
      </c>
      <c r="B1162">
        <v>2390.0</v>
      </c>
      <c r="C1162" s="5" t="s">
        <v>13</v>
      </c>
      <c r="D1162">
        <v>3.0</v>
      </c>
    </row>
    <row r="1163">
      <c r="A1163">
        <v>201.0</v>
      </c>
      <c r="B1163">
        <v>1161.0</v>
      </c>
      <c r="C1163" s="5" t="s">
        <v>13</v>
      </c>
      <c r="D1163">
        <v>10.0</v>
      </c>
    </row>
    <row r="1164">
      <c r="A1164">
        <v>201.0</v>
      </c>
      <c r="B1164">
        <v>2391.0</v>
      </c>
      <c r="C1164" s="5" t="s">
        <v>13</v>
      </c>
      <c r="D1164">
        <v>4.0</v>
      </c>
    </row>
    <row r="1165">
      <c r="A1165">
        <v>201.0</v>
      </c>
      <c r="B1165">
        <v>602.0</v>
      </c>
      <c r="C1165" s="5" t="s">
        <v>13</v>
      </c>
      <c r="D1165">
        <v>2.0</v>
      </c>
    </row>
    <row r="1166">
      <c r="A1166">
        <v>602.0</v>
      </c>
      <c r="B1166">
        <v>201.0</v>
      </c>
      <c r="C1166" s="5" t="s">
        <v>13</v>
      </c>
      <c r="D1166">
        <v>100.0</v>
      </c>
    </row>
    <row r="1167">
      <c r="A1167">
        <v>201.0</v>
      </c>
      <c r="B1167">
        <v>603.0</v>
      </c>
      <c r="C1167" s="5" t="s">
        <v>13</v>
      </c>
      <c r="D1167">
        <v>10.0</v>
      </c>
    </row>
    <row r="1168">
      <c r="A1168">
        <v>603.0</v>
      </c>
      <c r="B1168">
        <v>17.0</v>
      </c>
      <c r="C1168" s="5" t="s">
        <v>13</v>
      </c>
      <c r="D1168">
        <v>62.0</v>
      </c>
    </row>
    <row r="1169">
      <c r="A1169">
        <v>201.0</v>
      </c>
      <c r="B1169">
        <v>604.0</v>
      </c>
      <c r="C1169" s="5" t="s">
        <v>13</v>
      </c>
      <c r="D1169">
        <v>18.0</v>
      </c>
    </row>
    <row r="1170">
      <c r="A1170">
        <v>604.0</v>
      </c>
      <c r="B1170">
        <v>201.0</v>
      </c>
      <c r="C1170" s="5" t="s">
        <v>13</v>
      </c>
      <c r="D1170">
        <v>100.0</v>
      </c>
    </row>
    <row r="1171">
      <c r="A1171">
        <v>605.0</v>
      </c>
      <c r="B1171">
        <v>201.0</v>
      </c>
      <c r="C1171" s="5" t="s">
        <v>13</v>
      </c>
      <c r="D1171">
        <v>100.0</v>
      </c>
    </row>
    <row r="1172">
      <c r="A1172">
        <v>201.0</v>
      </c>
      <c r="B1172">
        <v>2392.0</v>
      </c>
      <c r="C1172" s="5" t="s">
        <v>13</v>
      </c>
      <c r="D1172">
        <v>2.0</v>
      </c>
    </row>
    <row r="1173">
      <c r="A1173">
        <v>201.0</v>
      </c>
      <c r="B1173">
        <v>509.0</v>
      </c>
      <c r="C1173" s="5" t="s">
        <v>13</v>
      </c>
      <c r="D1173">
        <v>24.0</v>
      </c>
    </row>
    <row r="1174">
      <c r="A1174">
        <v>509.0</v>
      </c>
      <c r="B1174">
        <v>597.0</v>
      </c>
      <c r="C1174" s="5" t="s">
        <v>13</v>
      </c>
      <c r="D1174">
        <v>14.0</v>
      </c>
    </row>
    <row r="1175">
      <c r="A1175">
        <v>509.0</v>
      </c>
      <c r="B1175">
        <v>201.0</v>
      </c>
      <c r="C1175" s="5" t="s">
        <v>13</v>
      </c>
      <c r="D1175">
        <v>100.0</v>
      </c>
    </row>
    <row r="1176">
      <c r="A1176">
        <v>201.0</v>
      </c>
      <c r="B1176">
        <v>2393.0</v>
      </c>
      <c r="C1176" s="5" t="s">
        <v>13</v>
      </c>
      <c r="D1176">
        <v>1.0</v>
      </c>
    </row>
    <row r="1177">
      <c r="A1177">
        <v>201.0</v>
      </c>
      <c r="B1177">
        <v>2353.0</v>
      </c>
      <c r="C1177" s="5" t="s">
        <v>13</v>
      </c>
      <c r="D1177">
        <v>3.0</v>
      </c>
    </row>
    <row r="1178">
      <c r="A1178">
        <v>201.0</v>
      </c>
      <c r="B1178">
        <v>606.0</v>
      </c>
      <c r="C1178" s="5" t="s">
        <v>13</v>
      </c>
      <c r="D1178">
        <v>21.0</v>
      </c>
    </row>
    <row r="1179">
      <c r="A1179">
        <v>606.0</v>
      </c>
      <c r="B1179">
        <v>201.0</v>
      </c>
      <c r="C1179" s="5" t="s">
        <v>13</v>
      </c>
      <c r="D1179">
        <v>100.0</v>
      </c>
    </row>
    <row r="1180">
      <c r="A1180">
        <v>201.0</v>
      </c>
      <c r="B1180">
        <v>2364.0</v>
      </c>
      <c r="C1180" s="5" t="s">
        <v>13</v>
      </c>
      <c r="D1180">
        <v>4.0</v>
      </c>
    </row>
    <row r="1181">
      <c r="A1181">
        <v>201.0</v>
      </c>
      <c r="B1181">
        <v>253.0</v>
      </c>
      <c r="C1181" s="5" t="s">
        <v>13</v>
      </c>
      <c r="D1181">
        <v>15.0</v>
      </c>
    </row>
    <row r="1182">
      <c r="A1182">
        <v>253.0</v>
      </c>
      <c r="B1182">
        <v>201.0</v>
      </c>
      <c r="C1182" s="5" t="s">
        <v>13</v>
      </c>
      <c r="D1182">
        <v>100.0</v>
      </c>
    </row>
    <row r="1183">
      <c r="A1183">
        <v>201.0</v>
      </c>
      <c r="B1183">
        <v>607.0</v>
      </c>
      <c r="C1183" s="5" t="s">
        <v>13</v>
      </c>
      <c r="D1183">
        <v>2.0</v>
      </c>
    </row>
    <row r="1184">
      <c r="A1184">
        <v>607.0</v>
      </c>
      <c r="B1184">
        <v>201.0</v>
      </c>
      <c r="C1184" s="5" t="s">
        <v>13</v>
      </c>
      <c r="D1184">
        <v>100.0</v>
      </c>
    </row>
    <row r="1185">
      <c r="A1185">
        <v>201.0</v>
      </c>
      <c r="B1185">
        <v>511.0</v>
      </c>
      <c r="C1185" s="5" t="s">
        <v>13</v>
      </c>
      <c r="D1185">
        <v>41.0</v>
      </c>
    </row>
    <row r="1186">
      <c r="A1186">
        <v>511.0</v>
      </c>
      <c r="B1186">
        <v>201.0</v>
      </c>
      <c r="C1186" s="5" t="s">
        <v>13</v>
      </c>
      <c r="D1186">
        <v>100.0</v>
      </c>
    </row>
    <row r="1187">
      <c r="A1187">
        <v>201.0</v>
      </c>
      <c r="B1187">
        <v>25.0</v>
      </c>
      <c r="C1187" s="5" t="s">
        <v>13</v>
      </c>
      <c r="D1187">
        <v>19.0</v>
      </c>
    </row>
    <row r="1188">
      <c r="A1188">
        <v>201.0</v>
      </c>
      <c r="B1188">
        <v>924.0</v>
      </c>
      <c r="C1188" s="5" t="s">
        <v>13</v>
      </c>
      <c r="D1188">
        <v>4.0</v>
      </c>
    </row>
    <row r="1189">
      <c r="A1189">
        <v>201.0</v>
      </c>
      <c r="B1189">
        <v>2394.0</v>
      </c>
      <c r="C1189" s="5" t="s">
        <v>13</v>
      </c>
      <c r="D1189">
        <v>2.0</v>
      </c>
    </row>
    <row r="1190">
      <c r="A1190">
        <v>201.0</v>
      </c>
      <c r="B1190">
        <v>2395.0</v>
      </c>
      <c r="C1190" s="5" t="s">
        <v>13</v>
      </c>
      <c r="D1190">
        <v>1.0</v>
      </c>
    </row>
    <row r="1191">
      <c r="A1191">
        <v>201.0</v>
      </c>
      <c r="B1191">
        <v>754.0</v>
      </c>
      <c r="C1191" s="5" t="s">
        <v>13</v>
      </c>
      <c r="D1191">
        <v>16.0</v>
      </c>
    </row>
    <row r="1192">
      <c r="A1192">
        <v>201.0</v>
      </c>
      <c r="B1192">
        <v>2396.0</v>
      </c>
      <c r="C1192" s="5" t="s">
        <v>13</v>
      </c>
      <c r="D1192">
        <v>1.0</v>
      </c>
    </row>
    <row r="1193">
      <c r="A1193">
        <v>201.0</v>
      </c>
      <c r="B1193">
        <v>608.0</v>
      </c>
      <c r="C1193" s="5" t="s">
        <v>13</v>
      </c>
      <c r="D1193">
        <v>11.0</v>
      </c>
    </row>
    <row r="1194">
      <c r="A1194">
        <v>608.0</v>
      </c>
      <c r="B1194">
        <v>201.0</v>
      </c>
      <c r="C1194" s="5" t="s">
        <v>13</v>
      </c>
      <c r="D1194">
        <v>100.0</v>
      </c>
    </row>
    <row r="1195">
      <c r="A1195">
        <v>201.0</v>
      </c>
      <c r="B1195">
        <v>2397.0</v>
      </c>
      <c r="C1195" s="5" t="s">
        <v>13</v>
      </c>
      <c r="D1195">
        <v>2.0</v>
      </c>
    </row>
    <row r="1196">
      <c r="A1196">
        <v>201.0</v>
      </c>
      <c r="B1196">
        <v>17.0</v>
      </c>
      <c r="C1196" s="5" t="s">
        <v>13</v>
      </c>
      <c r="D1196">
        <v>62.0</v>
      </c>
    </row>
    <row r="1197">
      <c r="A1197">
        <v>17.0</v>
      </c>
      <c r="B1197">
        <v>201.0</v>
      </c>
      <c r="C1197" s="5" t="s">
        <v>13</v>
      </c>
      <c r="D1197">
        <v>100.0</v>
      </c>
    </row>
    <row r="1198">
      <c r="A1198">
        <v>201.0</v>
      </c>
      <c r="B1198">
        <v>1995.0</v>
      </c>
      <c r="C1198" s="5" t="s">
        <v>13</v>
      </c>
      <c r="D1198">
        <v>9.0</v>
      </c>
    </row>
    <row r="1199">
      <c r="A1199">
        <v>609.0</v>
      </c>
      <c r="B1199">
        <v>610.0</v>
      </c>
      <c r="C1199" s="5" t="s">
        <v>13</v>
      </c>
      <c r="D1199">
        <v>29.0</v>
      </c>
    </row>
    <row r="1200">
      <c r="A1200">
        <v>610.0</v>
      </c>
      <c r="B1200">
        <v>103.0</v>
      </c>
      <c r="C1200" s="5" t="s">
        <v>13</v>
      </c>
      <c r="D1200">
        <v>47.0</v>
      </c>
    </row>
    <row r="1201">
      <c r="A1201">
        <v>610.0</v>
      </c>
      <c r="B1201">
        <v>611.0</v>
      </c>
      <c r="C1201" s="5" t="s">
        <v>13</v>
      </c>
      <c r="D1201">
        <v>2.0</v>
      </c>
    </row>
    <row r="1202">
      <c r="A1202">
        <v>611.0</v>
      </c>
      <c r="B1202">
        <v>612.0</v>
      </c>
      <c r="C1202" s="5" t="s">
        <v>13</v>
      </c>
      <c r="D1202">
        <v>8.0</v>
      </c>
    </row>
    <row r="1203">
      <c r="A1203">
        <v>612.0</v>
      </c>
      <c r="B1203">
        <v>108.0</v>
      </c>
      <c r="C1203" s="5" t="s">
        <v>13</v>
      </c>
      <c r="D1203">
        <v>51.0</v>
      </c>
    </row>
    <row r="1204">
      <c r="A1204">
        <v>108.0</v>
      </c>
      <c r="B1204">
        <v>612.0</v>
      </c>
      <c r="C1204" s="5" t="s">
        <v>13</v>
      </c>
      <c r="D1204">
        <v>8.0</v>
      </c>
    </row>
    <row r="1205">
      <c r="A1205">
        <v>612.0</v>
      </c>
      <c r="B1205">
        <v>613.0</v>
      </c>
      <c r="C1205" s="5" t="s">
        <v>13</v>
      </c>
      <c r="D1205">
        <v>2.0</v>
      </c>
    </row>
    <row r="1206">
      <c r="A1206">
        <v>613.0</v>
      </c>
      <c r="B1206">
        <v>612.0</v>
      </c>
      <c r="C1206" s="5" t="s">
        <v>13</v>
      </c>
      <c r="D1206">
        <v>8.0</v>
      </c>
    </row>
    <row r="1207">
      <c r="A1207">
        <v>612.0</v>
      </c>
      <c r="B1207">
        <v>16.0</v>
      </c>
      <c r="C1207" s="5" t="s">
        <v>13</v>
      </c>
      <c r="D1207">
        <v>287.0</v>
      </c>
    </row>
    <row r="1208">
      <c r="A1208">
        <v>16.0</v>
      </c>
      <c r="B1208">
        <v>612.0</v>
      </c>
      <c r="C1208" s="5" t="s">
        <v>13</v>
      </c>
      <c r="D1208">
        <v>8.0</v>
      </c>
    </row>
    <row r="1209">
      <c r="A1209">
        <v>612.0</v>
      </c>
      <c r="B1209">
        <v>305.0</v>
      </c>
      <c r="C1209" s="5" t="s">
        <v>13</v>
      </c>
      <c r="D1209">
        <v>53.0</v>
      </c>
    </row>
    <row r="1210">
      <c r="A1210">
        <v>609.0</v>
      </c>
      <c r="B1210">
        <v>63.0</v>
      </c>
      <c r="C1210" s="5" t="s">
        <v>13</v>
      </c>
      <c r="D1210">
        <v>91.0</v>
      </c>
    </row>
    <row r="1211">
      <c r="A1211">
        <v>609.0</v>
      </c>
      <c r="B1211">
        <v>349.0</v>
      </c>
      <c r="C1211" s="5" t="s">
        <v>13</v>
      </c>
      <c r="D1211">
        <v>59.0</v>
      </c>
    </row>
    <row r="1212">
      <c r="A1212">
        <v>349.0</v>
      </c>
      <c r="B1212">
        <v>530.0</v>
      </c>
      <c r="C1212" s="5" t="s">
        <v>13</v>
      </c>
      <c r="D1212">
        <v>20.0</v>
      </c>
    </row>
    <row r="1213">
      <c r="A1213">
        <v>530.0</v>
      </c>
      <c r="B1213">
        <v>2398.0</v>
      </c>
      <c r="C1213" s="5" t="s">
        <v>13</v>
      </c>
      <c r="D1213">
        <v>1.0</v>
      </c>
    </row>
    <row r="1214">
      <c r="A1214">
        <v>349.0</v>
      </c>
      <c r="B1214">
        <v>2399.0</v>
      </c>
      <c r="C1214" s="5" t="s">
        <v>13</v>
      </c>
      <c r="D1214">
        <v>2.0</v>
      </c>
    </row>
    <row r="1215">
      <c r="A1215">
        <v>609.0</v>
      </c>
      <c r="B1215">
        <v>614.0</v>
      </c>
      <c r="C1215" s="5" t="s">
        <v>13</v>
      </c>
      <c r="D1215">
        <v>4.0</v>
      </c>
    </row>
    <row r="1216">
      <c r="A1216">
        <v>614.0</v>
      </c>
      <c r="B1216">
        <v>615.0</v>
      </c>
      <c r="C1216" s="5" t="s">
        <v>13</v>
      </c>
      <c r="D1216">
        <v>6.0</v>
      </c>
    </row>
    <row r="1217">
      <c r="A1217">
        <v>615.0</v>
      </c>
      <c r="B1217">
        <v>325.0</v>
      </c>
      <c r="C1217" s="5" t="s">
        <v>13</v>
      </c>
      <c r="D1217">
        <v>14.0</v>
      </c>
    </row>
    <row r="1218">
      <c r="A1218">
        <v>609.0</v>
      </c>
      <c r="B1218">
        <v>1382.0</v>
      </c>
      <c r="C1218" s="5" t="s">
        <v>13</v>
      </c>
      <c r="D1218">
        <v>8.0</v>
      </c>
    </row>
    <row r="1219">
      <c r="A1219">
        <v>609.0</v>
      </c>
      <c r="B1219">
        <v>687.0</v>
      </c>
      <c r="C1219" s="5" t="s">
        <v>13</v>
      </c>
      <c r="D1219">
        <v>44.0</v>
      </c>
    </row>
    <row r="1220">
      <c r="A1220">
        <v>609.0</v>
      </c>
      <c r="B1220">
        <v>3.0</v>
      </c>
      <c r="C1220" s="5" t="s">
        <v>13</v>
      </c>
      <c r="D1220">
        <v>83.0</v>
      </c>
    </row>
    <row r="1221">
      <c r="A1221">
        <v>616.0</v>
      </c>
      <c r="B1221">
        <v>729.0</v>
      </c>
      <c r="C1221" s="5" t="s">
        <v>13</v>
      </c>
      <c r="D1221">
        <v>11.0</v>
      </c>
    </row>
    <row r="1222">
      <c r="A1222">
        <v>616.0</v>
      </c>
      <c r="B1222">
        <v>687.0</v>
      </c>
      <c r="C1222" s="5" t="s">
        <v>13</v>
      </c>
      <c r="D1222">
        <v>44.0</v>
      </c>
    </row>
    <row r="1223">
      <c r="A1223">
        <v>3.0</v>
      </c>
      <c r="B1223">
        <v>530.0</v>
      </c>
      <c r="C1223" s="5" t="s">
        <v>13</v>
      </c>
      <c r="D1223">
        <v>20.0</v>
      </c>
    </row>
    <row r="1224">
      <c r="A1224">
        <v>609.0</v>
      </c>
      <c r="B1224">
        <v>36.0</v>
      </c>
      <c r="C1224" s="5" t="s">
        <v>13</v>
      </c>
      <c r="D1224">
        <v>16.0</v>
      </c>
    </row>
    <row r="1225">
      <c r="A1225">
        <v>609.0</v>
      </c>
      <c r="B1225">
        <v>2400.0</v>
      </c>
      <c r="C1225" s="5" t="s">
        <v>13</v>
      </c>
      <c r="D1225">
        <v>2.0</v>
      </c>
    </row>
    <row r="1226">
      <c r="A1226">
        <v>609.0</v>
      </c>
      <c r="B1226">
        <v>91.0</v>
      </c>
      <c r="C1226" s="5" t="s">
        <v>13</v>
      </c>
      <c r="D1226">
        <v>15.0</v>
      </c>
    </row>
    <row r="1227">
      <c r="A1227">
        <v>609.0</v>
      </c>
      <c r="B1227">
        <v>204.0</v>
      </c>
      <c r="C1227" s="5" t="s">
        <v>13</v>
      </c>
      <c r="D1227">
        <v>63.0</v>
      </c>
    </row>
    <row r="1228">
      <c r="A1228">
        <v>609.0</v>
      </c>
      <c r="B1228">
        <v>2401.0</v>
      </c>
      <c r="C1228" s="5" t="s">
        <v>13</v>
      </c>
      <c r="D1228">
        <v>2.0</v>
      </c>
    </row>
    <row r="1229">
      <c r="A1229">
        <v>609.0</v>
      </c>
      <c r="B1229">
        <v>719.0</v>
      </c>
      <c r="C1229" s="5" t="s">
        <v>13</v>
      </c>
      <c r="D1229">
        <v>18.0</v>
      </c>
    </row>
    <row r="1230">
      <c r="A1230">
        <v>609.0</v>
      </c>
      <c r="B1230">
        <v>35.0</v>
      </c>
      <c r="C1230" s="5" t="s">
        <v>13</v>
      </c>
      <c r="D1230">
        <v>45.0</v>
      </c>
    </row>
    <row r="1231">
      <c r="A1231">
        <v>35.0</v>
      </c>
      <c r="B1231">
        <v>617.0</v>
      </c>
      <c r="C1231" s="5" t="s">
        <v>13</v>
      </c>
      <c r="D1231">
        <v>6.0</v>
      </c>
    </row>
    <row r="1232">
      <c r="A1232">
        <v>617.0</v>
      </c>
      <c r="B1232">
        <v>207.0</v>
      </c>
      <c r="C1232" s="5" t="s">
        <v>13</v>
      </c>
      <c r="D1232">
        <v>7.0</v>
      </c>
    </row>
    <row r="1233">
      <c r="A1233">
        <v>35.0</v>
      </c>
      <c r="B1233">
        <v>2402.0</v>
      </c>
      <c r="C1233" s="5" t="s">
        <v>13</v>
      </c>
      <c r="D1233">
        <v>1.0</v>
      </c>
    </row>
    <row r="1234">
      <c r="A1234">
        <v>609.0</v>
      </c>
      <c r="B1234">
        <v>618.0</v>
      </c>
      <c r="C1234" s="5" t="s">
        <v>13</v>
      </c>
      <c r="D1234">
        <v>3.0</v>
      </c>
    </row>
    <row r="1235">
      <c r="A1235">
        <v>618.0</v>
      </c>
      <c r="B1235">
        <v>2403.0</v>
      </c>
      <c r="C1235" s="5" t="s">
        <v>13</v>
      </c>
      <c r="D1235">
        <v>1.0</v>
      </c>
    </row>
    <row r="1236">
      <c r="A1236">
        <v>618.0</v>
      </c>
      <c r="B1236">
        <v>619.0</v>
      </c>
      <c r="C1236" s="5" t="s">
        <v>13</v>
      </c>
      <c r="D1236">
        <v>2.0</v>
      </c>
    </row>
    <row r="1237">
      <c r="A1237">
        <v>619.0</v>
      </c>
      <c r="B1237">
        <v>2404.0</v>
      </c>
      <c r="C1237" s="5" t="s">
        <v>13</v>
      </c>
      <c r="D1237">
        <v>1.0</v>
      </c>
    </row>
    <row r="1238">
      <c r="A1238">
        <v>609.0</v>
      </c>
      <c r="B1238">
        <v>620.0</v>
      </c>
      <c r="C1238" s="5" t="s">
        <v>13</v>
      </c>
      <c r="D1238">
        <v>4.0</v>
      </c>
    </row>
    <row r="1239">
      <c r="A1239">
        <v>620.0</v>
      </c>
      <c r="B1239">
        <v>571.0</v>
      </c>
      <c r="C1239" s="5" t="s">
        <v>13</v>
      </c>
      <c r="D1239">
        <v>12.0</v>
      </c>
    </row>
    <row r="1240">
      <c r="A1240">
        <v>609.0</v>
      </c>
      <c r="B1240">
        <v>621.0</v>
      </c>
      <c r="C1240" s="5" t="s">
        <v>13</v>
      </c>
      <c r="D1240">
        <v>4.0</v>
      </c>
    </row>
    <row r="1241">
      <c r="A1241">
        <v>621.0</v>
      </c>
      <c r="B1241">
        <v>103.0</v>
      </c>
      <c r="C1241" s="5" t="s">
        <v>13</v>
      </c>
      <c r="D1241">
        <v>47.0</v>
      </c>
    </row>
    <row r="1242">
      <c r="A1242">
        <v>103.0</v>
      </c>
      <c r="B1242">
        <v>2405.0</v>
      </c>
      <c r="C1242" s="5" t="s">
        <v>13</v>
      </c>
      <c r="D1242">
        <v>1.0</v>
      </c>
    </row>
    <row r="1243">
      <c r="A1243">
        <v>103.0</v>
      </c>
      <c r="B1243">
        <v>304.0</v>
      </c>
      <c r="C1243" s="5" t="s">
        <v>13</v>
      </c>
      <c r="D1243">
        <v>20.0</v>
      </c>
    </row>
    <row r="1244">
      <c r="A1244">
        <v>304.0</v>
      </c>
      <c r="B1244">
        <v>622.0</v>
      </c>
      <c r="C1244" s="5" t="s">
        <v>13</v>
      </c>
      <c r="D1244">
        <v>3.0</v>
      </c>
    </row>
    <row r="1245">
      <c r="A1245">
        <v>622.0</v>
      </c>
      <c r="B1245">
        <v>304.0</v>
      </c>
      <c r="C1245" s="5" t="s">
        <v>13</v>
      </c>
      <c r="D1245">
        <v>20.0</v>
      </c>
    </row>
    <row r="1246">
      <c r="A1246">
        <v>304.0</v>
      </c>
      <c r="B1246">
        <v>623.0</v>
      </c>
      <c r="C1246" s="5" t="s">
        <v>13</v>
      </c>
      <c r="D1246">
        <v>5.0</v>
      </c>
    </row>
    <row r="1247">
      <c r="A1247">
        <v>623.0</v>
      </c>
      <c r="B1247">
        <v>304.0</v>
      </c>
      <c r="C1247" s="5" t="s">
        <v>13</v>
      </c>
      <c r="D1247">
        <v>20.0</v>
      </c>
    </row>
    <row r="1248">
      <c r="A1248">
        <v>304.0</v>
      </c>
      <c r="B1248">
        <v>571.0</v>
      </c>
      <c r="C1248" s="5" t="s">
        <v>13</v>
      </c>
      <c r="D1248">
        <v>12.0</v>
      </c>
    </row>
    <row r="1249">
      <c r="A1249">
        <v>304.0</v>
      </c>
      <c r="B1249">
        <v>305.0</v>
      </c>
      <c r="C1249" s="5" t="s">
        <v>13</v>
      </c>
      <c r="D1249">
        <v>53.0</v>
      </c>
    </row>
    <row r="1250">
      <c r="A1250">
        <v>304.0</v>
      </c>
      <c r="B1250">
        <v>111.0</v>
      </c>
      <c r="C1250" s="5" t="s">
        <v>13</v>
      </c>
      <c r="D1250">
        <v>26.0</v>
      </c>
    </row>
    <row r="1251">
      <c r="A1251">
        <v>304.0</v>
      </c>
      <c r="B1251">
        <v>2252.0</v>
      </c>
      <c r="C1251" s="5" t="s">
        <v>13</v>
      </c>
      <c r="D1251">
        <v>7.0</v>
      </c>
    </row>
    <row r="1252">
      <c r="A1252">
        <v>304.0</v>
      </c>
      <c r="B1252">
        <v>2406.0</v>
      </c>
      <c r="C1252" s="5" t="s">
        <v>13</v>
      </c>
      <c r="D1252">
        <v>1.0</v>
      </c>
    </row>
    <row r="1253">
      <c r="A1253">
        <v>621.0</v>
      </c>
      <c r="B1253">
        <v>184.0</v>
      </c>
      <c r="C1253" s="5" t="s">
        <v>13</v>
      </c>
      <c r="D1253">
        <v>14.0</v>
      </c>
    </row>
    <row r="1254">
      <c r="A1254">
        <v>621.0</v>
      </c>
      <c r="B1254">
        <v>632.0</v>
      </c>
      <c r="C1254" s="5" t="s">
        <v>13</v>
      </c>
      <c r="D1254">
        <v>7.0</v>
      </c>
    </row>
    <row r="1255">
      <c r="A1255">
        <v>609.0</v>
      </c>
      <c r="B1255">
        <v>2407.0</v>
      </c>
      <c r="C1255" s="5" t="s">
        <v>13</v>
      </c>
      <c r="D1255">
        <v>1.0</v>
      </c>
    </row>
    <row r="1256">
      <c r="A1256">
        <v>609.0</v>
      </c>
      <c r="B1256">
        <v>2408.0</v>
      </c>
      <c r="C1256" s="5" t="s">
        <v>13</v>
      </c>
      <c r="D1256">
        <v>1.0</v>
      </c>
    </row>
    <row r="1257">
      <c r="A1257">
        <v>609.0</v>
      </c>
      <c r="B1257">
        <v>2409.0</v>
      </c>
      <c r="C1257" s="5" t="s">
        <v>13</v>
      </c>
      <c r="D1257">
        <v>1.0</v>
      </c>
    </row>
    <row r="1258">
      <c r="A1258">
        <v>609.0</v>
      </c>
      <c r="B1258">
        <v>470.0</v>
      </c>
      <c r="C1258" s="5" t="s">
        <v>13</v>
      </c>
      <c r="D1258">
        <v>20.0</v>
      </c>
    </row>
    <row r="1259">
      <c r="A1259">
        <v>609.0</v>
      </c>
      <c r="B1259">
        <v>821.0</v>
      </c>
      <c r="C1259" s="5" t="s">
        <v>13</v>
      </c>
      <c r="D1259">
        <v>32.0</v>
      </c>
    </row>
    <row r="1260">
      <c r="A1260">
        <v>609.0</v>
      </c>
      <c r="B1260">
        <v>2410.0</v>
      </c>
      <c r="C1260" s="5" t="s">
        <v>13</v>
      </c>
      <c r="D1260">
        <v>1.0</v>
      </c>
    </row>
    <row r="1261">
      <c r="A1261">
        <v>609.0</v>
      </c>
      <c r="B1261">
        <v>2411.0</v>
      </c>
      <c r="C1261" s="5" t="s">
        <v>13</v>
      </c>
      <c r="D1261">
        <v>1.0</v>
      </c>
    </row>
    <row r="1262">
      <c r="A1262">
        <v>609.0</v>
      </c>
      <c r="B1262">
        <v>2412.0</v>
      </c>
      <c r="C1262" s="5" t="s">
        <v>13</v>
      </c>
      <c r="D1262">
        <v>1.0</v>
      </c>
    </row>
    <row r="1263">
      <c r="A1263">
        <v>609.0</v>
      </c>
      <c r="B1263">
        <v>2390.0</v>
      </c>
      <c r="C1263" s="5" t="s">
        <v>13</v>
      </c>
      <c r="D1263">
        <v>3.0</v>
      </c>
    </row>
    <row r="1264">
      <c r="A1264">
        <v>609.0</v>
      </c>
      <c r="B1264">
        <v>2413.0</v>
      </c>
      <c r="C1264" s="5" t="s">
        <v>13</v>
      </c>
      <c r="D1264">
        <v>1.0</v>
      </c>
    </row>
    <row r="1265">
      <c r="A1265">
        <v>609.0</v>
      </c>
      <c r="B1265">
        <v>2414.0</v>
      </c>
      <c r="C1265" s="5" t="s">
        <v>13</v>
      </c>
      <c r="D1265">
        <v>5.0</v>
      </c>
    </row>
    <row r="1266">
      <c r="A1266">
        <v>609.0</v>
      </c>
      <c r="B1266">
        <v>624.0</v>
      </c>
      <c r="C1266" s="5" t="s">
        <v>13</v>
      </c>
      <c r="D1266">
        <v>5.0</v>
      </c>
    </row>
    <row r="1267">
      <c r="A1267">
        <v>624.0</v>
      </c>
      <c r="B1267">
        <v>625.0</v>
      </c>
      <c r="C1267" s="5" t="s">
        <v>13</v>
      </c>
      <c r="D1267">
        <v>4.0</v>
      </c>
    </row>
    <row r="1268">
      <c r="A1268">
        <v>625.0</v>
      </c>
      <c r="B1268">
        <v>2415.0</v>
      </c>
      <c r="C1268" s="5" t="s">
        <v>13</v>
      </c>
      <c r="D1268">
        <v>1.0</v>
      </c>
    </row>
    <row r="1269">
      <c r="A1269">
        <v>624.0</v>
      </c>
      <c r="B1269">
        <v>3.0</v>
      </c>
      <c r="C1269" s="5" t="s">
        <v>13</v>
      </c>
      <c r="D1269">
        <v>83.0</v>
      </c>
    </row>
    <row r="1270">
      <c r="A1270">
        <v>3.0</v>
      </c>
      <c r="B1270">
        <v>624.0</v>
      </c>
      <c r="C1270" s="5" t="s">
        <v>13</v>
      </c>
      <c r="D1270">
        <v>5.0</v>
      </c>
    </row>
    <row r="1271">
      <c r="A1271">
        <v>624.0</v>
      </c>
      <c r="B1271">
        <v>616.0</v>
      </c>
      <c r="C1271" s="5" t="s">
        <v>13</v>
      </c>
      <c r="D1271">
        <v>6.0</v>
      </c>
    </row>
    <row r="1272">
      <c r="A1272">
        <v>609.0</v>
      </c>
      <c r="B1272">
        <v>2416.0</v>
      </c>
      <c r="C1272" s="5" t="s">
        <v>13</v>
      </c>
      <c r="D1272">
        <v>1.0</v>
      </c>
    </row>
    <row r="1273">
      <c r="A1273">
        <v>609.0</v>
      </c>
      <c r="B1273">
        <v>2391.0</v>
      </c>
      <c r="C1273" s="5" t="s">
        <v>13</v>
      </c>
      <c r="D1273">
        <v>4.0</v>
      </c>
    </row>
    <row r="1274">
      <c r="A1274">
        <v>609.0</v>
      </c>
      <c r="B1274">
        <v>2417.0</v>
      </c>
      <c r="C1274" s="5" t="s">
        <v>13</v>
      </c>
      <c r="D1274">
        <v>2.0</v>
      </c>
    </row>
    <row r="1275">
      <c r="A1275">
        <v>626.0</v>
      </c>
      <c r="B1275">
        <v>121.0</v>
      </c>
      <c r="C1275" s="5" t="s">
        <v>13</v>
      </c>
      <c r="D1275">
        <v>33.0</v>
      </c>
    </row>
    <row r="1276">
      <c r="A1276">
        <v>626.0</v>
      </c>
      <c r="B1276">
        <v>862.0</v>
      </c>
      <c r="C1276" s="5" t="s">
        <v>13</v>
      </c>
      <c r="D1276">
        <v>9.0</v>
      </c>
    </row>
    <row r="1277">
      <c r="A1277">
        <v>626.0</v>
      </c>
      <c r="B1277">
        <v>2418.0</v>
      </c>
      <c r="C1277" s="5" t="s">
        <v>13</v>
      </c>
      <c r="D1277">
        <v>1.0</v>
      </c>
    </row>
    <row r="1278">
      <c r="A1278">
        <v>205.0</v>
      </c>
      <c r="B1278">
        <v>102.0</v>
      </c>
      <c r="C1278" s="5" t="s">
        <v>13</v>
      </c>
      <c r="D1278">
        <v>45.0</v>
      </c>
    </row>
    <row r="1279">
      <c r="A1279">
        <v>102.0</v>
      </c>
      <c r="B1279">
        <v>2419.0</v>
      </c>
      <c r="C1279" s="5" t="s">
        <v>13</v>
      </c>
      <c r="D1279">
        <v>1.0</v>
      </c>
    </row>
    <row r="1280">
      <c r="A1280">
        <v>102.0</v>
      </c>
      <c r="B1280">
        <v>627.0</v>
      </c>
      <c r="C1280" s="5" t="s">
        <v>13</v>
      </c>
      <c r="D1280">
        <v>27.0</v>
      </c>
    </row>
    <row r="1281">
      <c r="A1281">
        <v>627.0</v>
      </c>
      <c r="B1281">
        <v>628.0</v>
      </c>
      <c r="C1281" s="5" t="s">
        <v>13</v>
      </c>
      <c r="D1281">
        <v>20.0</v>
      </c>
    </row>
    <row r="1282">
      <c r="A1282">
        <v>628.0</v>
      </c>
      <c r="B1282">
        <v>2420.0</v>
      </c>
      <c r="C1282" s="5" t="s">
        <v>13</v>
      </c>
      <c r="D1282">
        <v>2.0</v>
      </c>
    </row>
    <row r="1283">
      <c r="A1283">
        <v>628.0</v>
      </c>
      <c r="B1283">
        <v>629.0</v>
      </c>
      <c r="C1283" s="5" t="s">
        <v>13</v>
      </c>
      <c r="D1283">
        <v>9.0</v>
      </c>
    </row>
    <row r="1284">
      <c r="A1284">
        <v>629.0</v>
      </c>
      <c r="B1284">
        <v>1057.0</v>
      </c>
      <c r="C1284" s="5" t="s">
        <v>13</v>
      </c>
      <c r="D1284">
        <v>19.0</v>
      </c>
    </row>
    <row r="1285">
      <c r="A1285">
        <v>629.0</v>
      </c>
      <c r="B1285">
        <v>630.0</v>
      </c>
      <c r="C1285" s="5" t="s">
        <v>13</v>
      </c>
      <c r="D1285">
        <v>3.0</v>
      </c>
    </row>
    <row r="1286">
      <c r="A1286">
        <v>630.0</v>
      </c>
      <c r="B1286">
        <v>629.0</v>
      </c>
      <c r="C1286" s="5" t="s">
        <v>13</v>
      </c>
      <c r="D1286">
        <v>9.0</v>
      </c>
    </row>
    <row r="1287">
      <c r="A1287">
        <v>629.0</v>
      </c>
      <c r="B1287">
        <v>413.0</v>
      </c>
      <c r="C1287" s="5" t="s">
        <v>13</v>
      </c>
      <c r="D1287">
        <v>21.0</v>
      </c>
    </row>
    <row r="1288">
      <c r="A1288">
        <v>413.0</v>
      </c>
      <c r="B1288">
        <v>629.0</v>
      </c>
      <c r="C1288" s="5" t="s">
        <v>13</v>
      </c>
      <c r="D1288">
        <v>9.0</v>
      </c>
    </row>
    <row r="1289">
      <c r="A1289">
        <v>628.0</v>
      </c>
      <c r="B1289">
        <v>627.0</v>
      </c>
      <c r="C1289" s="5" t="s">
        <v>13</v>
      </c>
      <c r="D1289">
        <v>27.0</v>
      </c>
    </row>
    <row r="1290">
      <c r="A1290">
        <v>627.0</v>
      </c>
      <c r="B1290">
        <v>413.0</v>
      </c>
      <c r="C1290" s="5" t="s">
        <v>13</v>
      </c>
      <c r="D1290">
        <v>21.0</v>
      </c>
    </row>
    <row r="1291">
      <c r="A1291">
        <v>413.0</v>
      </c>
      <c r="B1291">
        <v>13.0</v>
      </c>
      <c r="C1291" s="5" t="s">
        <v>13</v>
      </c>
      <c r="D1291">
        <v>13.0</v>
      </c>
    </row>
    <row r="1292">
      <c r="A1292">
        <v>13.0</v>
      </c>
      <c r="B1292">
        <v>974.0</v>
      </c>
      <c r="C1292" s="5" t="s">
        <v>13</v>
      </c>
      <c r="D1292">
        <v>3.0</v>
      </c>
    </row>
    <row r="1293">
      <c r="A1293">
        <v>627.0</v>
      </c>
      <c r="B1293">
        <v>631.0</v>
      </c>
      <c r="C1293" s="5" t="s">
        <v>13</v>
      </c>
      <c r="D1293">
        <v>9.0</v>
      </c>
    </row>
    <row r="1294">
      <c r="A1294">
        <v>631.0</v>
      </c>
      <c r="B1294">
        <v>572.0</v>
      </c>
      <c r="C1294" s="5" t="s">
        <v>13</v>
      </c>
      <c r="D1294">
        <v>6.0</v>
      </c>
    </row>
    <row r="1295">
      <c r="A1295">
        <v>572.0</v>
      </c>
      <c r="B1295">
        <v>2421.0</v>
      </c>
      <c r="C1295" s="5" t="s">
        <v>13</v>
      </c>
      <c r="D1295">
        <v>2.0</v>
      </c>
    </row>
    <row r="1296">
      <c r="A1296">
        <v>631.0</v>
      </c>
      <c r="B1296">
        <v>2422.0</v>
      </c>
      <c r="C1296" s="5" t="s">
        <v>13</v>
      </c>
      <c r="D1296">
        <v>1.0</v>
      </c>
    </row>
    <row r="1297">
      <c r="A1297">
        <v>631.0</v>
      </c>
      <c r="B1297">
        <v>636.0</v>
      </c>
      <c r="C1297" s="5" t="s">
        <v>13</v>
      </c>
      <c r="D1297">
        <v>3.0</v>
      </c>
    </row>
    <row r="1298">
      <c r="A1298">
        <v>631.0</v>
      </c>
      <c r="B1298">
        <v>627.0</v>
      </c>
      <c r="C1298" s="5" t="s">
        <v>13</v>
      </c>
      <c r="D1298">
        <v>27.0</v>
      </c>
    </row>
    <row r="1299">
      <c r="A1299">
        <v>627.0</v>
      </c>
      <c r="B1299">
        <v>632.0</v>
      </c>
      <c r="C1299" s="5" t="s">
        <v>13</v>
      </c>
      <c r="D1299">
        <v>7.0</v>
      </c>
    </row>
    <row r="1300">
      <c r="A1300">
        <v>632.0</v>
      </c>
      <c r="B1300">
        <v>627.0</v>
      </c>
      <c r="C1300" s="5" t="s">
        <v>13</v>
      </c>
      <c r="D1300">
        <v>27.0</v>
      </c>
    </row>
    <row r="1301">
      <c r="A1301">
        <v>631.0</v>
      </c>
      <c r="B1301">
        <v>466.0</v>
      </c>
      <c r="C1301" s="5" t="s">
        <v>13</v>
      </c>
      <c r="D1301">
        <v>7.0</v>
      </c>
    </row>
    <row r="1302">
      <c r="A1302">
        <v>628.0</v>
      </c>
      <c r="B1302">
        <v>643.0</v>
      </c>
      <c r="C1302" s="5" t="s">
        <v>13</v>
      </c>
      <c r="D1302">
        <v>4.0</v>
      </c>
    </row>
    <row r="1303">
      <c r="A1303">
        <v>628.0</v>
      </c>
      <c r="B1303">
        <v>716.0</v>
      </c>
      <c r="C1303" s="5" t="s">
        <v>13</v>
      </c>
      <c r="D1303">
        <v>7.0</v>
      </c>
    </row>
    <row r="1304">
      <c r="A1304">
        <v>628.0</v>
      </c>
      <c r="B1304">
        <v>2423.0</v>
      </c>
      <c r="C1304" s="5" t="s">
        <v>13</v>
      </c>
      <c r="D1304">
        <v>1.0</v>
      </c>
    </row>
    <row r="1305">
      <c r="A1305">
        <v>628.0</v>
      </c>
      <c r="B1305">
        <v>633.0</v>
      </c>
      <c r="C1305" s="5" t="s">
        <v>13</v>
      </c>
      <c r="D1305">
        <v>3.0</v>
      </c>
    </row>
    <row r="1306">
      <c r="A1306">
        <v>633.0</v>
      </c>
      <c r="B1306">
        <v>413.0</v>
      </c>
      <c r="C1306" s="5" t="s">
        <v>13</v>
      </c>
      <c r="D1306">
        <v>21.0</v>
      </c>
    </row>
    <row r="1307">
      <c r="A1307">
        <v>413.0</v>
      </c>
      <c r="B1307">
        <v>530.0</v>
      </c>
      <c r="C1307" s="5" t="s">
        <v>13</v>
      </c>
      <c r="D1307">
        <v>20.0</v>
      </c>
    </row>
    <row r="1308">
      <c r="A1308">
        <v>530.0</v>
      </c>
      <c r="B1308">
        <v>634.0</v>
      </c>
      <c r="C1308" s="5" t="s">
        <v>13</v>
      </c>
      <c r="D1308">
        <v>12.0</v>
      </c>
    </row>
    <row r="1309">
      <c r="A1309">
        <v>634.0</v>
      </c>
      <c r="B1309">
        <v>2424.0</v>
      </c>
      <c r="C1309" s="5" t="s">
        <v>13</v>
      </c>
      <c r="D1309">
        <v>1.0</v>
      </c>
    </row>
    <row r="1310">
      <c r="A1310">
        <v>530.0</v>
      </c>
      <c r="B1310">
        <v>272.0</v>
      </c>
      <c r="C1310" s="5" t="s">
        <v>13</v>
      </c>
      <c r="D1310">
        <v>7.0</v>
      </c>
    </row>
    <row r="1311">
      <c r="A1311">
        <v>272.0</v>
      </c>
      <c r="B1311">
        <v>635.0</v>
      </c>
      <c r="C1311" s="5" t="s">
        <v>13</v>
      </c>
      <c r="D1311">
        <v>3.0</v>
      </c>
    </row>
    <row r="1312">
      <c r="A1312">
        <v>635.0</v>
      </c>
      <c r="B1312">
        <v>272.0</v>
      </c>
      <c r="C1312" s="5" t="s">
        <v>13</v>
      </c>
      <c r="D1312">
        <v>7.0</v>
      </c>
    </row>
    <row r="1313">
      <c r="A1313">
        <v>530.0</v>
      </c>
      <c r="B1313">
        <v>1057.0</v>
      </c>
      <c r="C1313" s="5" t="s">
        <v>13</v>
      </c>
      <c r="D1313">
        <v>19.0</v>
      </c>
    </row>
    <row r="1314">
      <c r="A1314">
        <v>530.0</v>
      </c>
      <c r="B1314">
        <v>413.0</v>
      </c>
      <c r="C1314" s="5" t="s">
        <v>13</v>
      </c>
      <c r="D1314">
        <v>21.0</v>
      </c>
    </row>
    <row r="1315">
      <c r="A1315">
        <v>413.0</v>
      </c>
      <c r="B1315">
        <v>636.0</v>
      </c>
      <c r="C1315" s="5" t="s">
        <v>13</v>
      </c>
      <c r="D1315">
        <v>3.0</v>
      </c>
    </row>
    <row r="1316">
      <c r="A1316">
        <v>636.0</v>
      </c>
      <c r="B1316">
        <v>413.0</v>
      </c>
      <c r="C1316" s="5" t="s">
        <v>13</v>
      </c>
      <c r="D1316">
        <v>21.0</v>
      </c>
    </row>
    <row r="1317">
      <c r="A1317">
        <v>413.0</v>
      </c>
      <c r="B1317">
        <v>2425.0</v>
      </c>
      <c r="C1317" s="5" t="s">
        <v>13</v>
      </c>
      <c r="D1317">
        <v>1.0</v>
      </c>
    </row>
    <row r="1318">
      <c r="A1318">
        <v>413.0</v>
      </c>
      <c r="B1318">
        <v>637.0</v>
      </c>
      <c r="C1318" s="5" t="s">
        <v>13</v>
      </c>
      <c r="D1318">
        <v>3.0</v>
      </c>
    </row>
    <row r="1319">
      <c r="A1319">
        <v>637.0</v>
      </c>
      <c r="B1319">
        <v>413.0</v>
      </c>
      <c r="C1319" s="5" t="s">
        <v>13</v>
      </c>
      <c r="D1319">
        <v>21.0</v>
      </c>
    </row>
    <row r="1320">
      <c r="A1320">
        <v>413.0</v>
      </c>
      <c r="B1320">
        <v>118.0</v>
      </c>
      <c r="C1320" s="5" t="s">
        <v>13</v>
      </c>
      <c r="D1320">
        <v>117.0</v>
      </c>
    </row>
    <row r="1321">
      <c r="A1321">
        <v>637.0</v>
      </c>
      <c r="B1321">
        <v>2426.0</v>
      </c>
      <c r="C1321" s="5" t="s">
        <v>13</v>
      </c>
      <c r="D1321">
        <v>1.0</v>
      </c>
    </row>
    <row r="1322">
      <c r="A1322">
        <v>413.0</v>
      </c>
      <c r="B1322">
        <v>638.0</v>
      </c>
      <c r="C1322" s="5" t="s">
        <v>13</v>
      </c>
      <c r="D1322">
        <v>3.0</v>
      </c>
    </row>
    <row r="1323">
      <c r="A1323">
        <v>638.0</v>
      </c>
      <c r="B1323">
        <v>413.0</v>
      </c>
      <c r="C1323" s="5" t="s">
        <v>13</v>
      </c>
      <c r="D1323">
        <v>21.0</v>
      </c>
    </row>
    <row r="1324">
      <c r="A1324">
        <v>413.0</v>
      </c>
      <c r="B1324">
        <v>633.0</v>
      </c>
      <c r="C1324" s="5" t="s">
        <v>13</v>
      </c>
      <c r="D1324">
        <v>3.0</v>
      </c>
    </row>
    <row r="1325">
      <c r="A1325">
        <v>628.0</v>
      </c>
      <c r="B1325">
        <v>13.0</v>
      </c>
      <c r="C1325" s="5" t="s">
        <v>13</v>
      </c>
      <c r="D1325">
        <v>13.0</v>
      </c>
    </row>
    <row r="1326">
      <c r="A1326">
        <v>628.0</v>
      </c>
      <c r="B1326">
        <v>639.0</v>
      </c>
      <c r="C1326" s="5" t="s">
        <v>13</v>
      </c>
      <c r="D1326">
        <v>4.0</v>
      </c>
    </row>
    <row r="1327">
      <c r="A1327">
        <v>639.0</v>
      </c>
      <c r="B1327">
        <v>13.0</v>
      </c>
      <c r="C1327" s="5" t="s">
        <v>13</v>
      </c>
      <c r="D1327">
        <v>13.0</v>
      </c>
    </row>
    <row r="1328">
      <c r="A1328">
        <v>627.0</v>
      </c>
      <c r="B1328">
        <v>640.0</v>
      </c>
      <c r="C1328" s="5" t="s">
        <v>13</v>
      </c>
      <c r="D1328">
        <v>2.0</v>
      </c>
    </row>
    <row r="1329">
      <c r="A1329">
        <v>640.0</v>
      </c>
      <c r="B1329">
        <v>627.0</v>
      </c>
      <c r="C1329" s="5" t="s">
        <v>13</v>
      </c>
      <c r="D1329">
        <v>27.0</v>
      </c>
    </row>
    <row r="1330">
      <c r="A1330">
        <v>627.0</v>
      </c>
      <c r="B1330">
        <v>54.0</v>
      </c>
      <c r="C1330" s="5" t="s">
        <v>13</v>
      </c>
      <c r="D1330">
        <v>27.0</v>
      </c>
    </row>
    <row r="1331">
      <c r="A1331">
        <v>54.0</v>
      </c>
      <c r="B1331">
        <v>627.0</v>
      </c>
      <c r="C1331" s="5" t="s">
        <v>13</v>
      </c>
      <c r="D1331">
        <v>27.0</v>
      </c>
    </row>
    <row r="1332">
      <c r="A1332">
        <v>627.0</v>
      </c>
      <c r="B1332">
        <v>2427.0</v>
      </c>
      <c r="C1332" s="5" t="s">
        <v>13</v>
      </c>
      <c r="D1332">
        <v>1.0</v>
      </c>
    </row>
    <row r="1333">
      <c r="A1333">
        <v>627.0</v>
      </c>
      <c r="B1333">
        <v>2428.0</v>
      </c>
      <c r="C1333" s="5" t="s">
        <v>13</v>
      </c>
      <c r="D1333">
        <v>1.0</v>
      </c>
    </row>
    <row r="1334">
      <c r="A1334">
        <v>627.0</v>
      </c>
      <c r="B1334">
        <v>641.0</v>
      </c>
      <c r="C1334" s="5" t="s">
        <v>13</v>
      </c>
      <c r="D1334">
        <v>3.0</v>
      </c>
    </row>
    <row r="1335">
      <c r="A1335">
        <v>641.0</v>
      </c>
      <c r="B1335">
        <v>627.0</v>
      </c>
      <c r="C1335" s="5" t="s">
        <v>13</v>
      </c>
      <c r="D1335">
        <v>27.0</v>
      </c>
    </row>
    <row r="1336">
      <c r="A1336">
        <v>627.0</v>
      </c>
      <c r="B1336">
        <v>642.0</v>
      </c>
      <c r="C1336" s="5" t="s">
        <v>13</v>
      </c>
      <c r="D1336">
        <v>5.0</v>
      </c>
    </row>
    <row r="1337">
      <c r="A1337">
        <v>642.0</v>
      </c>
      <c r="B1337">
        <v>643.0</v>
      </c>
      <c r="C1337" s="5" t="s">
        <v>13</v>
      </c>
      <c r="D1337">
        <v>4.0</v>
      </c>
    </row>
    <row r="1338">
      <c r="A1338">
        <v>643.0</v>
      </c>
      <c r="B1338">
        <v>642.0</v>
      </c>
      <c r="C1338" s="5" t="s">
        <v>13</v>
      </c>
      <c r="D1338">
        <v>5.0</v>
      </c>
    </row>
    <row r="1339">
      <c r="A1339">
        <v>642.0</v>
      </c>
      <c r="B1339">
        <v>627.0</v>
      </c>
      <c r="C1339" s="5" t="s">
        <v>13</v>
      </c>
      <c r="D1339">
        <v>27.0</v>
      </c>
    </row>
    <row r="1340">
      <c r="A1340">
        <v>102.0</v>
      </c>
      <c r="B1340">
        <v>2429.0</v>
      </c>
      <c r="C1340" s="5" t="s">
        <v>13</v>
      </c>
      <c r="D1340">
        <v>1.0</v>
      </c>
    </row>
    <row r="1341">
      <c r="A1341">
        <v>102.0</v>
      </c>
      <c r="B1341">
        <v>903.0</v>
      </c>
      <c r="C1341" s="5" t="s">
        <v>13</v>
      </c>
      <c r="D1341">
        <v>3.0</v>
      </c>
    </row>
    <row r="1342">
      <c r="A1342">
        <v>205.0</v>
      </c>
      <c r="B1342">
        <v>644.0</v>
      </c>
      <c r="C1342" s="5" t="s">
        <v>13</v>
      </c>
      <c r="D1342">
        <v>10.0</v>
      </c>
    </row>
    <row r="1343">
      <c r="A1343">
        <v>644.0</v>
      </c>
      <c r="B1343">
        <v>645.0</v>
      </c>
      <c r="C1343" s="5" t="s">
        <v>13</v>
      </c>
      <c r="D1343">
        <v>3.0</v>
      </c>
    </row>
    <row r="1344">
      <c r="A1344">
        <v>645.0</v>
      </c>
      <c r="B1344">
        <v>646.0</v>
      </c>
      <c r="C1344" s="5" t="s">
        <v>13</v>
      </c>
      <c r="D1344">
        <v>2.0</v>
      </c>
    </row>
    <row r="1345">
      <c r="A1345">
        <v>646.0</v>
      </c>
      <c r="B1345">
        <v>2430.0</v>
      </c>
      <c r="C1345" s="5" t="s">
        <v>13</v>
      </c>
      <c r="D1345">
        <v>1.0</v>
      </c>
    </row>
    <row r="1346">
      <c r="A1346">
        <v>645.0</v>
      </c>
      <c r="B1346">
        <v>2431.0</v>
      </c>
      <c r="C1346" s="5" t="s">
        <v>13</v>
      </c>
      <c r="D1346">
        <v>3.0</v>
      </c>
    </row>
    <row r="1347">
      <c r="A1347">
        <v>644.0</v>
      </c>
      <c r="B1347">
        <v>647.0</v>
      </c>
      <c r="C1347" s="5" t="s">
        <v>13</v>
      </c>
      <c r="D1347">
        <v>2.0</v>
      </c>
    </row>
    <row r="1348">
      <c r="A1348">
        <v>647.0</v>
      </c>
      <c r="B1348">
        <v>648.0</v>
      </c>
      <c r="C1348" s="5" t="s">
        <v>13</v>
      </c>
      <c r="D1348">
        <v>5.0</v>
      </c>
    </row>
    <row r="1349">
      <c r="A1349">
        <v>648.0</v>
      </c>
      <c r="B1349">
        <v>644.0</v>
      </c>
      <c r="C1349" s="5" t="s">
        <v>13</v>
      </c>
      <c r="D1349">
        <v>10.0</v>
      </c>
    </row>
    <row r="1350">
      <c r="A1350">
        <v>648.0</v>
      </c>
      <c r="B1350">
        <v>2432.0</v>
      </c>
      <c r="C1350" s="5" t="s">
        <v>13</v>
      </c>
      <c r="D1350">
        <v>1.0</v>
      </c>
    </row>
    <row r="1351">
      <c r="A1351">
        <v>644.0</v>
      </c>
      <c r="B1351">
        <v>642.0</v>
      </c>
      <c r="C1351" s="5" t="s">
        <v>13</v>
      </c>
      <c r="D1351">
        <v>5.0</v>
      </c>
    </row>
    <row r="1352">
      <c r="A1352">
        <v>644.0</v>
      </c>
      <c r="B1352">
        <v>2433.0</v>
      </c>
      <c r="C1352" s="5" t="s">
        <v>13</v>
      </c>
      <c r="D1352">
        <v>1.0</v>
      </c>
    </row>
    <row r="1353">
      <c r="A1353">
        <v>644.0</v>
      </c>
      <c r="B1353">
        <v>2434.0</v>
      </c>
      <c r="C1353" s="5" t="s">
        <v>13</v>
      </c>
      <c r="D1353">
        <v>1.0</v>
      </c>
    </row>
    <row r="1354">
      <c r="A1354">
        <v>644.0</v>
      </c>
      <c r="B1354">
        <v>2435.0</v>
      </c>
      <c r="C1354" s="5" t="s">
        <v>13</v>
      </c>
      <c r="D1354">
        <v>1.0</v>
      </c>
    </row>
    <row r="1355">
      <c r="A1355">
        <v>205.0</v>
      </c>
      <c r="B1355">
        <v>88.0</v>
      </c>
      <c r="C1355" s="5" t="s">
        <v>13</v>
      </c>
      <c r="D1355">
        <v>49.0</v>
      </c>
    </row>
    <row r="1356">
      <c r="A1356">
        <v>88.0</v>
      </c>
      <c r="B1356">
        <v>617.0</v>
      </c>
      <c r="C1356" s="5" t="s">
        <v>13</v>
      </c>
      <c r="D1356">
        <v>6.0</v>
      </c>
    </row>
    <row r="1357">
      <c r="A1357">
        <v>617.0</v>
      </c>
      <c r="B1357">
        <v>2436.0</v>
      </c>
      <c r="C1357" s="5" t="s">
        <v>13</v>
      </c>
      <c r="D1357">
        <v>1.0</v>
      </c>
    </row>
    <row r="1358">
      <c r="A1358">
        <v>205.0</v>
      </c>
      <c r="B1358">
        <v>2437.0</v>
      </c>
      <c r="C1358" s="5" t="s">
        <v>13</v>
      </c>
      <c r="D1358">
        <v>1.0</v>
      </c>
    </row>
    <row r="1359">
      <c r="A1359">
        <v>205.0</v>
      </c>
      <c r="B1359">
        <v>51.0</v>
      </c>
      <c r="C1359" s="5" t="s">
        <v>13</v>
      </c>
      <c r="D1359">
        <v>49.0</v>
      </c>
    </row>
    <row r="1360">
      <c r="A1360">
        <v>51.0</v>
      </c>
      <c r="B1360">
        <v>85.0</v>
      </c>
      <c r="C1360" s="5" t="s">
        <v>13</v>
      </c>
      <c r="D1360">
        <v>17.0</v>
      </c>
    </row>
    <row r="1361">
      <c r="A1361">
        <v>85.0</v>
      </c>
      <c r="B1361">
        <v>51.0</v>
      </c>
      <c r="C1361" s="5" t="s">
        <v>13</v>
      </c>
      <c r="D1361">
        <v>49.0</v>
      </c>
    </row>
    <row r="1362">
      <c r="A1362">
        <v>205.0</v>
      </c>
      <c r="B1362">
        <v>204.0</v>
      </c>
      <c r="C1362" s="5" t="s">
        <v>13</v>
      </c>
      <c r="D1362">
        <v>63.0</v>
      </c>
    </row>
    <row r="1363">
      <c r="A1363">
        <v>204.0</v>
      </c>
      <c r="B1363">
        <v>649.0</v>
      </c>
      <c r="C1363" s="5" t="s">
        <v>13</v>
      </c>
      <c r="D1363">
        <v>13.0</v>
      </c>
    </row>
    <row r="1364">
      <c r="A1364">
        <v>649.0</v>
      </c>
      <c r="B1364">
        <v>204.0</v>
      </c>
      <c r="C1364" s="5" t="s">
        <v>13</v>
      </c>
      <c r="D1364">
        <v>63.0</v>
      </c>
    </row>
    <row r="1365">
      <c r="A1365">
        <v>552.0</v>
      </c>
      <c r="B1365">
        <v>204.0</v>
      </c>
      <c r="C1365" s="5" t="s">
        <v>13</v>
      </c>
      <c r="D1365">
        <v>63.0</v>
      </c>
    </row>
    <row r="1366">
      <c r="A1366">
        <v>205.0</v>
      </c>
      <c r="B1366">
        <v>650.0</v>
      </c>
      <c r="C1366" s="5" t="s">
        <v>13</v>
      </c>
      <c r="D1366">
        <v>3.0</v>
      </c>
    </row>
    <row r="1367">
      <c r="A1367">
        <v>650.0</v>
      </c>
      <c r="B1367">
        <v>118.0</v>
      </c>
      <c r="C1367" s="5" t="s">
        <v>13</v>
      </c>
      <c r="D1367">
        <v>117.0</v>
      </c>
    </row>
    <row r="1368">
      <c r="A1368">
        <v>118.0</v>
      </c>
      <c r="B1368">
        <v>650.0</v>
      </c>
      <c r="C1368" s="5" t="s">
        <v>13</v>
      </c>
      <c r="D1368">
        <v>3.0</v>
      </c>
    </row>
    <row r="1369">
      <c r="A1369">
        <v>205.0</v>
      </c>
      <c r="B1369">
        <v>70.0</v>
      </c>
      <c r="C1369" s="5" t="s">
        <v>13</v>
      </c>
      <c r="D1369">
        <v>60.0</v>
      </c>
    </row>
    <row r="1370">
      <c r="A1370">
        <v>205.0</v>
      </c>
      <c r="B1370">
        <v>651.0</v>
      </c>
      <c r="C1370" s="5" t="s">
        <v>13</v>
      </c>
      <c r="D1370">
        <v>6.0</v>
      </c>
    </row>
    <row r="1371">
      <c r="A1371">
        <v>651.0</v>
      </c>
      <c r="B1371">
        <v>641.0</v>
      </c>
      <c r="C1371" s="5" t="s">
        <v>13</v>
      </c>
      <c r="D1371">
        <v>3.0</v>
      </c>
    </row>
    <row r="1372">
      <c r="A1372">
        <v>651.0</v>
      </c>
      <c r="B1372">
        <v>687.0</v>
      </c>
      <c r="C1372" s="5" t="s">
        <v>13</v>
      </c>
      <c r="D1372">
        <v>44.0</v>
      </c>
    </row>
    <row r="1373">
      <c r="A1373">
        <v>651.0</v>
      </c>
      <c r="B1373">
        <v>651.0</v>
      </c>
      <c r="C1373" s="5" t="s">
        <v>13</v>
      </c>
      <c r="D1373">
        <v>6.0</v>
      </c>
    </row>
    <row r="1374">
      <c r="A1374">
        <v>651.0</v>
      </c>
      <c r="B1374">
        <v>103.0</v>
      </c>
      <c r="C1374" s="5" t="s">
        <v>13</v>
      </c>
      <c r="D1374">
        <v>47.0</v>
      </c>
    </row>
    <row r="1375">
      <c r="A1375">
        <v>205.0</v>
      </c>
      <c r="B1375">
        <v>2438.0</v>
      </c>
      <c r="C1375" s="5" t="s">
        <v>13</v>
      </c>
      <c r="D1375">
        <v>1.0</v>
      </c>
    </row>
    <row r="1376">
      <c r="A1376">
        <v>205.0</v>
      </c>
      <c r="B1376">
        <v>2439.0</v>
      </c>
      <c r="C1376" s="5" t="s">
        <v>13</v>
      </c>
      <c r="D1376">
        <v>1.0</v>
      </c>
    </row>
    <row r="1377">
      <c r="A1377">
        <v>205.0</v>
      </c>
      <c r="B1377">
        <v>1882.0</v>
      </c>
      <c r="C1377" s="5" t="s">
        <v>13</v>
      </c>
      <c r="D1377">
        <v>10.0</v>
      </c>
    </row>
    <row r="1378">
      <c r="A1378">
        <v>205.0</v>
      </c>
      <c r="B1378">
        <v>901.0</v>
      </c>
      <c r="C1378" s="5" t="s">
        <v>13</v>
      </c>
      <c r="D1378">
        <v>9.0</v>
      </c>
    </row>
    <row r="1379">
      <c r="A1379">
        <v>205.0</v>
      </c>
      <c r="B1379">
        <v>652.0</v>
      </c>
      <c r="C1379" s="5" t="s">
        <v>13</v>
      </c>
      <c r="D1379">
        <v>3.0</v>
      </c>
    </row>
    <row r="1380">
      <c r="A1380">
        <v>652.0</v>
      </c>
      <c r="B1380">
        <v>54.0</v>
      </c>
      <c r="C1380" s="5" t="s">
        <v>13</v>
      </c>
      <c r="D1380">
        <v>27.0</v>
      </c>
    </row>
    <row r="1381">
      <c r="A1381">
        <v>54.0</v>
      </c>
      <c r="B1381">
        <v>2431.0</v>
      </c>
      <c r="C1381" s="5" t="s">
        <v>13</v>
      </c>
      <c r="D1381">
        <v>3.0</v>
      </c>
    </row>
    <row r="1382">
      <c r="A1382">
        <v>652.0</v>
      </c>
      <c r="B1382">
        <v>2440.0</v>
      </c>
      <c r="C1382" s="5" t="s">
        <v>13</v>
      </c>
      <c r="D1382">
        <v>1.0</v>
      </c>
    </row>
    <row r="1383">
      <c r="A1383">
        <v>205.0</v>
      </c>
      <c r="B1383">
        <v>2441.0</v>
      </c>
      <c r="C1383" s="5" t="s">
        <v>13</v>
      </c>
      <c r="D1383">
        <v>1.0</v>
      </c>
    </row>
    <row r="1384">
      <c r="A1384">
        <v>205.0</v>
      </c>
      <c r="B1384">
        <v>543.0</v>
      </c>
      <c r="C1384" s="5" t="s">
        <v>13</v>
      </c>
      <c r="D1384">
        <v>17.0</v>
      </c>
    </row>
    <row r="1385">
      <c r="A1385">
        <v>543.0</v>
      </c>
      <c r="B1385">
        <v>2442.0</v>
      </c>
      <c r="C1385" s="5" t="s">
        <v>13</v>
      </c>
      <c r="D1385">
        <v>4.0</v>
      </c>
    </row>
    <row r="1386">
      <c r="A1386">
        <v>205.0</v>
      </c>
      <c r="B1386">
        <v>628.0</v>
      </c>
      <c r="C1386" s="5" t="s">
        <v>13</v>
      </c>
      <c r="D1386">
        <v>20.0</v>
      </c>
    </row>
    <row r="1387">
      <c r="A1387">
        <v>628.0</v>
      </c>
      <c r="B1387">
        <v>325.0</v>
      </c>
      <c r="C1387" s="5" t="s">
        <v>13</v>
      </c>
      <c r="D1387">
        <v>14.0</v>
      </c>
    </row>
    <row r="1388">
      <c r="A1388">
        <v>628.0</v>
      </c>
      <c r="B1388">
        <v>114.0</v>
      </c>
      <c r="C1388" s="5" t="s">
        <v>13</v>
      </c>
      <c r="D1388">
        <v>8.0</v>
      </c>
    </row>
    <row r="1389">
      <c r="A1389">
        <v>114.0</v>
      </c>
      <c r="B1389">
        <v>2443.0</v>
      </c>
      <c r="C1389" s="5" t="s">
        <v>13</v>
      </c>
      <c r="D1389">
        <v>1.0</v>
      </c>
    </row>
    <row r="1390">
      <c r="A1390">
        <v>628.0</v>
      </c>
      <c r="B1390">
        <v>1013.0</v>
      </c>
      <c r="C1390" s="5" t="s">
        <v>13</v>
      </c>
      <c r="D1390">
        <v>20.0</v>
      </c>
    </row>
    <row r="1391">
      <c r="A1391">
        <v>628.0</v>
      </c>
      <c r="B1391">
        <v>2444.0</v>
      </c>
      <c r="C1391" s="5" t="s">
        <v>13</v>
      </c>
      <c r="D1391">
        <v>1.0</v>
      </c>
    </row>
    <row r="1392">
      <c r="A1392">
        <v>205.0</v>
      </c>
      <c r="B1392">
        <v>1496.0</v>
      </c>
      <c r="C1392" s="5" t="s">
        <v>13</v>
      </c>
      <c r="D1392">
        <v>5.0</v>
      </c>
    </row>
    <row r="1393">
      <c r="A1393">
        <v>205.0</v>
      </c>
      <c r="B1393">
        <v>2445.0</v>
      </c>
      <c r="C1393" s="5" t="s">
        <v>13</v>
      </c>
      <c r="D1393">
        <v>6.0</v>
      </c>
    </row>
    <row r="1394">
      <c r="A1394">
        <v>205.0</v>
      </c>
      <c r="B1394">
        <v>2446.0</v>
      </c>
      <c r="C1394" s="5" t="s">
        <v>13</v>
      </c>
      <c r="D1394">
        <v>1.0</v>
      </c>
    </row>
    <row r="1395">
      <c r="A1395">
        <v>205.0</v>
      </c>
      <c r="B1395">
        <v>2447.0</v>
      </c>
      <c r="C1395" s="5" t="s">
        <v>13</v>
      </c>
      <c r="D1395">
        <v>4.0</v>
      </c>
    </row>
    <row r="1396">
      <c r="A1396">
        <v>205.0</v>
      </c>
      <c r="B1396">
        <v>653.0</v>
      </c>
      <c r="C1396" s="5" t="s">
        <v>13</v>
      </c>
      <c r="D1396">
        <v>2.0</v>
      </c>
    </row>
    <row r="1397">
      <c r="A1397">
        <v>653.0</v>
      </c>
      <c r="B1397">
        <v>687.0</v>
      </c>
      <c r="C1397" s="5" t="s">
        <v>13</v>
      </c>
      <c r="D1397">
        <v>44.0</v>
      </c>
    </row>
    <row r="1398">
      <c r="A1398">
        <v>205.0</v>
      </c>
      <c r="B1398">
        <v>2448.0</v>
      </c>
      <c r="C1398" s="5" t="s">
        <v>13</v>
      </c>
      <c r="D1398">
        <v>2.0</v>
      </c>
    </row>
    <row r="1399">
      <c r="A1399">
        <v>205.0</v>
      </c>
      <c r="B1399">
        <v>27.0</v>
      </c>
      <c r="C1399" s="5" t="s">
        <v>13</v>
      </c>
      <c r="D1399">
        <v>15.0</v>
      </c>
    </row>
    <row r="1400">
      <c r="A1400">
        <v>205.0</v>
      </c>
      <c r="B1400">
        <v>1138.0</v>
      </c>
      <c r="C1400" s="5" t="s">
        <v>13</v>
      </c>
      <c r="D1400">
        <v>3.0</v>
      </c>
    </row>
    <row r="1401">
      <c r="A1401">
        <v>205.0</v>
      </c>
      <c r="B1401">
        <v>2449.0</v>
      </c>
      <c r="C1401" s="5" t="s">
        <v>13</v>
      </c>
      <c r="D1401">
        <v>1.0</v>
      </c>
    </row>
    <row r="1402">
      <c r="A1402">
        <v>205.0</v>
      </c>
      <c r="B1402">
        <v>2450.0</v>
      </c>
      <c r="C1402" s="5" t="s">
        <v>13</v>
      </c>
      <c r="D1402">
        <v>1.0</v>
      </c>
    </row>
    <row r="1403">
      <c r="A1403">
        <v>205.0</v>
      </c>
      <c r="B1403">
        <v>103.0</v>
      </c>
      <c r="C1403" s="5" t="s">
        <v>13</v>
      </c>
      <c r="D1403">
        <v>47.0</v>
      </c>
    </row>
    <row r="1404">
      <c r="A1404">
        <v>205.0</v>
      </c>
      <c r="B1404">
        <v>610.0</v>
      </c>
      <c r="C1404" s="5" t="s">
        <v>13</v>
      </c>
      <c r="D1404">
        <v>29.0</v>
      </c>
    </row>
    <row r="1405">
      <c r="A1405">
        <v>205.0</v>
      </c>
      <c r="B1405">
        <v>2451.0</v>
      </c>
      <c r="C1405" s="5" t="s">
        <v>13</v>
      </c>
      <c r="D1405">
        <v>1.0</v>
      </c>
    </row>
    <row r="1406">
      <c r="A1406">
        <v>205.0</v>
      </c>
      <c r="B1406">
        <v>2452.0</v>
      </c>
      <c r="C1406" s="5" t="s">
        <v>13</v>
      </c>
      <c r="D1406">
        <v>4.0</v>
      </c>
    </row>
    <row r="1407">
      <c r="A1407">
        <v>205.0</v>
      </c>
      <c r="B1407">
        <v>2453.0</v>
      </c>
      <c r="C1407" s="5" t="s">
        <v>13</v>
      </c>
      <c r="D1407">
        <v>1.0</v>
      </c>
    </row>
    <row r="1408">
      <c r="A1408">
        <v>205.0</v>
      </c>
      <c r="B1408">
        <v>207.0</v>
      </c>
      <c r="C1408" s="5" t="s">
        <v>13</v>
      </c>
      <c r="D1408">
        <v>7.0</v>
      </c>
    </row>
    <row r="1409">
      <c r="A1409">
        <v>205.0</v>
      </c>
      <c r="B1409">
        <v>639.0</v>
      </c>
      <c r="C1409" s="5" t="s">
        <v>13</v>
      </c>
      <c r="D1409">
        <v>4.0</v>
      </c>
    </row>
    <row r="1410">
      <c r="A1410">
        <v>205.0</v>
      </c>
      <c r="B1410">
        <v>2454.0</v>
      </c>
      <c r="C1410" s="5" t="s">
        <v>13</v>
      </c>
      <c r="D1410">
        <v>5.0</v>
      </c>
    </row>
    <row r="1411">
      <c r="A1411">
        <v>205.0</v>
      </c>
      <c r="B1411">
        <v>1539.0</v>
      </c>
      <c r="C1411" s="5" t="s">
        <v>13</v>
      </c>
      <c r="D1411">
        <v>4.0</v>
      </c>
    </row>
    <row r="1412">
      <c r="A1412">
        <v>205.0</v>
      </c>
      <c r="B1412">
        <v>2455.0</v>
      </c>
      <c r="C1412" s="5" t="s">
        <v>13</v>
      </c>
      <c r="D1412">
        <v>1.0</v>
      </c>
    </row>
    <row r="1413">
      <c r="A1413">
        <v>205.0</v>
      </c>
      <c r="B1413">
        <v>2456.0</v>
      </c>
      <c r="C1413" s="5" t="s">
        <v>13</v>
      </c>
      <c r="D1413">
        <v>1.0</v>
      </c>
    </row>
    <row r="1414">
      <c r="A1414">
        <v>205.0</v>
      </c>
      <c r="B1414">
        <v>2431.0</v>
      </c>
      <c r="C1414" s="5" t="s">
        <v>13</v>
      </c>
      <c r="D1414">
        <v>3.0</v>
      </c>
    </row>
    <row r="1415">
      <c r="A1415">
        <v>205.0</v>
      </c>
      <c r="B1415">
        <v>1327.0</v>
      </c>
      <c r="C1415" s="5" t="s">
        <v>13</v>
      </c>
      <c r="D1415">
        <v>7.0</v>
      </c>
    </row>
    <row r="1416">
      <c r="A1416">
        <v>205.0</v>
      </c>
      <c r="B1416">
        <v>2457.0</v>
      </c>
      <c r="C1416" s="5" t="s">
        <v>13</v>
      </c>
      <c r="D1416">
        <v>1.0</v>
      </c>
    </row>
    <row r="1417">
      <c r="A1417">
        <v>205.0</v>
      </c>
      <c r="B1417">
        <v>274.0</v>
      </c>
      <c r="C1417" s="5" t="s">
        <v>13</v>
      </c>
      <c r="D1417">
        <v>8.0</v>
      </c>
    </row>
    <row r="1418">
      <c r="A1418">
        <v>205.0</v>
      </c>
      <c r="B1418">
        <v>139.0</v>
      </c>
      <c r="C1418" s="5" t="s">
        <v>13</v>
      </c>
      <c r="D1418">
        <v>24.0</v>
      </c>
    </row>
    <row r="1419">
      <c r="A1419">
        <v>205.0</v>
      </c>
      <c r="B1419">
        <v>245.0</v>
      </c>
      <c r="C1419" s="5" t="s">
        <v>13</v>
      </c>
      <c r="D1419">
        <v>15.0</v>
      </c>
    </row>
    <row r="1420">
      <c r="A1420">
        <v>205.0</v>
      </c>
      <c r="B1420">
        <v>1057.0</v>
      </c>
      <c r="C1420" s="5" t="s">
        <v>13</v>
      </c>
      <c r="D1420">
        <v>19.0</v>
      </c>
    </row>
    <row r="1421">
      <c r="A1421">
        <v>205.0</v>
      </c>
      <c r="B1421">
        <v>2458.0</v>
      </c>
      <c r="C1421" s="5" t="s">
        <v>13</v>
      </c>
      <c r="D1421">
        <v>6.0</v>
      </c>
    </row>
    <row r="1422">
      <c r="A1422">
        <v>205.0</v>
      </c>
      <c r="B1422">
        <v>2459.0</v>
      </c>
      <c r="C1422" s="5" t="s">
        <v>13</v>
      </c>
      <c r="D1422">
        <v>1.0</v>
      </c>
    </row>
    <row r="1423">
      <c r="A1423">
        <v>205.0</v>
      </c>
      <c r="B1423">
        <v>2460.0</v>
      </c>
      <c r="C1423" s="5" t="s">
        <v>13</v>
      </c>
      <c r="D1423">
        <v>1.0</v>
      </c>
    </row>
    <row r="1424">
      <c r="A1424">
        <v>205.0</v>
      </c>
      <c r="B1424">
        <v>654.0</v>
      </c>
      <c r="C1424" s="5" t="s">
        <v>13</v>
      </c>
      <c r="D1424">
        <v>17.0</v>
      </c>
    </row>
    <row r="1425">
      <c r="A1425">
        <v>654.0</v>
      </c>
      <c r="B1425">
        <v>118.0</v>
      </c>
      <c r="C1425" s="5" t="s">
        <v>13</v>
      </c>
      <c r="D1425">
        <v>117.0</v>
      </c>
    </row>
    <row r="1426">
      <c r="A1426">
        <v>205.0</v>
      </c>
      <c r="B1426">
        <v>2461.0</v>
      </c>
      <c r="C1426" s="5" t="s">
        <v>13</v>
      </c>
      <c r="D1426">
        <v>1.0</v>
      </c>
    </row>
    <row r="1427">
      <c r="A1427">
        <v>205.0</v>
      </c>
      <c r="B1427">
        <v>2462.0</v>
      </c>
      <c r="C1427" s="5" t="s">
        <v>13</v>
      </c>
      <c r="D1427">
        <v>1.0</v>
      </c>
    </row>
    <row r="1428">
      <c r="A1428">
        <v>205.0</v>
      </c>
      <c r="B1428">
        <v>971.0</v>
      </c>
      <c r="C1428" s="5" t="s">
        <v>13</v>
      </c>
      <c r="D1428">
        <v>8.0</v>
      </c>
    </row>
    <row r="1429">
      <c r="A1429">
        <v>205.0</v>
      </c>
      <c r="B1429">
        <v>648.0</v>
      </c>
      <c r="C1429" s="5" t="s">
        <v>13</v>
      </c>
      <c r="D1429">
        <v>5.0</v>
      </c>
    </row>
    <row r="1430">
      <c r="A1430">
        <v>648.0</v>
      </c>
      <c r="B1430">
        <v>118.0</v>
      </c>
      <c r="C1430" s="5" t="s">
        <v>13</v>
      </c>
      <c r="D1430">
        <v>117.0</v>
      </c>
    </row>
    <row r="1431">
      <c r="A1431">
        <v>205.0</v>
      </c>
      <c r="B1431">
        <v>16.0</v>
      </c>
      <c r="C1431" s="5" t="s">
        <v>13</v>
      </c>
      <c r="D1431">
        <v>287.0</v>
      </c>
    </row>
    <row r="1432">
      <c r="A1432">
        <v>16.0</v>
      </c>
      <c r="B1432">
        <v>2463.0</v>
      </c>
      <c r="C1432" s="5" t="s">
        <v>13</v>
      </c>
      <c r="D1432">
        <v>1.0</v>
      </c>
    </row>
    <row r="1433">
      <c r="A1433">
        <v>205.0</v>
      </c>
      <c r="B1433">
        <v>687.0</v>
      </c>
      <c r="C1433" s="5" t="s">
        <v>13</v>
      </c>
      <c r="D1433">
        <v>44.0</v>
      </c>
    </row>
    <row r="1434">
      <c r="A1434">
        <v>205.0</v>
      </c>
      <c r="B1434">
        <v>2353.0</v>
      </c>
      <c r="C1434" s="5" t="s">
        <v>13</v>
      </c>
      <c r="D1434">
        <v>3.0</v>
      </c>
    </row>
    <row r="1435">
      <c r="A1435">
        <v>205.0</v>
      </c>
      <c r="B1435">
        <v>206.0</v>
      </c>
      <c r="C1435" s="5" t="s">
        <v>13</v>
      </c>
      <c r="D1435">
        <v>17.0</v>
      </c>
    </row>
    <row r="1436">
      <c r="A1436">
        <v>205.0</v>
      </c>
      <c r="B1436">
        <v>655.0</v>
      </c>
      <c r="C1436" s="5" t="s">
        <v>13</v>
      </c>
      <c r="D1436">
        <v>2.0</v>
      </c>
    </row>
    <row r="1437">
      <c r="A1437">
        <v>655.0</v>
      </c>
      <c r="B1437">
        <v>207.0</v>
      </c>
      <c r="C1437" s="5" t="s">
        <v>13</v>
      </c>
      <c r="D1437">
        <v>7.0</v>
      </c>
    </row>
    <row r="1438">
      <c r="A1438">
        <v>656.0</v>
      </c>
      <c r="B1438">
        <v>2464.0</v>
      </c>
      <c r="C1438" s="5" t="s">
        <v>13</v>
      </c>
      <c r="D1438">
        <v>1.0</v>
      </c>
    </row>
    <row r="1439">
      <c r="A1439">
        <v>656.0</v>
      </c>
      <c r="B1439">
        <v>2465.0</v>
      </c>
      <c r="C1439" s="5" t="s">
        <v>13</v>
      </c>
      <c r="D1439">
        <v>2.0</v>
      </c>
    </row>
    <row r="1440">
      <c r="A1440">
        <v>211.0</v>
      </c>
      <c r="B1440">
        <v>2466.0</v>
      </c>
      <c r="C1440" s="5" t="s">
        <v>13</v>
      </c>
      <c r="D1440">
        <v>1.0</v>
      </c>
    </row>
    <row r="1441">
      <c r="A1441">
        <v>211.0</v>
      </c>
      <c r="B1441">
        <v>209.0</v>
      </c>
      <c r="C1441" s="5" t="s">
        <v>13</v>
      </c>
      <c r="D1441">
        <v>10.0</v>
      </c>
    </row>
    <row r="1442">
      <c r="A1442">
        <v>209.0</v>
      </c>
      <c r="B1442">
        <v>657.0</v>
      </c>
      <c r="C1442" s="5" t="s">
        <v>13</v>
      </c>
      <c r="D1442">
        <v>4.0</v>
      </c>
    </row>
    <row r="1443">
      <c r="A1443">
        <v>657.0</v>
      </c>
      <c r="B1443">
        <v>658.0</v>
      </c>
      <c r="C1443" s="5" t="s">
        <v>13</v>
      </c>
      <c r="D1443">
        <v>2.0</v>
      </c>
    </row>
    <row r="1444">
      <c r="A1444">
        <v>658.0</v>
      </c>
      <c r="B1444">
        <v>659.0</v>
      </c>
      <c r="C1444" s="5" t="s">
        <v>13</v>
      </c>
      <c r="D1444">
        <v>2.0</v>
      </c>
    </row>
    <row r="1445">
      <c r="A1445">
        <v>659.0</v>
      </c>
      <c r="B1445">
        <v>2467.0</v>
      </c>
      <c r="C1445" s="5" t="s">
        <v>13</v>
      </c>
      <c r="D1445">
        <v>1.0</v>
      </c>
    </row>
    <row r="1446">
      <c r="A1446">
        <v>657.0</v>
      </c>
      <c r="B1446">
        <v>2468.0</v>
      </c>
      <c r="C1446" s="5" t="s">
        <v>13</v>
      </c>
      <c r="D1446">
        <v>1.0</v>
      </c>
    </row>
    <row r="1447">
      <c r="A1447">
        <v>209.0</v>
      </c>
      <c r="B1447">
        <v>660.0</v>
      </c>
      <c r="C1447" s="5" t="s">
        <v>13</v>
      </c>
      <c r="D1447">
        <v>3.0</v>
      </c>
    </row>
    <row r="1448">
      <c r="A1448">
        <v>660.0</v>
      </c>
      <c r="B1448">
        <v>14.0</v>
      </c>
      <c r="C1448" s="5" t="s">
        <v>13</v>
      </c>
      <c r="D1448">
        <v>14.0</v>
      </c>
    </row>
    <row r="1449">
      <c r="A1449">
        <v>14.0</v>
      </c>
      <c r="B1449">
        <v>211.0</v>
      </c>
      <c r="C1449" s="5" t="s">
        <v>13</v>
      </c>
      <c r="D1449">
        <v>137.0</v>
      </c>
    </row>
    <row r="1450">
      <c r="A1450">
        <v>86.0</v>
      </c>
      <c r="B1450">
        <v>661.0</v>
      </c>
      <c r="C1450" s="5" t="s">
        <v>13</v>
      </c>
      <c r="D1450">
        <v>2.0</v>
      </c>
    </row>
    <row r="1451">
      <c r="A1451">
        <v>661.0</v>
      </c>
      <c r="B1451">
        <v>2469.0</v>
      </c>
      <c r="C1451" s="5" t="s">
        <v>13</v>
      </c>
      <c r="D1451">
        <v>1.0</v>
      </c>
    </row>
    <row r="1452">
      <c r="A1452">
        <v>660.0</v>
      </c>
      <c r="B1452">
        <v>2470.0</v>
      </c>
      <c r="C1452" s="5" t="s">
        <v>13</v>
      </c>
      <c r="D1452">
        <v>1.0</v>
      </c>
    </row>
    <row r="1453">
      <c r="A1453">
        <v>209.0</v>
      </c>
      <c r="B1453">
        <v>208.0</v>
      </c>
      <c r="C1453" s="5" t="s">
        <v>13</v>
      </c>
      <c r="D1453">
        <v>36.0</v>
      </c>
    </row>
    <row r="1454">
      <c r="A1454">
        <v>662.0</v>
      </c>
      <c r="B1454">
        <v>208.0</v>
      </c>
      <c r="C1454" s="5" t="s">
        <v>13</v>
      </c>
      <c r="D1454">
        <v>36.0</v>
      </c>
    </row>
    <row r="1455">
      <c r="A1455">
        <v>209.0</v>
      </c>
      <c r="B1455">
        <v>2471.0</v>
      </c>
      <c r="C1455" s="5" t="s">
        <v>13</v>
      </c>
      <c r="D1455">
        <v>1.0</v>
      </c>
    </row>
    <row r="1456">
      <c r="A1456">
        <v>209.0</v>
      </c>
      <c r="B1456">
        <v>2472.0</v>
      </c>
      <c r="C1456" s="5" t="s">
        <v>13</v>
      </c>
      <c r="D1456">
        <v>2.0</v>
      </c>
    </row>
    <row r="1457">
      <c r="A1457">
        <v>210.0</v>
      </c>
      <c r="B1457">
        <v>663.0</v>
      </c>
      <c r="C1457" s="5" t="s">
        <v>13</v>
      </c>
      <c r="D1457">
        <v>2.0</v>
      </c>
    </row>
    <row r="1458">
      <c r="A1458">
        <v>663.0</v>
      </c>
      <c r="B1458">
        <v>210.0</v>
      </c>
      <c r="C1458" s="5" t="s">
        <v>13</v>
      </c>
      <c r="D1458">
        <v>11.0</v>
      </c>
    </row>
    <row r="1459">
      <c r="A1459">
        <v>210.0</v>
      </c>
      <c r="B1459">
        <v>2473.0</v>
      </c>
      <c r="C1459" s="5" t="s">
        <v>13</v>
      </c>
      <c r="D1459">
        <v>1.0</v>
      </c>
    </row>
    <row r="1460">
      <c r="A1460">
        <v>211.0</v>
      </c>
      <c r="B1460">
        <v>664.0</v>
      </c>
      <c r="C1460" s="5" t="s">
        <v>13</v>
      </c>
      <c r="D1460">
        <v>4.0</v>
      </c>
    </row>
    <row r="1461">
      <c r="A1461">
        <v>664.0</v>
      </c>
      <c r="B1461">
        <v>665.0</v>
      </c>
      <c r="C1461" s="5" t="s">
        <v>13</v>
      </c>
      <c r="D1461">
        <v>2.0</v>
      </c>
    </row>
    <row r="1462">
      <c r="A1462">
        <v>665.0</v>
      </c>
      <c r="B1462">
        <v>666.0</v>
      </c>
      <c r="C1462" s="5" t="s">
        <v>13</v>
      </c>
      <c r="D1462">
        <v>2.0</v>
      </c>
    </row>
    <row r="1463">
      <c r="A1463">
        <v>666.0</v>
      </c>
      <c r="B1463">
        <v>210.0</v>
      </c>
      <c r="C1463" s="5" t="s">
        <v>13</v>
      </c>
      <c r="D1463">
        <v>11.0</v>
      </c>
    </row>
    <row r="1464">
      <c r="A1464">
        <v>210.0</v>
      </c>
      <c r="B1464">
        <v>594.0</v>
      </c>
      <c r="C1464" s="5" t="s">
        <v>13</v>
      </c>
      <c r="D1464">
        <v>5.0</v>
      </c>
    </row>
    <row r="1465">
      <c r="A1465">
        <v>594.0</v>
      </c>
      <c r="B1465">
        <v>210.0</v>
      </c>
      <c r="C1465" s="5" t="s">
        <v>13</v>
      </c>
      <c r="D1465">
        <v>11.0</v>
      </c>
    </row>
    <row r="1466">
      <c r="A1466">
        <v>594.0</v>
      </c>
      <c r="B1466">
        <v>2474.0</v>
      </c>
      <c r="C1466" s="5" t="s">
        <v>13</v>
      </c>
      <c r="D1466">
        <v>1.0</v>
      </c>
    </row>
    <row r="1467">
      <c r="A1467">
        <v>210.0</v>
      </c>
      <c r="B1467">
        <v>2475.0</v>
      </c>
      <c r="C1467" s="5" t="s">
        <v>13</v>
      </c>
      <c r="D1467">
        <v>1.0</v>
      </c>
    </row>
    <row r="1468">
      <c r="A1468">
        <v>664.0</v>
      </c>
      <c r="B1468">
        <v>667.0</v>
      </c>
      <c r="C1468" s="5" t="s">
        <v>13</v>
      </c>
      <c r="D1468">
        <v>2.0</v>
      </c>
    </row>
    <row r="1469">
      <c r="A1469">
        <v>667.0</v>
      </c>
      <c r="B1469">
        <v>664.0</v>
      </c>
      <c r="C1469" s="5" t="s">
        <v>13</v>
      </c>
      <c r="D1469">
        <v>4.0</v>
      </c>
    </row>
    <row r="1470">
      <c r="A1470">
        <v>211.0</v>
      </c>
      <c r="B1470">
        <v>211.0</v>
      </c>
      <c r="C1470" s="5" t="s">
        <v>13</v>
      </c>
      <c r="D1470">
        <v>137.0</v>
      </c>
    </row>
    <row r="1471">
      <c r="A1471">
        <v>211.0</v>
      </c>
      <c r="B1471">
        <v>2476.0</v>
      </c>
      <c r="C1471" s="5" t="s">
        <v>13</v>
      </c>
      <c r="D1471">
        <v>1.0</v>
      </c>
    </row>
    <row r="1472">
      <c r="A1472">
        <v>211.0</v>
      </c>
      <c r="B1472">
        <v>2477.0</v>
      </c>
      <c r="C1472" s="5" t="s">
        <v>13</v>
      </c>
      <c r="D1472">
        <v>1.0</v>
      </c>
    </row>
    <row r="1473">
      <c r="A1473">
        <v>211.0</v>
      </c>
      <c r="B1473">
        <v>668.0</v>
      </c>
      <c r="C1473" s="5" t="s">
        <v>13</v>
      </c>
      <c r="D1473">
        <v>5.0</v>
      </c>
    </row>
    <row r="1474">
      <c r="A1474">
        <v>668.0</v>
      </c>
      <c r="B1474">
        <v>669.0</v>
      </c>
      <c r="C1474" s="5" t="s">
        <v>13</v>
      </c>
      <c r="D1474">
        <v>6.0</v>
      </c>
    </row>
    <row r="1475">
      <c r="A1475">
        <v>669.0</v>
      </c>
      <c r="B1475">
        <v>668.0</v>
      </c>
      <c r="C1475" s="5" t="s">
        <v>13</v>
      </c>
      <c r="D1475">
        <v>5.0</v>
      </c>
    </row>
    <row r="1476">
      <c r="A1476">
        <v>669.0</v>
      </c>
      <c r="B1476">
        <v>670.0</v>
      </c>
      <c r="C1476" s="5" t="s">
        <v>13</v>
      </c>
      <c r="D1476">
        <v>3.0</v>
      </c>
    </row>
    <row r="1477">
      <c r="A1477">
        <v>670.0</v>
      </c>
      <c r="B1477">
        <v>671.0</v>
      </c>
      <c r="C1477" s="5" t="s">
        <v>13</v>
      </c>
      <c r="D1477">
        <v>2.0</v>
      </c>
    </row>
    <row r="1478">
      <c r="A1478">
        <v>671.0</v>
      </c>
      <c r="B1478">
        <v>670.0</v>
      </c>
      <c r="C1478" s="5" t="s">
        <v>13</v>
      </c>
      <c r="D1478">
        <v>3.0</v>
      </c>
    </row>
    <row r="1479">
      <c r="A1479">
        <v>668.0</v>
      </c>
      <c r="B1479">
        <v>208.0</v>
      </c>
      <c r="C1479" s="5" t="s">
        <v>13</v>
      </c>
      <c r="D1479">
        <v>36.0</v>
      </c>
    </row>
    <row r="1480">
      <c r="A1480">
        <v>668.0</v>
      </c>
      <c r="B1480">
        <v>672.0</v>
      </c>
      <c r="C1480" s="5" t="s">
        <v>13</v>
      </c>
      <c r="D1480">
        <v>7.0</v>
      </c>
    </row>
    <row r="1481">
      <c r="A1481">
        <v>672.0</v>
      </c>
      <c r="B1481">
        <v>672.0</v>
      </c>
      <c r="C1481" s="5" t="s">
        <v>13</v>
      </c>
      <c r="D1481">
        <v>7.0</v>
      </c>
    </row>
    <row r="1482">
      <c r="A1482">
        <v>672.0</v>
      </c>
      <c r="B1482">
        <v>673.0</v>
      </c>
      <c r="C1482" s="5" t="s">
        <v>13</v>
      </c>
      <c r="D1482">
        <v>2.0</v>
      </c>
    </row>
    <row r="1483">
      <c r="A1483">
        <v>673.0</v>
      </c>
      <c r="B1483">
        <v>669.0</v>
      </c>
      <c r="C1483" s="5" t="s">
        <v>13</v>
      </c>
      <c r="D1483">
        <v>6.0</v>
      </c>
    </row>
    <row r="1484">
      <c r="A1484">
        <v>669.0</v>
      </c>
      <c r="B1484">
        <v>2478.0</v>
      </c>
      <c r="C1484" s="5" t="s">
        <v>13</v>
      </c>
      <c r="D1484">
        <v>2.0</v>
      </c>
    </row>
    <row r="1485">
      <c r="A1485">
        <v>211.0</v>
      </c>
      <c r="B1485">
        <v>674.0</v>
      </c>
      <c r="C1485" s="5" t="s">
        <v>13</v>
      </c>
      <c r="D1485">
        <v>5.0</v>
      </c>
    </row>
    <row r="1486">
      <c r="A1486">
        <v>674.0</v>
      </c>
      <c r="B1486">
        <v>2479.0</v>
      </c>
      <c r="C1486" s="5" t="s">
        <v>13</v>
      </c>
      <c r="D1486">
        <v>1.0</v>
      </c>
    </row>
    <row r="1487">
      <c r="A1487">
        <v>674.0</v>
      </c>
      <c r="B1487">
        <v>675.0</v>
      </c>
      <c r="C1487" s="5" t="s">
        <v>13</v>
      </c>
      <c r="D1487">
        <v>5.0</v>
      </c>
    </row>
    <row r="1488">
      <c r="A1488">
        <v>675.0</v>
      </c>
      <c r="B1488">
        <v>2480.0</v>
      </c>
      <c r="C1488" s="5" t="s">
        <v>13</v>
      </c>
      <c r="D1488">
        <v>1.0</v>
      </c>
    </row>
    <row r="1489">
      <c r="A1489">
        <v>675.0</v>
      </c>
      <c r="B1489">
        <v>2481.0</v>
      </c>
      <c r="C1489" s="5" t="s">
        <v>13</v>
      </c>
      <c r="D1489">
        <v>1.0</v>
      </c>
    </row>
    <row r="1490">
      <c r="A1490">
        <v>675.0</v>
      </c>
      <c r="B1490">
        <v>674.0</v>
      </c>
      <c r="C1490" s="5" t="s">
        <v>13</v>
      </c>
      <c r="D1490">
        <v>5.0</v>
      </c>
    </row>
    <row r="1491">
      <c r="A1491">
        <v>674.0</v>
      </c>
      <c r="B1491">
        <v>1154.0</v>
      </c>
      <c r="C1491" s="5" t="s">
        <v>13</v>
      </c>
      <c r="D1491">
        <v>8.0</v>
      </c>
    </row>
    <row r="1492">
      <c r="A1492">
        <v>211.0</v>
      </c>
      <c r="B1492">
        <v>9.0</v>
      </c>
      <c r="C1492" s="5" t="s">
        <v>13</v>
      </c>
      <c r="D1492">
        <v>191.0</v>
      </c>
    </row>
    <row r="1493">
      <c r="A1493">
        <v>211.0</v>
      </c>
      <c r="B1493">
        <v>676.0</v>
      </c>
      <c r="C1493" s="5" t="s">
        <v>13</v>
      </c>
      <c r="D1493">
        <v>6.0</v>
      </c>
    </row>
    <row r="1494">
      <c r="A1494">
        <v>676.0</v>
      </c>
      <c r="B1494">
        <v>2482.0</v>
      </c>
      <c r="C1494" s="5" t="s">
        <v>13</v>
      </c>
      <c r="D1494">
        <v>1.0</v>
      </c>
    </row>
    <row r="1495">
      <c r="A1495">
        <v>676.0</v>
      </c>
      <c r="B1495">
        <v>677.0</v>
      </c>
      <c r="C1495" s="5" t="s">
        <v>13</v>
      </c>
      <c r="D1495">
        <v>2.0</v>
      </c>
    </row>
    <row r="1496">
      <c r="A1496">
        <v>677.0</v>
      </c>
      <c r="B1496">
        <v>675.0</v>
      </c>
      <c r="C1496" s="5" t="s">
        <v>13</v>
      </c>
      <c r="D1496">
        <v>5.0</v>
      </c>
    </row>
    <row r="1497">
      <c r="A1497">
        <v>676.0</v>
      </c>
      <c r="B1497">
        <v>2483.0</v>
      </c>
      <c r="C1497" s="5" t="s">
        <v>13</v>
      </c>
      <c r="D1497">
        <v>3.0</v>
      </c>
    </row>
    <row r="1498">
      <c r="A1498">
        <v>676.0</v>
      </c>
      <c r="B1498">
        <v>2484.0</v>
      </c>
      <c r="C1498" s="5" t="s">
        <v>13</v>
      </c>
      <c r="D1498">
        <v>1.0</v>
      </c>
    </row>
    <row r="1499">
      <c r="A1499">
        <v>676.0</v>
      </c>
      <c r="B1499">
        <v>1122.0</v>
      </c>
      <c r="C1499" s="5" t="s">
        <v>13</v>
      </c>
      <c r="D1499">
        <v>3.0</v>
      </c>
    </row>
    <row r="1500">
      <c r="A1500">
        <v>211.0</v>
      </c>
      <c r="B1500">
        <v>678.0</v>
      </c>
      <c r="C1500" s="5" t="s">
        <v>13</v>
      </c>
      <c r="D1500">
        <v>2.0</v>
      </c>
    </row>
    <row r="1501">
      <c r="A1501">
        <v>678.0</v>
      </c>
      <c r="B1501">
        <v>679.0</v>
      </c>
      <c r="C1501" s="5" t="s">
        <v>13</v>
      </c>
      <c r="D1501">
        <v>2.0</v>
      </c>
    </row>
    <row r="1502">
      <c r="A1502">
        <v>679.0</v>
      </c>
      <c r="B1502">
        <v>2485.0</v>
      </c>
      <c r="C1502" s="5" t="s">
        <v>13</v>
      </c>
      <c r="D1502">
        <v>1.0</v>
      </c>
    </row>
    <row r="1503">
      <c r="A1503">
        <v>211.0</v>
      </c>
      <c r="B1503">
        <v>680.0</v>
      </c>
      <c r="C1503" s="5" t="s">
        <v>13</v>
      </c>
      <c r="D1503">
        <v>2.0</v>
      </c>
    </row>
    <row r="1504">
      <c r="A1504">
        <v>680.0</v>
      </c>
      <c r="B1504">
        <v>2486.0</v>
      </c>
      <c r="C1504" s="5" t="s">
        <v>13</v>
      </c>
      <c r="D1504">
        <v>1.0</v>
      </c>
    </row>
    <row r="1505">
      <c r="A1505">
        <v>211.0</v>
      </c>
      <c r="B1505">
        <v>681.0</v>
      </c>
      <c r="C1505" s="5" t="s">
        <v>13</v>
      </c>
      <c r="D1505">
        <v>2.0</v>
      </c>
    </row>
    <row r="1506">
      <c r="A1506">
        <v>681.0</v>
      </c>
      <c r="B1506">
        <v>682.0</v>
      </c>
      <c r="C1506" s="5" t="s">
        <v>13</v>
      </c>
      <c r="D1506">
        <v>3.0</v>
      </c>
    </row>
    <row r="1507">
      <c r="A1507">
        <v>682.0</v>
      </c>
      <c r="B1507">
        <v>683.0</v>
      </c>
      <c r="C1507" s="5" t="s">
        <v>13</v>
      </c>
      <c r="D1507">
        <v>3.0</v>
      </c>
    </row>
    <row r="1508">
      <c r="A1508">
        <v>683.0</v>
      </c>
      <c r="B1508">
        <v>2487.0</v>
      </c>
      <c r="C1508" s="5" t="s">
        <v>13</v>
      </c>
      <c r="D1508">
        <v>1.0</v>
      </c>
    </row>
    <row r="1509">
      <c r="A1509">
        <v>682.0</v>
      </c>
      <c r="B1509">
        <v>2488.0</v>
      </c>
      <c r="C1509" s="5" t="s">
        <v>13</v>
      </c>
      <c r="D1509">
        <v>1.0</v>
      </c>
    </row>
    <row r="1510">
      <c r="A1510">
        <v>211.0</v>
      </c>
      <c r="B1510">
        <v>2489.0</v>
      </c>
      <c r="C1510" s="5" t="s">
        <v>13</v>
      </c>
      <c r="D1510">
        <v>1.0</v>
      </c>
    </row>
    <row r="1511">
      <c r="A1511">
        <v>211.0</v>
      </c>
      <c r="B1511">
        <v>2490.0</v>
      </c>
      <c r="C1511" s="5" t="s">
        <v>13</v>
      </c>
      <c r="D1511">
        <v>1.0</v>
      </c>
    </row>
    <row r="1512">
      <c r="A1512">
        <v>211.0</v>
      </c>
      <c r="B1512">
        <v>2491.0</v>
      </c>
      <c r="C1512" s="5" t="s">
        <v>13</v>
      </c>
      <c r="D1512">
        <v>1.0</v>
      </c>
    </row>
    <row r="1513">
      <c r="A1513">
        <v>211.0</v>
      </c>
      <c r="B1513">
        <v>2492.0</v>
      </c>
      <c r="C1513" s="5" t="s">
        <v>13</v>
      </c>
      <c r="D1513">
        <v>1.0</v>
      </c>
    </row>
    <row r="1514">
      <c r="A1514">
        <v>211.0</v>
      </c>
      <c r="B1514">
        <v>2493.0</v>
      </c>
      <c r="C1514" s="5" t="s">
        <v>13</v>
      </c>
      <c r="D1514">
        <v>1.0</v>
      </c>
    </row>
    <row r="1515">
      <c r="A1515">
        <v>211.0</v>
      </c>
      <c r="B1515">
        <v>684.0</v>
      </c>
      <c r="C1515" s="5" t="s">
        <v>13</v>
      </c>
      <c r="D1515">
        <v>2.0</v>
      </c>
    </row>
    <row r="1516">
      <c r="A1516">
        <v>684.0</v>
      </c>
      <c r="B1516">
        <v>2494.0</v>
      </c>
      <c r="C1516" s="5" t="s">
        <v>13</v>
      </c>
      <c r="D1516">
        <v>1.0</v>
      </c>
    </row>
    <row r="1517">
      <c r="A1517">
        <v>211.0</v>
      </c>
      <c r="B1517">
        <v>286.0</v>
      </c>
      <c r="C1517" s="5" t="s">
        <v>13</v>
      </c>
      <c r="D1517">
        <v>29.0</v>
      </c>
    </row>
    <row r="1518">
      <c r="A1518">
        <v>286.0</v>
      </c>
      <c r="B1518">
        <v>359.0</v>
      </c>
      <c r="C1518" s="5" t="s">
        <v>13</v>
      </c>
      <c r="D1518">
        <v>23.0</v>
      </c>
    </row>
    <row r="1519">
      <c r="A1519">
        <v>359.0</v>
      </c>
      <c r="B1519">
        <v>286.0</v>
      </c>
      <c r="C1519" s="5" t="s">
        <v>13</v>
      </c>
      <c r="D1519">
        <v>29.0</v>
      </c>
    </row>
    <row r="1520">
      <c r="A1520">
        <v>286.0</v>
      </c>
      <c r="B1520">
        <v>946.0</v>
      </c>
      <c r="C1520" s="5" t="s">
        <v>13</v>
      </c>
      <c r="D1520">
        <v>3.0</v>
      </c>
    </row>
    <row r="1521">
      <c r="A1521">
        <v>286.0</v>
      </c>
      <c r="B1521">
        <v>2495.0</v>
      </c>
      <c r="C1521" s="5" t="s">
        <v>13</v>
      </c>
      <c r="D1521">
        <v>1.0</v>
      </c>
    </row>
    <row r="1522">
      <c r="A1522">
        <v>211.0</v>
      </c>
      <c r="B1522">
        <v>2496.0</v>
      </c>
      <c r="C1522" s="5" t="s">
        <v>13</v>
      </c>
      <c r="D1522">
        <v>1.0</v>
      </c>
    </row>
    <row r="1523">
      <c r="A1523">
        <v>211.0</v>
      </c>
      <c r="B1523">
        <v>2497.0</v>
      </c>
      <c r="C1523" s="5" t="s">
        <v>13</v>
      </c>
      <c r="D1523">
        <v>1.0</v>
      </c>
    </row>
    <row r="1524">
      <c r="A1524">
        <v>211.0</v>
      </c>
      <c r="B1524">
        <v>2498.0</v>
      </c>
      <c r="C1524" s="5" t="s">
        <v>13</v>
      </c>
      <c r="D1524">
        <v>1.0</v>
      </c>
    </row>
    <row r="1525">
      <c r="A1525">
        <v>211.0</v>
      </c>
      <c r="B1525">
        <v>546.0</v>
      </c>
      <c r="C1525" s="5" t="s">
        <v>13</v>
      </c>
      <c r="D1525">
        <v>9.0</v>
      </c>
    </row>
    <row r="1526">
      <c r="A1526">
        <v>211.0</v>
      </c>
      <c r="B1526">
        <v>2499.0</v>
      </c>
      <c r="C1526" s="5" t="s">
        <v>13</v>
      </c>
      <c r="D1526">
        <v>2.0</v>
      </c>
    </row>
    <row r="1527">
      <c r="A1527">
        <v>211.0</v>
      </c>
      <c r="B1527">
        <v>2500.0</v>
      </c>
      <c r="C1527" s="5" t="s">
        <v>13</v>
      </c>
      <c r="D1527">
        <v>1.0</v>
      </c>
    </row>
    <row r="1528">
      <c r="A1528">
        <v>211.0</v>
      </c>
      <c r="B1528">
        <v>2501.0</v>
      </c>
      <c r="C1528" s="5" t="s">
        <v>13</v>
      </c>
      <c r="D1528">
        <v>1.0</v>
      </c>
    </row>
    <row r="1529">
      <c r="A1529">
        <v>211.0</v>
      </c>
      <c r="B1529">
        <v>2502.0</v>
      </c>
      <c r="C1529" s="5" t="s">
        <v>13</v>
      </c>
      <c r="D1529">
        <v>1.0</v>
      </c>
    </row>
    <row r="1530">
      <c r="A1530">
        <v>211.0</v>
      </c>
      <c r="B1530">
        <v>2503.0</v>
      </c>
      <c r="C1530" s="5" t="s">
        <v>13</v>
      </c>
      <c r="D1530">
        <v>1.0</v>
      </c>
    </row>
    <row r="1531">
      <c r="A1531">
        <v>211.0</v>
      </c>
      <c r="B1531">
        <v>2504.0</v>
      </c>
      <c r="C1531" s="5" t="s">
        <v>13</v>
      </c>
      <c r="D1531">
        <v>1.0</v>
      </c>
    </row>
    <row r="1532">
      <c r="A1532">
        <v>685.0</v>
      </c>
      <c r="B1532">
        <v>211.0</v>
      </c>
      <c r="C1532" s="5" t="s">
        <v>13</v>
      </c>
      <c r="D1532">
        <v>137.0</v>
      </c>
    </row>
    <row r="1533">
      <c r="A1533">
        <v>211.0</v>
      </c>
      <c r="B1533">
        <v>2505.0</v>
      </c>
      <c r="C1533" s="5" t="s">
        <v>13</v>
      </c>
      <c r="D1533">
        <v>1.0</v>
      </c>
    </row>
    <row r="1534">
      <c r="A1534">
        <v>211.0</v>
      </c>
      <c r="B1534">
        <v>1362.0</v>
      </c>
      <c r="C1534" s="5" t="s">
        <v>13</v>
      </c>
      <c r="D1534">
        <v>2.0</v>
      </c>
    </row>
    <row r="1535">
      <c r="A1535">
        <v>211.0</v>
      </c>
      <c r="B1535">
        <v>2506.0</v>
      </c>
      <c r="C1535" s="5" t="s">
        <v>13</v>
      </c>
      <c r="D1535">
        <v>2.0</v>
      </c>
    </row>
    <row r="1536">
      <c r="A1536">
        <v>211.0</v>
      </c>
      <c r="B1536">
        <v>686.0</v>
      </c>
      <c r="C1536" s="5" t="s">
        <v>13</v>
      </c>
      <c r="D1536">
        <v>3.0</v>
      </c>
    </row>
    <row r="1537">
      <c r="A1537">
        <v>686.0</v>
      </c>
      <c r="B1537">
        <v>687.0</v>
      </c>
      <c r="C1537" s="5" t="s">
        <v>13</v>
      </c>
      <c r="D1537">
        <v>44.0</v>
      </c>
    </row>
    <row r="1538">
      <c r="A1538">
        <v>687.0</v>
      </c>
      <c r="B1538">
        <v>2507.0</v>
      </c>
      <c r="C1538" s="5" t="s">
        <v>13</v>
      </c>
      <c r="D1538">
        <v>2.0</v>
      </c>
    </row>
    <row r="1539">
      <c r="A1539">
        <v>687.0</v>
      </c>
      <c r="B1539">
        <v>686.0</v>
      </c>
      <c r="C1539" s="5" t="s">
        <v>13</v>
      </c>
      <c r="D1539">
        <v>3.0</v>
      </c>
    </row>
    <row r="1540">
      <c r="A1540">
        <v>211.0</v>
      </c>
      <c r="B1540">
        <v>2508.0</v>
      </c>
      <c r="C1540" s="5" t="s">
        <v>13</v>
      </c>
      <c r="D1540">
        <v>1.0</v>
      </c>
    </row>
    <row r="1541">
      <c r="A1541">
        <v>211.0</v>
      </c>
      <c r="B1541">
        <v>2509.0</v>
      </c>
      <c r="C1541" s="5" t="s">
        <v>13</v>
      </c>
      <c r="D1541">
        <v>1.0</v>
      </c>
    </row>
    <row r="1542">
      <c r="A1542">
        <v>211.0</v>
      </c>
      <c r="B1542">
        <v>657.0</v>
      </c>
      <c r="C1542" s="5" t="s">
        <v>13</v>
      </c>
      <c r="D1542">
        <v>4.0</v>
      </c>
    </row>
    <row r="1543">
      <c r="A1543">
        <v>211.0</v>
      </c>
      <c r="B1543">
        <v>2510.0</v>
      </c>
      <c r="C1543" s="5" t="s">
        <v>13</v>
      </c>
      <c r="D1543">
        <v>1.0</v>
      </c>
    </row>
    <row r="1544">
      <c r="A1544">
        <v>211.0</v>
      </c>
      <c r="B1544">
        <v>2511.0</v>
      </c>
      <c r="C1544" s="5" t="s">
        <v>13</v>
      </c>
      <c r="D1544">
        <v>1.0</v>
      </c>
    </row>
    <row r="1545">
      <c r="A1545">
        <v>211.0</v>
      </c>
      <c r="B1545">
        <v>2512.0</v>
      </c>
      <c r="C1545" s="5" t="s">
        <v>13</v>
      </c>
      <c r="D1545">
        <v>1.0</v>
      </c>
    </row>
    <row r="1546">
      <c r="A1546">
        <v>211.0</v>
      </c>
      <c r="B1546">
        <v>688.0</v>
      </c>
      <c r="C1546" s="5" t="s">
        <v>13</v>
      </c>
      <c r="D1546">
        <v>2.0</v>
      </c>
    </row>
    <row r="1547">
      <c r="A1547">
        <v>688.0</v>
      </c>
      <c r="B1547">
        <v>2513.0</v>
      </c>
      <c r="C1547" s="5" t="s">
        <v>13</v>
      </c>
      <c r="D1547">
        <v>1.0</v>
      </c>
    </row>
    <row r="1548">
      <c r="A1548">
        <v>211.0</v>
      </c>
      <c r="B1548">
        <v>2514.0</v>
      </c>
      <c r="C1548" s="5" t="s">
        <v>13</v>
      </c>
      <c r="D1548">
        <v>1.0</v>
      </c>
    </row>
    <row r="1549">
      <c r="A1549">
        <v>211.0</v>
      </c>
      <c r="B1549">
        <v>2515.0</v>
      </c>
      <c r="C1549" s="5" t="s">
        <v>13</v>
      </c>
      <c r="D1549">
        <v>1.0</v>
      </c>
    </row>
    <row r="1550">
      <c r="A1550">
        <v>211.0</v>
      </c>
      <c r="B1550">
        <v>689.0</v>
      </c>
      <c r="C1550" s="5" t="s">
        <v>13</v>
      </c>
      <c r="D1550">
        <v>2.0</v>
      </c>
    </row>
    <row r="1551">
      <c r="A1551">
        <v>689.0</v>
      </c>
      <c r="B1551">
        <v>211.0</v>
      </c>
      <c r="C1551" s="5" t="s">
        <v>13</v>
      </c>
      <c r="D1551">
        <v>137.0</v>
      </c>
    </row>
    <row r="1552">
      <c r="A1552">
        <v>211.0</v>
      </c>
      <c r="B1552">
        <v>2516.0</v>
      </c>
      <c r="C1552" s="5" t="s">
        <v>13</v>
      </c>
      <c r="D1552">
        <v>1.0</v>
      </c>
    </row>
    <row r="1553">
      <c r="A1553">
        <v>211.0</v>
      </c>
      <c r="B1553">
        <v>1125.0</v>
      </c>
      <c r="C1553" s="5" t="s">
        <v>13</v>
      </c>
      <c r="D1553">
        <v>4.0</v>
      </c>
    </row>
    <row r="1554">
      <c r="A1554">
        <v>211.0</v>
      </c>
      <c r="B1554">
        <v>2517.0</v>
      </c>
      <c r="C1554" s="5" t="s">
        <v>13</v>
      </c>
      <c r="D1554">
        <v>1.0</v>
      </c>
    </row>
    <row r="1555">
      <c r="A1555">
        <v>211.0</v>
      </c>
      <c r="B1555">
        <v>2518.0</v>
      </c>
      <c r="C1555" s="5" t="s">
        <v>13</v>
      </c>
      <c r="D1555">
        <v>1.0</v>
      </c>
    </row>
    <row r="1556">
      <c r="A1556">
        <v>211.0</v>
      </c>
      <c r="B1556">
        <v>690.0</v>
      </c>
      <c r="C1556" s="5" t="s">
        <v>13</v>
      </c>
      <c r="D1556">
        <v>2.0</v>
      </c>
    </row>
    <row r="1557">
      <c r="A1557">
        <v>690.0</v>
      </c>
      <c r="B1557">
        <v>2519.0</v>
      </c>
      <c r="C1557" s="5" t="s">
        <v>13</v>
      </c>
      <c r="D1557">
        <v>1.0</v>
      </c>
    </row>
    <row r="1558">
      <c r="A1558">
        <v>211.0</v>
      </c>
      <c r="B1558">
        <v>2520.0</v>
      </c>
      <c r="C1558" s="5" t="s">
        <v>13</v>
      </c>
      <c r="D1558">
        <v>1.0</v>
      </c>
    </row>
    <row r="1559">
      <c r="A1559">
        <v>211.0</v>
      </c>
      <c r="B1559">
        <v>2454.0</v>
      </c>
      <c r="C1559" s="5" t="s">
        <v>13</v>
      </c>
      <c r="D1559">
        <v>5.0</v>
      </c>
    </row>
    <row r="1560">
      <c r="A1560">
        <v>211.0</v>
      </c>
      <c r="B1560">
        <v>2521.0</v>
      </c>
      <c r="C1560" s="5" t="s">
        <v>13</v>
      </c>
      <c r="D1560">
        <v>1.0</v>
      </c>
    </row>
    <row r="1561">
      <c r="A1561">
        <v>211.0</v>
      </c>
      <c r="B1561">
        <v>669.0</v>
      </c>
      <c r="C1561" s="5" t="s">
        <v>13</v>
      </c>
      <c r="D1561">
        <v>6.0</v>
      </c>
    </row>
    <row r="1562">
      <c r="A1562">
        <v>211.0</v>
      </c>
      <c r="B1562">
        <v>2522.0</v>
      </c>
      <c r="C1562" s="5" t="s">
        <v>13</v>
      </c>
      <c r="D1562">
        <v>1.0</v>
      </c>
    </row>
    <row r="1563">
      <c r="A1563">
        <v>211.0</v>
      </c>
      <c r="B1563">
        <v>2523.0</v>
      </c>
      <c r="C1563" s="5" t="s">
        <v>13</v>
      </c>
      <c r="D1563">
        <v>1.0</v>
      </c>
    </row>
    <row r="1564">
      <c r="A1564">
        <v>211.0</v>
      </c>
      <c r="B1564">
        <v>2524.0</v>
      </c>
      <c r="C1564" s="5" t="s">
        <v>13</v>
      </c>
      <c r="D1564">
        <v>1.0</v>
      </c>
    </row>
    <row r="1565">
      <c r="A1565">
        <v>211.0</v>
      </c>
      <c r="B1565">
        <v>2525.0</v>
      </c>
      <c r="C1565" s="5" t="s">
        <v>13</v>
      </c>
      <c r="D1565">
        <v>1.0</v>
      </c>
    </row>
    <row r="1566">
      <c r="A1566">
        <v>211.0</v>
      </c>
      <c r="B1566">
        <v>2526.0</v>
      </c>
      <c r="C1566" s="5" t="s">
        <v>13</v>
      </c>
      <c r="D1566">
        <v>1.0</v>
      </c>
    </row>
    <row r="1567">
      <c r="A1567">
        <v>211.0</v>
      </c>
      <c r="B1567">
        <v>2527.0</v>
      </c>
      <c r="C1567" s="5" t="s">
        <v>13</v>
      </c>
      <c r="D1567">
        <v>1.0</v>
      </c>
    </row>
    <row r="1568">
      <c r="A1568">
        <v>211.0</v>
      </c>
      <c r="B1568">
        <v>691.0</v>
      </c>
      <c r="C1568" s="5" t="s">
        <v>13</v>
      </c>
      <c r="D1568">
        <v>2.0</v>
      </c>
    </row>
    <row r="1569">
      <c r="A1569">
        <v>691.0</v>
      </c>
      <c r="B1569">
        <v>442.0</v>
      </c>
      <c r="C1569" s="5" t="s">
        <v>13</v>
      </c>
      <c r="D1569">
        <v>14.0</v>
      </c>
    </row>
    <row r="1570">
      <c r="A1570">
        <v>692.0</v>
      </c>
      <c r="B1570">
        <v>2528.0</v>
      </c>
      <c r="C1570" s="5" t="s">
        <v>13</v>
      </c>
      <c r="D1570">
        <v>1.0</v>
      </c>
    </row>
    <row r="1571">
      <c r="A1571">
        <v>692.0</v>
      </c>
      <c r="B1571">
        <v>442.0</v>
      </c>
      <c r="C1571" s="5" t="s">
        <v>13</v>
      </c>
      <c r="D1571">
        <v>14.0</v>
      </c>
    </row>
    <row r="1572">
      <c r="A1572">
        <v>211.0</v>
      </c>
      <c r="B1572">
        <v>2529.0</v>
      </c>
      <c r="C1572" s="5" t="s">
        <v>13</v>
      </c>
      <c r="D1572">
        <v>2.0</v>
      </c>
    </row>
    <row r="1573">
      <c r="A1573">
        <v>211.0</v>
      </c>
      <c r="B1573">
        <v>2530.0</v>
      </c>
      <c r="C1573" s="5" t="s">
        <v>13</v>
      </c>
      <c r="D1573">
        <v>1.0</v>
      </c>
    </row>
    <row r="1574">
      <c r="A1574">
        <v>211.0</v>
      </c>
      <c r="B1574">
        <v>693.0</v>
      </c>
      <c r="C1574" s="5" t="s">
        <v>13</v>
      </c>
      <c r="D1574">
        <v>2.0</v>
      </c>
    </row>
    <row r="1575">
      <c r="A1575">
        <v>693.0</v>
      </c>
      <c r="B1575">
        <v>601.0</v>
      </c>
      <c r="C1575" s="5" t="s">
        <v>13</v>
      </c>
      <c r="D1575">
        <v>3.0</v>
      </c>
    </row>
    <row r="1576">
      <c r="A1576">
        <v>211.0</v>
      </c>
      <c r="B1576">
        <v>2531.0</v>
      </c>
      <c r="C1576" s="5" t="s">
        <v>13</v>
      </c>
      <c r="D1576">
        <v>1.0</v>
      </c>
    </row>
    <row r="1577">
      <c r="A1577">
        <v>211.0</v>
      </c>
      <c r="B1577">
        <v>1864.0</v>
      </c>
      <c r="C1577" s="5" t="s">
        <v>13</v>
      </c>
      <c r="D1577">
        <v>7.0</v>
      </c>
    </row>
    <row r="1578">
      <c r="A1578">
        <v>211.0</v>
      </c>
      <c r="B1578">
        <v>2532.0</v>
      </c>
      <c r="C1578" s="5" t="s">
        <v>13</v>
      </c>
      <c r="D1578">
        <v>3.0</v>
      </c>
    </row>
    <row r="1579">
      <c r="A1579">
        <v>211.0</v>
      </c>
      <c r="B1579">
        <v>2533.0</v>
      </c>
      <c r="C1579" s="5" t="s">
        <v>13</v>
      </c>
      <c r="D1579">
        <v>1.0</v>
      </c>
    </row>
    <row r="1580">
      <c r="A1580">
        <v>211.0</v>
      </c>
      <c r="B1580">
        <v>2534.0</v>
      </c>
      <c r="C1580" s="5" t="s">
        <v>13</v>
      </c>
      <c r="D1580">
        <v>1.0</v>
      </c>
    </row>
    <row r="1581">
      <c r="A1581">
        <v>211.0</v>
      </c>
      <c r="B1581">
        <v>2535.0</v>
      </c>
      <c r="C1581" s="5" t="s">
        <v>13</v>
      </c>
      <c r="D1581">
        <v>1.0</v>
      </c>
    </row>
    <row r="1582">
      <c r="A1582">
        <v>211.0</v>
      </c>
      <c r="B1582">
        <v>84.0</v>
      </c>
      <c r="C1582" s="5" t="s">
        <v>13</v>
      </c>
      <c r="D1582">
        <v>16.0</v>
      </c>
    </row>
    <row r="1583">
      <c r="A1583">
        <v>211.0</v>
      </c>
      <c r="B1583">
        <v>2536.0</v>
      </c>
      <c r="C1583" s="5" t="s">
        <v>13</v>
      </c>
      <c r="D1583">
        <v>1.0</v>
      </c>
    </row>
    <row r="1584">
      <c r="A1584">
        <v>213.0</v>
      </c>
      <c r="B1584">
        <v>349.0</v>
      </c>
      <c r="C1584" s="5" t="s">
        <v>13</v>
      </c>
      <c r="D1584">
        <v>59.0</v>
      </c>
    </row>
    <row r="1585">
      <c r="A1585">
        <v>349.0</v>
      </c>
      <c r="B1585">
        <v>694.0</v>
      </c>
      <c r="C1585" s="5" t="s">
        <v>13</v>
      </c>
      <c r="D1585">
        <v>6.0</v>
      </c>
    </row>
    <row r="1586">
      <c r="A1586">
        <v>694.0</v>
      </c>
      <c r="B1586">
        <v>2537.0</v>
      </c>
      <c r="C1586" s="5" t="s">
        <v>13</v>
      </c>
      <c r="D1586">
        <v>1.0</v>
      </c>
    </row>
    <row r="1587">
      <c r="A1587">
        <v>694.0</v>
      </c>
      <c r="B1587">
        <v>694.0</v>
      </c>
      <c r="C1587" s="5" t="s">
        <v>13</v>
      </c>
      <c r="D1587">
        <v>6.0</v>
      </c>
    </row>
    <row r="1588">
      <c r="A1588">
        <v>694.0</v>
      </c>
      <c r="B1588">
        <v>622.0</v>
      </c>
      <c r="C1588" s="5" t="s">
        <v>13</v>
      </c>
      <c r="D1588">
        <v>3.0</v>
      </c>
    </row>
    <row r="1589">
      <c r="A1589">
        <v>694.0</v>
      </c>
      <c r="B1589">
        <v>695.0</v>
      </c>
      <c r="C1589" s="5" t="s">
        <v>13</v>
      </c>
      <c r="D1589">
        <v>3.0</v>
      </c>
    </row>
    <row r="1590">
      <c r="A1590">
        <v>695.0</v>
      </c>
      <c r="B1590">
        <v>1452.0</v>
      </c>
      <c r="C1590" s="5" t="s">
        <v>13</v>
      </c>
      <c r="D1590">
        <v>12.0</v>
      </c>
    </row>
    <row r="1591">
      <c r="A1591">
        <v>349.0</v>
      </c>
      <c r="B1591">
        <v>2538.0</v>
      </c>
      <c r="C1591" s="5" t="s">
        <v>13</v>
      </c>
      <c r="D1591">
        <v>1.0</v>
      </c>
    </row>
    <row r="1592">
      <c r="A1592">
        <v>349.0</v>
      </c>
      <c r="B1592">
        <v>2539.0</v>
      </c>
      <c r="C1592" s="5" t="s">
        <v>13</v>
      </c>
      <c r="D1592">
        <v>3.0</v>
      </c>
    </row>
    <row r="1593">
      <c r="A1593">
        <v>349.0</v>
      </c>
      <c r="B1593">
        <v>2540.0</v>
      </c>
      <c r="C1593" s="5" t="s">
        <v>13</v>
      </c>
      <c r="D1593">
        <v>1.0</v>
      </c>
    </row>
    <row r="1594">
      <c r="A1594">
        <v>349.0</v>
      </c>
      <c r="B1594">
        <v>1494.0</v>
      </c>
      <c r="C1594" s="5" t="s">
        <v>13</v>
      </c>
      <c r="D1594">
        <v>26.0</v>
      </c>
    </row>
    <row r="1595">
      <c r="A1595">
        <v>349.0</v>
      </c>
      <c r="B1595">
        <v>2541.0</v>
      </c>
      <c r="C1595" s="5" t="s">
        <v>13</v>
      </c>
      <c r="D1595">
        <v>1.0</v>
      </c>
    </row>
    <row r="1596">
      <c r="A1596">
        <v>349.0</v>
      </c>
      <c r="B1596">
        <v>695.0</v>
      </c>
      <c r="C1596" s="5" t="s">
        <v>13</v>
      </c>
      <c r="D1596">
        <v>3.0</v>
      </c>
    </row>
    <row r="1597">
      <c r="A1597">
        <v>349.0</v>
      </c>
      <c r="B1597">
        <v>1304.0</v>
      </c>
      <c r="C1597" s="5" t="s">
        <v>13</v>
      </c>
      <c r="D1597">
        <v>3.0</v>
      </c>
    </row>
    <row r="1598">
      <c r="A1598">
        <v>349.0</v>
      </c>
      <c r="B1598">
        <v>1452.0</v>
      </c>
      <c r="C1598" s="5" t="s">
        <v>13</v>
      </c>
      <c r="D1598">
        <v>12.0</v>
      </c>
    </row>
    <row r="1599">
      <c r="A1599">
        <v>213.0</v>
      </c>
      <c r="B1599">
        <v>696.0</v>
      </c>
      <c r="C1599" s="5" t="s">
        <v>13</v>
      </c>
      <c r="D1599">
        <v>19.0</v>
      </c>
    </row>
    <row r="1600">
      <c r="A1600">
        <v>696.0</v>
      </c>
      <c r="B1600">
        <v>194.0</v>
      </c>
      <c r="C1600" s="5" t="s">
        <v>13</v>
      </c>
      <c r="D1600">
        <v>14.0</v>
      </c>
    </row>
    <row r="1601">
      <c r="A1601">
        <v>194.0</v>
      </c>
      <c r="B1601">
        <v>697.0</v>
      </c>
      <c r="C1601" s="5" t="s">
        <v>13</v>
      </c>
      <c r="D1601">
        <v>3.0</v>
      </c>
    </row>
    <row r="1602">
      <c r="A1602">
        <v>697.0</v>
      </c>
      <c r="B1602">
        <v>194.0</v>
      </c>
      <c r="C1602" s="5" t="s">
        <v>13</v>
      </c>
      <c r="D1602">
        <v>14.0</v>
      </c>
    </row>
    <row r="1603">
      <c r="A1603">
        <v>194.0</v>
      </c>
      <c r="B1603">
        <v>698.0</v>
      </c>
      <c r="C1603" s="5" t="s">
        <v>13</v>
      </c>
      <c r="D1603">
        <v>3.0</v>
      </c>
    </row>
    <row r="1604">
      <c r="A1604">
        <v>698.0</v>
      </c>
      <c r="B1604">
        <v>699.0</v>
      </c>
      <c r="C1604" s="5" t="s">
        <v>13</v>
      </c>
      <c r="D1604">
        <v>3.0</v>
      </c>
    </row>
    <row r="1605">
      <c r="A1605">
        <v>699.0</v>
      </c>
      <c r="B1605">
        <v>698.0</v>
      </c>
      <c r="C1605" s="5" t="s">
        <v>13</v>
      </c>
      <c r="D1605">
        <v>3.0</v>
      </c>
    </row>
    <row r="1606">
      <c r="A1606">
        <v>699.0</v>
      </c>
      <c r="B1606">
        <v>2542.0</v>
      </c>
      <c r="C1606" s="5" t="s">
        <v>13</v>
      </c>
      <c r="D1606">
        <v>1.0</v>
      </c>
    </row>
    <row r="1607">
      <c r="A1607">
        <v>696.0</v>
      </c>
      <c r="B1607">
        <v>700.0</v>
      </c>
      <c r="C1607" s="5" t="s">
        <v>13</v>
      </c>
      <c r="D1607">
        <v>2.0</v>
      </c>
    </row>
    <row r="1608">
      <c r="A1608">
        <v>700.0</v>
      </c>
      <c r="B1608">
        <v>87.0</v>
      </c>
      <c r="C1608" s="5" t="s">
        <v>13</v>
      </c>
      <c r="D1608">
        <v>6.0</v>
      </c>
    </row>
    <row r="1609">
      <c r="A1609">
        <v>696.0</v>
      </c>
      <c r="B1609">
        <v>1494.0</v>
      </c>
      <c r="C1609" s="5" t="s">
        <v>13</v>
      </c>
      <c r="D1609">
        <v>26.0</v>
      </c>
    </row>
    <row r="1610">
      <c r="A1610">
        <v>213.0</v>
      </c>
      <c r="B1610">
        <v>59.0</v>
      </c>
      <c r="C1610" s="5" t="s">
        <v>13</v>
      </c>
      <c r="D1610">
        <v>18.0</v>
      </c>
    </row>
    <row r="1611">
      <c r="A1611">
        <v>213.0</v>
      </c>
      <c r="B1611">
        <v>2543.0</v>
      </c>
      <c r="C1611" s="5" t="s">
        <v>13</v>
      </c>
      <c r="D1611">
        <v>1.0</v>
      </c>
    </row>
    <row r="1612">
      <c r="A1612">
        <v>213.0</v>
      </c>
      <c r="B1612">
        <v>701.0</v>
      </c>
      <c r="C1612" s="5" t="s">
        <v>13</v>
      </c>
      <c r="D1612">
        <v>10.0</v>
      </c>
    </row>
    <row r="1613">
      <c r="A1613">
        <v>701.0</v>
      </c>
      <c r="B1613">
        <v>213.0</v>
      </c>
      <c r="C1613" s="5" t="s">
        <v>13</v>
      </c>
      <c r="D1613">
        <v>32.0</v>
      </c>
    </row>
    <row r="1614">
      <c r="A1614">
        <v>213.0</v>
      </c>
      <c r="B1614">
        <v>468.0</v>
      </c>
      <c r="C1614" s="5" t="s">
        <v>13</v>
      </c>
      <c r="D1614">
        <v>29.0</v>
      </c>
    </row>
    <row r="1615">
      <c r="A1615">
        <v>468.0</v>
      </c>
      <c r="B1615">
        <v>570.0</v>
      </c>
      <c r="C1615" s="5" t="s">
        <v>13</v>
      </c>
      <c r="D1615">
        <v>9.0</v>
      </c>
    </row>
    <row r="1616">
      <c r="A1616">
        <v>468.0</v>
      </c>
      <c r="B1616">
        <v>702.0</v>
      </c>
      <c r="C1616" s="5" t="s">
        <v>13</v>
      </c>
      <c r="D1616">
        <v>3.0</v>
      </c>
    </row>
    <row r="1617">
      <c r="A1617">
        <v>702.0</v>
      </c>
      <c r="B1617">
        <v>2544.0</v>
      </c>
      <c r="C1617" s="5" t="s">
        <v>13</v>
      </c>
      <c r="D1617">
        <v>2.0</v>
      </c>
    </row>
    <row r="1618">
      <c r="A1618">
        <v>702.0</v>
      </c>
      <c r="B1618">
        <v>696.0</v>
      </c>
      <c r="C1618" s="5" t="s">
        <v>13</v>
      </c>
      <c r="D1618">
        <v>19.0</v>
      </c>
    </row>
    <row r="1619">
      <c r="A1619">
        <v>696.0</v>
      </c>
      <c r="B1619">
        <v>78.0</v>
      </c>
      <c r="C1619" s="5" t="s">
        <v>13</v>
      </c>
      <c r="D1619">
        <v>41.0</v>
      </c>
    </row>
    <row r="1620">
      <c r="A1620">
        <v>696.0</v>
      </c>
      <c r="B1620">
        <v>468.0</v>
      </c>
      <c r="C1620" s="5" t="s">
        <v>13</v>
      </c>
      <c r="D1620">
        <v>29.0</v>
      </c>
    </row>
    <row r="1621">
      <c r="A1621">
        <v>468.0</v>
      </c>
      <c r="B1621">
        <v>2545.0</v>
      </c>
      <c r="C1621" s="5" t="s">
        <v>13</v>
      </c>
      <c r="D1621">
        <v>1.0</v>
      </c>
    </row>
    <row r="1622">
      <c r="A1622">
        <v>468.0</v>
      </c>
      <c r="B1622">
        <v>1452.0</v>
      </c>
      <c r="C1622" s="5" t="s">
        <v>13</v>
      </c>
      <c r="D1622">
        <v>12.0</v>
      </c>
    </row>
    <row r="1623">
      <c r="A1623">
        <v>213.0</v>
      </c>
      <c r="B1623">
        <v>590.0</v>
      </c>
      <c r="C1623" s="5" t="s">
        <v>13</v>
      </c>
      <c r="D1623">
        <v>5.0</v>
      </c>
    </row>
    <row r="1624">
      <c r="A1624">
        <v>590.0</v>
      </c>
      <c r="B1624">
        <v>2546.0</v>
      </c>
      <c r="C1624" s="5" t="s">
        <v>13</v>
      </c>
      <c r="D1624">
        <v>1.0</v>
      </c>
    </row>
    <row r="1625">
      <c r="A1625">
        <v>213.0</v>
      </c>
      <c r="B1625">
        <v>703.0</v>
      </c>
      <c r="C1625" s="5" t="s">
        <v>13</v>
      </c>
      <c r="D1625">
        <v>2.0</v>
      </c>
    </row>
    <row r="1626">
      <c r="A1626">
        <v>703.0</v>
      </c>
      <c r="B1626">
        <v>213.0</v>
      </c>
      <c r="C1626" s="5" t="s">
        <v>13</v>
      </c>
      <c r="D1626">
        <v>32.0</v>
      </c>
    </row>
    <row r="1627">
      <c r="A1627">
        <v>213.0</v>
      </c>
      <c r="B1627">
        <v>1670.0</v>
      </c>
      <c r="C1627" s="5" t="s">
        <v>13</v>
      </c>
      <c r="D1627">
        <v>9.0</v>
      </c>
    </row>
    <row r="1628">
      <c r="A1628">
        <v>213.0</v>
      </c>
      <c r="B1628">
        <v>2547.0</v>
      </c>
      <c r="C1628" s="5" t="s">
        <v>13</v>
      </c>
      <c r="D1628">
        <v>1.0</v>
      </c>
    </row>
    <row r="1629">
      <c r="A1629">
        <v>213.0</v>
      </c>
      <c r="B1629">
        <v>704.0</v>
      </c>
      <c r="C1629" s="5" t="s">
        <v>13</v>
      </c>
      <c r="D1629">
        <v>2.0</v>
      </c>
    </row>
    <row r="1630">
      <c r="A1630">
        <v>704.0</v>
      </c>
      <c r="B1630">
        <v>118.0</v>
      </c>
      <c r="C1630" s="5" t="s">
        <v>13</v>
      </c>
      <c r="D1630">
        <v>117.0</v>
      </c>
    </row>
    <row r="1631">
      <c r="A1631">
        <v>213.0</v>
      </c>
      <c r="B1631">
        <v>705.0</v>
      </c>
      <c r="C1631" s="5" t="s">
        <v>13</v>
      </c>
      <c r="D1631">
        <v>2.0</v>
      </c>
    </row>
    <row r="1632">
      <c r="A1632">
        <v>705.0</v>
      </c>
      <c r="B1632">
        <v>1013.0</v>
      </c>
      <c r="C1632" s="5" t="s">
        <v>13</v>
      </c>
      <c r="D1632">
        <v>20.0</v>
      </c>
    </row>
    <row r="1633">
      <c r="A1633">
        <v>213.0</v>
      </c>
      <c r="B1633">
        <v>2548.0</v>
      </c>
      <c r="C1633" s="5" t="s">
        <v>13</v>
      </c>
      <c r="D1633">
        <v>1.0</v>
      </c>
    </row>
    <row r="1634">
      <c r="A1634">
        <v>213.0</v>
      </c>
      <c r="B1634">
        <v>16.0</v>
      </c>
      <c r="C1634" s="5" t="s">
        <v>13</v>
      </c>
      <c r="D1634">
        <v>287.0</v>
      </c>
    </row>
    <row r="1635">
      <c r="A1635">
        <v>16.0</v>
      </c>
      <c r="B1635">
        <v>213.0</v>
      </c>
      <c r="C1635" s="5" t="s">
        <v>13</v>
      </c>
      <c r="D1635">
        <v>32.0</v>
      </c>
    </row>
    <row r="1636">
      <c r="A1636">
        <v>213.0</v>
      </c>
      <c r="B1636">
        <v>2549.0</v>
      </c>
      <c r="C1636" s="5" t="s">
        <v>13</v>
      </c>
      <c r="D1636">
        <v>1.0</v>
      </c>
    </row>
    <row r="1637">
      <c r="A1637">
        <v>213.0</v>
      </c>
      <c r="B1637">
        <v>706.0</v>
      </c>
      <c r="C1637" s="5" t="s">
        <v>13</v>
      </c>
      <c r="D1637">
        <v>3.0</v>
      </c>
    </row>
    <row r="1638">
      <c r="A1638">
        <v>706.0</v>
      </c>
      <c r="B1638">
        <v>213.0</v>
      </c>
      <c r="C1638" s="5" t="s">
        <v>13</v>
      </c>
      <c r="D1638">
        <v>32.0</v>
      </c>
    </row>
    <row r="1639">
      <c r="A1639">
        <v>213.0</v>
      </c>
      <c r="B1639">
        <v>707.0</v>
      </c>
      <c r="C1639" s="5" t="s">
        <v>13</v>
      </c>
      <c r="D1639">
        <v>5.0</v>
      </c>
    </row>
    <row r="1640">
      <c r="A1640">
        <v>707.0</v>
      </c>
      <c r="B1640">
        <v>213.0</v>
      </c>
      <c r="C1640" s="5" t="s">
        <v>13</v>
      </c>
      <c r="D1640">
        <v>32.0</v>
      </c>
    </row>
    <row r="1641">
      <c r="A1641">
        <v>213.0</v>
      </c>
      <c r="B1641">
        <v>212.0</v>
      </c>
      <c r="C1641" s="5" t="s">
        <v>13</v>
      </c>
      <c r="D1641">
        <v>16.0</v>
      </c>
    </row>
    <row r="1642">
      <c r="A1642">
        <v>212.0</v>
      </c>
      <c r="B1642">
        <v>213.0</v>
      </c>
      <c r="C1642" s="5" t="s">
        <v>13</v>
      </c>
      <c r="D1642">
        <v>32.0</v>
      </c>
    </row>
    <row r="1643">
      <c r="A1643">
        <v>329.0</v>
      </c>
      <c r="B1643">
        <v>35.0</v>
      </c>
      <c r="C1643" s="5" t="s">
        <v>13</v>
      </c>
      <c r="D1643">
        <v>45.0</v>
      </c>
    </row>
    <row r="1644">
      <c r="A1644">
        <v>329.0</v>
      </c>
      <c r="B1644">
        <v>1150.0</v>
      </c>
      <c r="C1644" s="5" t="s">
        <v>13</v>
      </c>
      <c r="D1644">
        <v>4.0</v>
      </c>
    </row>
    <row r="1645">
      <c r="A1645">
        <v>708.0</v>
      </c>
      <c r="B1645">
        <v>1656.0</v>
      </c>
      <c r="C1645" s="5" t="s">
        <v>13</v>
      </c>
      <c r="D1645">
        <v>8.0</v>
      </c>
    </row>
    <row r="1646">
      <c r="A1646">
        <v>708.0</v>
      </c>
      <c r="B1646">
        <v>567.0</v>
      </c>
      <c r="C1646" s="5" t="s">
        <v>13</v>
      </c>
      <c r="D1646">
        <v>41.0</v>
      </c>
    </row>
    <row r="1647">
      <c r="A1647">
        <v>709.0</v>
      </c>
      <c r="B1647">
        <v>710.0</v>
      </c>
      <c r="C1647" s="5" t="s">
        <v>13</v>
      </c>
      <c r="D1647">
        <v>4.0</v>
      </c>
    </row>
    <row r="1648">
      <c r="A1648">
        <v>710.0</v>
      </c>
      <c r="B1648">
        <v>764.0</v>
      </c>
      <c r="C1648" s="5" t="s">
        <v>13</v>
      </c>
      <c r="D1648">
        <v>8.0</v>
      </c>
    </row>
    <row r="1649">
      <c r="A1649">
        <v>710.0</v>
      </c>
      <c r="B1649">
        <v>711.0</v>
      </c>
      <c r="C1649" s="5" t="s">
        <v>13</v>
      </c>
      <c r="D1649">
        <v>12.0</v>
      </c>
    </row>
    <row r="1650">
      <c r="A1650">
        <v>711.0</v>
      </c>
      <c r="B1650">
        <v>710.0</v>
      </c>
      <c r="C1650" s="5" t="s">
        <v>13</v>
      </c>
      <c r="D1650">
        <v>4.0</v>
      </c>
    </row>
    <row r="1651">
      <c r="A1651">
        <v>709.0</v>
      </c>
      <c r="B1651">
        <v>712.0</v>
      </c>
      <c r="C1651" s="5" t="s">
        <v>13</v>
      </c>
      <c r="D1651">
        <v>5.0</v>
      </c>
    </row>
    <row r="1652">
      <c r="A1652">
        <v>712.0</v>
      </c>
      <c r="B1652">
        <v>709.0</v>
      </c>
      <c r="C1652" s="5" t="s">
        <v>13</v>
      </c>
      <c r="D1652">
        <v>11.0</v>
      </c>
    </row>
    <row r="1653">
      <c r="A1653">
        <v>709.0</v>
      </c>
      <c r="B1653">
        <v>713.0</v>
      </c>
      <c r="C1653" s="5" t="s">
        <v>13</v>
      </c>
      <c r="D1653">
        <v>3.0</v>
      </c>
    </row>
    <row r="1654">
      <c r="A1654">
        <v>713.0</v>
      </c>
      <c r="B1654">
        <v>2550.0</v>
      </c>
      <c r="C1654" s="5" t="s">
        <v>13</v>
      </c>
      <c r="D1654">
        <v>1.0</v>
      </c>
    </row>
    <row r="1655">
      <c r="A1655">
        <v>713.0</v>
      </c>
      <c r="B1655">
        <v>4.0</v>
      </c>
      <c r="C1655" s="5" t="s">
        <v>13</v>
      </c>
      <c r="D1655">
        <v>84.0</v>
      </c>
    </row>
    <row r="1656">
      <c r="A1656">
        <v>709.0</v>
      </c>
      <c r="B1656">
        <v>264.0</v>
      </c>
      <c r="C1656" s="5" t="s">
        <v>13</v>
      </c>
      <c r="D1656">
        <v>19.0</v>
      </c>
    </row>
    <row r="1657">
      <c r="A1657">
        <v>264.0</v>
      </c>
      <c r="B1657">
        <v>2551.0</v>
      </c>
      <c r="C1657" s="5" t="s">
        <v>13</v>
      </c>
      <c r="D1657">
        <v>2.0</v>
      </c>
    </row>
    <row r="1658">
      <c r="A1658">
        <v>709.0</v>
      </c>
      <c r="B1658">
        <v>714.0</v>
      </c>
      <c r="C1658" s="5" t="s">
        <v>13</v>
      </c>
      <c r="D1658">
        <v>2.0</v>
      </c>
    </row>
    <row r="1659">
      <c r="A1659">
        <v>714.0</v>
      </c>
      <c r="B1659">
        <v>2552.0</v>
      </c>
      <c r="C1659" s="5" t="s">
        <v>13</v>
      </c>
      <c r="D1659">
        <v>4.0</v>
      </c>
    </row>
    <row r="1660">
      <c r="A1660">
        <v>715.0</v>
      </c>
      <c r="B1660">
        <v>261.0</v>
      </c>
      <c r="C1660" s="5" t="s">
        <v>13</v>
      </c>
      <c r="D1660">
        <v>32.0</v>
      </c>
    </row>
    <row r="1661">
      <c r="A1661">
        <v>261.0</v>
      </c>
      <c r="B1661">
        <v>716.0</v>
      </c>
      <c r="C1661" s="5" t="s">
        <v>13</v>
      </c>
      <c r="D1661">
        <v>7.0</v>
      </c>
    </row>
    <row r="1662">
      <c r="A1662">
        <v>716.0</v>
      </c>
      <c r="B1662">
        <v>36.0</v>
      </c>
      <c r="C1662" s="5" t="s">
        <v>13</v>
      </c>
      <c r="D1662">
        <v>16.0</v>
      </c>
    </row>
    <row r="1663">
      <c r="A1663">
        <v>261.0</v>
      </c>
      <c r="B1663">
        <v>509.0</v>
      </c>
      <c r="C1663" s="5" t="s">
        <v>13</v>
      </c>
      <c r="D1663">
        <v>24.0</v>
      </c>
    </row>
    <row r="1664">
      <c r="A1664">
        <v>715.0</v>
      </c>
      <c r="B1664">
        <v>717.0</v>
      </c>
      <c r="C1664" s="5" t="s">
        <v>13</v>
      </c>
      <c r="D1664">
        <v>4.0</v>
      </c>
    </row>
    <row r="1665">
      <c r="A1665">
        <v>717.0</v>
      </c>
      <c r="B1665">
        <v>638.0</v>
      </c>
      <c r="C1665" s="5" t="s">
        <v>13</v>
      </c>
      <c r="D1665">
        <v>3.0</v>
      </c>
    </row>
    <row r="1666">
      <c r="A1666">
        <v>717.0</v>
      </c>
      <c r="B1666">
        <v>1523.0</v>
      </c>
      <c r="C1666" s="5" t="s">
        <v>13</v>
      </c>
      <c r="D1666">
        <v>32.0</v>
      </c>
    </row>
    <row r="1667">
      <c r="A1667">
        <v>715.0</v>
      </c>
      <c r="B1667">
        <v>718.0</v>
      </c>
      <c r="C1667" s="5" t="s">
        <v>13</v>
      </c>
      <c r="D1667">
        <v>8.0</v>
      </c>
    </row>
    <row r="1668">
      <c r="A1668">
        <v>718.0</v>
      </c>
      <c r="B1668">
        <v>728.0</v>
      </c>
      <c r="C1668" s="5" t="s">
        <v>13</v>
      </c>
      <c r="D1668">
        <v>3.0</v>
      </c>
    </row>
    <row r="1669">
      <c r="A1669">
        <v>718.0</v>
      </c>
      <c r="B1669">
        <v>719.0</v>
      </c>
      <c r="C1669" s="5" t="s">
        <v>13</v>
      </c>
      <c r="D1669">
        <v>18.0</v>
      </c>
    </row>
    <row r="1670">
      <c r="A1670">
        <v>719.0</v>
      </c>
      <c r="B1670">
        <v>88.0</v>
      </c>
      <c r="C1670" s="5" t="s">
        <v>13</v>
      </c>
      <c r="D1670">
        <v>49.0</v>
      </c>
    </row>
    <row r="1671">
      <c r="A1671">
        <v>720.0</v>
      </c>
      <c r="B1671">
        <v>88.0</v>
      </c>
      <c r="C1671" s="5" t="s">
        <v>13</v>
      </c>
      <c r="D1671">
        <v>49.0</v>
      </c>
    </row>
    <row r="1672">
      <c r="A1672">
        <v>88.0</v>
      </c>
      <c r="B1672">
        <v>2553.0</v>
      </c>
      <c r="C1672" s="5" t="s">
        <v>13</v>
      </c>
      <c r="D1672">
        <v>1.0</v>
      </c>
    </row>
    <row r="1673">
      <c r="A1673">
        <v>88.0</v>
      </c>
      <c r="B1673">
        <v>36.0</v>
      </c>
      <c r="C1673" s="5" t="s">
        <v>13</v>
      </c>
      <c r="D1673">
        <v>16.0</v>
      </c>
    </row>
    <row r="1674">
      <c r="A1674">
        <v>36.0</v>
      </c>
      <c r="B1674">
        <v>2399.0</v>
      </c>
      <c r="C1674" s="5" t="s">
        <v>13</v>
      </c>
      <c r="D1674">
        <v>2.0</v>
      </c>
    </row>
    <row r="1675">
      <c r="A1675">
        <v>36.0</v>
      </c>
      <c r="B1675">
        <v>9.0</v>
      </c>
      <c r="C1675" s="5" t="s">
        <v>13</v>
      </c>
      <c r="D1675">
        <v>191.0</v>
      </c>
    </row>
    <row r="1676">
      <c r="A1676">
        <v>718.0</v>
      </c>
      <c r="B1676">
        <v>721.0</v>
      </c>
      <c r="C1676" s="5" t="s">
        <v>13</v>
      </c>
      <c r="D1676">
        <v>4.0</v>
      </c>
    </row>
    <row r="1677">
      <c r="A1677">
        <v>721.0</v>
      </c>
      <c r="B1677">
        <v>718.0</v>
      </c>
      <c r="C1677" s="5" t="s">
        <v>13</v>
      </c>
      <c r="D1677">
        <v>8.0</v>
      </c>
    </row>
    <row r="1678">
      <c r="A1678">
        <v>721.0</v>
      </c>
      <c r="B1678">
        <v>225.0</v>
      </c>
      <c r="C1678" s="5" t="s">
        <v>13</v>
      </c>
      <c r="D1678">
        <v>28.0</v>
      </c>
    </row>
    <row r="1679">
      <c r="A1679">
        <v>718.0</v>
      </c>
      <c r="B1679">
        <v>722.0</v>
      </c>
      <c r="C1679" s="5" t="s">
        <v>13</v>
      </c>
      <c r="D1679">
        <v>3.0</v>
      </c>
    </row>
    <row r="1680">
      <c r="A1680">
        <v>722.0</v>
      </c>
      <c r="B1680">
        <v>88.0</v>
      </c>
      <c r="C1680" s="5" t="s">
        <v>13</v>
      </c>
      <c r="D1680">
        <v>49.0</v>
      </c>
    </row>
    <row r="1681">
      <c r="A1681">
        <v>88.0</v>
      </c>
      <c r="B1681">
        <v>722.0</v>
      </c>
      <c r="C1681" s="5" t="s">
        <v>13</v>
      </c>
      <c r="D1681">
        <v>3.0</v>
      </c>
    </row>
    <row r="1682">
      <c r="A1682">
        <v>718.0</v>
      </c>
      <c r="B1682">
        <v>723.0</v>
      </c>
      <c r="C1682" s="5" t="s">
        <v>13</v>
      </c>
      <c r="D1682">
        <v>5.0</v>
      </c>
    </row>
    <row r="1683">
      <c r="A1683">
        <v>723.0</v>
      </c>
      <c r="B1683">
        <v>718.0</v>
      </c>
      <c r="C1683" s="5" t="s">
        <v>13</v>
      </c>
      <c r="D1683">
        <v>8.0</v>
      </c>
    </row>
    <row r="1684">
      <c r="A1684">
        <v>715.0</v>
      </c>
      <c r="B1684">
        <v>724.0</v>
      </c>
      <c r="C1684" s="5" t="s">
        <v>13</v>
      </c>
      <c r="D1684">
        <v>4.0</v>
      </c>
    </row>
    <row r="1685">
      <c r="A1685">
        <v>724.0</v>
      </c>
      <c r="B1685">
        <v>435.0</v>
      </c>
      <c r="C1685" s="5" t="s">
        <v>13</v>
      </c>
      <c r="D1685">
        <v>37.0</v>
      </c>
    </row>
    <row r="1686">
      <c r="A1686">
        <v>724.0</v>
      </c>
      <c r="B1686">
        <v>2554.0</v>
      </c>
      <c r="C1686" s="5" t="s">
        <v>13</v>
      </c>
      <c r="D1686">
        <v>1.0</v>
      </c>
    </row>
    <row r="1687">
      <c r="A1687">
        <v>724.0</v>
      </c>
      <c r="B1687">
        <v>2555.0</v>
      </c>
      <c r="C1687" s="5" t="s">
        <v>13</v>
      </c>
      <c r="D1687">
        <v>2.0</v>
      </c>
    </row>
    <row r="1688">
      <c r="A1688">
        <v>715.0</v>
      </c>
      <c r="B1688">
        <v>1995.0</v>
      </c>
      <c r="C1688" s="5" t="s">
        <v>13</v>
      </c>
      <c r="D1688">
        <v>9.0</v>
      </c>
    </row>
    <row r="1689">
      <c r="A1689">
        <v>715.0</v>
      </c>
      <c r="B1689">
        <v>725.0</v>
      </c>
      <c r="C1689" s="5" t="s">
        <v>13</v>
      </c>
      <c r="D1689">
        <v>2.0</v>
      </c>
    </row>
    <row r="1690">
      <c r="A1690">
        <v>725.0</v>
      </c>
      <c r="B1690">
        <v>1494.0</v>
      </c>
      <c r="C1690" s="5" t="s">
        <v>13</v>
      </c>
      <c r="D1690">
        <v>26.0</v>
      </c>
    </row>
    <row r="1691">
      <c r="A1691">
        <v>715.0</v>
      </c>
      <c r="B1691">
        <v>726.0</v>
      </c>
      <c r="C1691" s="5" t="s">
        <v>13</v>
      </c>
      <c r="D1691">
        <v>7.0</v>
      </c>
    </row>
    <row r="1692">
      <c r="A1692">
        <v>726.0</v>
      </c>
      <c r="B1692">
        <v>103.0</v>
      </c>
      <c r="C1692" s="5" t="s">
        <v>13</v>
      </c>
      <c r="D1692">
        <v>47.0</v>
      </c>
    </row>
    <row r="1693">
      <c r="A1693">
        <v>726.0</v>
      </c>
      <c r="B1693">
        <v>509.0</v>
      </c>
      <c r="C1693" s="5" t="s">
        <v>13</v>
      </c>
      <c r="D1693">
        <v>24.0</v>
      </c>
    </row>
    <row r="1694">
      <c r="A1694">
        <v>509.0</v>
      </c>
      <c r="B1694">
        <v>2556.0</v>
      </c>
      <c r="C1694" s="5" t="s">
        <v>13</v>
      </c>
      <c r="D1694">
        <v>2.0</v>
      </c>
    </row>
    <row r="1695">
      <c r="A1695">
        <v>715.0</v>
      </c>
      <c r="B1695">
        <v>2557.0</v>
      </c>
      <c r="C1695" s="5" t="s">
        <v>13</v>
      </c>
      <c r="D1695">
        <v>1.0</v>
      </c>
    </row>
    <row r="1696">
      <c r="A1696">
        <v>715.0</v>
      </c>
      <c r="B1696">
        <v>2558.0</v>
      </c>
      <c r="C1696" s="5" t="s">
        <v>13</v>
      </c>
      <c r="D1696">
        <v>1.0</v>
      </c>
    </row>
    <row r="1697">
      <c r="A1697">
        <v>715.0</v>
      </c>
      <c r="B1697">
        <v>727.0</v>
      </c>
      <c r="C1697" s="5" t="s">
        <v>13</v>
      </c>
      <c r="D1697">
        <v>2.0</v>
      </c>
    </row>
    <row r="1698">
      <c r="A1698">
        <v>727.0</v>
      </c>
      <c r="B1698">
        <v>2556.0</v>
      </c>
      <c r="C1698" s="5" t="s">
        <v>13</v>
      </c>
      <c r="D1698">
        <v>2.0</v>
      </c>
    </row>
    <row r="1699">
      <c r="A1699">
        <v>715.0</v>
      </c>
      <c r="B1699">
        <v>711.0</v>
      </c>
      <c r="C1699" s="5" t="s">
        <v>13</v>
      </c>
      <c r="D1699">
        <v>12.0</v>
      </c>
    </row>
    <row r="1700">
      <c r="A1700">
        <v>715.0</v>
      </c>
      <c r="B1700">
        <v>215.0</v>
      </c>
      <c r="C1700" s="5" t="s">
        <v>13</v>
      </c>
      <c r="D1700">
        <v>5.0</v>
      </c>
    </row>
    <row r="1701">
      <c r="A1701">
        <v>103.0</v>
      </c>
      <c r="B1701">
        <v>215.0</v>
      </c>
      <c r="C1701" s="5" t="s">
        <v>13</v>
      </c>
      <c r="D1701">
        <v>5.0</v>
      </c>
    </row>
    <row r="1702">
      <c r="A1702">
        <v>715.0</v>
      </c>
      <c r="B1702">
        <v>1276.0</v>
      </c>
      <c r="C1702" s="5" t="s">
        <v>13</v>
      </c>
      <c r="D1702">
        <v>12.0</v>
      </c>
    </row>
    <row r="1703">
      <c r="A1703">
        <v>715.0</v>
      </c>
      <c r="B1703">
        <v>2559.0</v>
      </c>
      <c r="C1703" s="5" t="s">
        <v>13</v>
      </c>
      <c r="D1703">
        <v>1.0</v>
      </c>
    </row>
    <row r="1704">
      <c r="A1704">
        <v>715.0</v>
      </c>
      <c r="B1704">
        <v>2560.0</v>
      </c>
      <c r="C1704" s="5" t="s">
        <v>13</v>
      </c>
      <c r="D1704">
        <v>1.0</v>
      </c>
    </row>
    <row r="1705">
      <c r="A1705">
        <v>715.0</v>
      </c>
      <c r="B1705">
        <v>2561.0</v>
      </c>
      <c r="C1705" s="5" t="s">
        <v>13</v>
      </c>
      <c r="D1705">
        <v>2.0</v>
      </c>
    </row>
    <row r="1706">
      <c r="A1706">
        <v>715.0</v>
      </c>
      <c r="B1706">
        <v>203.0</v>
      </c>
      <c r="C1706" s="5" t="s">
        <v>13</v>
      </c>
      <c r="D1706">
        <v>12.0</v>
      </c>
    </row>
    <row r="1707">
      <c r="A1707">
        <v>216.0</v>
      </c>
      <c r="B1707">
        <v>203.0</v>
      </c>
      <c r="C1707" s="5" t="s">
        <v>13</v>
      </c>
      <c r="D1707">
        <v>12.0</v>
      </c>
    </row>
    <row r="1708">
      <c r="A1708">
        <v>216.0</v>
      </c>
      <c r="B1708">
        <v>728.0</v>
      </c>
      <c r="C1708" s="5" t="s">
        <v>13</v>
      </c>
      <c r="D1708">
        <v>3.0</v>
      </c>
    </row>
    <row r="1709">
      <c r="A1709">
        <v>728.0</v>
      </c>
      <c r="B1709">
        <v>729.0</v>
      </c>
      <c r="C1709" s="5" t="s">
        <v>13</v>
      </c>
      <c r="D1709">
        <v>11.0</v>
      </c>
    </row>
    <row r="1710">
      <c r="A1710">
        <v>729.0</v>
      </c>
      <c r="B1710">
        <v>2562.0</v>
      </c>
      <c r="C1710" s="5" t="s">
        <v>13</v>
      </c>
      <c r="D1710">
        <v>3.0</v>
      </c>
    </row>
    <row r="1711">
      <c r="A1711">
        <v>335.0</v>
      </c>
      <c r="B1711">
        <v>216.0</v>
      </c>
      <c r="C1711" s="5" t="s">
        <v>13</v>
      </c>
      <c r="D1711">
        <v>10.0</v>
      </c>
    </row>
    <row r="1712">
      <c r="A1712">
        <v>216.0</v>
      </c>
      <c r="B1712">
        <v>2563.0</v>
      </c>
      <c r="C1712" s="5" t="s">
        <v>13</v>
      </c>
      <c r="D1712">
        <v>1.0</v>
      </c>
    </row>
    <row r="1713">
      <c r="A1713">
        <v>216.0</v>
      </c>
      <c r="B1713">
        <v>730.0</v>
      </c>
      <c r="C1713" s="5" t="s">
        <v>13</v>
      </c>
      <c r="D1713">
        <v>2.0</v>
      </c>
    </row>
    <row r="1714">
      <c r="A1714">
        <v>730.0</v>
      </c>
      <c r="B1714">
        <v>216.0</v>
      </c>
      <c r="C1714" s="5" t="s">
        <v>13</v>
      </c>
      <c r="D1714">
        <v>10.0</v>
      </c>
    </row>
    <row r="1715">
      <c r="A1715">
        <v>335.0</v>
      </c>
      <c r="B1715">
        <v>873.0</v>
      </c>
      <c r="C1715" s="5" t="s">
        <v>13</v>
      </c>
      <c r="D1715">
        <v>5.0</v>
      </c>
    </row>
    <row r="1716">
      <c r="A1716">
        <v>715.0</v>
      </c>
      <c r="B1716">
        <v>731.0</v>
      </c>
      <c r="C1716" s="5" t="s">
        <v>13</v>
      </c>
      <c r="D1716">
        <v>5.0</v>
      </c>
    </row>
    <row r="1717">
      <c r="A1717">
        <v>731.0</v>
      </c>
      <c r="B1717">
        <v>2564.0</v>
      </c>
      <c r="C1717" s="5" t="s">
        <v>13</v>
      </c>
      <c r="D1717">
        <v>1.0</v>
      </c>
    </row>
    <row r="1718">
      <c r="A1718">
        <v>731.0</v>
      </c>
      <c r="B1718">
        <v>1808.0</v>
      </c>
      <c r="C1718" s="5" t="s">
        <v>13</v>
      </c>
      <c r="D1718">
        <v>5.0</v>
      </c>
    </row>
    <row r="1719">
      <c r="A1719">
        <v>715.0</v>
      </c>
      <c r="B1719">
        <v>732.0</v>
      </c>
      <c r="C1719" s="5" t="s">
        <v>13</v>
      </c>
      <c r="D1719">
        <v>2.0</v>
      </c>
    </row>
    <row r="1720">
      <c r="A1720">
        <v>732.0</v>
      </c>
      <c r="B1720">
        <v>250.0</v>
      </c>
      <c r="C1720" s="5" t="s">
        <v>13</v>
      </c>
      <c r="D1720">
        <v>24.0</v>
      </c>
    </row>
    <row r="1721">
      <c r="A1721">
        <v>715.0</v>
      </c>
      <c r="B1721">
        <v>2565.0</v>
      </c>
      <c r="C1721" s="5" t="s">
        <v>13</v>
      </c>
      <c r="D1721">
        <v>1.0</v>
      </c>
    </row>
    <row r="1722">
      <c r="A1722">
        <v>715.0</v>
      </c>
      <c r="B1722">
        <v>2566.0</v>
      </c>
      <c r="C1722" s="5" t="s">
        <v>13</v>
      </c>
      <c r="D1722">
        <v>1.0</v>
      </c>
    </row>
    <row r="1723">
      <c r="A1723">
        <v>715.0</v>
      </c>
      <c r="B1723">
        <v>2567.0</v>
      </c>
      <c r="C1723" s="5" t="s">
        <v>13</v>
      </c>
      <c r="D1723">
        <v>1.0</v>
      </c>
    </row>
    <row r="1724">
      <c r="A1724">
        <v>715.0</v>
      </c>
      <c r="B1724">
        <v>2391.0</v>
      </c>
      <c r="C1724" s="5" t="s">
        <v>13</v>
      </c>
      <c r="D1724">
        <v>4.0</v>
      </c>
    </row>
    <row r="1725">
      <c r="A1725">
        <v>715.0</v>
      </c>
      <c r="B1725">
        <v>2568.0</v>
      </c>
      <c r="C1725" s="5" t="s">
        <v>13</v>
      </c>
      <c r="D1725">
        <v>1.0</v>
      </c>
    </row>
    <row r="1726">
      <c r="A1726">
        <v>715.0</v>
      </c>
      <c r="B1726">
        <v>2394.0</v>
      </c>
      <c r="C1726" s="5" t="s">
        <v>13</v>
      </c>
      <c r="D1726">
        <v>2.0</v>
      </c>
    </row>
    <row r="1727">
      <c r="A1727">
        <v>715.0</v>
      </c>
      <c r="B1727">
        <v>2569.0</v>
      </c>
      <c r="C1727" s="5" t="s">
        <v>13</v>
      </c>
      <c r="D1727">
        <v>1.0</v>
      </c>
    </row>
    <row r="1728">
      <c r="A1728">
        <v>715.0</v>
      </c>
      <c r="B1728">
        <v>2390.0</v>
      </c>
      <c r="C1728" s="5" t="s">
        <v>13</v>
      </c>
      <c r="D1728">
        <v>3.0</v>
      </c>
    </row>
    <row r="1729">
      <c r="A1729">
        <v>715.0</v>
      </c>
      <c r="B1729">
        <v>509.0</v>
      </c>
      <c r="C1729" s="5" t="s">
        <v>13</v>
      </c>
      <c r="D1729">
        <v>24.0</v>
      </c>
    </row>
    <row r="1730">
      <c r="A1730">
        <v>715.0</v>
      </c>
      <c r="B1730">
        <v>2552.0</v>
      </c>
      <c r="C1730" s="5" t="s">
        <v>13</v>
      </c>
      <c r="D1730">
        <v>4.0</v>
      </c>
    </row>
    <row r="1731">
      <c r="A1731">
        <v>715.0</v>
      </c>
      <c r="B1731">
        <v>2570.0</v>
      </c>
      <c r="C1731" s="5" t="s">
        <v>13</v>
      </c>
      <c r="D1731">
        <v>2.0</v>
      </c>
    </row>
    <row r="1732">
      <c r="A1732">
        <v>715.0</v>
      </c>
      <c r="B1732">
        <v>3.0</v>
      </c>
      <c r="C1732" s="5" t="s">
        <v>13</v>
      </c>
      <c r="D1732">
        <v>83.0</v>
      </c>
    </row>
    <row r="1733">
      <c r="A1733">
        <v>3.0</v>
      </c>
      <c r="B1733">
        <v>715.0</v>
      </c>
      <c r="C1733" s="5" t="s">
        <v>13</v>
      </c>
      <c r="D1733">
        <v>43.0</v>
      </c>
    </row>
    <row r="1734">
      <c r="A1734">
        <v>715.0</v>
      </c>
      <c r="B1734">
        <v>349.0</v>
      </c>
      <c r="C1734" s="5" t="s">
        <v>13</v>
      </c>
      <c r="D1734">
        <v>59.0</v>
      </c>
    </row>
    <row r="1735">
      <c r="A1735">
        <v>715.0</v>
      </c>
      <c r="B1735">
        <v>2571.0</v>
      </c>
      <c r="C1735" s="5" t="s">
        <v>13</v>
      </c>
      <c r="D1735">
        <v>1.0</v>
      </c>
    </row>
    <row r="1736">
      <c r="A1736">
        <v>715.0</v>
      </c>
      <c r="B1736">
        <v>2572.0</v>
      </c>
      <c r="C1736" s="5" t="s">
        <v>13</v>
      </c>
      <c r="D1736">
        <v>1.0</v>
      </c>
    </row>
    <row r="1737">
      <c r="A1737">
        <v>715.0</v>
      </c>
      <c r="B1737">
        <v>2573.0</v>
      </c>
      <c r="C1737" s="5" t="s">
        <v>13</v>
      </c>
      <c r="D1737">
        <v>1.0</v>
      </c>
    </row>
    <row r="1738">
      <c r="A1738">
        <v>715.0</v>
      </c>
      <c r="B1738">
        <v>2574.0</v>
      </c>
      <c r="C1738" s="5" t="s">
        <v>13</v>
      </c>
      <c r="D1738">
        <v>1.0</v>
      </c>
    </row>
    <row r="1739">
      <c r="A1739">
        <v>715.0</v>
      </c>
      <c r="B1739">
        <v>65.0</v>
      </c>
      <c r="C1739" s="5" t="s">
        <v>13</v>
      </c>
      <c r="D1739">
        <v>87.0</v>
      </c>
    </row>
    <row r="1740">
      <c r="A1740">
        <v>715.0</v>
      </c>
      <c r="B1740">
        <v>88.0</v>
      </c>
      <c r="C1740" s="5" t="s">
        <v>13</v>
      </c>
      <c r="D1740">
        <v>49.0</v>
      </c>
    </row>
    <row r="1741">
      <c r="A1741">
        <v>715.0</v>
      </c>
      <c r="B1741">
        <v>2401.0</v>
      </c>
      <c r="C1741" s="5" t="s">
        <v>13</v>
      </c>
      <c r="D1741">
        <v>2.0</v>
      </c>
    </row>
    <row r="1742">
      <c r="A1742">
        <v>715.0</v>
      </c>
      <c r="B1742">
        <v>2575.0</v>
      </c>
      <c r="C1742" s="5" t="s">
        <v>13</v>
      </c>
      <c r="D1742">
        <v>1.0</v>
      </c>
    </row>
    <row r="1743">
      <c r="A1743">
        <v>715.0</v>
      </c>
      <c r="B1743">
        <v>42.0</v>
      </c>
      <c r="C1743" s="5" t="s">
        <v>13</v>
      </c>
      <c r="D1743">
        <v>83.0</v>
      </c>
    </row>
    <row r="1744">
      <c r="A1744">
        <v>715.0</v>
      </c>
      <c r="B1744">
        <v>625.0</v>
      </c>
      <c r="C1744" s="5" t="s">
        <v>13</v>
      </c>
      <c r="D1744">
        <v>4.0</v>
      </c>
    </row>
    <row r="1745">
      <c r="A1745">
        <v>625.0</v>
      </c>
      <c r="B1745">
        <v>2576.0</v>
      </c>
      <c r="C1745" s="5" t="s">
        <v>13</v>
      </c>
      <c r="D1745">
        <v>1.0</v>
      </c>
    </row>
    <row r="1746">
      <c r="A1746">
        <v>733.0</v>
      </c>
      <c r="B1746">
        <v>726.0</v>
      </c>
      <c r="C1746" s="5" t="s">
        <v>13</v>
      </c>
      <c r="D1746">
        <v>7.0</v>
      </c>
    </row>
    <row r="1747">
      <c r="A1747">
        <v>726.0</v>
      </c>
      <c r="B1747">
        <v>734.0</v>
      </c>
      <c r="C1747" s="5" t="s">
        <v>13</v>
      </c>
      <c r="D1747">
        <v>2.0</v>
      </c>
    </row>
    <row r="1748">
      <c r="A1748">
        <v>734.0</v>
      </c>
      <c r="B1748">
        <v>733.0</v>
      </c>
      <c r="C1748" s="5" t="s">
        <v>13</v>
      </c>
      <c r="D1748">
        <v>5.0</v>
      </c>
    </row>
    <row r="1749">
      <c r="A1749">
        <v>733.0</v>
      </c>
      <c r="B1749">
        <v>442.0</v>
      </c>
      <c r="C1749" s="5" t="s">
        <v>13</v>
      </c>
      <c r="D1749">
        <v>14.0</v>
      </c>
    </row>
    <row r="1750">
      <c r="A1750">
        <v>733.0</v>
      </c>
      <c r="B1750">
        <v>735.0</v>
      </c>
      <c r="C1750" s="5" t="s">
        <v>13</v>
      </c>
      <c r="D1750">
        <v>2.0</v>
      </c>
    </row>
    <row r="1751">
      <c r="A1751">
        <v>735.0</v>
      </c>
      <c r="B1751">
        <v>492.0</v>
      </c>
      <c r="C1751" s="5" t="s">
        <v>13</v>
      </c>
      <c r="D1751">
        <v>9.0</v>
      </c>
    </row>
    <row r="1752">
      <c r="A1752">
        <v>733.0</v>
      </c>
      <c r="B1752">
        <v>2577.0</v>
      </c>
      <c r="C1752" s="5" t="s">
        <v>13</v>
      </c>
      <c r="D1752">
        <v>1.0</v>
      </c>
    </row>
    <row r="1753">
      <c r="A1753">
        <v>89.0</v>
      </c>
      <c r="B1753">
        <v>736.0</v>
      </c>
      <c r="C1753" s="5" t="s">
        <v>13</v>
      </c>
      <c r="D1753">
        <v>10.0</v>
      </c>
    </row>
    <row r="1754">
      <c r="A1754">
        <v>736.0</v>
      </c>
      <c r="B1754">
        <v>234.0</v>
      </c>
      <c r="C1754" s="5" t="s">
        <v>13</v>
      </c>
      <c r="D1754">
        <v>18.0</v>
      </c>
    </row>
    <row r="1755">
      <c r="A1755">
        <v>234.0</v>
      </c>
      <c r="B1755">
        <v>2138.0</v>
      </c>
      <c r="C1755" s="5" t="s">
        <v>13</v>
      </c>
      <c r="D1755">
        <v>3.0</v>
      </c>
    </row>
    <row r="1756">
      <c r="A1756">
        <v>234.0</v>
      </c>
      <c r="B1756">
        <v>118.0</v>
      </c>
      <c r="C1756" s="5" t="s">
        <v>13</v>
      </c>
      <c r="D1756">
        <v>117.0</v>
      </c>
    </row>
    <row r="1757">
      <c r="A1757">
        <v>118.0</v>
      </c>
      <c r="B1757">
        <v>2578.0</v>
      </c>
      <c r="C1757" s="5" t="s">
        <v>13</v>
      </c>
      <c r="D1757">
        <v>3.0</v>
      </c>
    </row>
    <row r="1758">
      <c r="A1758">
        <v>234.0</v>
      </c>
      <c r="B1758">
        <v>2579.0</v>
      </c>
      <c r="C1758" s="5" t="s">
        <v>13</v>
      </c>
      <c r="D1758">
        <v>1.0</v>
      </c>
    </row>
    <row r="1759">
      <c r="A1759">
        <v>736.0</v>
      </c>
      <c r="B1759">
        <v>88.0</v>
      </c>
      <c r="C1759" s="5" t="s">
        <v>13</v>
      </c>
      <c r="D1759">
        <v>49.0</v>
      </c>
    </row>
    <row r="1760">
      <c r="A1760">
        <v>88.0</v>
      </c>
      <c r="B1760">
        <v>35.0</v>
      </c>
      <c r="C1760" s="5" t="s">
        <v>13</v>
      </c>
      <c r="D1760">
        <v>45.0</v>
      </c>
    </row>
    <row r="1761">
      <c r="A1761">
        <v>88.0</v>
      </c>
      <c r="B1761">
        <v>2580.0</v>
      </c>
      <c r="C1761" s="5" t="s">
        <v>13</v>
      </c>
      <c r="D1761">
        <v>1.0</v>
      </c>
    </row>
    <row r="1762">
      <c r="A1762">
        <v>88.0</v>
      </c>
      <c r="B1762">
        <v>2581.0</v>
      </c>
      <c r="C1762" s="5" t="s">
        <v>13</v>
      </c>
      <c r="D1762">
        <v>1.0</v>
      </c>
    </row>
    <row r="1763">
      <c r="A1763">
        <v>88.0</v>
      </c>
      <c r="B1763">
        <v>2236.0</v>
      </c>
      <c r="C1763" s="5" t="s">
        <v>13</v>
      </c>
      <c r="D1763">
        <v>6.0</v>
      </c>
    </row>
    <row r="1764">
      <c r="A1764">
        <v>736.0</v>
      </c>
      <c r="B1764">
        <v>737.0</v>
      </c>
      <c r="C1764" s="5" t="s">
        <v>13</v>
      </c>
      <c r="D1764">
        <v>2.0</v>
      </c>
    </row>
    <row r="1765">
      <c r="A1765">
        <v>737.0</v>
      </c>
      <c r="B1765">
        <v>2582.0</v>
      </c>
      <c r="C1765" s="5" t="s">
        <v>13</v>
      </c>
      <c r="D1765">
        <v>3.0</v>
      </c>
    </row>
    <row r="1766">
      <c r="A1766">
        <v>736.0</v>
      </c>
      <c r="B1766">
        <v>2583.0</v>
      </c>
      <c r="C1766" s="5" t="s">
        <v>13</v>
      </c>
      <c r="D1766">
        <v>1.0</v>
      </c>
    </row>
    <row r="1767">
      <c r="A1767">
        <v>736.0</v>
      </c>
      <c r="B1767">
        <v>738.0</v>
      </c>
      <c r="C1767" s="5" t="s">
        <v>13</v>
      </c>
      <c r="D1767">
        <v>5.0</v>
      </c>
    </row>
    <row r="1768">
      <c r="A1768">
        <v>738.0</v>
      </c>
      <c r="B1768">
        <v>2584.0</v>
      </c>
      <c r="C1768" s="5" t="s">
        <v>13</v>
      </c>
      <c r="D1768">
        <v>1.0</v>
      </c>
    </row>
    <row r="1769">
      <c r="A1769">
        <v>738.0</v>
      </c>
      <c r="B1769">
        <v>634.0</v>
      </c>
      <c r="C1769" s="5" t="s">
        <v>13</v>
      </c>
      <c r="D1769">
        <v>12.0</v>
      </c>
    </row>
    <row r="1770">
      <c r="A1770">
        <v>736.0</v>
      </c>
      <c r="B1770">
        <v>606.0</v>
      </c>
      <c r="C1770" s="5" t="s">
        <v>13</v>
      </c>
      <c r="D1770">
        <v>21.0</v>
      </c>
    </row>
    <row r="1771">
      <c r="A1771">
        <v>736.0</v>
      </c>
      <c r="B1771">
        <v>95.0</v>
      </c>
      <c r="C1771" s="5" t="s">
        <v>13</v>
      </c>
      <c r="D1771">
        <v>136.0</v>
      </c>
    </row>
    <row r="1772">
      <c r="A1772">
        <v>736.0</v>
      </c>
      <c r="B1772">
        <v>868.0</v>
      </c>
      <c r="C1772" s="5" t="s">
        <v>13</v>
      </c>
      <c r="D1772">
        <v>26.0</v>
      </c>
    </row>
    <row r="1773">
      <c r="A1773">
        <v>736.0</v>
      </c>
      <c r="B1773">
        <v>739.0</v>
      </c>
      <c r="C1773" s="5" t="s">
        <v>13</v>
      </c>
      <c r="D1773">
        <v>4.0</v>
      </c>
    </row>
    <row r="1774">
      <c r="A1774">
        <v>739.0</v>
      </c>
      <c r="B1774">
        <v>634.0</v>
      </c>
      <c r="C1774" s="5" t="s">
        <v>13</v>
      </c>
      <c r="D1774">
        <v>12.0</v>
      </c>
    </row>
    <row r="1775">
      <c r="A1775">
        <v>634.0</v>
      </c>
      <c r="B1775">
        <v>739.0</v>
      </c>
      <c r="C1775" s="5" t="s">
        <v>13</v>
      </c>
      <c r="D1775">
        <v>4.0</v>
      </c>
    </row>
    <row r="1776">
      <c r="A1776">
        <v>739.0</v>
      </c>
      <c r="B1776">
        <v>2585.0</v>
      </c>
      <c r="C1776" s="5" t="s">
        <v>13</v>
      </c>
      <c r="D1776">
        <v>1.0</v>
      </c>
    </row>
    <row r="1777">
      <c r="A1777">
        <v>89.0</v>
      </c>
      <c r="B1777">
        <v>217.0</v>
      </c>
      <c r="C1777" s="5" t="s">
        <v>13</v>
      </c>
      <c r="D1777">
        <v>5.0</v>
      </c>
    </row>
    <row r="1778">
      <c r="A1778">
        <v>217.0</v>
      </c>
      <c r="B1778">
        <v>2417.0</v>
      </c>
      <c r="C1778" s="5" t="s">
        <v>13</v>
      </c>
      <c r="D1778">
        <v>2.0</v>
      </c>
    </row>
    <row r="1779">
      <c r="A1779">
        <v>273.0</v>
      </c>
      <c r="B1779">
        <v>217.0</v>
      </c>
      <c r="C1779" s="5" t="s">
        <v>13</v>
      </c>
      <c r="D1779">
        <v>5.0</v>
      </c>
    </row>
    <row r="1780">
      <c r="A1780">
        <v>89.0</v>
      </c>
      <c r="B1780">
        <v>2447.0</v>
      </c>
      <c r="C1780" s="5" t="s">
        <v>13</v>
      </c>
      <c r="D1780">
        <v>4.0</v>
      </c>
    </row>
    <row r="1781">
      <c r="A1781">
        <v>89.0</v>
      </c>
      <c r="B1781">
        <v>740.0</v>
      </c>
      <c r="C1781" s="5" t="s">
        <v>13</v>
      </c>
      <c r="D1781">
        <v>7.0</v>
      </c>
    </row>
    <row r="1782">
      <c r="A1782">
        <v>740.0</v>
      </c>
      <c r="B1782">
        <v>1091.0</v>
      </c>
      <c r="C1782" s="5" t="s">
        <v>13</v>
      </c>
      <c r="D1782">
        <v>7.0</v>
      </c>
    </row>
    <row r="1783">
      <c r="A1783">
        <v>89.0</v>
      </c>
      <c r="B1783">
        <v>741.0</v>
      </c>
      <c r="C1783" s="5" t="s">
        <v>13</v>
      </c>
      <c r="D1783">
        <v>5.0</v>
      </c>
    </row>
    <row r="1784">
      <c r="A1784">
        <v>741.0</v>
      </c>
      <c r="B1784">
        <v>874.0</v>
      </c>
      <c r="C1784" s="5" t="s">
        <v>13</v>
      </c>
      <c r="D1784">
        <v>7.0</v>
      </c>
    </row>
    <row r="1785">
      <c r="A1785">
        <v>741.0</v>
      </c>
      <c r="B1785">
        <v>88.0</v>
      </c>
      <c r="C1785" s="5" t="s">
        <v>13</v>
      </c>
      <c r="D1785">
        <v>49.0</v>
      </c>
    </row>
    <row r="1786">
      <c r="A1786">
        <v>88.0</v>
      </c>
      <c r="B1786">
        <v>742.0</v>
      </c>
      <c r="C1786" s="5" t="s">
        <v>13</v>
      </c>
      <c r="D1786">
        <v>3.0</v>
      </c>
    </row>
    <row r="1787">
      <c r="A1787">
        <v>742.0</v>
      </c>
      <c r="B1787">
        <v>7.0</v>
      </c>
      <c r="C1787" s="5" t="s">
        <v>13</v>
      </c>
      <c r="D1787">
        <v>36.0</v>
      </c>
    </row>
    <row r="1788">
      <c r="A1788">
        <v>7.0</v>
      </c>
      <c r="B1788">
        <v>742.0</v>
      </c>
      <c r="C1788" s="5" t="s">
        <v>13</v>
      </c>
      <c r="D1788">
        <v>3.0</v>
      </c>
    </row>
    <row r="1789">
      <c r="A1789">
        <v>88.0</v>
      </c>
      <c r="B1789">
        <v>2586.0</v>
      </c>
      <c r="C1789" s="5" t="s">
        <v>13</v>
      </c>
      <c r="D1789">
        <v>3.0</v>
      </c>
    </row>
    <row r="1790">
      <c r="A1790">
        <v>741.0</v>
      </c>
      <c r="B1790">
        <v>95.0</v>
      </c>
      <c r="C1790" s="5" t="s">
        <v>13</v>
      </c>
      <c r="D1790">
        <v>136.0</v>
      </c>
    </row>
    <row r="1791">
      <c r="A1791">
        <v>95.0</v>
      </c>
      <c r="B1791">
        <v>741.0</v>
      </c>
      <c r="C1791" s="5" t="s">
        <v>13</v>
      </c>
      <c r="D1791">
        <v>5.0</v>
      </c>
    </row>
    <row r="1792">
      <c r="A1792">
        <v>89.0</v>
      </c>
      <c r="B1792">
        <v>743.0</v>
      </c>
      <c r="C1792" s="5" t="s">
        <v>13</v>
      </c>
      <c r="D1792">
        <v>6.0</v>
      </c>
    </row>
    <row r="1793">
      <c r="A1793">
        <v>743.0</v>
      </c>
      <c r="B1793">
        <v>562.0</v>
      </c>
      <c r="C1793" s="5" t="s">
        <v>13</v>
      </c>
      <c r="D1793">
        <v>9.0</v>
      </c>
    </row>
    <row r="1794">
      <c r="A1794">
        <v>562.0</v>
      </c>
      <c r="B1794">
        <v>744.0</v>
      </c>
      <c r="C1794" s="5" t="s">
        <v>13</v>
      </c>
      <c r="D1794">
        <v>8.0</v>
      </c>
    </row>
    <row r="1795">
      <c r="A1795">
        <v>744.0</v>
      </c>
      <c r="B1795">
        <v>2587.0</v>
      </c>
      <c r="C1795" s="5" t="s">
        <v>13</v>
      </c>
      <c r="D1795">
        <v>1.0</v>
      </c>
    </row>
    <row r="1796">
      <c r="A1796">
        <v>744.0</v>
      </c>
      <c r="B1796">
        <v>562.0</v>
      </c>
      <c r="C1796" s="5" t="s">
        <v>13</v>
      </c>
      <c r="D1796">
        <v>9.0</v>
      </c>
    </row>
    <row r="1797">
      <c r="A1797">
        <v>744.0</v>
      </c>
      <c r="B1797">
        <v>1256.0</v>
      </c>
      <c r="C1797" s="5" t="s">
        <v>13</v>
      </c>
      <c r="D1797">
        <v>6.0</v>
      </c>
    </row>
    <row r="1798">
      <c r="A1798">
        <v>744.0</v>
      </c>
      <c r="B1798">
        <v>108.0</v>
      </c>
      <c r="C1798" s="5" t="s">
        <v>13</v>
      </c>
      <c r="D1798">
        <v>51.0</v>
      </c>
    </row>
    <row r="1799">
      <c r="A1799">
        <v>744.0</v>
      </c>
      <c r="B1799">
        <v>234.0</v>
      </c>
      <c r="C1799" s="5" t="s">
        <v>13</v>
      </c>
      <c r="D1799">
        <v>18.0</v>
      </c>
    </row>
    <row r="1800">
      <c r="A1800">
        <v>744.0</v>
      </c>
      <c r="B1800">
        <v>2588.0</v>
      </c>
      <c r="C1800" s="5" t="s">
        <v>13</v>
      </c>
      <c r="D1800">
        <v>1.0</v>
      </c>
    </row>
    <row r="1801">
      <c r="A1801">
        <v>744.0</v>
      </c>
      <c r="B1801">
        <v>1.0</v>
      </c>
      <c r="C1801" s="5" t="s">
        <v>13</v>
      </c>
      <c r="D1801">
        <v>122.0</v>
      </c>
    </row>
    <row r="1802">
      <c r="A1802">
        <v>562.0</v>
      </c>
      <c r="B1802">
        <v>33.0</v>
      </c>
      <c r="C1802" s="5" t="s">
        <v>13</v>
      </c>
      <c r="D1802">
        <v>13.0</v>
      </c>
    </row>
    <row r="1803">
      <c r="A1803">
        <v>33.0</v>
      </c>
      <c r="B1803">
        <v>562.0</v>
      </c>
      <c r="C1803" s="5" t="s">
        <v>13</v>
      </c>
      <c r="D1803">
        <v>9.0</v>
      </c>
    </row>
    <row r="1804">
      <c r="A1804">
        <v>743.0</v>
      </c>
      <c r="B1804">
        <v>1033.0</v>
      </c>
      <c r="C1804" s="5" t="s">
        <v>13</v>
      </c>
      <c r="D1804">
        <v>10.0</v>
      </c>
    </row>
    <row r="1805">
      <c r="A1805">
        <v>743.0</v>
      </c>
      <c r="B1805">
        <v>89.0</v>
      </c>
      <c r="C1805" s="5" t="s">
        <v>13</v>
      </c>
      <c r="D1805">
        <v>56.0</v>
      </c>
    </row>
    <row r="1806">
      <c r="A1806">
        <v>743.0</v>
      </c>
      <c r="B1806">
        <v>1256.0</v>
      </c>
      <c r="C1806" s="5" t="s">
        <v>13</v>
      </c>
      <c r="D1806">
        <v>6.0</v>
      </c>
    </row>
    <row r="1807">
      <c r="A1807">
        <v>743.0</v>
      </c>
      <c r="B1807">
        <v>273.0</v>
      </c>
      <c r="C1807" s="5" t="s">
        <v>13</v>
      </c>
      <c r="D1807">
        <v>32.0</v>
      </c>
    </row>
    <row r="1808">
      <c r="A1808">
        <v>89.0</v>
      </c>
      <c r="B1808">
        <v>228.0</v>
      </c>
      <c r="C1808" s="5" t="s">
        <v>13</v>
      </c>
      <c r="D1808">
        <v>15.0</v>
      </c>
    </row>
    <row r="1809">
      <c r="A1809">
        <v>228.0</v>
      </c>
      <c r="B1809">
        <v>721.0</v>
      </c>
      <c r="C1809" s="5" t="s">
        <v>13</v>
      </c>
      <c r="D1809">
        <v>4.0</v>
      </c>
    </row>
    <row r="1810">
      <c r="A1810">
        <v>89.0</v>
      </c>
      <c r="B1810">
        <v>90.0</v>
      </c>
      <c r="C1810" s="5" t="s">
        <v>13</v>
      </c>
      <c r="D1810">
        <v>17.0</v>
      </c>
    </row>
    <row r="1811">
      <c r="A1811">
        <v>90.0</v>
      </c>
      <c r="B1811">
        <v>757.0</v>
      </c>
      <c r="C1811" s="5" t="s">
        <v>13</v>
      </c>
      <c r="D1811">
        <v>8.0</v>
      </c>
    </row>
    <row r="1812">
      <c r="A1812">
        <v>90.0</v>
      </c>
      <c r="B1812">
        <v>745.0</v>
      </c>
      <c r="C1812" s="5" t="s">
        <v>13</v>
      </c>
      <c r="D1812">
        <v>3.0</v>
      </c>
    </row>
    <row r="1813">
      <c r="A1813">
        <v>745.0</v>
      </c>
      <c r="B1813">
        <v>746.0</v>
      </c>
      <c r="C1813" s="5" t="s">
        <v>13</v>
      </c>
      <c r="D1813">
        <v>2.0</v>
      </c>
    </row>
    <row r="1814">
      <c r="A1814">
        <v>746.0</v>
      </c>
      <c r="B1814">
        <v>1494.0</v>
      </c>
      <c r="C1814" s="5" t="s">
        <v>13</v>
      </c>
      <c r="D1814">
        <v>26.0</v>
      </c>
    </row>
    <row r="1815">
      <c r="A1815">
        <v>745.0</v>
      </c>
      <c r="B1815">
        <v>88.0</v>
      </c>
      <c r="C1815" s="5" t="s">
        <v>13</v>
      </c>
      <c r="D1815">
        <v>49.0</v>
      </c>
    </row>
    <row r="1816">
      <c r="A1816">
        <v>90.0</v>
      </c>
      <c r="B1816">
        <v>35.0</v>
      </c>
      <c r="C1816" s="5" t="s">
        <v>13</v>
      </c>
      <c r="D1816">
        <v>45.0</v>
      </c>
    </row>
    <row r="1817">
      <c r="A1817">
        <v>35.0</v>
      </c>
      <c r="B1817">
        <v>33.0</v>
      </c>
      <c r="C1817" s="5" t="s">
        <v>13</v>
      </c>
      <c r="D1817">
        <v>13.0</v>
      </c>
    </row>
    <row r="1818">
      <c r="A1818">
        <v>89.0</v>
      </c>
      <c r="B1818">
        <v>2192.0</v>
      </c>
      <c r="C1818" s="5" t="s">
        <v>13</v>
      </c>
      <c r="D1818">
        <v>6.0</v>
      </c>
    </row>
    <row r="1819">
      <c r="A1819">
        <v>89.0</v>
      </c>
      <c r="B1819">
        <v>1153.0</v>
      </c>
      <c r="C1819" s="5" t="s">
        <v>13</v>
      </c>
      <c r="D1819">
        <v>4.0</v>
      </c>
    </row>
    <row r="1820">
      <c r="A1820">
        <v>89.0</v>
      </c>
      <c r="B1820">
        <v>750.0</v>
      </c>
      <c r="C1820" s="5" t="s">
        <v>13</v>
      </c>
      <c r="D1820">
        <v>3.0</v>
      </c>
    </row>
    <row r="1821">
      <c r="A1821">
        <v>89.0</v>
      </c>
      <c r="B1821">
        <v>747.0</v>
      </c>
      <c r="C1821" s="5" t="s">
        <v>13</v>
      </c>
      <c r="D1821">
        <v>4.0</v>
      </c>
    </row>
    <row r="1822">
      <c r="A1822">
        <v>747.0</v>
      </c>
      <c r="B1822">
        <v>1057.0</v>
      </c>
      <c r="C1822" s="5" t="s">
        <v>13</v>
      </c>
      <c r="D1822">
        <v>19.0</v>
      </c>
    </row>
    <row r="1823">
      <c r="A1823">
        <v>747.0</v>
      </c>
      <c r="B1823">
        <v>261.0</v>
      </c>
      <c r="C1823" s="5" t="s">
        <v>13</v>
      </c>
      <c r="D1823">
        <v>32.0</v>
      </c>
    </row>
    <row r="1824">
      <c r="A1824">
        <v>261.0</v>
      </c>
      <c r="B1824">
        <v>748.0</v>
      </c>
      <c r="C1824" s="5" t="s">
        <v>13</v>
      </c>
      <c r="D1824">
        <v>5.0</v>
      </c>
    </row>
    <row r="1825">
      <c r="A1825">
        <v>748.0</v>
      </c>
      <c r="B1825">
        <v>261.0</v>
      </c>
      <c r="C1825" s="5" t="s">
        <v>13</v>
      </c>
      <c r="D1825">
        <v>32.0</v>
      </c>
    </row>
    <row r="1826">
      <c r="A1826">
        <v>748.0</v>
      </c>
      <c r="B1826">
        <v>749.0</v>
      </c>
      <c r="C1826" s="5" t="s">
        <v>13</v>
      </c>
      <c r="D1826">
        <v>2.0</v>
      </c>
    </row>
    <row r="1827">
      <c r="A1827">
        <v>749.0</v>
      </c>
      <c r="B1827">
        <v>261.0</v>
      </c>
      <c r="C1827" s="5" t="s">
        <v>13</v>
      </c>
      <c r="D1827">
        <v>32.0</v>
      </c>
    </row>
    <row r="1828">
      <c r="A1828">
        <v>89.0</v>
      </c>
      <c r="B1828">
        <v>219.0</v>
      </c>
      <c r="C1828" s="5" t="s">
        <v>13</v>
      </c>
      <c r="D1828">
        <v>21.0</v>
      </c>
    </row>
    <row r="1829">
      <c r="A1829">
        <v>219.0</v>
      </c>
      <c r="B1829">
        <v>750.0</v>
      </c>
      <c r="C1829" s="5" t="s">
        <v>13</v>
      </c>
      <c r="D1829">
        <v>3.0</v>
      </c>
    </row>
    <row r="1830">
      <c r="A1830">
        <v>750.0</v>
      </c>
      <c r="B1830">
        <v>751.0</v>
      </c>
      <c r="C1830" s="5" t="s">
        <v>13</v>
      </c>
      <c r="D1830">
        <v>4.0</v>
      </c>
    </row>
    <row r="1831">
      <c r="A1831">
        <v>751.0</v>
      </c>
      <c r="B1831">
        <v>63.0</v>
      </c>
      <c r="C1831" s="5" t="s">
        <v>13</v>
      </c>
      <c r="D1831">
        <v>91.0</v>
      </c>
    </row>
    <row r="1832">
      <c r="A1832">
        <v>752.0</v>
      </c>
      <c r="B1832">
        <v>219.0</v>
      </c>
      <c r="C1832" s="5" t="s">
        <v>13</v>
      </c>
      <c r="D1832">
        <v>21.0</v>
      </c>
    </row>
    <row r="1833">
      <c r="A1833">
        <v>219.0</v>
      </c>
      <c r="B1833">
        <v>2589.0</v>
      </c>
      <c r="C1833" s="5" t="s">
        <v>13</v>
      </c>
      <c r="D1833">
        <v>1.0</v>
      </c>
    </row>
    <row r="1834">
      <c r="A1834">
        <v>89.0</v>
      </c>
      <c r="B1834">
        <v>220.0</v>
      </c>
      <c r="C1834" s="5" t="s">
        <v>13</v>
      </c>
      <c r="D1834">
        <v>7.0</v>
      </c>
    </row>
    <row r="1835">
      <c r="A1835">
        <v>753.0</v>
      </c>
      <c r="B1835">
        <v>2445.0</v>
      </c>
      <c r="C1835" s="5" t="s">
        <v>13</v>
      </c>
      <c r="D1835">
        <v>6.0</v>
      </c>
    </row>
    <row r="1836">
      <c r="A1836">
        <v>753.0</v>
      </c>
      <c r="B1836">
        <v>88.0</v>
      </c>
      <c r="C1836" s="5" t="s">
        <v>13</v>
      </c>
      <c r="D1836">
        <v>49.0</v>
      </c>
    </row>
    <row r="1837">
      <c r="A1837">
        <v>753.0</v>
      </c>
      <c r="B1837">
        <v>220.0</v>
      </c>
      <c r="C1837" s="5" t="s">
        <v>13</v>
      </c>
      <c r="D1837">
        <v>7.0</v>
      </c>
    </row>
    <row r="1838">
      <c r="A1838">
        <v>753.0</v>
      </c>
      <c r="B1838">
        <v>509.0</v>
      </c>
      <c r="C1838" s="5" t="s">
        <v>13</v>
      </c>
      <c r="D1838">
        <v>24.0</v>
      </c>
    </row>
    <row r="1839">
      <c r="A1839">
        <v>89.0</v>
      </c>
      <c r="B1839">
        <v>754.0</v>
      </c>
      <c r="C1839" s="5" t="s">
        <v>13</v>
      </c>
      <c r="D1839">
        <v>16.0</v>
      </c>
    </row>
    <row r="1840">
      <c r="A1840">
        <v>754.0</v>
      </c>
      <c r="B1840">
        <v>755.0</v>
      </c>
      <c r="C1840" s="5" t="s">
        <v>13</v>
      </c>
      <c r="D1840">
        <v>13.0</v>
      </c>
    </row>
    <row r="1841">
      <c r="A1841">
        <v>755.0</v>
      </c>
      <c r="B1841">
        <v>273.0</v>
      </c>
      <c r="C1841" s="5" t="s">
        <v>13</v>
      </c>
      <c r="D1841">
        <v>32.0</v>
      </c>
    </row>
    <row r="1842">
      <c r="A1842">
        <v>273.0</v>
      </c>
      <c r="B1842">
        <v>874.0</v>
      </c>
      <c r="C1842" s="5" t="s">
        <v>13</v>
      </c>
      <c r="D1842">
        <v>7.0</v>
      </c>
    </row>
    <row r="1843">
      <c r="A1843">
        <v>755.0</v>
      </c>
      <c r="B1843">
        <v>754.0</v>
      </c>
      <c r="C1843" s="5" t="s">
        <v>13</v>
      </c>
      <c r="D1843">
        <v>16.0</v>
      </c>
    </row>
    <row r="1844">
      <c r="A1844">
        <v>755.0</v>
      </c>
      <c r="B1844">
        <v>88.0</v>
      </c>
      <c r="C1844" s="5" t="s">
        <v>13</v>
      </c>
      <c r="D1844">
        <v>49.0</v>
      </c>
    </row>
    <row r="1845">
      <c r="A1845">
        <v>8.0</v>
      </c>
      <c r="B1845">
        <v>88.0</v>
      </c>
      <c r="C1845" s="5" t="s">
        <v>13</v>
      </c>
      <c r="D1845">
        <v>49.0</v>
      </c>
    </row>
    <row r="1846">
      <c r="A1846">
        <v>755.0</v>
      </c>
      <c r="B1846">
        <v>95.0</v>
      </c>
      <c r="C1846" s="5" t="s">
        <v>13</v>
      </c>
      <c r="D1846">
        <v>136.0</v>
      </c>
    </row>
    <row r="1847">
      <c r="A1847">
        <v>755.0</v>
      </c>
      <c r="B1847">
        <v>7.0</v>
      </c>
      <c r="C1847" s="5" t="s">
        <v>13</v>
      </c>
      <c r="D1847">
        <v>36.0</v>
      </c>
    </row>
    <row r="1848">
      <c r="A1848">
        <v>89.0</v>
      </c>
      <c r="B1848">
        <v>88.0</v>
      </c>
      <c r="C1848" s="5" t="s">
        <v>13</v>
      </c>
      <c r="D1848">
        <v>49.0</v>
      </c>
    </row>
    <row r="1849">
      <c r="A1849">
        <v>89.0</v>
      </c>
      <c r="B1849">
        <v>2590.0</v>
      </c>
      <c r="C1849" s="5" t="s">
        <v>13</v>
      </c>
      <c r="D1849">
        <v>1.0</v>
      </c>
    </row>
    <row r="1850">
      <c r="A1850">
        <v>756.0</v>
      </c>
      <c r="B1850">
        <v>89.0</v>
      </c>
      <c r="C1850" s="5" t="s">
        <v>13</v>
      </c>
      <c r="D1850">
        <v>56.0</v>
      </c>
    </row>
    <row r="1851">
      <c r="A1851">
        <v>89.0</v>
      </c>
      <c r="B1851">
        <v>757.0</v>
      </c>
      <c r="C1851" s="5" t="s">
        <v>13</v>
      </c>
      <c r="D1851">
        <v>8.0</v>
      </c>
    </row>
    <row r="1852">
      <c r="A1852">
        <v>757.0</v>
      </c>
      <c r="B1852">
        <v>758.0</v>
      </c>
      <c r="C1852" s="5" t="s">
        <v>13</v>
      </c>
      <c r="D1852">
        <v>2.0</v>
      </c>
    </row>
    <row r="1853">
      <c r="A1853">
        <v>758.0</v>
      </c>
      <c r="B1853">
        <v>757.0</v>
      </c>
      <c r="C1853" s="5" t="s">
        <v>13</v>
      </c>
      <c r="D1853">
        <v>8.0</v>
      </c>
    </row>
    <row r="1854">
      <c r="A1854">
        <v>757.0</v>
      </c>
      <c r="B1854">
        <v>2591.0</v>
      </c>
      <c r="C1854" s="5" t="s">
        <v>13</v>
      </c>
      <c r="D1854">
        <v>1.0</v>
      </c>
    </row>
    <row r="1855">
      <c r="A1855">
        <v>757.0</v>
      </c>
      <c r="B1855">
        <v>8.0</v>
      </c>
      <c r="C1855" s="5" t="s">
        <v>13</v>
      </c>
      <c r="D1855">
        <v>71.0</v>
      </c>
    </row>
    <row r="1856">
      <c r="A1856">
        <v>757.0</v>
      </c>
      <c r="B1856">
        <v>874.0</v>
      </c>
      <c r="C1856" s="5" t="s">
        <v>13</v>
      </c>
      <c r="D1856">
        <v>7.0</v>
      </c>
    </row>
    <row r="1857">
      <c r="A1857">
        <v>757.0</v>
      </c>
      <c r="B1857">
        <v>759.0</v>
      </c>
      <c r="C1857" s="5" t="s">
        <v>13</v>
      </c>
      <c r="D1857">
        <v>10.0</v>
      </c>
    </row>
    <row r="1858">
      <c r="A1858">
        <v>759.0</v>
      </c>
      <c r="B1858">
        <v>239.0</v>
      </c>
      <c r="C1858" s="5" t="s">
        <v>13</v>
      </c>
      <c r="D1858">
        <v>9.0</v>
      </c>
    </row>
    <row r="1859">
      <c r="A1859">
        <v>239.0</v>
      </c>
      <c r="B1859">
        <v>88.0</v>
      </c>
      <c r="C1859" s="5" t="s">
        <v>13</v>
      </c>
      <c r="D1859">
        <v>49.0</v>
      </c>
    </row>
    <row r="1860">
      <c r="A1860">
        <v>63.0</v>
      </c>
      <c r="B1860">
        <v>738.0</v>
      </c>
      <c r="C1860" s="5" t="s">
        <v>13</v>
      </c>
      <c r="D1860">
        <v>5.0</v>
      </c>
    </row>
    <row r="1861">
      <c r="A1861">
        <v>738.0</v>
      </c>
      <c r="B1861">
        <v>63.0</v>
      </c>
      <c r="C1861" s="5" t="s">
        <v>13</v>
      </c>
      <c r="D1861">
        <v>91.0</v>
      </c>
    </row>
    <row r="1862">
      <c r="A1862">
        <v>34.0</v>
      </c>
      <c r="B1862">
        <v>1904.0</v>
      </c>
      <c r="C1862" s="5" t="s">
        <v>13</v>
      </c>
      <c r="D1862">
        <v>3.0</v>
      </c>
    </row>
    <row r="1863">
      <c r="A1863">
        <v>34.0</v>
      </c>
      <c r="B1863">
        <v>76.0</v>
      </c>
      <c r="C1863" s="5" t="s">
        <v>13</v>
      </c>
      <c r="D1863">
        <v>24.0</v>
      </c>
    </row>
    <row r="1864">
      <c r="A1864">
        <v>89.0</v>
      </c>
      <c r="B1864">
        <v>103.0</v>
      </c>
      <c r="C1864" s="5" t="s">
        <v>13</v>
      </c>
      <c r="D1864">
        <v>47.0</v>
      </c>
    </row>
    <row r="1865">
      <c r="A1865">
        <v>89.0</v>
      </c>
      <c r="B1865">
        <v>760.0</v>
      </c>
      <c r="C1865" s="5" t="s">
        <v>13</v>
      </c>
      <c r="D1865">
        <v>2.0</v>
      </c>
    </row>
    <row r="1866">
      <c r="A1866">
        <v>760.0</v>
      </c>
      <c r="B1866">
        <v>89.0</v>
      </c>
      <c r="C1866" s="5" t="s">
        <v>13</v>
      </c>
      <c r="D1866">
        <v>56.0</v>
      </c>
    </row>
    <row r="1867">
      <c r="A1867">
        <v>89.0</v>
      </c>
      <c r="B1867">
        <v>2592.0</v>
      </c>
      <c r="C1867" s="5" t="s">
        <v>13</v>
      </c>
      <c r="D1867">
        <v>1.0</v>
      </c>
    </row>
    <row r="1868">
      <c r="A1868">
        <v>89.0</v>
      </c>
      <c r="B1868">
        <v>578.0</v>
      </c>
      <c r="C1868" s="5" t="s">
        <v>13</v>
      </c>
      <c r="D1868">
        <v>7.0</v>
      </c>
    </row>
    <row r="1869">
      <c r="A1869">
        <v>89.0</v>
      </c>
      <c r="B1869">
        <v>761.0</v>
      </c>
      <c r="C1869" s="5" t="s">
        <v>13</v>
      </c>
      <c r="D1869">
        <v>2.0</v>
      </c>
    </row>
    <row r="1870">
      <c r="A1870">
        <v>761.0</v>
      </c>
      <c r="B1870">
        <v>221.0</v>
      </c>
      <c r="C1870" s="5" t="s">
        <v>13</v>
      </c>
      <c r="D1870">
        <v>16.0</v>
      </c>
    </row>
    <row r="1871">
      <c r="A1871">
        <v>89.0</v>
      </c>
      <c r="B1871">
        <v>2593.0</v>
      </c>
      <c r="C1871" s="5" t="s">
        <v>13</v>
      </c>
      <c r="D1871">
        <v>1.0</v>
      </c>
    </row>
    <row r="1872">
      <c r="A1872">
        <v>89.0</v>
      </c>
      <c r="B1872">
        <v>2594.0</v>
      </c>
      <c r="C1872" s="5" t="s">
        <v>13</v>
      </c>
      <c r="D1872">
        <v>2.0</v>
      </c>
    </row>
    <row r="1873">
      <c r="A1873">
        <v>89.0</v>
      </c>
      <c r="B1873">
        <v>143.0</v>
      </c>
      <c r="C1873" s="5" t="s">
        <v>13</v>
      </c>
      <c r="D1873">
        <v>14.0</v>
      </c>
    </row>
    <row r="1874">
      <c r="A1874">
        <v>89.0</v>
      </c>
      <c r="B1874">
        <v>273.0</v>
      </c>
      <c r="C1874" s="5" t="s">
        <v>13</v>
      </c>
      <c r="D1874">
        <v>32.0</v>
      </c>
    </row>
    <row r="1875">
      <c r="A1875">
        <v>89.0</v>
      </c>
      <c r="B1875">
        <v>2595.0</v>
      </c>
      <c r="C1875" s="5" t="s">
        <v>13</v>
      </c>
      <c r="D1875">
        <v>1.0</v>
      </c>
    </row>
    <row r="1876">
      <c r="A1876">
        <v>89.0</v>
      </c>
      <c r="B1876">
        <v>1564.0</v>
      </c>
      <c r="C1876" s="5" t="s">
        <v>13</v>
      </c>
      <c r="D1876">
        <v>5.0</v>
      </c>
    </row>
    <row r="1877">
      <c r="A1877">
        <v>89.0</v>
      </c>
      <c r="B1877">
        <v>2391.0</v>
      </c>
      <c r="C1877" s="5" t="s">
        <v>13</v>
      </c>
      <c r="D1877">
        <v>4.0</v>
      </c>
    </row>
    <row r="1878">
      <c r="A1878">
        <v>89.0</v>
      </c>
      <c r="B1878">
        <v>120.0</v>
      </c>
      <c r="C1878" s="5" t="s">
        <v>13</v>
      </c>
      <c r="D1878">
        <v>14.0</v>
      </c>
    </row>
    <row r="1879">
      <c r="A1879">
        <v>120.0</v>
      </c>
      <c r="B1879">
        <v>89.0</v>
      </c>
      <c r="C1879" s="5" t="s">
        <v>13</v>
      </c>
      <c r="D1879">
        <v>56.0</v>
      </c>
    </row>
    <row r="1880">
      <c r="A1880">
        <v>89.0</v>
      </c>
      <c r="B1880">
        <v>2596.0</v>
      </c>
      <c r="C1880" s="5" t="s">
        <v>13</v>
      </c>
      <c r="D1880">
        <v>1.0</v>
      </c>
    </row>
    <row r="1881">
      <c r="A1881">
        <v>89.0</v>
      </c>
      <c r="B1881">
        <v>821.0</v>
      </c>
      <c r="C1881" s="5" t="s">
        <v>13</v>
      </c>
      <c r="D1881">
        <v>32.0</v>
      </c>
    </row>
    <row r="1882">
      <c r="A1882">
        <v>89.0</v>
      </c>
      <c r="B1882">
        <v>1114.0</v>
      </c>
      <c r="C1882" s="5" t="s">
        <v>13</v>
      </c>
      <c r="D1882">
        <v>4.0</v>
      </c>
    </row>
    <row r="1883">
      <c r="A1883">
        <v>89.0</v>
      </c>
      <c r="B1883">
        <v>2597.0</v>
      </c>
      <c r="C1883" s="5" t="s">
        <v>13</v>
      </c>
      <c r="D1883">
        <v>3.0</v>
      </c>
    </row>
    <row r="1884">
      <c r="A1884">
        <v>89.0</v>
      </c>
      <c r="B1884">
        <v>631.0</v>
      </c>
      <c r="C1884" s="5" t="s">
        <v>13</v>
      </c>
      <c r="D1884">
        <v>9.0</v>
      </c>
    </row>
    <row r="1885">
      <c r="A1885">
        <v>631.0</v>
      </c>
      <c r="B1885">
        <v>687.0</v>
      </c>
      <c r="C1885" s="5" t="s">
        <v>13</v>
      </c>
      <c r="D1885">
        <v>44.0</v>
      </c>
    </row>
    <row r="1886">
      <c r="A1886">
        <v>631.0</v>
      </c>
      <c r="B1886">
        <v>89.0</v>
      </c>
      <c r="C1886" s="5" t="s">
        <v>13</v>
      </c>
      <c r="D1886">
        <v>56.0</v>
      </c>
    </row>
    <row r="1887">
      <c r="A1887">
        <v>89.0</v>
      </c>
      <c r="B1887">
        <v>762.0</v>
      </c>
      <c r="C1887" s="5" t="s">
        <v>13</v>
      </c>
      <c r="D1887">
        <v>2.0</v>
      </c>
    </row>
    <row r="1888">
      <c r="A1888">
        <v>762.0</v>
      </c>
      <c r="B1888">
        <v>221.0</v>
      </c>
      <c r="C1888" s="5" t="s">
        <v>13</v>
      </c>
      <c r="D1888">
        <v>16.0</v>
      </c>
    </row>
    <row r="1889">
      <c r="A1889">
        <v>221.0</v>
      </c>
      <c r="B1889">
        <v>2598.0</v>
      </c>
      <c r="C1889" s="5" t="s">
        <v>13</v>
      </c>
      <c r="D1889">
        <v>1.0</v>
      </c>
    </row>
    <row r="1890">
      <c r="A1890">
        <v>65.0</v>
      </c>
      <c r="B1890">
        <v>9.0</v>
      </c>
      <c r="C1890" s="5" t="s">
        <v>13</v>
      </c>
      <c r="D1890">
        <v>191.0</v>
      </c>
    </row>
    <row r="1891">
      <c r="A1891">
        <v>65.0</v>
      </c>
      <c r="B1891">
        <v>763.0</v>
      </c>
      <c r="C1891" s="5" t="s">
        <v>13</v>
      </c>
      <c r="D1891">
        <v>3.0</v>
      </c>
    </row>
    <row r="1892">
      <c r="A1892">
        <v>763.0</v>
      </c>
      <c r="B1892">
        <v>50.0</v>
      </c>
      <c r="C1892" s="5" t="s">
        <v>13</v>
      </c>
      <c r="D1892">
        <v>15.0</v>
      </c>
    </row>
    <row r="1893">
      <c r="A1893">
        <v>50.0</v>
      </c>
      <c r="B1893">
        <v>65.0</v>
      </c>
      <c r="C1893" s="5" t="s">
        <v>13</v>
      </c>
      <c r="D1893">
        <v>87.0</v>
      </c>
    </row>
    <row r="1894">
      <c r="A1894">
        <v>763.0</v>
      </c>
      <c r="B1894">
        <v>65.0</v>
      </c>
      <c r="C1894" s="5" t="s">
        <v>13</v>
      </c>
      <c r="D1894">
        <v>87.0</v>
      </c>
    </row>
    <row r="1895">
      <c r="A1895">
        <v>65.0</v>
      </c>
      <c r="B1895">
        <v>222.0</v>
      </c>
      <c r="C1895" s="5" t="s">
        <v>13</v>
      </c>
      <c r="D1895">
        <v>11.0</v>
      </c>
    </row>
    <row r="1896">
      <c r="A1896">
        <v>200.0</v>
      </c>
      <c r="B1896">
        <v>65.0</v>
      </c>
      <c r="C1896" s="5" t="s">
        <v>13</v>
      </c>
      <c r="D1896">
        <v>87.0</v>
      </c>
    </row>
    <row r="1897">
      <c r="A1897">
        <v>200.0</v>
      </c>
      <c r="B1897">
        <v>2599.0</v>
      </c>
      <c r="C1897" s="5" t="s">
        <v>13</v>
      </c>
      <c r="D1897">
        <v>1.0</v>
      </c>
    </row>
    <row r="1898">
      <c r="A1898">
        <v>200.0</v>
      </c>
      <c r="B1898">
        <v>222.0</v>
      </c>
      <c r="C1898" s="5" t="s">
        <v>13</v>
      </c>
      <c r="D1898">
        <v>11.0</v>
      </c>
    </row>
    <row r="1899">
      <c r="A1899">
        <v>764.0</v>
      </c>
      <c r="B1899">
        <v>765.0</v>
      </c>
      <c r="C1899" s="5" t="s">
        <v>13</v>
      </c>
      <c r="D1899">
        <v>2.0</v>
      </c>
    </row>
    <row r="1900">
      <c r="A1900">
        <v>765.0</v>
      </c>
      <c r="B1900">
        <v>764.0</v>
      </c>
      <c r="C1900" s="5" t="s">
        <v>13</v>
      </c>
      <c r="D1900">
        <v>8.0</v>
      </c>
    </row>
    <row r="1901">
      <c r="A1901">
        <v>764.0</v>
      </c>
      <c r="B1901">
        <v>222.0</v>
      </c>
      <c r="C1901" s="5" t="s">
        <v>13</v>
      </c>
      <c r="D1901">
        <v>11.0</v>
      </c>
    </row>
    <row r="1902">
      <c r="A1902">
        <v>222.0</v>
      </c>
      <c r="B1902">
        <v>448.0</v>
      </c>
      <c r="C1902" s="5" t="s">
        <v>13</v>
      </c>
      <c r="D1902">
        <v>15.0</v>
      </c>
    </row>
    <row r="1903">
      <c r="A1903">
        <v>448.0</v>
      </c>
      <c r="B1903">
        <v>222.0</v>
      </c>
      <c r="C1903" s="5" t="s">
        <v>13</v>
      </c>
      <c r="D1903">
        <v>11.0</v>
      </c>
    </row>
    <row r="1904">
      <c r="A1904">
        <v>222.0</v>
      </c>
      <c r="B1904">
        <v>204.0</v>
      </c>
      <c r="C1904" s="5" t="s">
        <v>13</v>
      </c>
      <c r="D1904">
        <v>63.0</v>
      </c>
    </row>
    <row r="1905">
      <c r="A1905">
        <v>204.0</v>
      </c>
      <c r="B1905">
        <v>222.0</v>
      </c>
      <c r="C1905" s="5" t="s">
        <v>13</v>
      </c>
      <c r="D1905">
        <v>11.0</v>
      </c>
    </row>
    <row r="1906">
      <c r="A1906">
        <v>204.0</v>
      </c>
      <c r="B1906">
        <v>9.0</v>
      </c>
      <c r="C1906" s="5" t="s">
        <v>13</v>
      </c>
      <c r="D1906">
        <v>191.0</v>
      </c>
    </row>
    <row r="1907">
      <c r="A1907">
        <v>223.0</v>
      </c>
      <c r="B1907">
        <v>766.0</v>
      </c>
      <c r="C1907" s="5" t="s">
        <v>13</v>
      </c>
      <c r="D1907">
        <v>4.0</v>
      </c>
    </row>
    <row r="1908">
      <c r="A1908">
        <v>766.0</v>
      </c>
      <c r="B1908">
        <v>1041.0</v>
      </c>
      <c r="C1908" s="5" t="s">
        <v>13</v>
      </c>
      <c r="D1908">
        <v>20.0</v>
      </c>
    </row>
    <row r="1909">
      <c r="A1909">
        <v>766.0</v>
      </c>
      <c r="B1909">
        <v>2600.0</v>
      </c>
      <c r="C1909" s="5" t="s">
        <v>13</v>
      </c>
      <c r="D1909">
        <v>2.0</v>
      </c>
    </row>
    <row r="1910">
      <c r="A1910">
        <v>223.0</v>
      </c>
      <c r="B1910">
        <v>2601.0</v>
      </c>
      <c r="C1910" s="5" t="s">
        <v>13</v>
      </c>
      <c r="D1910">
        <v>3.0</v>
      </c>
    </row>
    <row r="1911">
      <c r="A1911">
        <v>223.0</v>
      </c>
      <c r="B1911">
        <v>51.0</v>
      </c>
      <c r="C1911" s="5" t="s">
        <v>13</v>
      </c>
      <c r="D1911">
        <v>49.0</v>
      </c>
    </row>
    <row r="1912">
      <c r="A1912">
        <v>51.0</v>
      </c>
      <c r="B1912">
        <v>223.0</v>
      </c>
      <c r="C1912" s="5" t="s">
        <v>13</v>
      </c>
      <c r="D1912">
        <v>21.0</v>
      </c>
    </row>
    <row r="1913">
      <c r="A1913">
        <v>223.0</v>
      </c>
      <c r="B1913">
        <v>767.0</v>
      </c>
      <c r="C1913" s="5" t="s">
        <v>13</v>
      </c>
      <c r="D1913">
        <v>7.0</v>
      </c>
    </row>
    <row r="1914">
      <c r="A1914">
        <v>767.0</v>
      </c>
      <c r="B1914">
        <v>28.0</v>
      </c>
      <c r="C1914" s="5" t="s">
        <v>13</v>
      </c>
      <c r="D1914">
        <v>37.0</v>
      </c>
    </row>
    <row r="1915">
      <c r="A1915">
        <v>767.0</v>
      </c>
      <c r="B1915">
        <v>768.0</v>
      </c>
      <c r="C1915" s="5" t="s">
        <v>13</v>
      </c>
      <c r="D1915">
        <v>3.0</v>
      </c>
    </row>
    <row r="1916">
      <c r="A1916">
        <v>768.0</v>
      </c>
      <c r="B1916">
        <v>767.0</v>
      </c>
      <c r="C1916" s="5" t="s">
        <v>13</v>
      </c>
      <c r="D1916">
        <v>7.0</v>
      </c>
    </row>
    <row r="1917">
      <c r="A1917">
        <v>223.0</v>
      </c>
      <c r="B1917">
        <v>2602.0</v>
      </c>
      <c r="C1917" s="5" t="s">
        <v>13</v>
      </c>
      <c r="D1917">
        <v>1.0</v>
      </c>
    </row>
    <row r="1918">
      <c r="A1918">
        <v>223.0</v>
      </c>
      <c r="B1918">
        <v>769.0</v>
      </c>
      <c r="C1918" s="5" t="s">
        <v>13</v>
      </c>
      <c r="D1918">
        <v>5.0</v>
      </c>
    </row>
    <row r="1919">
      <c r="A1919">
        <v>769.0</v>
      </c>
      <c r="B1919">
        <v>223.0</v>
      </c>
      <c r="C1919" s="5" t="s">
        <v>13</v>
      </c>
      <c r="D1919">
        <v>21.0</v>
      </c>
    </row>
    <row r="1920">
      <c r="A1920">
        <v>155.0</v>
      </c>
      <c r="B1920">
        <v>223.0</v>
      </c>
      <c r="C1920" s="5" t="s">
        <v>13</v>
      </c>
      <c r="D1920">
        <v>21.0</v>
      </c>
    </row>
    <row r="1921">
      <c r="A1921">
        <v>155.0</v>
      </c>
      <c r="B1921">
        <v>770.0</v>
      </c>
      <c r="C1921" s="5" t="s">
        <v>13</v>
      </c>
      <c r="D1921">
        <v>5.0</v>
      </c>
    </row>
    <row r="1922">
      <c r="A1922">
        <v>770.0</v>
      </c>
      <c r="B1922">
        <v>155.0</v>
      </c>
      <c r="C1922" s="5" t="s">
        <v>13</v>
      </c>
      <c r="D1922">
        <v>52.0</v>
      </c>
    </row>
    <row r="1923">
      <c r="A1923">
        <v>155.0</v>
      </c>
      <c r="B1923">
        <v>720.0</v>
      </c>
      <c r="C1923" s="5" t="s">
        <v>13</v>
      </c>
      <c r="D1923">
        <v>12.0</v>
      </c>
    </row>
    <row r="1924">
      <c r="A1924">
        <v>720.0</v>
      </c>
      <c r="B1924">
        <v>155.0</v>
      </c>
      <c r="C1924" s="5" t="s">
        <v>13</v>
      </c>
      <c r="D1924">
        <v>52.0</v>
      </c>
    </row>
    <row r="1925">
      <c r="A1925">
        <v>223.0</v>
      </c>
      <c r="B1925">
        <v>2600.0</v>
      </c>
      <c r="C1925" s="5" t="s">
        <v>13</v>
      </c>
      <c r="D1925">
        <v>2.0</v>
      </c>
    </row>
    <row r="1926">
      <c r="A1926">
        <v>771.0</v>
      </c>
      <c r="B1926">
        <v>772.0</v>
      </c>
      <c r="C1926" s="5" t="s">
        <v>13</v>
      </c>
      <c r="D1926">
        <v>3.0</v>
      </c>
    </row>
    <row r="1927">
      <c r="A1927">
        <v>772.0</v>
      </c>
      <c r="B1927">
        <v>773.0</v>
      </c>
      <c r="C1927" s="5" t="s">
        <v>13</v>
      </c>
      <c r="D1927">
        <v>2.0</v>
      </c>
    </row>
    <row r="1928">
      <c r="A1928">
        <v>773.0</v>
      </c>
      <c r="B1928">
        <v>2603.0</v>
      </c>
      <c r="C1928" s="5" t="s">
        <v>13</v>
      </c>
      <c r="D1928">
        <v>1.0</v>
      </c>
    </row>
    <row r="1929">
      <c r="A1929">
        <v>772.0</v>
      </c>
      <c r="B1929">
        <v>2604.0</v>
      </c>
      <c r="C1929" s="5" t="s">
        <v>13</v>
      </c>
      <c r="D1929">
        <v>1.0</v>
      </c>
    </row>
    <row r="1930">
      <c r="A1930">
        <v>771.0</v>
      </c>
      <c r="B1930">
        <v>1021.0</v>
      </c>
      <c r="C1930" s="5" t="s">
        <v>13</v>
      </c>
      <c r="D1930">
        <v>37.0</v>
      </c>
    </row>
    <row r="1931">
      <c r="A1931">
        <v>771.0</v>
      </c>
      <c r="B1931">
        <v>2454.0</v>
      </c>
      <c r="C1931" s="5" t="s">
        <v>13</v>
      </c>
      <c r="D1931">
        <v>5.0</v>
      </c>
    </row>
    <row r="1932">
      <c r="A1932">
        <v>771.0</v>
      </c>
      <c r="B1932">
        <v>764.0</v>
      </c>
      <c r="C1932" s="5" t="s">
        <v>13</v>
      </c>
      <c r="D1932">
        <v>8.0</v>
      </c>
    </row>
    <row r="1933">
      <c r="A1933">
        <v>771.0</v>
      </c>
      <c r="B1933">
        <v>580.0</v>
      </c>
      <c r="C1933" s="5" t="s">
        <v>13</v>
      </c>
      <c r="D1933">
        <v>6.0</v>
      </c>
    </row>
    <row r="1934">
      <c r="A1934">
        <v>771.0</v>
      </c>
      <c r="B1934">
        <v>939.0</v>
      </c>
      <c r="C1934" s="5" t="s">
        <v>13</v>
      </c>
      <c r="D1934">
        <v>5.0</v>
      </c>
    </row>
    <row r="1935">
      <c r="A1935">
        <v>771.0</v>
      </c>
      <c r="B1935">
        <v>774.0</v>
      </c>
      <c r="C1935" s="5" t="s">
        <v>13</v>
      </c>
      <c r="D1935">
        <v>2.0</v>
      </c>
    </row>
    <row r="1936">
      <c r="A1936">
        <v>774.0</v>
      </c>
      <c r="B1936">
        <v>2605.0</v>
      </c>
      <c r="C1936" s="5" t="s">
        <v>13</v>
      </c>
      <c r="D1936">
        <v>1.0</v>
      </c>
    </row>
    <row r="1937">
      <c r="A1937">
        <v>775.0</v>
      </c>
      <c r="B1937">
        <v>2606.0</v>
      </c>
      <c r="C1937" s="5" t="s">
        <v>13</v>
      </c>
      <c r="D1937">
        <v>1.0</v>
      </c>
    </row>
    <row r="1938">
      <c r="A1938">
        <v>775.0</v>
      </c>
      <c r="B1938">
        <v>16.0</v>
      </c>
      <c r="C1938" s="5" t="s">
        <v>13</v>
      </c>
      <c r="D1938">
        <v>287.0</v>
      </c>
    </row>
    <row r="1939">
      <c r="A1939">
        <v>775.0</v>
      </c>
      <c r="B1939">
        <v>215.0</v>
      </c>
      <c r="C1939" s="5" t="s">
        <v>13</v>
      </c>
      <c r="D1939">
        <v>5.0</v>
      </c>
    </row>
    <row r="1940">
      <c r="A1940">
        <v>224.0</v>
      </c>
      <c r="B1940">
        <v>776.0</v>
      </c>
      <c r="C1940" s="5" t="s">
        <v>13</v>
      </c>
      <c r="D1940">
        <v>5.0</v>
      </c>
    </row>
    <row r="1941">
      <c r="A1941">
        <v>776.0</v>
      </c>
      <c r="B1941">
        <v>224.0</v>
      </c>
      <c r="C1941" s="5" t="s">
        <v>13</v>
      </c>
      <c r="D1941">
        <v>29.0</v>
      </c>
    </row>
    <row r="1942">
      <c r="A1942">
        <v>776.0</v>
      </c>
      <c r="B1942">
        <v>777.0</v>
      </c>
      <c r="C1942" s="5" t="s">
        <v>13</v>
      </c>
      <c r="D1942">
        <v>4.0</v>
      </c>
    </row>
    <row r="1943">
      <c r="A1943">
        <v>777.0</v>
      </c>
      <c r="B1943">
        <v>778.0</v>
      </c>
      <c r="C1943" s="5" t="s">
        <v>13</v>
      </c>
      <c r="D1943">
        <v>3.0</v>
      </c>
    </row>
    <row r="1944">
      <c r="A1944">
        <v>778.0</v>
      </c>
      <c r="B1944">
        <v>776.0</v>
      </c>
      <c r="C1944" s="5" t="s">
        <v>13</v>
      </c>
      <c r="D1944">
        <v>5.0</v>
      </c>
    </row>
    <row r="1945">
      <c r="A1945">
        <v>778.0</v>
      </c>
      <c r="B1945">
        <v>777.0</v>
      </c>
      <c r="C1945" s="5" t="s">
        <v>13</v>
      </c>
      <c r="D1945">
        <v>4.0</v>
      </c>
    </row>
    <row r="1946">
      <c r="A1946">
        <v>777.0</v>
      </c>
      <c r="B1946">
        <v>776.0</v>
      </c>
      <c r="C1946" s="5" t="s">
        <v>13</v>
      </c>
      <c r="D1946">
        <v>5.0</v>
      </c>
    </row>
    <row r="1947">
      <c r="A1947">
        <v>224.0</v>
      </c>
      <c r="B1947">
        <v>779.0</v>
      </c>
      <c r="C1947" s="5" t="s">
        <v>13</v>
      </c>
      <c r="D1947">
        <v>60.0</v>
      </c>
    </row>
    <row r="1948">
      <c r="A1948">
        <v>779.0</v>
      </c>
      <c r="B1948">
        <v>570.0</v>
      </c>
      <c r="C1948" s="5" t="s">
        <v>13</v>
      </c>
      <c r="D1948">
        <v>9.0</v>
      </c>
    </row>
    <row r="1949">
      <c r="A1949">
        <v>224.0</v>
      </c>
      <c r="B1949">
        <v>780.0</v>
      </c>
      <c r="C1949" s="5" t="s">
        <v>13</v>
      </c>
      <c r="D1949">
        <v>5.0</v>
      </c>
    </row>
    <row r="1950">
      <c r="A1950">
        <v>780.0</v>
      </c>
      <c r="B1950">
        <v>224.0</v>
      </c>
      <c r="C1950" s="5" t="s">
        <v>13</v>
      </c>
      <c r="D1950">
        <v>29.0</v>
      </c>
    </row>
    <row r="1951">
      <c r="A1951">
        <v>224.0</v>
      </c>
      <c r="B1951">
        <v>781.0</v>
      </c>
      <c r="C1951" s="5" t="s">
        <v>13</v>
      </c>
      <c r="D1951">
        <v>12.0</v>
      </c>
    </row>
    <row r="1952">
      <c r="A1952">
        <v>781.0</v>
      </c>
      <c r="B1952">
        <v>782.0</v>
      </c>
      <c r="C1952" s="5" t="s">
        <v>13</v>
      </c>
      <c r="D1952">
        <v>3.0</v>
      </c>
    </row>
    <row r="1953">
      <c r="A1953">
        <v>782.0</v>
      </c>
      <c r="B1953">
        <v>1435.0</v>
      </c>
      <c r="C1953" s="5" t="s">
        <v>13</v>
      </c>
      <c r="D1953">
        <v>4.0</v>
      </c>
    </row>
    <row r="1954">
      <c r="A1954">
        <v>781.0</v>
      </c>
      <c r="B1954">
        <v>2607.0</v>
      </c>
      <c r="C1954" s="5" t="s">
        <v>13</v>
      </c>
      <c r="D1954">
        <v>5.0</v>
      </c>
    </row>
    <row r="1955">
      <c r="A1955">
        <v>224.0</v>
      </c>
      <c r="B1955">
        <v>2608.0</v>
      </c>
      <c r="C1955" s="5" t="s">
        <v>13</v>
      </c>
      <c r="D1955">
        <v>1.0</v>
      </c>
    </row>
    <row r="1956">
      <c r="A1956">
        <v>224.0</v>
      </c>
      <c r="B1956">
        <v>783.0</v>
      </c>
      <c r="C1956" s="5" t="s">
        <v>13</v>
      </c>
      <c r="D1956">
        <v>6.0</v>
      </c>
    </row>
    <row r="1957">
      <c r="A1957">
        <v>783.0</v>
      </c>
      <c r="B1957">
        <v>782.0</v>
      </c>
      <c r="C1957" s="5" t="s">
        <v>13</v>
      </c>
      <c r="D1957">
        <v>3.0</v>
      </c>
    </row>
    <row r="1958">
      <c r="A1958">
        <v>224.0</v>
      </c>
      <c r="B1958">
        <v>784.0</v>
      </c>
      <c r="C1958" s="5" t="s">
        <v>13</v>
      </c>
      <c r="D1958">
        <v>16.0</v>
      </c>
    </row>
    <row r="1959">
      <c r="A1959">
        <v>784.0</v>
      </c>
      <c r="B1959">
        <v>2609.0</v>
      </c>
      <c r="C1959" s="5" t="s">
        <v>13</v>
      </c>
      <c r="D1959">
        <v>1.0</v>
      </c>
    </row>
    <row r="1960">
      <c r="A1960">
        <v>785.0</v>
      </c>
      <c r="B1960">
        <v>2610.0</v>
      </c>
      <c r="C1960" s="5" t="s">
        <v>13</v>
      </c>
      <c r="D1960">
        <v>1.0</v>
      </c>
    </row>
    <row r="1961">
      <c r="A1961">
        <v>786.0</v>
      </c>
      <c r="B1961">
        <v>787.0</v>
      </c>
      <c r="C1961" s="5" t="s">
        <v>13</v>
      </c>
      <c r="D1961">
        <v>5.0</v>
      </c>
    </row>
    <row r="1962">
      <c r="A1962">
        <v>787.0</v>
      </c>
      <c r="B1962">
        <v>350.0</v>
      </c>
      <c r="C1962" s="5" t="s">
        <v>13</v>
      </c>
      <c r="D1962">
        <v>20.0</v>
      </c>
    </row>
    <row r="1963">
      <c r="A1963">
        <v>786.0</v>
      </c>
      <c r="B1963">
        <v>1520.0</v>
      </c>
      <c r="C1963" s="5" t="s">
        <v>13</v>
      </c>
      <c r="D1963">
        <v>9.0</v>
      </c>
    </row>
    <row r="1964">
      <c r="A1964">
        <v>786.0</v>
      </c>
      <c r="B1964">
        <v>2368.0</v>
      </c>
      <c r="C1964" s="5" t="s">
        <v>13</v>
      </c>
      <c r="D1964">
        <v>4.0</v>
      </c>
    </row>
    <row r="1965">
      <c r="A1965">
        <v>786.0</v>
      </c>
      <c r="B1965">
        <v>789.0</v>
      </c>
      <c r="C1965" s="5" t="s">
        <v>13</v>
      </c>
      <c r="D1965">
        <v>11.0</v>
      </c>
    </row>
    <row r="1966">
      <c r="A1966">
        <v>786.0</v>
      </c>
      <c r="B1966">
        <v>567.0</v>
      </c>
      <c r="C1966" s="5" t="s">
        <v>13</v>
      </c>
      <c r="D1966">
        <v>41.0</v>
      </c>
    </row>
    <row r="1967">
      <c r="A1967">
        <v>786.0</v>
      </c>
      <c r="B1967">
        <v>2611.0</v>
      </c>
      <c r="C1967" s="5" t="s">
        <v>13</v>
      </c>
      <c r="D1967">
        <v>1.0</v>
      </c>
    </row>
    <row r="1968">
      <c r="A1968">
        <v>786.0</v>
      </c>
      <c r="B1968">
        <v>788.0</v>
      </c>
      <c r="C1968" s="5" t="s">
        <v>13</v>
      </c>
      <c r="D1968">
        <v>5.0</v>
      </c>
    </row>
    <row r="1969">
      <c r="A1969">
        <v>788.0</v>
      </c>
      <c r="B1969">
        <v>789.0</v>
      </c>
      <c r="C1969" s="5" t="s">
        <v>13</v>
      </c>
      <c r="D1969">
        <v>11.0</v>
      </c>
    </row>
    <row r="1970">
      <c r="A1970">
        <v>789.0</v>
      </c>
      <c r="B1970">
        <v>788.0</v>
      </c>
      <c r="C1970" s="5" t="s">
        <v>13</v>
      </c>
      <c r="D1970">
        <v>5.0</v>
      </c>
    </row>
    <row r="1971">
      <c r="A1971">
        <v>788.0</v>
      </c>
      <c r="B1971">
        <v>350.0</v>
      </c>
      <c r="C1971" s="5" t="s">
        <v>13</v>
      </c>
      <c r="D1971">
        <v>20.0</v>
      </c>
    </row>
    <row r="1972">
      <c r="A1972">
        <v>350.0</v>
      </c>
      <c r="B1972">
        <v>788.0</v>
      </c>
      <c r="C1972" s="5" t="s">
        <v>13</v>
      </c>
      <c r="D1972">
        <v>5.0</v>
      </c>
    </row>
    <row r="1973">
      <c r="A1973">
        <v>790.0</v>
      </c>
      <c r="B1973">
        <v>791.0</v>
      </c>
      <c r="C1973" s="5" t="s">
        <v>13</v>
      </c>
      <c r="D1973">
        <v>5.0</v>
      </c>
    </row>
    <row r="1974">
      <c r="A1974">
        <v>791.0</v>
      </c>
      <c r="B1974">
        <v>792.0</v>
      </c>
      <c r="C1974" s="5" t="s">
        <v>13</v>
      </c>
      <c r="D1974">
        <v>2.0</v>
      </c>
    </row>
    <row r="1975">
      <c r="A1975">
        <v>792.0</v>
      </c>
      <c r="B1975">
        <v>791.0</v>
      </c>
      <c r="C1975" s="5" t="s">
        <v>13</v>
      </c>
      <c r="D1975">
        <v>5.0</v>
      </c>
    </row>
    <row r="1976">
      <c r="A1976">
        <v>791.0</v>
      </c>
      <c r="B1976">
        <v>793.0</v>
      </c>
      <c r="C1976" s="5" t="s">
        <v>13</v>
      </c>
      <c r="D1976">
        <v>2.0</v>
      </c>
    </row>
    <row r="1977">
      <c r="A1977">
        <v>793.0</v>
      </c>
      <c r="B1977">
        <v>791.0</v>
      </c>
      <c r="C1977" s="5" t="s">
        <v>13</v>
      </c>
      <c r="D1977">
        <v>5.0</v>
      </c>
    </row>
    <row r="1978">
      <c r="A1978">
        <v>790.0</v>
      </c>
      <c r="B1978">
        <v>2612.0</v>
      </c>
      <c r="C1978" s="5" t="s">
        <v>13</v>
      </c>
      <c r="D1978">
        <v>2.0</v>
      </c>
    </row>
    <row r="1979">
      <c r="A1979">
        <v>121.0</v>
      </c>
      <c r="B1979">
        <v>827.0</v>
      </c>
      <c r="C1979" s="5" t="s">
        <v>13</v>
      </c>
      <c r="D1979">
        <v>8.0</v>
      </c>
    </row>
    <row r="1980">
      <c r="A1980">
        <v>121.0</v>
      </c>
      <c r="B1980">
        <v>2613.0</v>
      </c>
      <c r="C1980" s="5" t="s">
        <v>13</v>
      </c>
      <c r="D1980">
        <v>1.0</v>
      </c>
    </row>
    <row r="1981">
      <c r="A1981">
        <v>794.0</v>
      </c>
      <c r="B1981">
        <v>244.0</v>
      </c>
      <c r="C1981" s="5" t="s">
        <v>13</v>
      </c>
      <c r="D1981">
        <v>19.0</v>
      </c>
    </row>
    <row r="1982">
      <c r="A1982">
        <v>794.0</v>
      </c>
      <c r="B1982">
        <v>2614.0</v>
      </c>
      <c r="C1982" s="5" t="s">
        <v>13</v>
      </c>
      <c r="D1982">
        <v>1.0</v>
      </c>
    </row>
    <row r="1983">
      <c r="A1983">
        <v>794.0</v>
      </c>
      <c r="B1983">
        <v>2612.0</v>
      </c>
      <c r="C1983" s="5" t="s">
        <v>13</v>
      </c>
      <c r="D1983">
        <v>2.0</v>
      </c>
    </row>
    <row r="1984">
      <c r="A1984">
        <v>794.0</v>
      </c>
      <c r="B1984">
        <v>2368.0</v>
      </c>
      <c r="C1984" s="5" t="s">
        <v>13</v>
      </c>
      <c r="D1984">
        <v>4.0</v>
      </c>
    </row>
    <row r="1985">
      <c r="A1985">
        <v>795.0</v>
      </c>
      <c r="B1985">
        <v>789.0</v>
      </c>
      <c r="C1985" s="5" t="s">
        <v>13</v>
      </c>
      <c r="D1985">
        <v>11.0</v>
      </c>
    </row>
    <row r="1986">
      <c r="A1986">
        <v>796.0</v>
      </c>
      <c r="B1986">
        <v>312.0</v>
      </c>
      <c r="C1986" s="5" t="s">
        <v>13</v>
      </c>
      <c r="D1986">
        <v>101.0</v>
      </c>
    </row>
    <row r="1987">
      <c r="A1987">
        <v>796.0</v>
      </c>
      <c r="B1987">
        <v>101.0</v>
      </c>
      <c r="C1987" s="5" t="s">
        <v>13</v>
      </c>
      <c r="D1987">
        <v>56.0</v>
      </c>
    </row>
    <row r="1988">
      <c r="A1988">
        <v>201.0</v>
      </c>
      <c r="B1988">
        <v>468.0</v>
      </c>
      <c r="C1988" s="5" t="s">
        <v>13</v>
      </c>
      <c r="D1988">
        <v>29.0</v>
      </c>
    </row>
    <row r="1989">
      <c r="A1989">
        <v>797.0</v>
      </c>
      <c r="B1989">
        <v>101.0</v>
      </c>
      <c r="C1989" s="5" t="s">
        <v>13</v>
      </c>
      <c r="D1989">
        <v>56.0</v>
      </c>
    </row>
    <row r="1990">
      <c r="A1990">
        <v>101.0</v>
      </c>
      <c r="B1990">
        <v>797.0</v>
      </c>
      <c r="C1990" s="5" t="s">
        <v>13</v>
      </c>
      <c r="D1990">
        <v>2.0</v>
      </c>
    </row>
    <row r="1991">
      <c r="A1991">
        <v>798.0</v>
      </c>
      <c r="B1991">
        <v>35.0</v>
      </c>
      <c r="C1991" s="5" t="s">
        <v>13</v>
      </c>
      <c r="D1991">
        <v>45.0</v>
      </c>
    </row>
    <row r="1992">
      <c r="A1992">
        <v>798.0</v>
      </c>
      <c r="B1992">
        <v>562.0</v>
      </c>
      <c r="C1992" s="5" t="s">
        <v>13</v>
      </c>
      <c r="D1992">
        <v>9.0</v>
      </c>
    </row>
    <row r="1993">
      <c r="A1993">
        <v>798.0</v>
      </c>
      <c r="B1993">
        <v>2368.0</v>
      </c>
      <c r="C1993" s="5" t="s">
        <v>13</v>
      </c>
      <c r="D1993">
        <v>4.0</v>
      </c>
    </row>
    <row r="1994">
      <c r="A1994">
        <v>798.0</v>
      </c>
      <c r="B1994">
        <v>101.0</v>
      </c>
      <c r="C1994" s="5" t="s">
        <v>13</v>
      </c>
      <c r="D1994">
        <v>56.0</v>
      </c>
    </row>
    <row r="1995">
      <c r="A1995">
        <v>101.0</v>
      </c>
      <c r="B1995">
        <v>2615.0</v>
      </c>
      <c r="C1995" s="5" t="s">
        <v>13</v>
      </c>
      <c r="D1995">
        <v>2.0</v>
      </c>
    </row>
    <row r="1996">
      <c r="A1996">
        <v>799.0</v>
      </c>
      <c r="B1996">
        <v>121.0</v>
      </c>
      <c r="C1996" s="5" t="s">
        <v>13</v>
      </c>
      <c r="D1996">
        <v>33.0</v>
      </c>
    </row>
    <row r="1997">
      <c r="A1997">
        <v>121.0</v>
      </c>
      <c r="B1997">
        <v>2616.0</v>
      </c>
      <c r="C1997" s="5" t="s">
        <v>13</v>
      </c>
      <c r="D1997">
        <v>1.0</v>
      </c>
    </row>
    <row r="1998">
      <c r="A1998">
        <v>799.0</v>
      </c>
      <c r="B1998">
        <v>1995.0</v>
      </c>
      <c r="C1998" s="5" t="s">
        <v>13</v>
      </c>
      <c r="D1998">
        <v>9.0</v>
      </c>
    </row>
    <row r="1999">
      <c r="A1999">
        <v>225.0</v>
      </c>
      <c r="B1999">
        <v>800.0</v>
      </c>
      <c r="C1999" s="5" t="s">
        <v>13</v>
      </c>
      <c r="D1999">
        <v>2.0</v>
      </c>
    </row>
    <row r="2000">
      <c r="A2000">
        <v>800.0</v>
      </c>
      <c r="B2000">
        <v>225.0</v>
      </c>
      <c r="C2000" s="5" t="s">
        <v>13</v>
      </c>
      <c r="D2000">
        <v>28.0</v>
      </c>
    </row>
    <row r="2001">
      <c r="A2001">
        <v>225.0</v>
      </c>
      <c r="B2001">
        <v>2367.0</v>
      </c>
      <c r="C2001" s="5" t="s">
        <v>13</v>
      </c>
      <c r="D2001">
        <v>3.0</v>
      </c>
    </row>
    <row r="2002">
      <c r="A2002">
        <v>225.0</v>
      </c>
      <c r="B2002">
        <v>2617.0</v>
      </c>
      <c r="C2002" s="5" t="s">
        <v>13</v>
      </c>
      <c r="D2002">
        <v>1.0</v>
      </c>
    </row>
    <row r="2003">
      <c r="A2003">
        <v>225.0</v>
      </c>
      <c r="B2003">
        <v>801.0</v>
      </c>
      <c r="C2003" s="5" t="s">
        <v>13</v>
      </c>
      <c r="D2003">
        <v>4.0</v>
      </c>
    </row>
    <row r="2004">
      <c r="A2004">
        <v>801.0</v>
      </c>
      <c r="B2004">
        <v>225.0</v>
      </c>
      <c r="C2004" s="5" t="s">
        <v>13</v>
      </c>
      <c r="D2004">
        <v>28.0</v>
      </c>
    </row>
    <row r="2005">
      <c r="A2005">
        <v>225.0</v>
      </c>
      <c r="B2005">
        <v>802.0</v>
      </c>
      <c r="C2005" s="5" t="s">
        <v>13</v>
      </c>
      <c r="D2005">
        <v>2.0</v>
      </c>
    </row>
    <row r="2006">
      <c r="A2006">
        <v>802.0</v>
      </c>
      <c r="B2006">
        <v>225.0</v>
      </c>
      <c r="C2006" s="5" t="s">
        <v>13</v>
      </c>
      <c r="D2006">
        <v>28.0</v>
      </c>
    </row>
    <row r="2007">
      <c r="A2007">
        <v>225.0</v>
      </c>
      <c r="B2007">
        <v>803.0</v>
      </c>
      <c r="C2007" s="5" t="s">
        <v>13</v>
      </c>
      <c r="D2007">
        <v>2.0</v>
      </c>
    </row>
    <row r="2008">
      <c r="A2008">
        <v>803.0</v>
      </c>
      <c r="B2008">
        <v>225.0</v>
      </c>
      <c r="C2008" s="5" t="s">
        <v>13</v>
      </c>
      <c r="D2008">
        <v>28.0</v>
      </c>
    </row>
    <row r="2009">
      <c r="A2009">
        <v>709.0</v>
      </c>
      <c r="B2009">
        <v>225.0</v>
      </c>
      <c r="C2009" s="5" t="s">
        <v>13</v>
      </c>
      <c r="D2009">
        <v>28.0</v>
      </c>
    </row>
    <row r="2010">
      <c r="A2010">
        <v>225.0</v>
      </c>
      <c r="B2010">
        <v>804.0</v>
      </c>
      <c r="C2010" s="5" t="s">
        <v>13</v>
      </c>
      <c r="D2010">
        <v>2.0</v>
      </c>
    </row>
    <row r="2011">
      <c r="A2011">
        <v>804.0</v>
      </c>
      <c r="B2011">
        <v>225.0</v>
      </c>
      <c r="C2011" s="5" t="s">
        <v>13</v>
      </c>
      <c r="D2011">
        <v>28.0</v>
      </c>
    </row>
    <row r="2012">
      <c r="A2012">
        <v>805.0</v>
      </c>
      <c r="B2012">
        <v>9.0</v>
      </c>
      <c r="C2012" s="5" t="s">
        <v>13</v>
      </c>
      <c r="D2012">
        <v>191.0</v>
      </c>
    </row>
    <row r="2013">
      <c r="A2013">
        <v>806.0</v>
      </c>
      <c r="B2013">
        <v>1579.0</v>
      </c>
      <c r="C2013" s="5" t="s">
        <v>13</v>
      </c>
      <c r="D2013">
        <v>7.0</v>
      </c>
    </row>
    <row r="2014">
      <c r="A2014">
        <v>806.0</v>
      </c>
      <c r="B2014">
        <v>2618.0</v>
      </c>
      <c r="C2014" s="5" t="s">
        <v>13</v>
      </c>
      <c r="D2014">
        <v>1.0</v>
      </c>
    </row>
    <row r="2015">
      <c r="A2015">
        <v>806.0</v>
      </c>
      <c r="B2015">
        <v>101.0</v>
      </c>
      <c r="C2015" s="5" t="s">
        <v>13</v>
      </c>
      <c r="D2015">
        <v>56.0</v>
      </c>
    </row>
    <row r="2016">
      <c r="A2016">
        <v>806.0</v>
      </c>
      <c r="B2016">
        <v>2361.0</v>
      </c>
      <c r="C2016" s="5" t="s">
        <v>13</v>
      </c>
      <c r="D2016">
        <v>4.0</v>
      </c>
    </row>
    <row r="2017">
      <c r="A2017">
        <v>229.0</v>
      </c>
      <c r="B2017">
        <v>94.0</v>
      </c>
      <c r="C2017" s="5" t="s">
        <v>13</v>
      </c>
      <c r="D2017">
        <v>11.0</v>
      </c>
    </row>
    <row r="2018">
      <c r="A2018">
        <v>229.0</v>
      </c>
      <c r="B2018">
        <v>92.0</v>
      </c>
      <c r="C2018" s="5" t="s">
        <v>13</v>
      </c>
      <c r="D2018">
        <v>17.0</v>
      </c>
    </row>
    <row r="2019">
      <c r="A2019">
        <v>92.0</v>
      </c>
      <c r="B2019">
        <v>807.0</v>
      </c>
      <c r="C2019" s="5" t="s">
        <v>13</v>
      </c>
      <c r="D2019">
        <v>2.0</v>
      </c>
    </row>
    <row r="2020">
      <c r="A2020">
        <v>807.0</v>
      </c>
      <c r="B2020">
        <v>92.0</v>
      </c>
      <c r="C2020" s="5" t="s">
        <v>13</v>
      </c>
      <c r="D2020">
        <v>17.0</v>
      </c>
    </row>
    <row r="2021">
      <c r="A2021">
        <v>92.0</v>
      </c>
      <c r="B2021">
        <v>808.0</v>
      </c>
      <c r="C2021" s="5" t="s">
        <v>13</v>
      </c>
      <c r="D2021">
        <v>5.0</v>
      </c>
    </row>
    <row r="2022">
      <c r="A2022">
        <v>808.0</v>
      </c>
      <c r="B2022">
        <v>92.0</v>
      </c>
      <c r="C2022" s="5" t="s">
        <v>13</v>
      </c>
      <c r="D2022">
        <v>17.0</v>
      </c>
    </row>
    <row r="2023">
      <c r="A2023">
        <v>92.0</v>
      </c>
      <c r="B2023">
        <v>809.0</v>
      </c>
      <c r="C2023" s="5" t="s">
        <v>13</v>
      </c>
      <c r="D2023">
        <v>3.0</v>
      </c>
    </row>
    <row r="2024">
      <c r="A2024">
        <v>809.0</v>
      </c>
      <c r="B2024">
        <v>92.0</v>
      </c>
      <c r="C2024" s="5" t="s">
        <v>13</v>
      </c>
      <c r="D2024">
        <v>17.0</v>
      </c>
    </row>
    <row r="2025">
      <c r="A2025">
        <v>229.0</v>
      </c>
      <c r="B2025">
        <v>93.0</v>
      </c>
      <c r="C2025" s="5" t="s">
        <v>13</v>
      </c>
      <c r="D2025">
        <v>26.0</v>
      </c>
    </row>
    <row r="2026">
      <c r="A2026">
        <v>229.0</v>
      </c>
      <c r="B2026">
        <v>821.0</v>
      </c>
      <c r="C2026" s="5" t="s">
        <v>13</v>
      </c>
      <c r="D2026">
        <v>32.0</v>
      </c>
    </row>
    <row r="2027">
      <c r="A2027">
        <v>230.0</v>
      </c>
      <c r="B2027">
        <v>94.0</v>
      </c>
      <c r="C2027" s="5" t="s">
        <v>13</v>
      </c>
      <c r="D2027">
        <v>11.0</v>
      </c>
    </row>
    <row r="2028">
      <c r="A2028">
        <v>94.0</v>
      </c>
      <c r="B2028">
        <v>810.0</v>
      </c>
      <c r="C2028" s="5" t="s">
        <v>13</v>
      </c>
      <c r="D2028">
        <v>5.0</v>
      </c>
    </row>
    <row r="2029">
      <c r="A2029">
        <v>810.0</v>
      </c>
      <c r="B2029">
        <v>94.0</v>
      </c>
      <c r="C2029" s="5" t="s">
        <v>13</v>
      </c>
      <c r="D2029">
        <v>11.0</v>
      </c>
    </row>
    <row r="2030">
      <c r="A2030">
        <v>95.0</v>
      </c>
      <c r="B2030">
        <v>811.0</v>
      </c>
      <c r="C2030" s="5" t="s">
        <v>13</v>
      </c>
      <c r="D2030">
        <v>9.0</v>
      </c>
    </row>
    <row r="2031">
      <c r="A2031">
        <v>811.0</v>
      </c>
      <c r="B2031">
        <v>95.0</v>
      </c>
      <c r="C2031" s="5" t="s">
        <v>13</v>
      </c>
      <c r="D2031">
        <v>136.0</v>
      </c>
    </row>
    <row r="2032">
      <c r="A2032">
        <v>95.0</v>
      </c>
      <c r="B2032">
        <v>632.0</v>
      </c>
      <c r="C2032" s="5" t="s">
        <v>13</v>
      </c>
      <c r="D2032">
        <v>7.0</v>
      </c>
    </row>
    <row r="2033">
      <c r="A2033">
        <v>632.0</v>
      </c>
      <c r="B2033">
        <v>2619.0</v>
      </c>
      <c r="C2033" s="5" t="s">
        <v>13</v>
      </c>
      <c r="D2033">
        <v>1.0</v>
      </c>
    </row>
    <row r="2034">
      <c r="A2034">
        <v>95.0</v>
      </c>
      <c r="B2034">
        <v>2620.0</v>
      </c>
      <c r="C2034" s="5" t="s">
        <v>13</v>
      </c>
      <c r="D2034">
        <v>1.0</v>
      </c>
    </row>
    <row r="2035">
      <c r="A2035">
        <v>811.0</v>
      </c>
      <c r="B2035">
        <v>2621.0</v>
      </c>
      <c r="C2035" s="5" t="s">
        <v>13</v>
      </c>
      <c r="D2035">
        <v>1.0</v>
      </c>
    </row>
    <row r="2036">
      <c r="A2036">
        <v>811.0</v>
      </c>
      <c r="B2036">
        <v>1670.0</v>
      </c>
      <c r="C2036" s="5" t="s">
        <v>13</v>
      </c>
      <c r="D2036">
        <v>9.0</v>
      </c>
    </row>
    <row r="2037">
      <c r="A2037">
        <v>811.0</v>
      </c>
      <c r="B2037">
        <v>110.0</v>
      </c>
      <c r="C2037" s="5" t="s">
        <v>13</v>
      </c>
      <c r="D2037">
        <v>20.0</v>
      </c>
    </row>
    <row r="2038">
      <c r="A2038">
        <v>811.0</v>
      </c>
      <c r="B2038">
        <v>2622.0</v>
      </c>
      <c r="C2038" s="5" t="s">
        <v>13</v>
      </c>
      <c r="D2038">
        <v>1.0</v>
      </c>
    </row>
    <row r="2039">
      <c r="A2039">
        <v>811.0</v>
      </c>
      <c r="B2039">
        <v>78.0</v>
      </c>
      <c r="C2039" s="5" t="s">
        <v>13</v>
      </c>
      <c r="D2039">
        <v>41.0</v>
      </c>
    </row>
    <row r="2040">
      <c r="A2040">
        <v>811.0</v>
      </c>
      <c r="B2040">
        <v>2623.0</v>
      </c>
      <c r="C2040" s="5" t="s">
        <v>13</v>
      </c>
      <c r="D2040">
        <v>1.0</v>
      </c>
    </row>
    <row r="2041">
      <c r="A2041">
        <v>811.0</v>
      </c>
      <c r="B2041">
        <v>2624.0</v>
      </c>
      <c r="C2041" s="5" t="s">
        <v>13</v>
      </c>
      <c r="D2041">
        <v>1.0</v>
      </c>
    </row>
    <row r="2042">
      <c r="A2042">
        <v>95.0</v>
      </c>
      <c r="B2042">
        <v>604.0</v>
      </c>
      <c r="C2042" s="5" t="s">
        <v>13</v>
      </c>
      <c r="D2042">
        <v>18.0</v>
      </c>
    </row>
    <row r="2043">
      <c r="A2043">
        <v>604.0</v>
      </c>
      <c r="B2043">
        <v>2625.0</v>
      </c>
      <c r="C2043" s="5" t="s">
        <v>13</v>
      </c>
      <c r="D2043">
        <v>1.0</v>
      </c>
    </row>
    <row r="2044">
      <c r="A2044">
        <v>604.0</v>
      </c>
      <c r="B2044">
        <v>2626.0</v>
      </c>
      <c r="C2044" s="5" t="s">
        <v>13</v>
      </c>
      <c r="D2044">
        <v>1.0</v>
      </c>
    </row>
    <row r="2045">
      <c r="A2045">
        <v>604.0</v>
      </c>
      <c r="B2045">
        <v>812.0</v>
      </c>
      <c r="C2045" s="5" t="s">
        <v>13</v>
      </c>
      <c r="D2045">
        <v>2.0</v>
      </c>
    </row>
    <row r="2046">
      <c r="A2046">
        <v>812.0</v>
      </c>
      <c r="B2046">
        <v>604.0</v>
      </c>
      <c r="C2046" s="5" t="s">
        <v>13</v>
      </c>
      <c r="D2046">
        <v>18.0</v>
      </c>
    </row>
    <row r="2047">
      <c r="A2047">
        <v>95.0</v>
      </c>
      <c r="B2047">
        <v>813.0</v>
      </c>
      <c r="C2047" s="5" t="s">
        <v>13</v>
      </c>
      <c r="D2047">
        <v>4.0</v>
      </c>
    </row>
    <row r="2048">
      <c r="A2048">
        <v>813.0</v>
      </c>
      <c r="B2048">
        <v>821.0</v>
      </c>
      <c r="C2048" s="5" t="s">
        <v>13</v>
      </c>
      <c r="D2048">
        <v>32.0</v>
      </c>
    </row>
    <row r="2049">
      <c r="A2049">
        <v>813.0</v>
      </c>
      <c r="B2049">
        <v>814.0</v>
      </c>
      <c r="C2049" s="5" t="s">
        <v>13</v>
      </c>
      <c r="D2049">
        <v>11.0</v>
      </c>
    </row>
    <row r="2050">
      <c r="A2050">
        <v>814.0</v>
      </c>
      <c r="B2050">
        <v>1777.0</v>
      </c>
      <c r="C2050" s="5" t="s">
        <v>13</v>
      </c>
      <c r="D2050">
        <v>8.0</v>
      </c>
    </row>
    <row r="2051">
      <c r="A2051">
        <v>813.0</v>
      </c>
      <c r="B2051">
        <v>2627.0</v>
      </c>
      <c r="C2051" s="5" t="s">
        <v>13</v>
      </c>
      <c r="D2051">
        <v>1.0</v>
      </c>
    </row>
    <row r="2052">
      <c r="A2052">
        <v>95.0</v>
      </c>
      <c r="B2052">
        <v>815.0</v>
      </c>
      <c r="C2052" s="5" t="s">
        <v>13</v>
      </c>
      <c r="D2052">
        <v>2.0</v>
      </c>
    </row>
    <row r="2053">
      <c r="A2053">
        <v>815.0</v>
      </c>
      <c r="B2053">
        <v>2628.0</v>
      </c>
      <c r="C2053" s="5" t="s">
        <v>13</v>
      </c>
      <c r="D2053">
        <v>2.0</v>
      </c>
    </row>
    <row r="2054">
      <c r="A2054">
        <v>95.0</v>
      </c>
      <c r="B2054">
        <v>816.0</v>
      </c>
      <c r="C2054" s="5" t="s">
        <v>13</v>
      </c>
      <c r="D2054">
        <v>5.0</v>
      </c>
    </row>
    <row r="2055">
      <c r="A2055">
        <v>816.0</v>
      </c>
      <c r="B2055">
        <v>2629.0</v>
      </c>
      <c r="C2055" s="5" t="s">
        <v>13</v>
      </c>
      <c r="D2055">
        <v>1.0</v>
      </c>
    </row>
    <row r="2056">
      <c r="A2056">
        <v>816.0</v>
      </c>
      <c r="B2056">
        <v>1494.0</v>
      </c>
      <c r="C2056" s="5" t="s">
        <v>13</v>
      </c>
      <c r="D2056">
        <v>26.0</v>
      </c>
    </row>
    <row r="2057">
      <c r="A2057">
        <v>816.0</v>
      </c>
      <c r="B2057">
        <v>2630.0</v>
      </c>
      <c r="C2057" s="5" t="s">
        <v>13</v>
      </c>
      <c r="D2057">
        <v>1.0</v>
      </c>
    </row>
    <row r="2058">
      <c r="A2058">
        <v>816.0</v>
      </c>
      <c r="B2058">
        <v>2631.0</v>
      </c>
      <c r="C2058" s="5" t="s">
        <v>13</v>
      </c>
      <c r="D2058">
        <v>1.0</v>
      </c>
    </row>
    <row r="2059">
      <c r="A2059">
        <v>95.0</v>
      </c>
      <c r="B2059">
        <v>817.0</v>
      </c>
      <c r="C2059" s="5" t="s">
        <v>13</v>
      </c>
      <c r="D2059">
        <v>2.0</v>
      </c>
    </row>
    <row r="2060">
      <c r="A2060">
        <v>817.0</v>
      </c>
      <c r="B2060">
        <v>95.0</v>
      </c>
      <c r="C2060" s="5" t="s">
        <v>13</v>
      </c>
      <c r="D2060">
        <v>136.0</v>
      </c>
    </row>
    <row r="2061">
      <c r="A2061">
        <v>95.0</v>
      </c>
      <c r="B2061">
        <v>359.0</v>
      </c>
      <c r="C2061" s="5" t="s">
        <v>13</v>
      </c>
      <c r="D2061">
        <v>23.0</v>
      </c>
    </row>
    <row r="2062">
      <c r="A2062">
        <v>95.0</v>
      </c>
      <c r="B2062">
        <v>818.0</v>
      </c>
      <c r="C2062" s="5" t="s">
        <v>13</v>
      </c>
      <c r="D2062">
        <v>7.0</v>
      </c>
    </row>
    <row r="2063">
      <c r="A2063">
        <v>818.0</v>
      </c>
      <c r="B2063">
        <v>359.0</v>
      </c>
      <c r="C2063" s="5" t="s">
        <v>13</v>
      </c>
      <c r="D2063">
        <v>23.0</v>
      </c>
    </row>
    <row r="2064">
      <c r="A2064">
        <v>818.0</v>
      </c>
      <c r="B2064">
        <v>262.0</v>
      </c>
      <c r="C2064" s="5" t="s">
        <v>13</v>
      </c>
      <c r="D2064">
        <v>8.0</v>
      </c>
    </row>
    <row r="2065">
      <c r="A2065">
        <v>95.0</v>
      </c>
      <c r="B2065">
        <v>475.0</v>
      </c>
      <c r="C2065" s="5" t="s">
        <v>13</v>
      </c>
      <c r="D2065">
        <v>11.0</v>
      </c>
    </row>
    <row r="2066">
      <c r="A2066">
        <v>95.0</v>
      </c>
      <c r="B2066">
        <v>819.0</v>
      </c>
      <c r="C2066" s="5" t="s">
        <v>13</v>
      </c>
      <c r="D2066">
        <v>2.0</v>
      </c>
    </row>
    <row r="2067">
      <c r="A2067">
        <v>819.0</v>
      </c>
      <c r="B2067">
        <v>1009.0</v>
      </c>
      <c r="C2067" s="5" t="s">
        <v>13</v>
      </c>
      <c r="D2067">
        <v>6.0</v>
      </c>
    </row>
    <row r="2068">
      <c r="A2068">
        <v>95.0</v>
      </c>
      <c r="B2068">
        <v>820.0</v>
      </c>
      <c r="C2068" s="5" t="s">
        <v>13</v>
      </c>
      <c r="D2068">
        <v>2.0</v>
      </c>
    </row>
    <row r="2069">
      <c r="A2069">
        <v>820.0</v>
      </c>
      <c r="B2069">
        <v>95.0</v>
      </c>
      <c r="C2069" s="5" t="s">
        <v>13</v>
      </c>
      <c r="D2069">
        <v>136.0</v>
      </c>
    </row>
    <row r="2070">
      <c r="A2070">
        <v>95.0</v>
      </c>
      <c r="B2070">
        <v>821.0</v>
      </c>
      <c r="C2070" s="5" t="s">
        <v>13</v>
      </c>
      <c r="D2070">
        <v>32.0</v>
      </c>
    </row>
    <row r="2071">
      <c r="A2071">
        <v>821.0</v>
      </c>
      <c r="B2071">
        <v>2632.0</v>
      </c>
      <c r="C2071" s="5" t="s">
        <v>13</v>
      </c>
      <c r="D2071">
        <v>1.0</v>
      </c>
    </row>
    <row r="2072">
      <c r="A2072">
        <v>95.0</v>
      </c>
      <c r="B2072">
        <v>2633.0</v>
      </c>
      <c r="C2072" s="5" t="s">
        <v>13</v>
      </c>
      <c r="D2072">
        <v>4.0</v>
      </c>
    </row>
    <row r="2073">
      <c r="A2073">
        <v>95.0</v>
      </c>
      <c r="B2073">
        <v>245.0</v>
      </c>
      <c r="C2073" s="5" t="s">
        <v>13</v>
      </c>
      <c r="D2073">
        <v>15.0</v>
      </c>
    </row>
    <row r="2074">
      <c r="A2074">
        <v>95.0</v>
      </c>
      <c r="B2074">
        <v>2634.0</v>
      </c>
      <c r="C2074" s="5" t="s">
        <v>13</v>
      </c>
      <c r="D2074">
        <v>1.0</v>
      </c>
    </row>
    <row r="2075">
      <c r="A2075">
        <v>95.0</v>
      </c>
      <c r="B2075">
        <v>822.0</v>
      </c>
      <c r="C2075" s="5" t="s">
        <v>13</v>
      </c>
      <c r="D2075">
        <v>3.0</v>
      </c>
    </row>
    <row r="2076">
      <c r="A2076">
        <v>822.0</v>
      </c>
      <c r="B2076">
        <v>823.0</v>
      </c>
      <c r="C2076" s="5" t="s">
        <v>13</v>
      </c>
      <c r="D2076">
        <v>14.0</v>
      </c>
    </row>
    <row r="2077">
      <c r="A2077">
        <v>823.0</v>
      </c>
      <c r="B2077">
        <v>822.0</v>
      </c>
      <c r="C2077" s="5" t="s">
        <v>13</v>
      </c>
      <c r="D2077">
        <v>3.0</v>
      </c>
    </row>
    <row r="2078">
      <c r="A2078">
        <v>95.0</v>
      </c>
      <c r="B2078">
        <v>2635.0</v>
      </c>
      <c r="C2078" s="5" t="s">
        <v>13</v>
      </c>
      <c r="D2078">
        <v>1.0</v>
      </c>
    </row>
    <row r="2079">
      <c r="A2079">
        <v>95.0</v>
      </c>
      <c r="B2079">
        <v>824.0</v>
      </c>
      <c r="C2079" s="5" t="s">
        <v>13</v>
      </c>
      <c r="D2079">
        <v>3.0</v>
      </c>
    </row>
    <row r="2080">
      <c r="A2080">
        <v>824.0</v>
      </c>
      <c r="B2080">
        <v>2636.0</v>
      </c>
      <c r="C2080" s="5" t="s">
        <v>13</v>
      </c>
      <c r="D2080">
        <v>1.0</v>
      </c>
    </row>
    <row r="2081">
      <c r="A2081">
        <v>824.0</v>
      </c>
      <c r="B2081">
        <v>574.0</v>
      </c>
      <c r="C2081" s="5" t="s">
        <v>13</v>
      </c>
      <c r="D2081">
        <v>4.0</v>
      </c>
    </row>
    <row r="2082">
      <c r="A2082">
        <v>95.0</v>
      </c>
      <c r="B2082">
        <v>257.0</v>
      </c>
      <c r="C2082" s="5" t="s">
        <v>13</v>
      </c>
      <c r="D2082">
        <v>6.0</v>
      </c>
    </row>
    <row r="2083">
      <c r="A2083">
        <v>95.0</v>
      </c>
      <c r="B2083">
        <v>2637.0</v>
      </c>
      <c r="C2083" s="5" t="s">
        <v>13</v>
      </c>
      <c r="D2083">
        <v>1.0</v>
      </c>
    </row>
    <row r="2084">
      <c r="A2084">
        <v>95.0</v>
      </c>
      <c r="B2084">
        <v>949.0</v>
      </c>
      <c r="C2084" s="5" t="s">
        <v>13</v>
      </c>
      <c r="D2084">
        <v>3.0</v>
      </c>
    </row>
    <row r="2085">
      <c r="A2085">
        <v>95.0</v>
      </c>
      <c r="B2085">
        <v>2638.0</v>
      </c>
      <c r="C2085" s="5" t="s">
        <v>13</v>
      </c>
      <c r="D2085">
        <v>1.0</v>
      </c>
    </row>
    <row r="2086">
      <c r="A2086">
        <v>95.0</v>
      </c>
      <c r="B2086">
        <v>2639.0</v>
      </c>
      <c r="C2086" s="5" t="s">
        <v>13</v>
      </c>
      <c r="D2086">
        <v>1.0</v>
      </c>
    </row>
    <row r="2087">
      <c r="A2087">
        <v>95.0</v>
      </c>
      <c r="B2087">
        <v>1463.0</v>
      </c>
      <c r="C2087" s="5" t="s">
        <v>13</v>
      </c>
      <c r="D2087">
        <v>2.0</v>
      </c>
    </row>
    <row r="2088">
      <c r="A2088">
        <v>95.0</v>
      </c>
      <c r="B2088">
        <v>2640.0</v>
      </c>
      <c r="C2088" s="5" t="s">
        <v>13</v>
      </c>
      <c r="D2088">
        <v>2.0</v>
      </c>
    </row>
    <row r="2089">
      <c r="A2089">
        <v>95.0</v>
      </c>
      <c r="B2089">
        <v>557.0</v>
      </c>
      <c r="C2089" s="5" t="s">
        <v>13</v>
      </c>
      <c r="D2089">
        <v>5.0</v>
      </c>
    </row>
    <row r="2090">
      <c r="A2090">
        <v>95.0</v>
      </c>
      <c r="B2090">
        <v>1090.0</v>
      </c>
      <c r="C2090" s="5" t="s">
        <v>13</v>
      </c>
      <c r="D2090">
        <v>21.0</v>
      </c>
    </row>
    <row r="2091">
      <c r="A2091">
        <v>95.0</v>
      </c>
      <c r="B2091">
        <v>2641.0</v>
      </c>
      <c r="C2091" s="5" t="s">
        <v>13</v>
      </c>
      <c r="D2091">
        <v>1.0</v>
      </c>
    </row>
    <row r="2092">
      <c r="A2092">
        <v>95.0</v>
      </c>
      <c r="B2092">
        <v>1688.0</v>
      </c>
      <c r="C2092" s="5" t="s">
        <v>13</v>
      </c>
      <c r="D2092">
        <v>4.0</v>
      </c>
    </row>
    <row r="2093">
      <c r="A2093">
        <v>95.0</v>
      </c>
      <c r="B2093">
        <v>1547.0</v>
      </c>
      <c r="C2093" s="5" t="s">
        <v>13</v>
      </c>
      <c r="D2093">
        <v>3.0</v>
      </c>
    </row>
    <row r="2094">
      <c r="A2094">
        <v>95.0</v>
      </c>
      <c r="B2094">
        <v>825.0</v>
      </c>
      <c r="C2094" s="5" t="s">
        <v>13</v>
      </c>
      <c r="D2094">
        <v>5.0</v>
      </c>
    </row>
    <row r="2095">
      <c r="A2095">
        <v>825.0</v>
      </c>
      <c r="B2095">
        <v>588.0</v>
      </c>
      <c r="C2095" s="5" t="s">
        <v>13</v>
      </c>
      <c r="D2095">
        <v>6.0</v>
      </c>
    </row>
    <row r="2096">
      <c r="A2096">
        <v>95.0</v>
      </c>
      <c r="B2096">
        <v>48.0</v>
      </c>
      <c r="C2096" s="5" t="s">
        <v>13</v>
      </c>
      <c r="D2096">
        <v>57.0</v>
      </c>
    </row>
    <row r="2097">
      <c r="A2097">
        <v>95.0</v>
      </c>
      <c r="B2097">
        <v>1058.0</v>
      </c>
      <c r="C2097" s="5" t="s">
        <v>13</v>
      </c>
      <c r="D2097">
        <v>16.0</v>
      </c>
    </row>
    <row r="2098">
      <c r="A2098">
        <v>95.0</v>
      </c>
      <c r="B2098">
        <v>1005.0</v>
      </c>
      <c r="C2098" s="5" t="s">
        <v>13</v>
      </c>
      <c r="D2098">
        <v>4.0</v>
      </c>
    </row>
    <row r="2099">
      <c r="A2099">
        <v>95.0</v>
      </c>
      <c r="B2099">
        <v>2642.0</v>
      </c>
      <c r="C2099" s="5" t="s">
        <v>13</v>
      </c>
      <c r="D2099">
        <v>1.0</v>
      </c>
    </row>
    <row r="2100">
      <c r="A2100">
        <v>95.0</v>
      </c>
      <c r="B2100">
        <v>826.0</v>
      </c>
      <c r="C2100" s="5" t="s">
        <v>13</v>
      </c>
      <c r="D2100">
        <v>2.0</v>
      </c>
    </row>
    <row r="2101">
      <c r="A2101">
        <v>826.0</v>
      </c>
      <c r="B2101">
        <v>95.0</v>
      </c>
      <c r="C2101" s="5" t="s">
        <v>13</v>
      </c>
      <c r="D2101">
        <v>136.0</v>
      </c>
    </row>
    <row r="2102">
      <c r="A2102">
        <v>95.0</v>
      </c>
      <c r="B2102">
        <v>827.0</v>
      </c>
      <c r="C2102" s="5" t="s">
        <v>13</v>
      </c>
      <c r="D2102">
        <v>8.0</v>
      </c>
    </row>
    <row r="2103">
      <c r="A2103">
        <v>827.0</v>
      </c>
      <c r="B2103">
        <v>95.0</v>
      </c>
      <c r="C2103" s="5" t="s">
        <v>13</v>
      </c>
      <c r="D2103">
        <v>136.0</v>
      </c>
    </row>
    <row r="2104">
      <c r="A2104">
        <v>95.0</v>
      </c>
      <c r="B2104">
        <v>2643.0</v>
      </c>
      <c r="C2104" s="5" t="s">
        <v>13</v>
      </c>
      <c r="D2104">
        <v>2.0</v>
      </c>
    </row>
    <row r="2105">
      <c r="A2105">
        <v>95.0</v>
      </c>
      <c r="B2105">
        <v>2644.0</v>
      </c>
      <c r="C2105" s="5" t="s">
        <v>13</v>
      </c>
      <c r="D2105">
        <v>1.0</v>
      </c>
    </row>
    <row r="2106">
      <c r="A2106">
        <v>95.0</v>
      </c>
      <c r="B2106">
        <v>2645.0</v>
      </c>
      <c r="C2106" s="5" t="s">
        <v>13</v>
      </c>
      <c r="D2106">
        <v>1.0</v>
      </c>
    </row>
    <row r="2107">
      <c r="A2107">
        <v>95.0</v>
      </c>
      <c r="B2107">
        <v>2646.0</v>
      </c>
      <c r="C2107" s="5" t="s">
        <v>13</v>
      </c>
      <c r="D2107">
        <v>1.0</v>
      </c>
    </row>
    <row r="2108">
      <c r="A2108">
        <v>95.0</v>
      </c>
      <c r="B2108">
        <v>2647.0</v>
      </c>
      <c r="C2108" s="5" t="s">
        <v>13</v>
      </c>
      <c r="D2108">
        <v>1.0</v>
      </c>
    </row>
    <row r="2109">
      <c r="A2109">
        <v>95.0</v>
      </c>
      <c r="B2109">
        <v>828.0</v>
      </c>
      <c r="C2109" s="5" t="s">
        <v>13</v>
      </c>
      <c r="D2109">
        <v>2.0</v>
      </c>
    </row>
    <row r="2110">
      <c r="A2110">
        <v>828.0</v>
      </c>
      <c r="B2110">
        <v>95.0</v>
      </c>
      <c r="C2110" s="5" t="s">
        <v>13</v>
      </c>
      <c r="D2110">
        <v>136.0</v>
      </c>
    </row>
    <row r="2111">
      <c r="A2111">
        <v>231.0</v>
      </c>
      <c r="B2111">
        <v>2648.0</v>
      </c>
      <c r="C2111" s="5" t="s">
        <v>13</v>
      </c>
      <c r="D2111">
        <v>1.0</v>
      </c>
    </row>
    <row r="2112">
      <c r="A2112">
        <v>95.0</v>
      </c>
      <c r="B2112">
        <v>2649.0</v>
      </c>
      <c r="C2112" s="5" t="s">
        <v>13</v>
      </c>
      <c r="D2112">
        <v>1.0</v>
      </c>
    </row>
    <row r="2113">
      <c r="A2113">
        <v>95.0</v>
      </c>
      <c r="B2113">
        <v>814.0</v>
      </c>
      <c r="C2113" s="5" t="s">
        <v>13</v>
      </c>
      <c r="D2113">
        <v>11.0</v>
      </c>
    </row>
    <row r="2114">
      <c r="A2114">
        <v>95.0</v>
      </c>
      <c r="B2114">
        <v>2650.0</v>
      </c>
      <c r="C2114" s="5" t="s">
        <v>13</v>
      </c>
      <c r="D2114">
        <v>1.0</v>
      </c>
    </row>
    <row r="2115">
      <c r="A2115">
        <v>95.0</v>
      </c>
      <c r="B2115">
        <v>2651.0</v>
      </c>
      <c r="C2115" s="5" t="s">
        <v>13</v>
      </c>
      <c r="D2115">
        <v>1.0</v>
      </c>
    </row>
    <row r="2116">
      <c r="A2116">
        <v>95.0</v>
      </c>
      <c r="B2116">
        <v>102.0</v>
      </c>
      <c r="C2116" s="5" t="s">
        <v>13</v>
      </c>
      <c r="D2116">
        <v>45.0</v>
      </c>
    </row>
    <row r="2117">
      <c r="A2117">
        <v>102.0</v>
      </c>
      <c r="B2117">
        <v>2652.0</v>
      </c>
      <c r="C2117" s="5" t="s">
        <v>13</v>
      </c>
      <c r="D2117">
        <v>1.0</v>
      </c>
    </row>
    <row r="2118">
      <c r="A2118">
        <v>95.0</v>
      </c>
      <c r="B2118">
        <v>2653.0</v>
      </c>
      <c r="C2118" s="5" t="s">
        <v>13</v>
      </c>
      <c r="D2118">
        <v>2.0</v>
      </c>
    </row>
    <row r="2119">
      <c r="A2119">
        <v>95.0</v>
      </c>
      <c r="B2119">
        <v>2654.0</v>
      </c>
      <c r="C2119" s="5" t="s">
        <v>13</v>
      </c>
      <c r="D2119">
        <v>1.0</v>
      </c>
    </row>
    <row r="2120">
      <c r="A2120">
        <v>95.0</v>
      </c>
      <c r="B2120">
        <v>2655.0</v>
      </c>
      <c r="C2120" s="5" t="s">
        <v>13</v>
      </c>
      <c r="D2120">
        <v>1.0</v>
      </c>
    </row>
    <row r="2121">
      <c r="A2121">
        <v>95.0</v>
      </c>
      <c r="B2121">
        <v>252.0</v>
      </c>
      <c r="C2121" s="5" t="s">
        <v>13</v>
      </c>
      <c r="D2121">
        <v>24.0</v>
      </c>
    </row>
    <row r="2122">
      <c r="A2122">
        <v>95.0</v>
      </c>
      <c r="B2122">
        <v>860.0</v>
      </c>
      <c r="C2122" s="5" t="s">
        <v>13</v>
      </c>
      <c r="D2122">
        <v>6.0</v>
      </c>
    </row>
    <row r="2123">
      <c r="A2123">
        <v>95.0</v>
      </c>
      <c r="B2123">
        <v>2656.0</v>
      </c>
      <c r="C2123" s="5" t="s">
        <v>13</v>
      </c>
      <c r="D2123">
        <v>3.0</v>
      </c>
    </row>
    <row r="2124">
      <c r="A2124">
        <v>95.0</v>
      </c>
      <c r="B2124">
        <v>1057.0</v>
      </c>
      <c r="C2124" s="5" t="s">
        <v>13</v>
      </c>
      <c r="D2124">
        <v>19.0</v>
      </c>
    </row>
    <row r="2125">
      <c r="A2125">
        <v>95.0</v>
      </c>
      <c r="B2125">
        <v>2657.0</v>
      </c>
      <c r="C2125" s="5" t="s">
        <v>13</v>
      </c>
      <c r="D2125">
        <v>1.0</v>
      </c>
    </row>
    <row r="2126">
      <c r="A2126">
        <v>95.0</v>
      </c>
      <c r="B2126">
        <v>2658.0</v>
      </c>
      <c r="C2126" s="5" t="s">
        <v>13</v>
      </c>
      <c r="D2126">
        <v>7.0</v>
      </c>
    </row>
    <row r="2127">
      <c r="A2127">
        <v>95.0</v>
      </c>
      <c r="B2127">
        <v>2659.0</v>
      </c>
      <c r="C2127" s="5" t="s">
        <v>13</v>
      </c>
      <c r="D2127">
        <v>1.0</v>
      </c>
    </row>
    <row r="2128">
      <c r="A2128">
        <v>95.0</v>
      </c>
      <c r="B2128">
        <v>261.0</v>
      </c>
      <c r="C2128" s="5" t="s">
        <v>13</v>
      </c>
      <c r="D2128">
        <v>32.0</v>
      </c>
    </row>
    <row r="2129">
      <c r="A2129">
        <v>95.0</v>
      </c>
      <c r="B2129">
        <v>2660.0</v>
      </c>
      <c r="C2129" s="5" t="s">
        <v>13</v>
      </c>
      <c r="D2129">
        <v>1.0</v>
      </c>
    </row>
    <row r="2130">
      <c r="A2130">
        <v>95.0</v>
      </c>
      <c r="B2130">
        <v>447.0</v>
      </c>
      <c r="C2130" s="5" t="s">
        <v>13</v>
      </c>
      <c r="D2130">
        <v>6.0</v>
      </c>
    </row>
    <row r="2131">
      <c r="A2131">
        <v>95.0</v>
      </c>
      <c r="B2131">
        <v>1783.0</v>
      </c>
      <c r="C2131" s="5" t="s">
        <v>13</v>
      </c>
      <c r="D2131">
        <v>10.0</v>
      </c>
    </row>
    <row r="2132">
      <c r="A2132">
        <v>95.0</v>
      </c>
      <c r="B2132">
        <v>96.0</v>
      </c>
      <c r="C2132" s="5" t="s">
        <v>13</v>
      </c>
      <c r="D2132">
        <v>8.0</v>
      </c>
    </row>
    <row r="2133">
      <c r="A2133">
        <v>95.0</v>
      </c>
      <c r="B2133">
        <v>2661.0</v>
      </c>
      <c r="C2133" s="5" t="s">
        <v>13</v>
      </c>
      <c r="D2133">
        <v>1.0</v>
      </c>
    </row>
    <row r="2134">
      <c r="A2134">
        <v>95.0</v>
      </c>
      <c r="B2134">
        <v>2662.0</v>
      </c>
      <c r="C2134" s="5" t="s">
        <v>13</v>
      </c>
      <c r="D2134">
        <v>1.0</v>
      </c>
    </row>
    <row r="2135">
      <c r="A2135">
        <v>95.0</v>
      </c>
      <c r="B2135">
        <v>2663.0</v>
      </c>
      <c r="C2135" s="5" t="s">
        <v>13</v>
      </c>
      <c r="D2135">
        <v>1.0</v>
      </c>
    </row>
    <row r="2136">
      <c r="A2136">
        <v>95.0</v>
      </c>
      <c r="B2136">
        <v>2664.0</v>
      </c>
      <c r="C2136" s="5" t="s">
        <v>13</v>
      </c>
      <c r="D2136">
        <v>1.0</v>
      </c>
    </row>
    <row r="2137">
      <c r="A2137">
        <v>95.0</v>
      </c>
      <c r="B2137">
        <v>2454.0</v>
      </c>
      <c r="C2137" s="5" t="s">
        <v>13</v>
      </c>
      <c r="D2137">
        <v>5.0</v>
      </c>
    </row>
    <row r="2138">
      <c r="A2138">
        <v>95.0</v>
      </c>
      <c r="B2138">
        <v>2665.0</v>
      </c>
      <c r="C2138" s="5" t="s">
        <v>13</v>
      </c>
      <c r="D2138">
        <v>1.0</v>
      </c>
    </row>
    <row r="2139">
      <c r="A2139">
        <v>95.0</v>
      </c>
      <c r="B2139">
        <v>1021.0</v>
      </c>
      <c r="C2139" s="5" t="s">
        <v>13</v>
      </c>
      <c r="D2139">
        <v>37.0</v>
      </c>
    </row>
    <row r="2140">
      <c r="A2140">
        <v>95.0</v>
      </c>
      <c r="B2140">
        <v>2666.0</v>
      </c>
      <c r="C2140" s="5" t="s">
        <v>13</v>
      </c>
      <c r="D2140">
        <v>1.0</v>
      </c>
    </row>
    <row r="2141">
      <c r="A2141">
        <v>95.0</v>
      </c>
      <c r="B2141">
        <v>2667.0</v>
      </c>
      <c r="C2141" s="5" t="s">
        <v>13</v>
      </c>
      <c r="D2141">
        <v>2.0</v>
      </c>
    </row>
    <row r="2142">
      <c r="A2142">
        <v>95.0</v>
      </c>
      <c r="B2142">
        <v>2668.0</v>
      </c>
      <c r="C2142" s="5" t="s">
        <v>13</v>
      </c>
      <c r="D2142">
        <v>1.0</v>
      </c>
    </row>
    <row r="2143">
      <c r="A2143">
        <v>95.0</v>
      </c>
      <c r="B2143">
        <v>829.0</v>
      </c>
      <c r="C2143" s="5" t="s">
        <v>13</v>
      </c>
      <c r="D2143">
        <v>2.0</v>
      </c>
    </row>
    <row r="2144">
      <c r="A2144">
        <v>829.0</v>
      </c>
      <c r="B2144">
        <v>830.0</v>
      </c>
      <c r="C2144" s="5" t="s">
        <v>13</v>
      </c>
      <c r="D2144">
        <v>3.0</v>
      </c>
    </row>
    <row r="2145">
      <c r="A2145">
        <v>830.0</v>
      </c>
      <c r="B2145">
        <v>393.0</v>
      </c>
      <c r="C2145" s="5" t="s">
        <v>13</v>
      </c>
      <c r="D2145">
        <v>21.0</v>
      </c>
    </row>
    <row r="2146">
      <c r="A2146">
        <v>95.0</v>
      </c>
      <c r="B2146">
        <v>584.0</v>
      </c>
      <c r="C2146" s="5" t="s">
        <v>13</v>
      </c>
      <c r="D2146">
        <v>17.0</v>
      </c>
    </row>
    <row r="2147">
      <c r="A2147">
        <v>95.0</v>
      </c>
      <c r="B2147">
        <v>831.0</v>
      </c>
      <c r="C2147" s="5" t="s">
        <v>13</v>
      </c>
      <c r="D2147">
        <v>2.0</v>
      </c>
    </row>
    <row r="2148">
      <c r="A2148">
        <v>831.0</v>
      </c>
      <c r="B2148">
        <v>2643.0</v>
      </c>
      <c r="C2148" s="5" t="s">
        <v>13</v>
      </c>
      <c r="D2148">
        <v>2.0</v>
      </c>
    </row>
    <row r="2149">
      <c r="A2149">
        <v>95.0</v>
      </c>
      <c r="B2149">
        <v>2669.0</v>
      </c>
      <c r="C2149" s="5" t="s">
        <v>13</v>
      </c>
      <c r="D2149">
        <v>1.0</v>
      </c>
    </row>
    <row r="2150">
      <c r="A2150">
        <v>605.0</v>
      </c>
      <c r="B2150">
        <v>95.0</v>
      </c>
      <c r="C2150" s="5" t="s">
        <v>13</v>
      </c>
      <c r="D2150">
        <v>136.0</v>
      </c>
    </row>
    <row r="2151">
      <c r="A2151">
        <v>95.0</v>
      </c>
      <c r="B2151">
        <v>2670.0</v>
      </c>
      <c r="C2151" s="5" t="s">
        <v>13</v>
      </c>
      <c r="D2151">
        <v>1.0</v>
      </c>
    </row>
    <row r="2152">
      <c r="A2152">
        <v>95.0</v>
      </c>
      <c r="B2152">
        <v>2671.0</v>
      </c>
      <c r="C2152" s="5" t="s">
        <v>13</v>
      </c>
      <c r="D2152">
        <v>1.0</v>
      </c>
    </row>
    <row r="2153">
      <c r="A2153">
        <v>832.0</v>
      </c>
      <c r="B2153">
        <v>753.0</v>
      </c>
      <c r="C2153" s="5" t="s">
        <v>13</v>
      </c>
      <c r="D2153">
        <v>16.0</v>
      </c>
    </row>
    <row r="2154">
      <c r="A2154">
        <v>832.0</v>
      </c>
      <c r="B2154">
        <v>629.0</v>
      </c>
      <c r="C2154" s="5" t="s">
        <v>13</v>
      </c>
      <c r="D2154">
        <v>9.0</v>
      </c>
    </row>
    <row r="2155">
      <c r="A2155">
        <v>629.0</v>
      </c>
      <c r="B2155">
        <v>103.0</v>
      </c>
      <c r="C2155" s="5" t="s">
        <v>13</v>
      </c>
      <c r="D2155">
        <v>47.0</v>
      </c>
    </row>
    <row r="2156">
      <c r="A2156">
        <v>832.0</v>
      </c>
      <c r="B2156">
        <v>833.0</v>
      </c>
      <c r="C2156" s="5" t="s">
        <v>13</v>
      </c>
      <c r="D2156">
        <v>2.0</v>
      </c>
    </row>
    <row r="2157">
      <c r="A2157">
        <v>833.0</v>
      </c>
      <c r="B2157">
        <v>2672.0</v>
      </c>
      <c r="C2157" s="5" t="s">
        <v>13</v>
      </c>
      <c r="D2157">
        <v>1.0</v>
      </c>
    </row>
    <row r="2158">
      <c r="A2158">
        <v>832.0</v>
      </c>
      <c r="B2158">
        <v>834.0</v>
      </c>
      <c r="C2158" s="5" t="s">
        <v>13</v>
      </c>
      <c r="D2158">
        <v>2.0</v>
      </c>
    </row>
    <row r="2159">
      <c r="A2159">
        <v>834.0</v>
      </c>
      <c r="B2159">
        <v>784.0</v>
      </c>
      <c r="C2159" s="5" t="s">
        <v>13</v>
      </c>
      <c r="D2159">
        <v>16.0</v>
      </c>
    </row>
    <row r="2160">
      <c r="A2160">
        <v>832.0</v>
      </c>
      <c r="B2160">
        <v>1880.0</v>
      </c>
      <c r="C2160" s="5" t="s">
        <v>13</v>
      </c>
      <c r="D2160">
        <v>4.0</v>
      </c>
    </row>
    <row r="2161">
      <c r="A2161">
        <v>832.0</v>
      </c>
      <c r="B2161">
        <v>769.0</v>
      </c>
      <c r="C2161" s="5" t="s">
        <v>13</v>
      </c>
      <c r="D2161">
        <v>5.0</v>
      </c>
    </row>
    <row r="2162">
      <c r="A2162">
        <v>832.0</v>
      </c>
      <c r="B2162">
        <v>1279.0</v>
      </c>
      <c r="C2162" s="5" t="s">
        <v>13</v>
      </c>
      <c r="D2162">
        <v>9.0</v>
      </c>
    </row>
    <row r="2163">
      <c r="A2163">
        <v>832.0</v>
      </c>
      <c r="B2163">
        <v>2178.0</v>
      </c>
      <c r="C2163" s="5" t="s">
        <v>13</v>
      </c>
      <c r="D2163">
        <v>4.0</v>
      </c>
    </row>
    <row r="2164">
      <c r="A2164">
        <v>832.0</v>
      </c>
      <c r="B2164">
        <v>2673.0</v>
      </c>
      <c r="C2164" s="5" t="s">
        <v>13</v>
      </c>
      <c r="D2164">
        <v>1.0</v>
      </c>
    </row>
    <row r="2165">
      <c r="A2165">
        <v>835.0</v>
      </c>
      <c r="B2165">
        <v>9.0</v>
      </c>
      <c r="C2165" s="5" t="s">
        <v>13</v>
      </c>
      <c r="D2165">
        <v>191.0</v>
      </c>
    </row>
    <row r="2166">
      <c r="A2166">
        <v>9.0</v>
      </c>
      <c r="B2166">
        <v>835.0</v>
      </c>
      <c r="C2166" s="5" t="s">
        <v>13</v>
      </c>
      <c r="D2166">
        <v>2.0</v>
      </c>
    </row>
    <row r="2167">
      <c r="A2167">
        <v>235.0</v>
      </c>
      <c r="B2167">
        <v>836.0</v>
      </c>
      <c r="C2167" s="5" t="s">
        <v>13</v>
      </c>
      <c r="D2167">
        <v>4.0</v>
      </c>
    </row>
    <row r="2168">
      <c r="A2168">
        <v>836.0</v>
      </c>
      <c r="B2168">
        <v>2674.0</v>
      </c>
      <c r="C2168" s="5" t="s">
        <v>13</v>
      </c>
      <c r="D2168">
        <v>1.0</v>
      </c>
    </row>
    <row r="2169">
      <c r="A2169">
        <v>836.0</v>
      </c>
      <c r="B2169">
        <v>837.0</v>
      </c>
      <c r="C2169" s="5" t="s">
        <v>13</v>
      </c>
      <c r="D2169">
        <v>5.0</v>
      </c>
    </row>
    <row r="2170">
      <c r="A2170">
        <v>837.0</v>
      </c>
      <c r="B2170">
        <v>868.0</v>
      </c>
      <c r="C2170" s="5" t="s">
        <v>13</v>
      </c>
      <c r="D2170">
        <v>26.0</v>
      </c>
    </row>
    <row r="2171">
      <c r="A2171">
        <v>837.0</v>
      </c>
      <c r="B2171">
        <v>2675.0</v>
      </c>
      <c r="C2171" s="5" t="s">
        <v>13</v>
      </c>
      <c r="D2171">
        <v>1.0</v>
      </c>
    </row>
    <row r="2172">
      <c r="A2172">
        <v>836.0</v>
      </c>
      <c r="B2172">
        <v>838.0</v>
      </c>
      <c r="C2172" s="5" t="s">
        <v>13</v>
      </c>
      <c r="D2172">
        <v>7.0</v>
      </c>
    </row>
    <row r="2173">
      <c r="A2173">
        <v>838.0</v>
      </c>
      <c r="B2173">
        <v>839.0</v>
      </c>
      <c r="C2173" s="5" t="s">
        <v>13</v>
      </c>
      <c r="D2173">
        <v>2.0</v>
      </c>
    </row>
    <row r="2174">
      <c r="A2174">
        <v>839.0</v>
      </c>
      <c r="B2174">
        <v>838.0</v>
      </c>
      <c r="C2174" s="5" t="s">
        <v>13</v>
      </c>
      <c r="D2174">
        <v>7.0</v>
      </c>
    </row>
    <row r="2175">
      <c r="A2175">
        <v>235.0</v>
      </c>
      <c r="B2175">
        <v>232.0</v>
      </c>
      <c r="C2175" s="5" t="s">
        <v>13</v>
      </c>
      <c r="D2175">
        <v>6.0</v>
      </c>
    </row>
    <row r="2176">
      <c r="A2176">
        <v>232.0</v>
      </c>
      <c r="B2176">
        <v>840.0</v>
      </c>
      <c r="C2176" s="5" t="s">
        <v>13</v>
      </c>
      <c r="D2176">
        <v>4.0</v>
      </c>
    </row>
    <row r="2177">
      <c r="A2177">
        <v>840.0</v>
      </c>
      <c r="B2177">
        <v>4.0</v>
      </c>
      <c r="C2177" s="5" t="s">
        <v>13</v>
      </c>
      <c r="D2177">
        <v>84.0</v>
      </c>
    </row>
    <row r="2178">
      <c r="A2178">
        <v>4.0</v>
      </c>
      <c r="B2178">
        <v>840.0</v>
      </c>
      <c r="C2178" s="5" t="s">
        <v>13</v>
      </c>
      <c r="D2178">
        <v>4.0</v>
      </c>
    </row>
    <row r="2179">
      <c r="A2179">
        <v>4.0</v>
      </c>
      <c r="B2179">
        <v>2676.0</v>
      </c>
      <c r="C2179" s="5" t="s">
        <v>13</v>
      </c>
      <c r="D2179">
        <v>1.0</v>
      </c>
    </row>
    <row r="2180">
      <c r="A2180">
        <v>840.0</v>
      </c>
      <c r="B2180">
        <v>232.0</v>
      </c>
      <c r="C2180" s="5" t="s">
        <v>13</v>
      </c>
      <c r="D2180">
        <v>6.0</v>
      </c>
    </row>
    <row r="2181">
      <c r="A2181">
        <v>383.0</v>
      </c>
      <c r="B2181">
        <v>232.0</v>
      </c>
      <c r="C2181" s="5" t="s">
        <v>13</v>
      </c>
      <c r="D2181">
        <v>6.0</v>
      </c>
    </row>
    <row r="2182">
      <c r="A2182">
        <v>235.0</v>
      </c>
      <c r="B2182">
        <v>102.0</v>
      </c>
      <c r="C2182" s="5" t="s">
        <v>13</v>
      </c>
      <c r="D2182">
        <v>45.0</v>
      </c>
    </row>
    <row r="2183">
      <c r="A2183">
        <v>102.0</v>
      </c>
      <c r="B2183">
        <v>838.0</v>
      </c>
      <c r="C2183" s="5" t="s">
        <v>13</v>
      </c>
      <c r="D2183">
        <v>7.0</v>
      </c>
    </row>
    <row r="2184">
      <c r="A2184">
        <v>102.0</v>
      </c>
      <c r="B2184">
        <v>654.0</v>
      </c>
      <c r="C2184" s="5" t="s">
        <v>13</v>
      </c>
      <c r="D2184">
        <v>17.0</v>
      </c>
    </row>
    <row r="2185">
      <c r="A2185">
        <v>102.0</v>
      </c>
      <c r="B2185">
        <v>2677.0</v>
      </c>
      <c r="C2185" s="5" t="s">
        <v>13</v>
      </c>
      <c r="D2185">
        <v>1.0</v>
      </c>
    </row>
    <row r="2186">
      <c r="A2186">
        <v>102.0</v>
      </c>
      <c r="B2186">
        <v>2678.0</v>
      </c>
      <c r="C2186" s="5" t="s">
        <v>13</v>
      </c>
      <c r="D2186">
        <v>2.0</v>
      </c>
    </row>
    <row r="2187">
      <c r="A2187">
        <v>235.0</v>
      </c>
      <c r="B2187">
        <v>841.0</v>
      </c>
      <c r="C2187" s="5" t="s">
        <v>13</v>
      </c>
      <c r="D2187">
        <v>3.0</v>
      </c>
    </row>
    <row r="2188">
      <c r="A2188">
        <v>841.0</v>
      </c>
      <c r="B2188">
        <v>4.0</v>
      </c>
      <c r="C2188" s="5" t="s">
        <v>13</v>
      </c>
      <c r="D2188">
        <v>84.0</v>
      </c>
    </row>
    <row r="2189">
      <c r="A2189">
        <v>841.0</v>
      </c>
      <c r="B2189">
        <v>103.0</v>
      </c>
      <c r="C2189" s="5" t="s">
        <v>13</v>
      </c>
      <c r="D2189">
        <v>47.0</v>
      </c>
    </row>
    <row r="2190">
      <c r="A2190">
        <v>103.0</v>
      </c>
      <c r="B2190">
        <v>110.0</v>
      </c>
      <c r="C2190" s="5" t="s">
        <v>13</v>
      </c>
      <c r="D2190">
        <v>20.0</v>
      </c>
    </row>
    <row r="2191">
      <c r="A2191">
        <v>235.0</v>
      </c>
      <c r="B2191">
        <v>842.0</v>
      </c>
      <c r="C2191" s="5" t="s">
        <v>13</v>
      </c>
      <c r="D2191">
        <v>3.0</v>
      </c>
    </row>
    <row r="2192">
      <c r="A2192">
        <v>842.0</v>
      </c>
      <c r="B2192">
        <v>2679.0</v>
      </c>
      <c r="C2192" s="5" t="s">
        <v>13</v>
      </c>
      <c r="D2192">
        <v>1.0</v>
      </c>
    </row>
    <row r="2193">
      <c r="A2193">
        <v>842.0</v>
      </c>
      <c r="B2193">
        <v>2680.0</v>
      </c>
      <c r="C2193" s="5" t="s">
        <v>13</v>
      </c>
      <c r="D2193">
        <v>1.0</v>
      </c>
    </row>
    <row r="2194">
      <c r="A2194">
        <v>235.0</v>
      </c>
      <c r="B2194">
        <v>843.0</v>
      </c>
      <c r="C2194" s="5" t="s">
        <v>13</v>
      </c>
      <c r="D2194">
        <v>12.0</v>
      </c>
    </row>
    <row r="2195">
      <c r="A2195">
        <v>843.0</v>
      </c>
      <c r="B2195">
        <v>103.0</v>
      </c>
      <c r="C2195" s="5" t="s">
        <v>13</v>
      </c>
      <c r="D2195">
        <v>47.0</v>
      </c>
    </row>
    <row r="2196">
      <c r="A2196">
        <v>103.0</v>
      </c>
      <c r="B2196">
        <v>4.0</v>
      </c>
      <c r="C2196" s="5" t="s">
        <v>13</v>
      </c>
      <c r="D2196">
        <v>84.0</v>
      </c>
    </row>
    <row r="2197">
      <c r="A2197">
        <v>4.0</v>
      </c>
      <c r="B2197">
        <v>844.0</v>
      </c>
      <c r="C2197" s="5" t="s">
        <v>13</v>
      </c>
      <c r="D2197">
        <v>5.0</v>
      </c>
    </row>
    <row r="2198">
      <c r="A2198">
        <v>844.0</v>
      </c>
      <c r="B2198">
        <v>4.0</v>
      </c>
      <c r="C2198" s="5" t="s">
        <v>13</v>
      </c>
      <c r="D2198">
        <v>84.0</v>
      </c>
    </row>
    <row r="2199">
      <c r="A2199">
        <v>4.0</v>
      </c>
      <c r="B2199">
        <v>103.0</v>
      </c>
      <c r="C2199" s="5" t="s">
        <v>13</v>
      </c>
      <c r="D2199">
        <v>47.0</v>
      </c>
    </row>
    <row r="2200">
      <c r="A2200">
        <v>235.0</v>
      </c>
      <c r="B2200">
        <v>511.0</v>
      </c>
      <c r="C2200" s="5" t="s">
        <v>13</v>
      </c>
      <c r="D2200">
        <v>41.0</v>
      </c>
    </row>
    <row r="2201">
      <c r="A2201">
        <v>511.0</v>
      </c>
      <c r="B2201">
        <v>95.0</v>
      </c>
      <c r="C2201" s="5" t="s">
        <v>13</v>
      </c>
      <c r="D2201">
        <v>136.0</v>
      </c>
    </row>
    <row r="2202">
      <c r="A2202">
        <v>235.0</v>
      </c>
      <c r="B2202">
        <v>233.0</v>
      </c>
      <c r="C2202" s="5" t="s">
        <v>13</v>
      </c>
      <c r="D2202">
        <v>19.0</v>
      </c>
    </row>
    <row r="2203">
      <c r="A2203">
        <v>235.0</v>
      </c>
      <c r="B2203">
        <v>2681.0</v>
      </c>
      <c r="C2203" s="5" t="s">
        <v>13</v>
      </c>
      <c r="D2203">
        <v>1.0</v>
      </c>
    </row>
    <row r="2204">
      <c r="A2204">
        <v>235.0</v>
      </c>
      <c r="B2204">
        <v>2421.0</v>
      </c>
      <c r="C2204" s="5" t="s">
        <v>13</v>
      </c>
      <c r="D2204">
        <v>2.0</v>
      </c>
    </row>
    <row r="2205">
      <c r="A2205">
        <v>235.0</v>
      </c>
      <c r="B2205">
        <v>2682.0</v>
      </c>
      <c r="C2205" s="5" t="s">
        <v>13</v>
      </c>
      <c r="D2205">
        <v>2.0</v>
      </c>
    </row>
    <row r="2206">
      <c r="A2206">
        <v>235.0</v>
      </c>
      <c r="B2206">
        <v>48.0</v>
      </c>
      <c r="C2206" s="5" t="s">
        <v>13</v>
      </c>
      <c r="D2206">
        <v>57.0</v>
      </c>
    </row>
    <row r="2207">
      <c r="A2207">
        <v>235.0</v>
      </c>
      <c r="B2207">
        <v>2683.0</v>
      </c>
      <c r="C2207" s="5" t="s">
        <v>13</v>
      </c>
      <c r="D2207">
        <v>1.0</v>
      </c>
    </row>
    <row r="2208">
      <c r="A2208">
        <v>235.0</v>
      </c>
      <c r="B2208">
        <v>845.0</v>
      </c>
      <c r="C2208" s="5" t="s">
        <v>13</v>
      </c>
      <c r="D2208">
        <v>8.0</v>
      </c>
    </row>
    <row r="2209">
      <c r="A2209">
        <v>845.0</v>
      </c>
      <c r="B2209">
        <v>1041.0</v>
      </c>
      <c r="C2209" s="5" t="s">
        <v>13</v>
      </c>
      <c r="D2209">
        <v>20.0</v>
      </c>
    </row>
    <row r="2210">
      <c r="A2210">
        <v>235.0</v>
      </c>
      <c r="B2210">
        <v>1607.0</v>
      </c>
      <c r="C2210" s="5" t="s">
        <v>13</v>
      </c>
      <c r="D2210">
        <v>7.0</v>
      </c>
    </row>
    <row r="2211">
      <c r="A2211">
        <v>235.0</v>
      </c>
      <c r="B2211">
        <v>221.0</v>
      </c>
      <c r="C2211" s="5" t="s">
        <v>13</v>
      </c>
      <c r="D2211">
        <v>16.0</v>
      </c>
    </row>
    <row r="2212">
      <c r="A2212">
        <v>235.0</v>
      </c>
      <c r="B2212">
        <v>2684.0</v>
      </c>
      <c r="C2212" s="5" t="s">
        <v>13</v>
      </c>
      <c r="D2212">
        <v>1.0</v>
      </c>
    </row>
    <row r="2213">
      <c r="A2213">
        <v>235.0</v>
      </c>
      <c r="B2213">
        <v>939.0</v>
      </c>
      <c r="C2213" s="5" t="s">
        <v>13</v>
      </c>
      <c r="D2213">
        <v>5.0</v>
      </c>
    </row>
    <row r="2214">
      <c r="A2214">
        <v>235.0</v>
      </c>
      <c r="B2214">
        <v>1287.0</v>
      </c>
      <c r="C2214" s="5" t="s">
        <v>13</v>
      </c>
      <c r="D2214">
        <v>3.0</v>
      </c>
    </row>
    <row r="2215">
      <c r="A2215">
        <v>235.0</v>
      </c>
      <c r="B2215">
        <v>846.0</v>
      </c>
      <c r="C2215" s="5" t="s">
        <v>13</v>
      </c>
      <c r="D2215">
        <v>15.0</v>
      </c>
    </row>
    <row r="2216">
      <c r="A2216">
        <v>846.0</v>
      </c>
      <c r="B2216">
        <v>838.0</v>
      </c>
      <c r="C2216" s="5" t="s">
        <v>13</v>
      </c>
      <c r="D2216">
        <v>7.0</v>
      </c>
    </row>
    <row r="2217">
      <c r="A2217">
        <v>838.0</v>
      </c>
      <c r="B2217">
        <v>846.0</v>
      </c>
      <c r="C2217" s="5" t="s">
        <v>13</v>
      </c>
      <c r="D2217">
        <v>15.0</v>
      </c>
    </row>
    <row r="2218">
      <c r="A2218">
        <v>235.0</v>
      </c>
      <c r="B2218">
        <v>2685.0</v>
      </c>
      <c r="C2218" s="5" t="s">
        <v>13</v>
      </c>
      <c r="D2218">
        <v>1.0</v>
      </c>
    </row>
    <row r="2219">
      <c r="A2219">
        <v>235.0</v>
      </c>
      <c r="B2219">
        <v>1510.0</v>
      </c>
      <c r="C2219" s="5" t="s">
        <v>13</v>
      </c>
      <c r="D2219">
        <v>4.0</v>
      </c>
    </row>
    <row r="2220">
      <c r="A2220">
        <v>235.0</v>
      </c>
      <c r="B2220">
        <v>847.0</v>
      </c>
      <c r="C2220" s="5" t="s">
        <v>13</v>
      </c>
      <c r="D2220">
        <v>2.0</v>
      </c>
    </row>
    <row r="2221">
      <c r="A2221">
        <v>847.0</v>
      </c>
      <c r="B2221">
        <v>221.0</v>
      </c>
      <c r="C2221" s="5" t="s">
        <v>13</v>
      </c>
      <c r="D2221">
        <v>16.0</v>
      </c>
    </row>
    <row r="2222">
      <c r="A2222">
        <v>848.0</v>
      </c>
      <c r="B2222">
        <v>106.0</v>
      </c>
      <c r="C2222" s="5" t="s">
        <v>13</v>
      </c>
      <c r="D2222">
        <v>67.0</v>
      </c>
    </row>
    <row r="2223">
      <c r="A2223">
        <v>848.0</v>
      </c>
      <c r="B2223">
        <v>9.0</v>
      </c>
      <c r="C2223" s="5" t="s">
        <v>13</v>
      </c>
      <c r="D2223">
        <v>191.0</v>
      </c>
    </row>
    <row r="2224">
      <c r="A2224">
        <v>848.0</v>
      </c>
      <c r="B2224">
        <v>1094.0</v>
      </c>
      <c r="C2224" s="5" t="s">
        <v>13</v>
      </c>
      <c r="D2224">
        <v>12.0</v>
      </c>
    </row>
    <row r="2225">
      <c r="A2225">
        <v>37.0</v>
      </c>
      <c r="B2225">
        <v>116.0</v>
      </c>
      <c r="C2225" s="5" t="s">
        <v>13</v>
      </c>
      <c r="D2225">
        <v>26.0</v>
      </c>
    </row>
    <row r="2226">
      <c r="A2226">
        <v>116.0</v>
      </c>
      <c r="B2226">
        <v>849.0</v>
      </c>
      <c r="C2226" s="5" t="s">
        <v>13</v>
      </c>
      <c r="D2226">
        <v>3.0</v>
      </c>
    </row>
    <row r="2227">
      <c r="A2227">
        <v>849.0</v>
      </c>
      <c r="B2227">
        <v>850.0</v>
      </c>
      <c r="C2227" s="5" t="s">
        <v>13</v>
      </c>
      <c r="D2227">
        <v>3.0</v>
      </c>
    </row>
    <row r="2228">
      <c r="A2228">
        <v>850.0</v>
      </c>
      <c r="B2228">
        <v>236.0</v>
      </c>
      <c r="C2228" s="5" t="s">
        <v>13</v>
      </c>
      <c r="D2228">
        <v>5.0</v>
      </c>
    </row>
    <row r="2229">
      <c r="A2229">
        <v>851.0</v>
      </c>
      <c r="B2229">
        <v>236.0</v>
      </c>
      <c r="C2229" s="5" t="s">
        <v>13</v>
      </c>
      <c r="D2229">
        <v>5.0</v>
      </c>
    </row>
    <row r="2230">
      <c r="A2230">
        <v>851.0</v>
      </c>
      <c r="B2230">
        <v>64.0</v>
      </c>
      <c r="C2230" s="5" t="s">
        <v>13</v>
      </c>
      <c r="D2230">
        <v>25.0</v>
      </c>
    </row>
    <row r="2231">
      <c r="A2231">
        <v>64.0</v>
      </c>
      <c r="B2231">
        <v>851.0</v>
      </c>
      <c r="C2231" s="5" t="s">
        <v>13</v>
      </c>
      <c r="D2231">
        <v>6.0</v>
      </c>
    </row>
    <row r="2232">
      <c r="A2232">
        <v>851.0</v>
      </c>
      <c r="B2232">
        <v>2686.0</v>
      </c>
      <c r="C2232" s="5" t="s">
        <v>13</v>
      </c>
      <c r="D2232">
        <v>1.0</v>
      </c>
    </row>
    <row r="2233">
      <c r="A2233">
        <v>850.0</v>
      </c>
      <c r="B2233">
        <v>687.0</v>
      </c>
      <c r="C2233" s="5" t="s">
        <v>13</v>
      </c>
      <c r="D2233">
        <v>44.0</v>
      </c>
    </row>
    <row r="2234">
      <c r="A2234">
        <v>849.0</v>
      </c>
      <c r="B2234">
        <v>2687.0</v>
      </c>
      <c r="C2234" s="5" t="s">
        <v>13</v>
      </c>
      <c r="D2234">
        <v>1.0</v>
      </c>
    </row>
    <row r="2235">
      <c r="A2235">
        <v>116.0</v>
      </c>
      <c r="B2235">
        <v>1048.0</v>
      </c>
      <c r="C2235" s="5" t="s">
        <v>13</v>
      </c>
      <c r="D2235">
        <v>10.0</v>
      </c>
    </row>
    <row r="2236">
      <c r="A2236">
        <v>116.0</v>
      </c>
      <c r="B2236">
        <v>2688.0</v>
      </c>
      <c r="C2236" s="5" t="s">
        <v>13</v>
      </c>
      <c r="D2236">
        <v>1.0</v>
      </c>
    </row>
    <row r="2237">
      <c r="A2237">
        <v>116.0</v>
      </c>
      <c r="B2237">
        <v>852.0</v>
      </c>
      <c r="C2237" s="5" t="s">
        <v>13</v>
      </c>
      <c r="D2237">
        <v>3.0</v>
      </c>
    </row>
    <row r="2238">
      <c r="A2238">
        <v>852.0</v>
      </c>
      <c r="B2238">
        <v>1643.0</v>
      </c>
      <c r="C2238" s="5" t="s">
        <v>13</v>
      </c>
      <c r="D2238">
        <v>7.0</v>
      </c>
    </row>
    <row r="2239">
      <c r="A2239">
        <v>852.0</v>
      </c>
      <c r="B2239">
        <v>116.0</v>
      </c>
      <c r="C2239" s="5" t="s">
        <v>13</v>
      </c>
      <c r="D2239">
        <v>26.0</v>
      </c>
    </row>
    <row r="2240">
      <c r="A2240">
        <v>116.0</v>
      </c>
      <c r="B2240">
        <v>237.0</v>
      </c>
      <c r="C2240" s="5" t="s">
        <v>13</v>
      </c>
      <c r="D2240">
        <v>9.0</v>
      </c>
    </row>
    <row r="2241">
      <c r="A2241">
        <v>37.0</v>
      </c>
      <c r="B2241">
        <v>237.0</v>
      </c>
      <c r="C2241" s="5" t="s">
        <v>13</v>
      </c>
      <c r="D2241">
        <v>9.0</v>
      </c>
    </row>
    <row r="2242">
      <c r="A2242">
        <v>237.0</v>
      </c>
      <c r="B2242">
        <v>2586.0</v>
      </c>
      <c r="C2242" s="5" t="s">
        <v>13</v>
      </c>
      <c r="D2242">
        <v>3.0</v>
      </c>
    </row>
    <row r="2243">
      <c r="A2243">
        <v>237.0</v>
      </c>
      <c r="B2243">
        <v>274.0</v>
      </c>
      <c r="C2243" s="5" t="s">
        <v>13</v>
      </c>
      <c r="D2243">
        <v>8.0</v>
      </c>
    </row>
    <row r="2244">
      <c r="A2244">
        <v>237.0</v>
      </c>
      <c r="B2244">
        <v>553.0</v>
      </c>
      <c r="C2244" s="5" t="s">
        <v>13</v>
      </c>
      <c r="D2244">
        <v>29.0</v>
      </c>
    </row>
    <row r="2245">
      <c r="A2245">
        <v>553.0</v>
      </c>
      <c r="B2245">
        <v>237.0</v>
      </c>
      <c r="C2245" s="5" t="s">
        <v>13</v>
      </c>
      <c r="D2245">
        <v>9.0</v>
      </c>
    </row>
    <row r="2246">
      <c r="A2246">
        <v>237.0</v>
      </c>
      <c r="B2246">
        <v>2689.0</v>
      </c>
      <c r="C2246" s="5" t="s">
        <v>13</v>
      </c>
      <c r="D2246">
        <v>1.0</v>
      </c>
    </row>
    <row r="2247">
      <c r="A2247">
        <v>116.0</v>
      </c>
      <c r="B2247">
        <v>8.0</v>
      </c>
      <c r="C2247" s="5" t="s">
        <v>13</v>
      </c>
      <c r="D2247">
        <v>71.0</v>
      </c>
    </row>
    <row r="2248">
      <c r="A2248">
        <v>8.0</v>
      </c>
      <c r="B2248">
        <v>1643.0</v>
      </c>
      <c r="C2248" s="5" t="s">
        <v>13</v>
      </c>
      <c r="D2248">
        <v>7.0</v>
      </c>
    </row>
    <row r="2249">
      <c r="A2249">
        <v>116.0</v>
      </c>
      <c r="B2249">
        <v>36.0</v>
      </c>
      <c r="C2249" s="5" t="s">
        <v>13</v>
      </c>
      <c r="D2249">
        <v>16.0</v>
      </c>
    </row>
    <row r="2250">
      <c r="A2250">
        <v>37.0</v>
      </c>
      <c r="B2250">
        <v>853.0</v>
      </c>
      <c r="C2250" s="5" t="s">
        <v>13</v>
      </c>
      <c r="D2250">
        <v>2.0</v>
      </c>
    </row>
    <row r="2251">
      <c r="A2251">
        <v>853.0</v>
      </c>
      <c r="B2251">
        <v>854.0</v>
      </c>
      <c r="C2251" s="5" t="s">
        <v>13</v>
      </c>
      <c r="D2251">
        <v>4.0</v>
      </c>
    </row>
    <row r="2252">
      <c r="A2252">
        <v>854.0</v>
      </c>
      <c r="B2252">
        <v>855.0</v>
      </c>
      <c r="C2252" s="5" t="s">
        <v>13</v>
      </c>
      <c r="D2252">
        <v>3.0</v>
      </c>
    </row>
    <row r="2253">
      <c r="A2253">
        <v>855.0</v>
      </c>
      <c r="B2253">
        <v>854.0</v>
      </c>
      <c r="C2253" s="5" t="s">
        <v>13</v>
      </c>
      <c r="D2253">
        <v>4.0</v>
      </c>
    </row>
    <row r="2254">
      <c r="A2254">
        <v>855.0</v>
      </c>
      <c r="B2254">
        <v>2555.0</v>
      </c>
      <c r="C2254" s="5" t="s">
        <v>13</v>
      </c>
      <c r="D2254">
        <v>2.0</v>
      </c>
    </row>
    <row r="2255">
      <c r="A2255">
        <v>854.0</v>
      </c>
      <c r="B2255">
        <v>37.0</v>
      </c>
      <c r="C2255" s="5" t="s">
        <v>13</v>
      </c>
      <c r="D2255">
        <v>124.0</v>
      </c>
    </row>
    <row r="2256">
      <c r="A2256">
        <v>37.0</v>
      </c>
      <c r="B2256">
        <v>885.0</v>
      </c>
      <c r="C2256" s="5" t="s">
        <v>13</v>
      </c>
      <c r="D2256">
        <v>12.0</v>
      </c>
    </row>
    <row r="2257">
      <c r="A2257">
        <v>28.0</v>
      </c>
      <c r="B2257">
        <v>37.0</v>
      </c>
      <c r="C2257" s="5" t="s">
        <v>13</v>
      </c>
      <c r="D2257">
        <v>124.0</v>
      </c>
    </row>
    <row r="2258">
      <c r="A2258">
        <v>37.0</v>
      </c>
      <c r="B2258">
        <v>617.0</v>
      </c>
      <c r="C2258" s="5" t="s">
        <v>13</v>
      </c>
      <c r="D2258">
        <v>6.0</v>
      </c>
    </row>
    <row r="2259">
      <c r="A2259">
        <v>617.0</v>
      </c>
      <c r="B2259">
        <v>857.0</v>
      </c>
      <c r="C2259" s="5" t="s">
        <v>13</v>
      </c>
      <c r="D2259">
        <v>6.0</v>
      </c>
    </row>
    <row r="2260">
      <c r="A2260">
        <v>37.0</v>
      </c>
      <c r="B2260">
        <v>2690.0</v>
      </c>
      <c r="C2260" s="5" t="s">
        <v>13</v>
      </c>
      <c r="D2260">
        <v>1.0</v>
      </c>
    </row>
    <row r="2261">
      <c r="A2261">
        <v>37.0</v>
      </c>
      <c r="B2261">
        <v>644.0</v>
      </c>
      <c r="C2261" s="5" t="s">
        <v>13</v>
      </c>
      <c r="D2261">
        <v>10.0</v>
      </c>
    </row>
    <row r="2262">
      <c r="A2262">
        <v>644.0</v>
      </c>
      <c r="B2262">
        <v>286.0</v>
      </c>
      <c r="C2262" s="5" t="s">
        <v>13</v>
      </c>
      <c r="D2262">
        <v>29.0</v>
      </c>
    </row>
    <row r="2263">
      <c r="A2263">
        <v>286.0</v>
      </c>
      <c r="B2263">
        <v>857.0</v>
      </c>
      <c r="C2263" s="5" t="s">
        <v>13</v>
      </c>
      <c r="D2263">
        <v>6.0</v>
      </c>
    </row>
    <row r="2264">
      <c r="A2264">
        <v>856.0</v>
      </c>
      <c r="B2264">
        <v>37.0</v>
      </c>
      <c r="C2264" s="5" t="s">
        <v>13</v>
      </c>
      <c r="D2264">
        <v>124.0</v>
      </c>
    </row>
    <row r="2265">
      <c r="A2265">
        <v>857.0</v>
      </c>
      <c r="B2265">
        <v>37.0</v>
      </c>
      <c r="C2265" s="5" t="s">
        <v>13</v>
      </c>
      <c r="D2265">
        <v>124.0</v>
      </c>
    </row>
    <row r="2266">
      <c r="A2266">
        <v>37.0</v>
      </c>
      <c r="B2266">
        <v>858.0</v>
      </c>
      <c r="C2266" s="5" t="s">
        <v>13</v>
      </c>
      <c r="D2266">
        <v>4.0</v>
      </c>
    </row>
    <row r="2267">
      <c r="A2267">
        <v>858.0</v>
      </c>
      <c r="B2267">
        <v>859.0</v>
      </c>
      <c r="C2267" s="5" t="s">
        <v>13</v>
      </c>
      <c r="D2267">
        <v>3.0</v>
      </c>
    </row>
    <row r="2268">
      <c r="A2268">
        <v>859.0</v>
      </c>
      <c r="B2268">
        <v>236.0</v>
      </c>
      <c r="C2268" s="5" t="s">
        <v>13</v>
      </c>
      <c r="D2268">
        <v>5.0</v>
      </c>
    </row>
    <row r="2269">
      <c r="A2269">
        <v>859.0</v>
      </c>
      <c r="B2269">
        <v>2691.0</v>
      </c>
      <c r="C2269" s="5" t="s">
        <v>13</v>
      </c>
      <c r="D2269">
        <v>2.0</v>
      </c>
    </row>
    <row r="2270">
      <c r="A2270">
        <v>37.0</v>
      </c>
      <c r="B2270">
        <v>312.0</v>
      </c>
      <c r="C2270" s="5" t="s">
        <v>13</v>
      </c>
      <c r="D2270">
        <v>101.0</v>
      </c>
    </row>
    <row r="2271">
      <c r="A2271">
        <v>312.0</v>
      </c>
      <c r="B2271">
        <v>37.0</v>
      </c>
      <c r="C2271" s="5" t="s">
        <v>13</v>
      </c>
      <c r="D2271">
        <v>124.0</v>
      </c>
    </row>
    <row r="2272">
      <c r="A2272">
        <v>37.0</v>
      </c>
      <c r="B2272">
        <v>3.0</v>
      </c>
      <c r="C2272" s="5" t="s">
        <v>13</v>
      </c>
      <c r="D2272">
        <v>83.0</v>
      </c>
    </row>
    <row r="2273">
      <c r="A2273">
        <v>3.0</v>
      </c>
      <c r="B2273">
        <v>113.0</v>
      </c>
      <c r="C2273" s="5" t="s">
        <v>13</v>
      </c>
      <c r="D2273">
        <v>21.0</v>
      </c>
    </row>
    <row r="2274">
      <c r="A2274">
        <v>3.0</v>
      </c>
      <c r="B2274">
        <v>1013.0</v>
      </c>
      <c r="C2274" s="5" t="s">
        <v>13</v>
      </c>
      <c r="D2274">
        <v>20.0</v>
      </c>
    </row>
    <row r="2275">
      <c r="A2275">
        <v>3.0</v>
      </c>
      <c r="B2275">
        <v>37.0</v>
      </c>
      <c r="C2275" s="5" t="s">
        <v>13</v>
      </c>
      <c r="D2275">
        <v>124.0</v>
      </c>
    </row>
    <row r="2276">
      <c r="A2276">
        <v>37.0</v>
      </c>
      <c r="B2276">
        <v>860.0</v>
      </c>
      <c r="C2276" s="5" t="s">
        <v>13</v>
      </c>
      <c r="D2276">
        <v>6.0</v>
      </c>
    </row>
    <row r="2277">
      <c r="A2277">
        <v>860.0</v>
      </c>
      <c r="B2277">
        <v>875.0</v>
      </c>
      <c r="C2277" s="5" t="s">
        <v>13</v>
      </c>
      <c r="D2277">
        <v>5.0</v>
      </c>
    </row>
    <row r="2278">
      <c r="A2278">
        <v>860.0</v>
      </c>
      <c r="B2278">
        <v>304.0</v>
      </c>
      <c r="C2278" s="5" t="s">
        <v>13</v>
      </c>
      <c r="D2278">
        <v>20.0</v>
      </c>
    </row>
    <row r="2279">
      <c r="A2279">
        <v>304.0</v>
      </c>
      <c r="B2279">
        <v>860.0</v>
      </c>
      <c r="C2279" s="5" t="s">
        <v>13</v>
      </c>
      <c r="D2279">
        <v>6.0</v>
      </c>
    </row>
    <row r="2280">
      <c r="A2280">
        <v>37.0</v>
      </c>
      <c r="B2280">
        <v>17.0</v>
      </c>
      <c r="C2280" s="5" t="s">
        <v>13</v>
      </c>
      <c r="D2280">
        <v>62.0</v>
      </c>
    </row>
    <row r="2281">
      <c r="A2281">
        <v>37.0</v>
      </c>
      <c r="B2281">
        <v>282.0</v>
      </c>
      <c r="C2281" s="5" t="s">
        <v>13</v>
      </c>
      <c r="D2281">
        <v>7.0</v>
      </c>
    </row>
    <row r="2282">
      <c r="A2282">
        <v>37.0</v>
      </c>
      <c r="B2282">
        <v>861.0</v>
      </c>
      <c r="C2282" s="5" t="s">
        <v>13</v>
      </c>
      <c r="D2282">
        <v>3.0</v>
      </c>
    </row>
    <row r="2283">
      <c r="A2283">
        <v>861.0</v>
      </c>
      <c r="B2283">
        <v>862.0</v>
      </c>
      <c r="C2283" s="5" t="s">
        <v>13</v>
      </c>
      <c r="D2283">
        <v>9.0</v>
      </c>
    </row>
    <row r="2284">
      <c r="A2284">
        <v>862.0</v>
      </c>
      <c r="B2284">
        <v>113.0</v>
      </c>
      <c r="C2284" s="5" t="s">
        <v>13</v>
      </c>
      <c r="D2284">
        <v>21.0</v>
      </c>
    </row>
    <row r="2285">
      <c r="A2285">
        <v>113.0</v>
      </c>
      <c r="B2285">
        <v>862.0</v>
      </c>
      <c r="C2285" s="5" t="s">
        <v>13</v>
      </c>
      <c r="D2285">
        <v>9.0</v>
      </c>
    </row>
    <row r="2286">
      <c r="A2286">
        <v>862.0</v>
      </c>
      <c r="B2286">
        <v>2692.0</v>
      </c>
      <c r="C2286" s="5" t="s">
        <v>13</v>
      </c>
      <c r="D2286">
        <v>1.0</v>
      </c>
    </row>
    <row r="2287">
      <c r="A2287">
        <v>37.0</v>
      </c>
      <c r="B2287">
        <v>863.0</v>
      </c>
      <c r="C2287" s="5" t="s">
        <v>13</v>
      </c>
      <c r="D2287">
        <v>5.0</v>
      </c>
    </row>
    <row r="2288">
      <c r="A2288">
        <v>863.0</v>
      </c>
      <c r="B2288">
        <v>37.0</v>
      </c>
      <c r="C2288" s="5" t="s">
        <v>13</v>
      </c>
      <c r="D2288">
        <v>124.0</v>
      </c>
    </row>
    <row r="2289">
      <c r="A2289">
        <v>37.0</v>
      </c>
      <c r="B2289">
        <v>864.0</v>
      </c>
      <c r="C2289" s="5" t="s">
        <v>13</v>
      </c>
      <c r="D2289">
        <v>3.0</v>
      </c>
    </row>
    <row r="2290">
      <c r="A2290">
        <v>864.0</v>
      </c>
      <c r="B2290">
        <v>876.0</v>
      </c>
      <c r="C2290" s="5" t="s">
        <v>13</v>
      </c>
      <c r="D2290">
        <v>6.0</v>
      </c>
    </row>
    <row r="2291">
      <c r="A2291">
        <v>864.0</v>
      </c>
      <c r="B2291">
        <v>37.0</v>
      </c>
      <c r="C2291" s="5" t="s">
        <v>13</v>
      </c>
      <c r="D2291">
        <v>124.0</v>
      </c>
    </row>
    <row r="2292">
      <c r="A2292">
        <v>250.0</v>
      </c>
      <c r="B2292">
        <v>37.0</v>
      </c>
      <c r="C2292" s="5" t="s">
        <v>13</v>
      </c>
      <c r="D2292">
        <v>124.0</v>
      </c>
    </row>
    <row r="2293">
      <c r="A2293">
        <v>37.0</v>
      </c>
      <c r="B2293">
        <v>2693.0</v>
      </c>
      <c r="C2293" s="5" t="s">
        <v>13</v>
      </c>
      <c r="D2293">
        <v>1.0</v>
      </c>
    </row>
    <row r="2294">
      <c r="A2294">
        <v>37.0</v>
      </c>
      <c r="B2294">
        <v>2088.0</v>
      </c>
      <c r="C2294" s="5" t="s">
        <v>13</v>
      </c>
      <c r="D2294">
        <v>3.0</v>
      </c>
    </row>
    <row r="2295">
      <c r="A2295">
        <v>37.0</v>
      </c>
      <c r="B2295">
        <v>16.0</v>
      </c>
      <c r="C2295" s="5" t="s">
        <v>13</v>
      </c>
      <c r="D2295">
        <v>287.0</v>
      </c>
    </row>
    <row r="2296">
      <c r="A2296">
        <v>16.0</v>
      </c>
      <c r="B2296">
        <v>239.0</v>
      </c>
      <c r="C2296" s="5" t="s">
        <v>13</v>
      </c>
      <c r="D2296">
        <v>9.0</v>
      </c>
    </row>
    <row r="2297">
      <c r="A2297">
        <v>239.0</v>
      </c>
      <c r="B2297">
        <v>865.0</v>
      </c>
      <c r="C2297" s="5" t="s">
        <v>13</v>
      </c>
      <c r="D2297">
        <v>2.0</v>
      </c>
    </row>
    <row r="2298">
      <c r="A2298">
        <v>865.0</v>
      </c>
      <c r="B2298">
        <v>239.0</v>
      </c>
      <c r="C2298" s="5" t="s">
        <v>13</v>
      </c>
      <c r="D2298">
        <v>9.0</v>
      </c>
    </row>
    <row r="2299">
      <c r="A2299">
        <v>97.0</v>
      </c>
      <c r="B2299">
        <v>239.0</v>
      </c>
      <c r="C2299" s="5" t="s">
        <v>13</v>
      </c>
      <c r="D2299">
        <v>9.0</v>
      </c>
    </row>
    <row r="2300">
      <c r="A2300">
        <v>37.0</v>
      </c>
      <c r="B2300">
        <v>192.0</v>
      </c>
      <c r="C2300" s="5" t="s">
        <v>13</v>
      </c>
      <c r="D2300">
        <v>63.0</v>
      </c>
    </row>
    <row r="2301">
      <c r="A2301">
        <v>97.0</v>
      </c>
      <c r="B2301">
        <v>876.0</v>
      </c>
      <c r="C2301" s="5" t="s">
        <v>13</v>
      </c>
      <c r="D2301">
        <v>6.0</v>
      </c>
    </row>
    <row r="2302">
      <c r="A2302">
        <v>37.0</v>
      </c>
      <c r="B2302">
        <v>2694.0</v>
      </c>
      <c r="C2302" s="5" t="s">
        <v>13</v>
      </c>
      <c r="D2302">
        <v>2.0</v>
      </c>
    </row>
    <row r="2303">
      <c r="A2303">
        <v>37.0</v>
      </c>
      <c r="B2303">
        <v>2695.0</v>
      </c>
      <c r="C2303" s="5" t="s">
        <v>13</v>
      </c>
      <c r="D2303">
        <v>1.0</v>
      </c>
    </row>
    <row r="2304">
      <c r="A2304">
        <v>37.0</v>
      </c>
      <c r="B2304">
        <v>866.0</v>
      </c>
      <c r="C2304" s="5" t="s">
        <v>13</v>
      </c>
      <c r="D2304">
        <v>4.0</v>
      </c>
    </row>
    <row r="2305">
      <c r="A2305">
        <v>866.0</v>
      </c>
      <c r="B2305">
        <v>37.0</v>
      </c>
      <c r="C2305" s="5" t="s">
        <v>13</v>
      </c>
      <c r="D2305">
        <v>124.0</v>
      </c>
    </row>
    <row r="2306">
      <c r="A2306">
        <v>37.0</v>
      </c>
      <c r="B2306">
        <v>410.0</v>
      </c>
      <c r="C2306" s="5" t="s">
        <v>13</v>
      </c>
      <c r="D2306">
        <v>27.0</v>
      </c>
    </row>
    <row r="2307">
      <c r="A2307">
        <v>37.0</v>
      </c>
      <c r="B2307">
        <v>2696.0</v>
      </c>
      <c r="C2307" s="5" t="s">
        <v>13</v>
      </c>
      <c r="D2307">
        <v>4.0</v>
      </c>
    </row>
    <row r="2308">
      <c r="A2308">
        <v>37.0</v>
      </c>
      <c r="B2308">
        <v>2697.0</v>
      </c>
      <c r="C2308" s="5" t="s">
        <v>13</v>
      </c>
      <c r="D2308">
        <v>1.0</v>
      </c>
    </row>
    <row r="2309">
      <c r="A2309">
        <v>37.0</v>
      </c>
      <c r="B2309">
        <v>2698.0</v>
      </c>
      <c r="C2309" s="5" t="s">
        <v>13</v>
      </c>
      <c r="D2309">
        <v>1.0</v>
      </c>
    </row>
    <row r="2310">
      <c r="A2310">
        <v>37.0</v>
      </c>
      <c r="B2310">
        <v>867.0</v>
      </c>
      <c r="C2310" s="5" t="s">
        <v>13</v>
      </c>
      <c r="D2310">
        <v>4.0</v>
      </c>
    </row>
    <row r="2311">
      <c r="A2311">
        <v>867.0</v>
      </c>
      <c r="B2311">
        <v>37.0</v>
      </c>
      <c r="C2311" s="5" t="s">
        <v>13</v>
      </c>
      <c r="D2311">
        <v>124.0</v>
      </c>
    </row>
    <row r="2312">
      <c r="A2312">
        <v>37.0</v>
      </c>
      <c r="B2312">
        <v>381.0</v>
      </c>
      <c r="C2312" s="5" t="s">
        <v>13</v>
      </c>
      <c r="D2312">
        <v>23.0</v>
      </c>
    </row>
    <row r="2313">
      <c r="A2313">
        <v>37.0</v>
      </c>
      <c r="B2313">
        <v>868.0</v>
      </c>
      <c r="C2313" s="5" t="s">
        <v>13</v>
      </c>
      <c r="D2313">
        <v>26.0</v>
      </c>
    </row>
    <row r="2314">
      <c r="A2314">
        <v>868.0</v>
      </c>
      <c r="B2314">
        <v>37.0</v>
      </c>
      <c r="C2314" s="5" t="s">
        <v>13</v>
      </c>
      <c r="D2314">
        <v>124.0</v>
      </c>
    </row>
    <row r="2315">
      <c r="A2315">
        <v>37.0</v>
      </c>
      <c r="B2315">
        <v>2699.0</v>
      </c>
      <c r="C2315" s="5" t="s">
        <v>13</v>
      </c>
      <c r="D2315">
        <v>1.0</v>
      </c>
    </row>
    <row r="2316">
      <c r="A2316">
        <v>37.0</v>
      </c>
      <c r="B2316">
        <v>869.0</v>
      </c>
      <c r="C2316" s="5" t="s">
        <v>13</v>
      </c>
      <c r="D2316">
        <v>2.0</v>
      </c>
    </row>
    <row r="2317">
      <c r="A2317">
        <v>869.0</v>
      </c>
      <c r="B2317">
        <v>37.0</v>
      </c>
      <c r="C2317" s="5" t="s">
        <v>13</v>
      </c>
      <c r="D2317">
        <v>124.0</v>
      </c>
    </row>
    <row r="2318">
      <c r="A2318">
        <v>37.0</v>
      </c>
      <c r="B2318">
        <v>870.0</v>
      </c>
      <c r="C2318" s="5" t="s">
        <v>13</v>
      </c>
      <c r="D2318">
        <v>2.0</v>
      </c>
    </row>
    <row r="2319">
      <c r="A2319">
        <v>870.0</v>
      </c>
      <c r="B2319">
        <v>37.0</v>
      </c>
      <c r="C2319" s="5" t="s">
        <v>13</v>
      </c>
      <c r="D2319">
        <v>124.0</v>
      </c>
    </row>
    <row r="2320">
      <c r="A2320">
        <v>871.0</v>
      </c>
      <c r="B2320">
        <v>37.0</v>
      </c>
      <c r="C2320" s="5" t="s">
        <v>13</v>
      </c>
      <c r="D2320">
        <v>124.0</v>
      </c>
    </row>
    <row r="2321">
      <c r="A2321">
        <v>37.0</v>
      </c>
      <c r="B2321">
        <v>2700.0</v>
      </c>
      <c r="C2321" s="5" t="s">
        <v>13</v>
      </c>
      <c r="D2321">
        <v>1.0</v>
      </c>
    </row>
    <row r="2322">
      <c r="A2322">
        <v>37.0</v>
      </c>
      <c r="B2322">
        <v>304.0</v>
      </c>
      <c r="C2322" s="5" t="s">
        <v>13</v>
      </c>
      <c r="D2322">
        <v>20.0</v>
      </c>
    </row>
    <row r="2323">
      <c r="A2323">
        <v>304.0</v>
      </c>
      <c r="B2323">
        <v>37.0</v>
      </c>
      <c r="C2323" s="5" t="s">
        <v>13</v>
      </c>
      <c r="D2323">
        <v>124.0</v>
      </c>
    </row>
    <row r="2324">
      <c r="A2324">
        <v>304.0</v>
      </c>
      <c r="B2324">
        <v>2701.0</v>
      </c>
      <c r="C2324" s="5" t="s">
        <v>13</v>
      </c>
      <c r="D2324">
        <v>1.0</v>
      </c>
    </row>
    <row r="2325">
      <c r="A2325">
        <v>37.0</v>
      </c>
      <c r="B2325">
        <v>2702.0</v>
      </c>
      <c r="C2325" s="5" t="s">
        <v>13</v>
      </c>
      <c r="D2325">
        <v>4.0</v>
      </c>
    </row>
    <row r="2326">
      <c r="A2326">
        <v>37.0</v>
      </c>
      <c r="B2326">
        <v>100.0</v>
      </c>
      <c r="C2326" s="5" t="s">
        <v>13</v>
      </c>
      <c r="D2326">
        <v>45.0</v>
      </c>
    </row>
    <row r="2327">
      <c r="A2327">
        <v>100.0</v>
      </c>
      <c r="B2327">
        <v>37.0</v>
      </c>
      <c r="C2327" s="5" t="s">
        <v>13</v>
      </c>
      <c r="D2327">
        <v>124.0</v>
      </c>
    </row>
    <row r="2328">
      <c r="A2328">
        <v>159.0</v>
      </c>
      <c r="B2328">
        <v>37.0</v>
      </c>
      <c r="C2328" s="5" t="s">
        <v>13</v>
      </c>
      <c r="D2328">
        <v>124.0</v>
      </c>
    </row>
    <row r="2329">
      <c r="A2329">
        <v>37.0</v>
      </c>
      <c r="B2329">
        <v>872.0</v>
      </c>
      <c r="C2329" s="5" t="s">
        <v>13</v>
      </c>
      <c r="D2329">
        <v>3.0</v>
      </c>
    </row>
    <row r="2330">
      <c r="A2330">
        <v>872.0</v>
      </c>
      <c r="B2330">
        <v>37.0</v>
      </c>
      <c r="C2330" s="5" t="s">
        <v>13</v>
      </c>
      <c r="D2330">
        <v>124.0</v>
      </c>
    </row>
    <row r="2331">
      <c r="A2331">
        <v>37.0</v>
      </c>
      <c r="B2331">
        <v>93.0</v>
      </c>
      <c r="C2331" s="5" t="s">
        <v>13</v>
      </c>
      <c r="D2331">
        <v>26.0</v>
      </c>
    </row>
    <row r="2332">
      <c r="A2332">
        <v>93.0</v>
      </c>
      <c r="B2332">
        <v>37.0</v>
      </c>
      <c r="C2332" s="5" t="s">
        <v>13</v>
      </c>
      <c r="D2332">
        <v>124.0</v>
      </c>
    </row>
    <row r="2333">
      <c r="A2333">
        <v>37.0</v>
      </c>
      <c r="B2333">
        <v>711.0</v>
      </c>
      <c r="C2333" s="5" t="s">
        <v>13</v>
      </c>
      <c r="D2333">
        <v>12.0</v>
      </c>
    </row>
    <row r="2334">
      <c r="A2334">
        <v>711.0</v>
      </c>
      <c r="B2334">
        <v>37.0</v>
      </c>
      <c r="C2334" s="5" t="s">
        <v>13</v>
      </c>
      <c r="D2334">
        <v>124.0</v>
      </c>
    </row>
    <row r="2335">
      <c r="A2335">
        <v>37.0</v>
      </c>
      <c r="B2335">
        <v>2703.0</v>
      </c>
      <c r="C2335" s="5" t="s">
        <v>13</v>
      </c>
      <c r="D2335">
        <v>3.0</v>
      </c>
    </row>
    <row r="2336">
      <c r="A2336">
        <v>37.0</v>
      </c>
      <c r="B2336">
        <v>1995.0</v>
      </c>
      <c r="C2336" s="5" t="s">
        <v>13</v>
      </c>
      <c r="D2336">
        <v>9.0</v>
      </c>
    </row>
    <row r="2337">
      <c r="A2337">
        <v>873.0</v>
      </c>
      <c r="B2337">
        <v>37.0</v>
      </c>
      <c r="C2337" s="5" t="s">
        <v>13</v>
      </c>
      <c r="D2337">
        <v>124.0</v>
      </c>
    </row>
    <row r="2338">
      <c r="A2338">
        <v>37.0</v>
      </c>
      <c r="B2338">
        <v>1523.0</v>
      </c>
      <c r="C2338" s="5" t="s">
        <v>13</v>
      </c>
      <c r="D2338">
        <v>32.0</v>
      </c>
    </row>
    <row r="2339">
      <c r="A2339">
        <v>37.0</v>
      </c>
      <c r="B2339">
        <v>874.0</v>
      </c>
      <c r="C2339" s="5" t="s">
        <v>13</v>
      </c>
      <c r="D2339">
        <v>7.0</v>
      </c>
    </row>
    <row r="2340">
      <c r="A2340">
        <v>874.0</v>
      </c>
      <c r="B2340">
        <v>2704.0</v>
      </c>
      <c r="C2340" s="5" t="s">
        <v>13</v>
      </c>
      <c r="D2340">
        <v>1.0</v>
      </c>
    </row>
    <row r="2341">
      <c r="A2341">
        <v>874.0</v>
      </c>
      <c r="B2341">
        <v>875.0</v>
      </c>
      <c r="C2341" s="5" t="s">
        <v>13</v>
      </c>
      <c r="D2341">
        <v>5.0</v>
      </c>
    </row>
    <row r="2342">
      <c r="A2342">
        <v>37.0</v>
      </c>
      <c r="B2342">
        <v>349.0</v>
      </c>
      <c r="C2342" s="5" t="s">
        <v>13</v>
      </c>
      <c r="D2342">
        <v>59.0</v>
      </c>
    </row>
    <row r="2343">
      <c r="A2343">
        <v>37.0</v>
      </c>
      <c r="B2343">
        <v>649.0</v>
      </c>
      <c r="C2343" s="5" t="s">
        <v>13</v>
      </c>
      <c r="D2343">
        <v>13.0</v>
      </c>
    </row>
    <row r="2344">
      <c r="A2344">
        <v>649.0</v>
      </c>
      <c r="B2344">
        <v>37.0</v>
      </c>
      <c r="C2344" s="5" t="s">
        <v>13</v>
      </c>
      <c r="D2344">
        <v>124.0</v>
      </c>
    </row>
    <row r="2345">
      <c r="A2345">
        <v>37.0</v>
      </c>
      <c r="B2345">
        <v>875.0</v>
      </c>
      <c r="C2345" s="5" t="s">
        <v>13</v>
      </c>
      <c r="D2345">
        <v>5.0</v>
      </c>
    </row>
    <row r="2346">
      <c r="A2346">
        <v>875.0</v>
      </c>
      <c r="B2346">
        <v>312.0</v>
      </c>
      <c r="C2346" s="5" t="s">
        <v>13</v>
      </c>
      <c r="D2346">
        <v>101.0</v>
      </c>
    </row>
    <row r="2347">
      <c r="A2347">
        <v>312.0</v>
      </c>
      <c r="B2347">
        <v>875.0</v>
      </c>
      <c r="C2347" s="5" t="s">
        <v>13</v>
      </c>
      <c r="D2347">
        <v>5.0</v>
      </c>
    </row>
    <row r="2348">
      <c r="A2348">
        <v>37.0</v>
      </c>
      <c r="B2348">
        <v>73.0</v>
      </c>
      <c r="C2348" s="5" t="s">
        <v>13</v>
      </c>
      <c r="D2348">
        <v>21.0</v>
      </c>
    </row>
    <row r="2349">
      <c r="A2349">
        <v>73.0</v>
      </c>
      <c r="B2349">
        <v>37.0</v>
      </c>
      <c r="C2349" s="5" t="s">
        <v>13</v>
      </c>
      <c r="D2349">
        <v>124.0</v>
      </c>
    </row>
    <row r="2350">
      <c r="A2350">
        <v>37.0</v>
      </c>
      <c r="B2350">
        <v>2705.0</v>
      </c>
      <c r="C2350" s="5" t="s">
        <v>13</v>
      </c>
      <c r="D2350">
        <v>1.0</v>
      </c>
    </row>
    <row r="2351">
      <c r="A2351">
        <v>73.0</v>
      </c>
      <c r="B2351">
        <v>876.0</v>
      </c>
      <c r="C2351" s="5" t="s">
        <v>13</v>
      </c>
      <c r="D2351">
        <v>6.0</v>
      </c>
    </row>
    <row r="2352">
      <c r="A2352">
        <v>876.0</v>
      </c>
      <c r="B2352">
        <v>73.0</v>
      </c>
      <c r="C2352" s="5" t="s">
        <v>13</v>
      </c>
      <c r="D2352">
        <v>21.0</v>
      </c>
    </row>
    <row r="2353">
      <c r="A2353">
        <v>73.0</v>
      </c>
      <c r="B2353">
        <v>509.0</v>
      </c>
      <c r="C2353" s="5" t="s">
        <v>13</v>
      </c>
      <c r="D2353">
        <v>24.0</v>
      </c>
    </row>
    <row r="2354">
      <c r="A2354">
        <v>509.0</v>
      </c>
      <c r="B2354">
        <v>312.0</v>
      </c>
      <c r="C2354" s="5" t="s">
        <v>13</v>
      </c>
      <c r="D2354">
        <v>101.0</v>
      </c>
    </row>
    <row r="2355">
      <c r="A2355">
        <v>509.0</v>
      </c>
      <c r="B2355">
        <v>862.0</v>
      </c>
      <c r="C2355" s="5" t="s">
        <v>13</v>
      </c>
      <c r="D2355">
        <v>9.0</v>
      </c>
    </row>
    <row r="2356">
      <c r="A2356">
        <v>877.0</v>
      </c>
      <c r="B2356">
        <v>37.0</v>
      </c>
      <c r="C2356" s="5" t="s">
        <v>13</v>
      </c>
      <c r="D2356">
        <v>124.0</v>
      </c>
    </row>
    <row r="2357">
      <c r="A2357">
        <v>37.0</v>
      </c>
      <c r="B2357">
        <v>2706.0</v>
      </c>
      <c r="C2357" s="5" t="s">
        <v>13</v>
      </c>
      <c r="D2357">
        <v>1.0</v>
      </c>
    </row>
    <row r="2358">
      <c r="A2358">
        <v>37.0</v>
      </c>
      <c r="B2358">
        <v>1048.0</v>
      </c>
      <c r="C2358" s="5" t="s">
        <v>13</v>
      </c>
      <c r="D2358">
        <v>10.0</v>
      </c>
    </row>
    <row r="2359">
      <c r="A2359">
        <v>37.0</v>
      </c>
      <c r="B2359">
        <v>2707.0</v>
      </c>
      <c r="C2359" s="5" t="s">
        <v>13</v>
      </c>
      <c r="D2359">
        <v>1.0</v>
      </c>
    </row>
    <row r="2360">
      <c r="A2360">
        <v>37.0</v>
      </c>
      <c r="B2360">
        <v>2708.0</v>
      </c>
      <c r="C2360" s="5" t="s">
        <v>13</v>
      </c>
      <c r="D2360">
        <v>3.0</v>
      </c>
    </row>
    <row r="2361">
      <c r="A2361">
        <v>37.0</v>
      </c>
      <c r="B2361">
        <v>2709.0</v>
      </c>
      <c r="C2361" s="5" t="s">
        <v>13</v>
      </c>
      <c r="D2361">
        <v>1.0</v>
      </c>
    </row>
    <row r="2362">
      <c r="A2362">
        <v>878.0</v>
      </c>
      <c r="B2362">
        <v>37.0</v>
      </c>
      <c r="C2362" s="5" t="s">
        <v>13</v>
      </c>
      <c r="D2362">
        <v>124.0</v>
      </c>
    </row>
    <row r="2363">
      <c r="A2363">
        <v>242.0</v>
      </c>
      <c r="B2363">
        <v>780.0</v>
      </c>
      <c r="C2363" s="5" t="s">
        <v>13</v>
      </c>
      <c r="D2363">
        <v>5.0</v>
      </c>
    </row>
    <row r="2364">
      <c r="A2364">
        <v>780.0</v>
      </c>
      <c r="B2364">
        <v>103.0</v>
      </c>
      <c r="C2364" s="5" t="s">
        <v>13</v>
      </c>
      <c r="D2364">
        <v>47.0</v>
      </c>
    </row>
    <row r="2365">
      <c r="A2365">
        <v>780.0</v>
      </c>
      <c r="B2365">
        <v>65.0</v>
      </c>
      <c r="C2365" s="5" t="s">
        <v>13</v>
      </c>
      <c r="D2365">
        <v>87.0</v>
      </c>
    </row>
    <row r="2366">
      <c r="A2366">
        <v>242.0</v>
      </c>
      <c r="B2366">
        <v>2710.0</v>
      </c>
      <c r="C2366" s="5" t="s">
        <v>13</v>
      </c>
      <c r="D2366">
        <v>1.0</v>
      </c>
    </row>
    <row r="2367">
      <c r="A2367">
        <v>242.0</v>
      </c>
      <c r="B2367">
        <v>1386.0</v>
      </c>
      <c r="C2367" s="5" t="s">
        <v>13</v>
      </c>
      <c r="D2367">
        <v>8.0</v>
      </c>
    </row>
    <row r="2368">
      <c r="A2368">
        <v>556.0</v>
      </c>
      <c r="B2368">
        <v>242.0</v>
      </c>
      <c r="C2368" s="5" t="s">
        <v>13</v>
      </c>
      <c r="D2368">
        <v>7.0</v>
      </c>
    </row>
    <row r="2369">
      <c r="A2369">
        <v>242.0</v>
      </c>
      <c r="B2369">
        <v>349.0</v>
      </c>
      <c r="C2369" s="5" t="s">
        <v>13</v>
      </c>
      <c r="D2369">
        <v>59.0</v>
      </c>
    </row>
    <row r="2370">
      <c r="A2370">
        <v>243.0</v>
      </c>
      <c r="B2370">
        <v>9.0</v>
      </c>
      <c r="C2370" s="5" t="s">
        <v>13</v>
      </c>
      <c r="D2370">
        <v>191.0</v>
      </c>
    </row>
    <row r="2371">
      <c r="A2371">
        <v>243.0</v>
      </c>
      <c r="B2371">
        <v>879.0</v>
      </c>
      <c r="C2371" s="5" t="s">
        <v>13</v>
      </c>
      <c r="D2371">
        <v>8.0</v>
      </c>
    </row>
    <row r="2372">
      <c r="A2372">
        <v>879.0</v>
      </c>
      <c r="B2372">
        <v>243.0</v>
      </c>
      <c r="C2372" s="5" t="s">
        <v>13</v>
      </c>
      <c r="D2372">
        <v>33.0</v>
      </c>
    </row>
    <row r="2373">
      <c r="A2373">
        <v>243.0</v>
      </c>
      <c r="B2373">
        <v>486.0</v>
      </c>
      <c r="C2373" s="5" t="s">
        <v>13</v>
      </c>
      <c r="D2373">
        <v>8.0</v>
      </c>
    </row>
    <row r="2374">
      <c r="A2374">
        <v>486.0</v>
      </c>
      <c r="B2374">
        <v>1091.0</v>
      </c>
      <c r="C2374" s="5" t="s">
        <v>13</v>
      </c>
      <c r="D2374">
        <v>7.0</v>
      </c>
    </row>
    <row r="2375">
      <c r="A2375">
        <v>243.0</v>
      </c>
      <c r="B2375">
        <v>204.0</v>
      </c>
      <c r="C2375" s="5" t="s">
        <v>13</v>
      </c>
      <c r="D2375">
        <v>63.0</v>
      </c>
    </row>
    <row r="2376">
      <c r="A2376">
        <v>204.0</v>
      </c>
      <c r="B2376">
        <v>814.0</v>
      </c>
      <c r="C2376" s="5" t="s">
        <v>13</v>
      </c>
      <c r="D2376">
        <v>11.0</v>
      </c>
    </row>
    <row r="2377">
      <c r="A2377">
        <v>814.0</v>
      </c>
      <c r="B2377">
        <v>355.0</v>
      </c>
      <c r="C2377" s="5" t="s">
        <v>13</v>
      </c>
      <c r="D2377">
        <v>13.0</v>
      </c>
    </row>
    <row r="2378">
      <c r="A2378">
        <v>355.0</v>
      </c>
      <c r="B2378">
        <v>880.0</v>
      </c>
      <c r="C2378" s="5" t="s">
        <v>13</v>
      </c>
      <c r="D2378">
        <v>3.0</v>
      </c>
    </row>
    <row r="2379">
      <c r="A2379">
        <v>880.0</v>
      </c>
      <c r="B2379">
        <v>359.0</v>
      </c>
      <c r="C2379" s="5" t="s">
        <v>13</v>
      </c>
      <c r="D2379">
        <v>23.0</v>
      </c>
    </row>
    <row r="2380">
      <c r="A2380">
        <v>243.0</v>
      </c>
      <c r="B2380">
        <v>1005.0</v>
      </c>
      <c r="C2380" s="5" t="s">
        <v>13</v>
      </c>
      <c r="D2380">
        <v>4.0</v>
      </c>
    </row>
    <row r="2381">
      <c r="A2381">
        <v>243.0</v>
      </c>
      <c r="B2381">
        <v>2711.0</v>
      </c>
      <c r="C2381" s="5" t="s">
        <v>13</v>
      </c>
      <c r="D2381">
        <v>1.0</v>
      </c>
    </row>
    <row r="2382">
      <c r="A2382">
        <v>243.0</v>
      </c>
      <c r="B2382">
        <v>2712.0</v>
      </c>
      <c r="C2382" s="5" t="s">
        <v>13</v>
      </c>
      <c r="D2382">
        <v>1.0</v>
      </c>
    </row>
    <row r="2383">
      <c r="A2383">
        <v>243.0</v>
      </c>
      <c r="B2383">
        <v>1980.0</v>
      </c>
      <c r="C2383" s="5" t="s">
        <v>13</v>
      </c>
      <c r="D2383">
        <v>4.0</v>
      </c>
    </row>
    <row r="2384">
      <c r="A2384">
        <v>243.0</v>
      </c>
      <c r="B2384">
        <v>881.0</v>
      </c>
      <c r="C2384" s="5" t="s">
        <v>13</v>
      </c>
      <c r="D2384">
        <v>8.0</v>
      </c>
    </row>
    <row r="2385">
      <c r="A2385">
        <v>881.0</v>
      </c>
      <c r="B2385">
        <v>243.0</v>
      </c>
      <c r="C2385" s="5" t="s">
        <v>13</v>
      </c>
      <c r="D2385">
        <v>33.0</v>
      </c>
    </row>
    <row r="2386">
      <c r="A2386">
        <v>881.0</v>
      </c>
      <c r="B2386">
        <v>73.0</v>
      </c>
      <c r="C2386" s="5" t="s">
        <v>13</v>
      </c>
      <c r="D2386">
        <v>21.0</v>
      </c>
    </row>
    <row r="2387">
      <c r="A2387">
        <v>243.0</v>
      </c>
      <c r="B2387">
        <v>821.0</v>
      </c>
      <c r="C2387" s="5" t="s">
        <v>13</v>
      </c>
      <c r="D2387">
        <v>32.0</v>
      </c>
    </row>
    <row r="2388">
      <c r="A2388">
        <v>243.0</v>
      </c>
      <c r="B2388">
        <v>2713.0</v>
      </c>
      <c r="C2388" s="5" t="s">
        <v>13</v>
      </c>
      <c r="D2388">
        <v>1.0</v>
      </c>
    </row>
    <row r="2389">
      <c r="A2389">
        <v>243.0</v>
      </c>
      <c r="B2389">
        <v>511.0</v>
      </c>
      <c r="C2389" s="5" t="s">
        <v>13</v>
      </c>
      <c r="D2389">
        <v>41.0</v>
      </c>
    </row>
    <row r="2390">
      <c r="A2390">
        <v>243.0</v>
      </c>
      <c r="B2390">
        <v>439.0</v>
      </c>
      <c r="C2390" s="5" t="s">
        <v>13</v>
      </c>
      <c r="D2390">
        <v>15.0</v>
      </c>
    </row>
    <row r="2391">
      <c r="A2391">
        <v>439.0</v>
      </c>
      <c r="B2391">
        <v>355.0</v>
      </c>
      <c r="C2391" s="5" t="s">
        <v>13</v>
      </c>
      <c r="D2391">
        <v>13.0</v>
      </c>
    </row>
    <row r="2392">
      <c r="A2392">
        <v>243.0</v>
      </c>
      <c r="B2392">
        <v>188.0</v>
      </c>
      <c r="C2392" s="5" t="s">
        <v>13</v>
      </c>
      <c r="D2392">
        <v>25.0</v>
      </c>
    </row>
    <row r="2393">
      <c r="A2393">
        <v>243.0</v>
      </c>
      <c r="B2393">
        <v>1594.0</v>
      </c>
      <c r="C2393" s="5" t="s">
        <v>13</v>
      </c>
      <c r="D2393">
        <v>5.0</v>
      </c>
    </row>
    <row r="2394">
      <c r="A2394">
        <v>243.0</v>
      </c>
      <c r="B2394">
        <v>2714.0</v>
      </c>
      <c r="C2394" s="5" t="s">
        <v>13</v>
      </c>
      <c r="D2394">
        <v>2.0</v>
      </c>
    </row>
    <row r="2395">
      <c r="A2395">
        <v>243.0</v>
      </c>
      <c r="B2395">
        <v>2715.0</v>
      </c>
      <c r="C2395" s="5" t="s">
        <v>13</v>
      </c>
      <c r="D2395">
        <v>1.0</v>
      </c>
    </row>
    <row r="2396">
      <c r="A2396">
        <v>243.0</v>
      </c>
      <c r="B2396">
        <v>832.0</v>
      </c>
      <c r="C2396" s="5" t="s">
        <v>13</v>
      </c>
      <c r="D2396">
        <v>10.0</v>
      </c>
    </row>
    <row r="2397">
      <c r="A2397">
        <v>243.0</v>
      </c>
      <c r="B2397">
        <v>2716.0</v>
      </c>
      <c r="C2397" s="5" t="s">
        <v>13</v>
      </c>
      <c r="D2397">
        <v>1.0</v>
      </c>
    </row>
    <row r="2398">
      <c r="A2398">
        <v>243.0</v>
      </c>
      <c r="B2398">
        <v>2717.0</v>
      </c>
      <c r="C2398" s="5" t="s">
        <v>13</v>
      </c>
      <c r="D2398">
        <v>1.0</v>
      </c>
    </row>
    <row r="2399">
      <c r="A2399">
        <v>243.0</v>
      </c>
      <c r="B2399">
        <v>2718.0</v>
      </c>
      <c r="C2399" s="5" t="s">
        <v>13</v>
      </c>
      <c r="D2399">
        <v>1.0</v>
      </c>
    </row>
    <row r="2400">
      <c r="A2400">
        <v>243.0</v>
      </c>
      <c r="B2400">
        <v>649.0</v>
      </c>
      <c r="C2400" s="5" t="s">
        <v>13</v>
      </c>
      <c r="D2400">
        <v>13.0</v>
      </c>
    </row>
    <row r="2401">
      <c r="A2401">
        <v>243.0</v>
      </c>
      <c r="B2401">
        <v>2719.0</v>
      </c>
      <c r="C2401" s="5" t="s">
        <v>13</v>
      </c>
      <c r="D2401">
        <v>1.0</v>
      </c>
    </row>
    <row r="2402">
      <c r="A2402">
        <v>243.0</v>
      </c>
      <c r="B2402">
        <v>1021.0</v>
      </c>
      <c r="C2402" s="5" t="s">
        <v>13</v>
      </c>
      <c r="D2402">
        <v>37.0</v>
      </c>
    </row>
    <row r="2403">
      <c r="A2403">
        <v>243.0</v>
      </c>
      <c r="B2403">
        <v>882.0</v>
      </c>
      <c r="C2403" s="5" t="s">
        <v>13</v>
      </c>
      <c r="D2403">
        <v>7.0</v>
      </c>
    </row>
    <row r="2404">
      <c r="A2404">
        <v>882.0</v>
      </c>
      <c r="B2404">
        <v>355.0</v>
      </c>
      <c r="C2404" s="5" t="s">
        <v>13</v>
      </c>
      <c r="D2404">
        <v>13.0</v>
      </c>
    </row>
    <row r="2405">
      <c r="A2405">
        <v>243.0</v>
      </c>
      <c r="B2405">
        <v>766.0</v>
      </c>
      <c r="C2405" s="5" t="s">
        <v>13</v>
      </c>
      <c r="D2405">
        <v>4.0</v>
      </c>
    </row>
    <row r="2406">
      <c r="A2406">
        <v>883.0</v>
      </c>
      <c r="B2406">
        <v>884.0</v>
      </c>
      <c r="C2406" s="5" t="s">
        <v>13</v>
      </c>
      <c r="D2406">
        <v>3.0</v>
      </c>
    </row>
    <row r="2407">
      <c r="A2407">
        <v>884.0</v>
      </c>
      <c r="B2407">
        <v>883.0</v>
      </c>
      <c r="C2407" s="5" t="s">
        <v>13</v>
      </c>
      <c r="D2407">
        <v>5.0</v>
      </c>
    </row>
    <row r="2408">
      <c r="A2408">
        <v>883.0</v>
      </c>
      <c r="B2408">
        <v>106.0</v>
      </c>
      <c r="C2408" s="5" t="s">
        <v>13</v>
      </c>
      <c r="D2408">
        <v>67.0</v>
      </c>
    </row>
    <row r="2409">
      <c r="A2409">
        <v>885.0</v>
      </c>
      <c r="B2409">
        <v>98.0</v>
      </c>
      <c r="C2409" s="5" t="s">
        <v>13</v>
      </c>
      <c r="D2409">
        <v>20.0</v>
      </c>
    </row>
    <row r="2410">
      <c r="A2410">
        <v>886.0</v>
      </c>
      <c r="B2410">
        <v>2720.0</v>
      </c>
      <c r="C2410" s="5" t="s">
        <v>13</v>
      </c>
      <c r="D2410">
        <v>1.0</v>
      </c>
    </row>
    <row r="2411">
      <c r="A2411">
        <v>886.0</v>
      </c>
      <c r="B2411">
        <v>228.0</v>
      </c>
      <c r="C2411" s="5" t="s">
        <v>13</v>
      </c>
      <c r="D2411">
        <v>15.0</v>
      </c>
    </row>
    <row r="2412">
      <c r="A2412">
        <v>228.0</v>
      </c>
      <c r="B2412">
        <v>886.0</v>
      </c>
      <c r="C2412" s="5" t="s">
        <v>13</v>
      </c>
      <c r="D2412">
        <v>6.0</v>
      </c>
    </row>
    <row r="2413">
      <c r="A2413">
        <v>98.0</v>
      </c>
      <c r="B2413">
        <v>103.0</v>
      </c>
      <c r="C2413" s="5" t="s">
        <v>13</v>
      </c>
      <c r="D2413">
        <v>47.0</v>
      </c>
    </row>
    <row r="2414">
      <c r="A2414">
        <v>98.0</v>
      </c>
      <c r="B2414">
        <v>1085.0</v>
      </c>
      <c r="C2414" s="5" t="s">
        <v>13</v>
      </c>
      <c r="D2414">
        <v>10.0</v>
      </c>
    </row>
    <row r="2415">
      <c r="A2415">
        <v>98.0</v>
      </c>
      <c r="B2415">
        <v>1369.0</v>
      </c>
      <c r="C2415" s="5" t="s">
        <v>13</v>
      </c>
      <c r="D2415">
        <v>3.0</v>
      </c>
    </row>
    <row r="2416">
      <c r="A2416">
        <v>98.0</v>
      </c>
      <c r="B2416">
        <v>335.0</v>
      </c>
      <c r="C2416" s="5" t="s">
        <v>13</v>
      </c>
      <c r="D2416">
        <v>11.0</v>
      </c>
    </row>
    <row r="2417">
      <c r="A2417">
        <v>98.0</v>
      </c>
      <c r="B2417">
        <v>887.0</v>
      </c>
      <c r="C2417" s="5" t="s">
        <v>13</v>
      </c>
      <c r="D2417">
        <v>7.0</v>
      </c>
    </row>
    <row r="2418">
      <c r="A2418">
        <v>887.0</v>
      </c>
      <c r="B2418">
        <v>98.0</v>
      </c>
      <c r="C2418" s="5" t="s">
        <v>13</v>
      </c>
      <c r="D2418">
        <v>20.0</v>
      </c>
    </row>
    <row r="2419">
      <c r="A2419">
        <v>98.0</v>
      </c>
      <c r="B2419">
        <v>2721.0</v>
      </c>
      <c r="C2419" s="5" t="s">
        <v>13</v>
      </c>
      <c r="D2419">
        <v>1.0</v>
      </c>
    </row>
    <row r="2420">
      <c r="A2420">
        <v>98.0</v>
      </c>
      <c r="B2420">
        <v>2551.0</v>
      </c>
      <c r="C2420" s="5" t="s">
        <v>13</v>
      </c>
      <c r="D2420">
        <v>2.0</v>
      </c>
    </row>
    <row r="2421">
      <c r="A2421">
        <v>98.0</v>
      </c>
      <c r="B2421">
        <v>2722.0</v>
      </c>
      <c r="C2421" s="5" t="s">
        <v>13</v>
      </c>
      <c r="D2421">
        <v>1.0</v>
      </c>
    </row>
    <row r="2422">
      <c r="A2422">
        <v>98.0</v>
      </c>
      <c r="B2422">
        <v>1995.0</v>
      </c>
      <c r="C2422" s="5" t="s">
        <v>13</v>
      </c>
      <c r="D2422">
        <v>9.0</v>
      </c>
    </row>
    <row r="2423">
      <c r="A2423">
        <v>888.0</v>
      </c>
      <c r="B2423">
        <v>2215.0</v>
      </c>
      <c r="C2423" s="5" t="s">
        <v>13</v>
      </c>
      <c r="D2423">
        <v>7.0</v>
      </c>
    </row>
    <row r="2424">
      <c r="A2424">
        <v>888.0</v>
      </c>
      <c r="B2424">
        <v>2723.0</v>
      </c>
      <c r="C2424" s="5" t="s">
        <v>13</v>
      </c>
      <c r="D2424">
        <v>1.0</v>
      </c>
    </row>
    <row r="2425">
      <c r="A2425">
        <v>888.0</v>
      </c>
      <c r="B2425">
        <v>2724.0</v>
      </c>
      <c r="C2425" s="5" t="s">
        <v>13</v>
      </c>
      <c r="D2425">
        <v>3.0</v>
      </c>
    </row>
    <row r="2426">
      <c r="A2426">
        <v>889.0</v>
      </c>
      <c r="B2426">
        <v>2725.0</v>
      </c>
      <c r="C2426" s="5" t="s">
        <v>13</v>
      </c>
      <c r="D2426">
        <v>1.0</v>
      </c>
    </row>
    <row r="2427">
      <c r="A2427">
        <v>889.0</v>
      </c>
      <c r="B2427">
        <v>890.0</v>
      </c>
      <c r="C2427" s="5" t="s">
        <v>13</v>
      </c>
      <c r="D2427">
        <v>2.0</v>
      </c>
    </row>
    <row r="2428">
      <c r="A2428">
        <v>890.0</v>
      </c>
      <c r="B2428">
        <v>468.0</v>
      </c>
      <c r="C2428" s="5" t="s">
        <v>13</v>
      </c>
      <c r="D2428">
        <v>29.0</v>
      </c>
    </row>
    <row r="2429">
      <c r="A2429">
        <v>891.0</v>
      </c>
      <c r="B2429">
        <v>892.0</v>
      </c>
      <c r="C2429" s="5" t="s">
        <v>13</v>
      </c>
      <c r="D2429">
        <v>2.0</v>
      </c>
    </row>
    <row r="2430">
      <c r="A2430">
        <v>892.0</v>
      </c>
      <c r="B2430">
        <v>192.0</v>
      </c>
      <c r="C2430" s="5" t="s">
        <v>13</v>
      </c>
      <c r="D2430">
        <v>63.0</v>
      </c>
    </row>
    <row r="2431">
      <c r="A2431">
        <v>245.0</v>
      </c>
      <c r="B2431">
        <v>779.0</v>
      </c>
      <c r="C2431" s="5" t="s">
        <v>13</v>
      </c>
      <c r="D2431">
        <v>60.0</v>
      </c>
    </row>
    <row r="2432">
      <c r="A2432">
        <v>779.0</v>
      </c>
      <c r="B2432">
        <v>245.0</v>
      </c>
      <c r="C2432" s="5" t="s">
        <v>13</v>
      </c>
      <c r="D2432">
        <v>15.0</v>
      </c>
    </row>
    <row r="2433">
      <c r="A2433">
        <v>245.0</v>
      </c>
      <c r="B2433">
        <v>789.0</v>
      </c>
      <c r="C2433" s="5" t="s">
        <v>13</v>
      </c>
      <c r="D2433">
        <v>11.0</v>
      </c>
    </row>
    <row r="2434">
      <c r="A2434">
        <v>245.0</v>
      </c>
      <c r="B2434">
        <v>1520.0</v>
      </c>
      <c r="C2434" s="5" t="s">
        <v>13</v>
      </c>
      <c r="D2434">
        <v>9.0</v>
      </c>
    </row>
    <row r="2435">
      <c r="A2435">
        <v>245.0</v>
      </c>
      <c r="B2435">
        <v>192.0</v>
      </c>
      <c r="C2435" s="5" t="s">
        <v>13</v>
      </c>
      <c r="D2435">
        <v>63.0</v>
      </c>
    </row>
    <row r="2436">
      <c r="A2436">
        <v>781.0</v>
      </c>
      <c r="B2436">
        <v>245.0</v>
      </c>
      <c r="C2436" s="5" t="s">
        <v>13</v>
      </c>
      <c r="D2436">
        <v>15.0</v>
      </c>
    </row>
    <row r="2437">
      <c r="A2437">
        <v>246.0</v>
      </c>
      <c r="B2437">
        <v>779.0</v>
      </c>
      <c r="C2437" s="5" t="s">
        <v>13</v>
      </c>
      <c r="D2437">
        <v>60.0</v>
      </c>
    </row>
    <row r="2438">
      <c r="A2438">
        <v>245.0</v>
      </c>
      <c r="B2438">
        <v>106.0</v>
      </c>
      <c r="C2438" s="5" t="s">
        <v>13</v>
      </c>
      <c r="D2438">
        <v>67.0</v>
      </c>
    </row>
    <row r="2439">
      <c r="A2439">
        <v>893.0</v>
      </c>
      <c r="B2439">
        <v>213.0</v>
      </c>
      <c r="C2439" s="5" t="s">
        <v>13</v>
      </c>
      <c r="D2439">
        <v>32.0</v>
      </c>
    </row>
    <row r="2440">
      <c r="A2440">
        <v>213.0</v>
      </c>
      <c r="B2440">
        <v>830.0</v>
      </c>
      <c r="C2440" s="5" t="s">
        <v>13</v>
      </c>
      <c r="D2440">
        <v>3.0</v>
      </c>
    </row>
    <row r="2441">
      <c r="A2441">
        <v>893.0</v>
      </c>
      <c r="B2441">
        <v>93.0</v>
      </c>
      <c r="C2441" s="5" t="s">
        <v>13</v>
      </c>
      <c r="D2441">
        <v>26.0</v>
      </c>
    </row>
    <row r="2442">
      <c r="A2442">
        <v>99.0</v>
      </c>
      <c r="B2442">
        <v>435.0</v>
      </c>
      <c r="C2442" s="5" t="s">
        <v>13</v>
      </c>
      <c r="D2442">
        <v>37.0</v>
      </c>
    </row>
    <row r="2443">
      <c r="A2443">
        <v>99.0</v>
      </c>
      <c r="B2443">
        <v>867.0</v>
      </c>
      <c r="C2443" s="5" t="s">
        <v>13</v>
      </c>
      <c r="D2443">
        <v>4.0</v>
      </c>
    </row>
    <row r="2444">
      <c r="A2444">
        <v>99.0</v>
      </c>
      <c r="B2444">
        <v>608.0</v>
      </c>
      <c r="C2444" s="5" t="s">
        <v>13</v>
      </c>
      <c r="D2444">
        <v>11.0</v>
      </c>
    </row>
    <row r="2445">
      <c r="A2445">
        <v>893.0</v>
      </c>
      <c r="B2445">
        <v>9.0</v>
      </c>
      <c r="C2445" s="5" t="s">
        <v>13</v>
      </c>
      <c r="D2445">
        <v>191.0</v>
      </c>
    </row>
    <row r="2446">
      <c r="A2446">
        <v>9.0</v>
      </c>
      <c r="B2446">
        <v>874.0</v>
      </c>
      <c r="C2446" s="5" t="s">
        <v>13</v>
      </c>
      <c r="D2446">
        <v>7.0</v>
      </c>
    </row>
    <row r="2447">
      <c r="A2447">
        <v>9.0</v>
      </c>
      <c r="B2447">
        <v>764.0</v>
      </c>
      <c r="C2447" s="5" t="s">
        <v>13</v>
      </c>
      <c r="D2447">
        <v>8.0</v>
      </c>
    </row>
    <row r="2448">
      <c r="A2448">
        <v>893.0</v>
      </c>
      <c r="B2448">
        <v>789.0</v>
      </c>
      <c r="C2448" s="5" t="s">
        <v>13</v>
      </c>
      <c r="D2448">
        <v>11.0</v>
      </c>
    </row>
    <row r="2449">
      <c r="A2449">
        <v>893.0</v>
      </c>
      <c r="B2449">
        <v>1692.0</v>
      </c>
      <c r="C2449" s="5" t="s">
        <v>13</v>
      </c>
      <c r="D2449">
        <v>8.0</v>
      </c>
    </row>
    <row r="2450">
      <c r="A2450">
        <v>893.0</v>
      </c>
      <c r="B2450">
        <v>1581.0</v>
      </c>
      <c r="C2450" s="5" t="s">
        <v>13</v>
      </c>
      <c r="D2450">
        <v>8.0</v>
      </c>
    </row>
    <row r="2451">
      <c r="A2451">
        <v>893.0</v>
      </c>
      <c r="B2451">
        <v>511.0</v>
      </c>
      <c r="C2451" s="5" t="s">
        <v>13</v>
      </c>
      <c r="D2451">
        <v>41.0</v>
      </c>
    </row>
    <row r="2452">
      <c r="A2452">
        <v>893.0</v>
      </c>
      <c r="B2452">
        <v>2726.0</v>
      </c>
      <c r="C2452" s="5" t="s">
        <v>13</v>
      </c>
      <c r="D2452">
        <v>2.0</v>
      </c>
    </row>
    <row r="2453">
      <c r="A2453">
        <v>893.0</v>
      </c>
      <c r="B2453">
        <v>1825.0</v>
      </c>
      <c r="C2453" s="5" t="s">
        <v>13</v>
      </c>
      <c r="D2453">
        <v>5.0</v>
      </c>
    </row>
    <row r="2454">
      <c r="A2454">
        <v>893.0</v>
      </c>
      <c r="B2454">
        <v>2452.0</v>
      </c>
      <c r="C2454" s="5" t="s">
        <v>13</v>
      </c>
      <c r="D2454">
        <v>4.0</v>
      </c>
    </row>
    <row r="2455">
      <c r="A2455">
        <v>893.0</v>
      </c>
      <c r="B2455">
        <v>1041.0</v>
      </c>
      <c r="C2455" s="5" t="s">
        <v>13</v>
      </c>
      <c r="D2455">
        <v>20.0</v>
      </c>
    </row>
    <row r="2456">
      <c r="A2456">
        <v>893.0</v>
      </c>
      <c r="B2456">
        <v>203.0</v>
      </c>
      <c r="C2456" s="5" t="s">
        <v>13</v>
      </c>
      <c r="D2456">
        <v>12.0</v>
      </c>
    </row>
    <row r="2457">
      <c r="A2457">
        <v>893.0</v>
      </c>
      <c r="B2457">
        <v>553.0</v>
      </c>
      <c r="C2457" s="5" t="s">
        <v>13</v>
      </c>
      <c r="D2457">
        <v>29.0</v>
      </c>
    </row>
    <row r="2458">
      <c r="A2458">
        <v>893.0</v>
      </c>
      <c r="B2458">
        <v>51.0</v>
      </c>
      <c r="C2458" s="5" t="s">
        <v>13</v>
      </c>
      <c r="D2458">
        <v>49.0</v>
      </c>
    </row>
    <row r="2459">
      <c r="A2459">
        <v>51.0</v>
      </c>
      <c r="B2459">
        <v>894.0</v>
      </c>
      <c r="C2459" s="5" t="s">
        <v>13</v>
      </c>
      <c r="D2459">
        <v>8.0</v>
      </c>
    </row>
    <row r="2460">
      <c r="A2460">
        <v>894.0</v>
      </c>
      <c r="B2460">
        <v>51.0</v>
      </c>
      <c r="C2460" s="5" t="s">
        <v>13</v>
      </c>
      <c r="D2460">
        <v>49.0</v>
      </c>
    </row>
    <row r="2461">
      <c r="A2461">
        <v>51.0</v>
      </c>
      <c r="B2461">
        <v>359.0</v>
      </c>
      <c r="C2461" s="5" t="s">
        <v>13</v>
      </c>
      <c r="D2461">
        <v>23.0</v>
      </c>
    </row>
    <row r="2462">
      <c r="A2462">
        <v>359.0</v>
      </c>
      <c r="B2462">
        <v>51.0</v>
      </c>
      <c r="C2462" s="5" t="s">
        <v>13</v>
      </c>
      <c r="D2462">
        <v>49.0</v>
      </c>
    </row>
    <row r="2463">
      <c r="A2463">
        <v>894.0</v>
      </c>
      <c r="B2463">
        <v>187.0</v>
      </c>
      <c r="C2463" s="5" t="s">
        <v>13</v>
      </c>
      <c r="D2463">
        <v>13.0</v>
      </c>
    </row>
    <row r="2464">
      <c r="A2464">
        <v>51.0</v>
      </c>
      <c r="B2464">
        <v>286.0</v>
      </c>
      <c r="C2464" s="5" t="s">
        <v>13</v>
      </c>
      <c r="D2464">
        <v>29.0</v>
      </c>
    </row>
    <row r="2465">
      <c r="A2465">
        <v>286.0</v>
      </c>
      <c r="B2465">
        <v>51.0</v>
      </c>
      <c r="C2465" s="5" t="s">
        <v>13</v>
      </c>
      <c r="D2465">
        <v>49.0</v>
      </c>
    </row>
    <row r="2466">
      <c r="A2466">
        <v>51.0</v>
      </c>
      <c r="B2466">
        <v>895.0</v>
      </c>
      <c r="C2466" s="5" t="s">
        <v>13</v>
      </c>
      <c r="D2466">
        <v>4.0</v>
      </c>
    </row>
    <row r="2467">
      <c r="A2467">
        <v>895.0</v>
      </c>
      <c r="B2467">
        <v>51.0</v>
      </c>
      <c r="C2467" s="5" t="s">
        <v>13</v>
      </c>
      <c r="D2467">
        <v>49.0</v>
      </c>
    </row>
    <row r="2468">
      <c r="A2468">
        <v>893.0</v>
      </c>
      <c r="B2468">
        <v>2727.0</v>
      </c>
      <c r="C2468" s="5" t="s">
        <v>13</v>
      </c>
      <c r="D2468">
        <v>1.0</v>
      </c>
    </row>
    <row r="2469">
      <c r="A2469">
        <v>893.0</v>
      </c>
      <c r="B2469">
        <v>896.0</v>
      </c>
      <c r="C2469" s="5" t="s">
        <v>13</v>
      </c>
      <c r="D2469">
        <v>2.0</v>
      </c>
    </row>
    <row r="2470">
      <c r="A2470">
        <v>896.0</v>
      </c>
      <c r="B2470">
        <v>359.0</v>
      </c>
      <c r="C2470" s="5" t="s">
        <v>13</v>
      </c>
      <c r="D2470">
        <v>23.0</v>
      </c>
    </row>
    <row r="2471">
      <c r="A2471">
        <v>893.0</v>
      </c>
      <c r="B2471">
        <v>16.0</v>
      </c>
      <c r="C2471" s="5" t="s">
        <v>13</v>
      </c>
      <c r="D2471">
        <v>287.0</v>
      </c>
    </row>
    <row r="2472">
      <c r="A2472">
        <v>893.0</v>
      </c>
      <c r="B2472">
        <v>4.0</v>
      </c>
      <c r="C2472" s="5" t="s">
        <v>13</v>
      </c>
      <c r="D2472">
        <v>84.0</v>
      </c>
    </row>
    <row r="2473">
      <c r="A2473">
        <v>893.0</v>
      </c>
      <c r="B2473">
        <v>608.0</v>
      </c>
      <c r="C2473" s="5" t="s">
        <v>13</v>
      </c>
      <c r="D2473">
        <v>11.0</v>
      </c>
    </row>
    <row r="2474">
      <c r="A2474">
        <v>893.0</v>
      </c>
      <c r="B2474">
        <v>897.0</v>
      </c>
      <c r="C2474" s="5" t="s">
        <v>13</v>
      </c>
      <c r="D2474">
        <v>5.0</v>
      </c>
    </row>
    <row r="2475">
      <c r="A2475">
        <v>897.0</v>
      </c>
      <c r="B2475">
        <v>608.0</v>
      </c>
      <c r="C2475" s="5" t="s">
        <v>13</v>
      </c>
      <c r="D2475">
        <v>11.0</v>
      </c>
    </row>
    <row r="2476">
      <c r="A2476">
        <v>897.0</v>
      </c>
      <c r="B2476">
        <v>286.0</v>
      </c>
      <c r="C2476" s="5" t="s">
        <v>13</v>
      </c>
      <c r="D2476">
        <v>29.0</v>
      </c>
    </row>
    <row r="2477">
      <c r="A2477">
        <v>893.0</v>
      </c>
      <c r="B2477">
        <v>208.0</v>
      </c>
      <c r="C2477" s="5" t="s">
        <v>13</v>
      </c>
      <c r="D2477">
        <v>36.0</v>
      </c>
    </row>
    <row r="2478">
      <c r="A2478">
        <v>898.0</v>
      </c>
      <c r="B2478">
        <v>208.0</v>
      </c>
      <c r="C2478" s="5" t="s">
        <v>13</v>
      </c>
      <c r="D2478">
        <v>36.0</v>
      </c>
    </row>
    <row r="2479">
      <c r="A2479">
        <v>898.0</v>
      </c>
      <c r="B2479">
        <v>608.0</v>
      </c>
      <c r="C2479" s="5" t="s">
        <v>13</v>
      </c>
      <c r="D2479">
        <v>11.0</v>
      </c>
    </row>
    <row r="2480">
      <c r="A2480">
        <v>893.0</v>
      </c>
      <c r="B2480">
        <v>99.0</v>
      </c>
      <c r="C2480" s="5" t="s">
        <v>13</v>
      </c>
      <c r="D2480">
        <v>19.0</v>
      </c>
    </row>
    <row r="2481">
      <c r="A2481">
        <v>99.0</v>
      </c>
      <c r="B2481">
        <v>4.0</v>
      </c>
      <c r="C2481" s="5" t="s">
        <v>13</v>
      </c>
      <c r="D2481">
        <v>84.0</v>
      </c>
    </row>
    <row r="2482">
      <c r="A2482">
        <v>97.0</v>
      </c>
      <c r="B2482">
        <v>99.0</v>
      </c>
      <c r="C2482" s="5" t="s">
        <v>13</v>
      </c>
      <c r="D2482">
        <v>19.0</v>
      </c>
    </row>
    <row r="2483">
      <c r="A2483">
        <v>286.0</v>
      </c>
      <c r="B2483">
        <v>99.0</v>
      </c>
      <c r="C2483" s="5" t="s">
        <v>13</v>
      </c>
      <c r="D2483">
        <v>19.0</v>
      </c>
    </row>
    <row r="2484">
      <c r="A2484">
        <v>899.0</v>
      </c>
      <c r="B2484">
        <v>42.0</v>
      </c>
      <c r="C2484" s="5" t="s">
        <v>13</v>
      </c>
      <c r="D2484">
        <v>83.0</v>
      </c>
    </row>
    <row r="2485">
      <c r="A2485">
        <v>42.0</v>
      </c>
      <c r="B2485">
        <v>22.0</v>
      </c>
      <c r="C2485" s="5" t="s">
        <v>13</v>
      </c>
      <c r="D2485">
        <v>101.0</v>
      </c>
    </row>
    <row r="2486">
      <c r="A2486">
        <v>900.0</v>
      </c>
      <c r="B2486">
        <v>100.0</v>
      </c>
      <c r="C2486" s="5" t="s">
        <v>13</v>
      </c>
      <c r="D2486">
        <v>45.0</v>
      </c>
    </row>
    <row r="2487">
      <c r="A2487">
        <v>100.0</v>
      </c>
      <c r="B2487">
        <v>2728.0</v>
      </c>
      <c r="C2487" s="5" t="s">
        <v>13</v>
      </c>
      <c r="D2487">
        <v>1.0</v>
      </c>
    </row>
    <row r="2488">
      <c r="A2488">
        <v>901.0</v>
      </c>
      <c r="B2488">
        <v>100.0</v>
      </c>
      <c r="C2488" s="5" t="s">
        <v>13</v>
      </c>
      <c r="D2488">
        <v>45.0</v>
      </c>
    </row>
    <row r="2489">
      <c r="A2489">
        <v>901.0</v>
      </c>
      <c r="B2489">
        <v>2729.0</v>
      </c>
      <c r="C2489" s="5" t="s">
        <v>13</v>
      </c>
      <c r="D2489">
        <v>1.0</v>
      </c>
    </row>
    <row r="2490">
      <c r="A2490">
        <v>902.0</v>
      </c>
      <c r="B2490">
        <v>100.0</v>
      </c>
      <c r="C2490" s="5" t="s">
        <v>13</v>
      </c>
      <c r="D2490">
        <v>45.0</v>
      </c>
    </row>
    <row r="2491">
      <c r="A2491">
        <v>100.0</v>
      </c>
      <c r="B2491">
        <v>1545.0</v>
      </c>
      <c r="C2491" s="5" t="s">
        <v>13</v>
      </c>
      <c r="D2491">
        <v>11.0</v>
      </c>
    </row>
    <row r="2492">
      <c r="A2492">
        <v>63.0</v>
      </c>
      <c r="B2492">
        <v>903.0</v>
      </c>
      <c r="C2492" s="5" t="s">
        <v>13</v>
      </c>
      <c r="D2492">
        <v>3.0</v>
      </c>
    </row>
    <row r="2493">
      <c r="A2493">
        <v>903.0</v>
      </c>
      <c r="B2493">
        <v>63.0</v>
      </c>
      <c r="C2493" s="5" t="s">
        <v>13</v>
      </c>
      <c r="D2493">
        <v>91.0</v>
      </c>
    </row>
    <row r="2494">
      <c r="A2494">
        <v>63.0</v>
      </c>
      <c r="B2494">
        <v>904.0</v>
      </c>
      <c r="C2494" s="5" t="s">
        <v>13</v>
      </c>
      <c r="D2494">
        <v>2.0</v>
      </c>
    </row>
    <row r="2495">
      <c r="A2495">
        <v>904.0</v>
      </c>
      <c r="B2495">
        <v>63.0</v>
      </c>
      <c r="C2495" s="5" t="s">
        <v>13</v>
      </c>
      <c r="D2495">
        <v>91.0</v>
      </c>
    </row>
    <row r="2496">
      <c r="A2496">
        <v>100.0</v>
      </c>
      <c r="B2496">
        <v>234.0</v>
      </c>
      <c r="C2496" s="5" t="s">
        <v>13</v>
      </c>
      <c r="D2496">
        <v>18.0</v>
      </c>
    </row>
    <row r="2497">
      <c r="A2497">
        <v>100.0</v>
      </c>
      <c r="B2497">
        <v>905.0</v>
      </c>
      <c r="C2497" s="5" t="s">
        <v>13</v>
      </c>
      <c r="D2497">
        <v>4.0</v>
      </c>
    </row>
    <row r="2498">
      <c r="A2498">
        <v>905.0</v>
      </c>
      <c r="B2498">
        <v>100.0</v>
      </c>
      <c r="C2498" s="5" t="s">
        <v>13</v>
      </c>
      <c r="D2498">
        <v>45.0</v>
      </c>
    </row>
    <row r="2499">
      <c r="A2499">
        <v>100.0</v>
      </c>
      <c r="B2499">
        <v>2730.0</v>
      </c>
      <c r="C2499" s="5" t="s">
        <v>13</v>
      </c>
      <c r="D2499">
        <v>1.0</v>
      </c>
    </row>
    <row r="2500">
      <c r="A2500">
        <v>100.0</v>
      </c>
      <c r="B2500">
        <v>2731.0</v>
      </c>
      <c r="C2500" s="5" t="s">
        <v>13</v>
      </c>
      <c r="D2500">
        <v>1.0</v>
      </c>
    </row>
    <row r="2501">
      <c r="A2501">
        <v>100.0</v>
      </c>
      <c r="B2501">
        <v>2732.0</v>
      </c>
      <c r="C2501" s="5" t="s">
        <v>13</v>
      </c>
      <c r="D2501">
        <v>2.0</v>
      </c>
    </row>
    <row r="2502">
      <c r="A2502">
        <v>100.0</v>
      </c>
      <c r="B2502">
        <v>2733.0</v>
      </c>
      <c r="C2502" s="5" t="s">
        <v>13</v>
      </c>
      <c r="D2502">
        <v>2.0</v>
      </c>
    </row>
    <row r="2503">
      <c r="A2503">
        <v>100.0</v>
      </c>
      <c r="B2503">
        <v>1611.0</v>
      </c>
      <c r="C2503" s="5" t="s">
        <v>13</v>
      </c>
      <c r="D2503">
        <v>7.0</v>
      </c>
    </row>
    <row r="2504">
      <c r="A2504">
        <v>100.0</v>
      </c>
      <c r="B2504">
        <v>248.0</v>
      </c>
      <c r="C2504" s="5" t="s">
        <v>13</v>
      </c>
      <c r="D2504">
        <v>4.0</v>
      </c>
    </row>
    <row r="2505">
      <c r="A2505">
        <v>906.0</v>
      </c>
      <c r="B2505">
        <v>248.0</v>
      </c>
      <c r="C2505" s="5" t="s">
        <v>13</v>
      </c>
      <c r="D2505">
        <v>4.0</v>
      </c>
    </row>
    <row r="2506">
      <c r="A2506">
        <v>100.0</v>
      </c>
      <c r="B2506">
        <v>2734.0</v>
      </c>
      <c r="C2506" s="5" t="s">
        <v>13</v>
      </c>
      <c r="D2506">
        <v>2.0</v>
      </c>
    </row>
    <row r="2507">
      <c r="A2507">
        <v>100.0</v>
      </c>
      <c r="B2507">
        <v>907.0</v>
      </c>
      <c r="C2507" s="5" t="s">
        <v>13</v>
      </c>
      <c r="D2507">
        <v>2.0</v>
      </c>
    </row>
    <row r="2508">
      <c r="A2508">
        <v>907.0</v>
      </c>
      <c r="B2508">
        <v>2735.0</v>
      </c>
      <c r="C2508" s="5" t="s">
        <v>13</v>
      </c>
      <c r="D2508">
        <v>1.0</v>
      </c>
    </row>
    <row r="2509">
      <c r="A2509">
        <v>100.0</v>
      </c>
      <c r="B2509">
        <v>2736.0</v>
      </c>
      <c r="C2509" s="5" t="s">
        <v>13</v>
      </c>
      <c r="D2509">
        <v>1.0</v>
      </c>
    </row>
    <row r="2510">
      <c r="A2510">
        <v>100.0</v>
      </c>
      <c r="B2510">
        <v>250.0</v>
      </c>
      <c r="C2510" s="5" t="s">
        <v>13</v>
      </c>
      <c r="D2510">
        <v>24.0</v>
      </c>
    </row>
    <row r="2511">
      <c r="A2511">
        <v>100.0</v>
      </c>
      <c r="B2511">
        <v>192.0</v>
      </c>
      <c r="C2511" s="5" t="s">
        <v>13</v>
      </c>
      <c r="D2511">
        <v>63.0</v>
      </c>
    </row>
    <row r="2512">
      <c r="A2512">
        <v>100.0</v>
      </c>
      <c r="B2512">
        <v>2737.0</v>
      </c>
      <c r="C2512" s="5" t="s">
        <v>13</v>
      </c>
      <c r="D2512">
        <v>1.0</v>
      </c>
    </row>
    <row r="2513">
      <c r="A2513">
        <v>100.0</v>
      </c>
      <c r="B2513">
        <v>908.0</v>
      </c>
      <c r="C2513" s="5" t="s">
        <v>13</v>
      </c>
      <c r="D2513">
        <v>11.0</v>
      </c>
    </row>
    <row r="2514">
      <c r="A2514">
        <v>908.0</v>
      </c>
      <c r="B2514">
        <v>100.0</v>
      </c>
      <c r="C2514" s="5" t="s">
        <v>13</v>
      </c>
      <c r="D2514">
        <v>45.0</v>
      </c>
    </row>
    <row r="2515">
      <c r="A2515">
        <v>100.0</v>
      </c>
      <c r="B2515">
        <v>19.0</v>
      </c>
      <c r="C2515" s="5" t="s">
        <v>13</v>
      </c>
      <c r="D2515">
        <v>11.0</v>
      </c>
    </row>
    <row r="2516">
      <c r="A2516">
        <v>100.0</v>
      </c>
      <c r="B2516">
        <v>906.0</v>
      </c>
      <c r="C2516" s="5" t="s">
        <v>13</v>
      </c>
      <c r="D2516">
        <v>5.0</v>
      </c>
    </row>
    <row r="2517">
      <c r="A2517">
        <v>100.0</v>
      </c>
      <c r="B2517">
        <v>909.0</v>
      </c>
      <c r="C2517" s="5" t="s">
        <v>13</v>
      </c>
      <c r="D2517">
        <v>2.0</v>
      </c>
    </row>
    <row r="2518">
      <c r="A2518">
        <v>909.0</v>
      </c>
      <c r="B2518">
        <v>615.0</v>
      </c>
      <c r="C2518" s="5" t="s">
        <v>13</v>
      </c>
      <c r="D2518">
        <v>6.0</v>
      </c>
    </row>
    <row r="2519">
      <c r="A2519">
        <v>100.0</v>
      </c>
      <c r="B2519">
        <v>511.0</v>
      </c>
      <c r="C2519" s="5" t="s">
        <v>13</v>
      </c>
      <c r="D2519">
        <v>41.0</v>
      </c>
    </row>
    <row r="2520">
      <c r="A2520">
        <v>100.0</v>
      </c>
      <c r="B2520">
        <v>2738.0</v>
      </c>
      <c r="C2520" s="5" t="s">
        <v>13</v>
      </c>
      <c r="D2520">
        <v>1.0</v>
      </c>
    </row>
    <row r="2521">
      <c r="A2521">
        <v>100.0</v>
      </c>
      <c r="B2521">
        <v>910.0</v>
      </c>
      <c r="C2521" s="5" t="s">
        <v>13</v>
      </c>
      <c r="D2521">
        <v>2.0</v>
      </c>
    </row>
    <row r="2522">
      <c r="A2522">
        <v>910.0</v>
      </c>
      <c r="B2522">
        <v>906.0</v>
      </c>
      <c r="C2522" s="5" t="s">
        <v>13</v>
      </c>
      <c r="D2522">
        <v>5.0</v>
      </c>
    </row>
    <row r="2523">
      <c r="A2523">
        <v>251.0</v>
      </c>
      <c r="B2523">
        <v>70.0</v>
      </c>
      <c r="C2523" s="5" t="s">
        <v>13</v>
      </c>
      <c r="D2523">
        <v>60.0</v>
      </c>
    </row>
    <row r="2524">
      <c r="A2524">
        <v>70.0</v>
      </c>
      <c r="B2524">
        <v>477.0</v>
      </c>
      <c r="C2524" s="5" t="s">
        <v>13</v>
      </c>
      <c r="D2524">
        <v>29.0</v>
      </c>
    </row>
    <row r="2525">
      <c r="A2525">
        <v>477.0</v>
      </c>
      <c r="B2525">
        <v>911.0</v>
      </c>
      <c r="C2525" s="5" t="s">
        <v>13</v>
      </c>
      <c r="D2525">
        <v>3.0</v>
      </c>
    </row>
    <row r="2526">
      <c r="A2526">
        <v>911.0</v>
      </c>
      <c r="B2526">
        <v>249.0</v>
      </c>
      <c r="C2526" s="5" t="s">
        <v>13</v>
      </c>
      <c r="D2526">
        <v>11.0</v>
      </c>
    </row>
    <row r="2527">
      <c r="A2527">
        <v>249.0</v>
      </c>
      <c r="B2527">
        <v>249.0</v>
      </c>
      <c r="C2527" s="5" t="s">
        <v>13</v>
      </c>
      <c r="D2527">
        <v>11.0</v>
      </c>
    </row>
    <row r="2528">
      <c r="A2528">
        <v>477.0</v>
      </c>
      <c r="B2528">
        <v>70.0</v>
      </c>
      <c r="C2528" s="5" t="s">
        <v>13</v>
      </c>
      <c r="D2528">
        <v>60.0</v>
      </c>
    </row>
    <row r="2529">
      <c r="A2529">
        <v>251.0</v>
      </c>
      <c r="B2529">
        <v>2739.0</v>
      </c>
      <c r="C2529" s="5" t="s">
        <v>13</v>
      </c>
      <c r="D2529">
        <v>1.0</v>
      </c>
    </row>
    <row r="2530">
      <c r="A2530">
        <v>251.0</v>
      </c>
      <c r="B2530">
        <v>204.0</v>
      </c>
      <c r="C2530" s="5" t="s">
        <v>13</v>
      </c>
      <c r="D2530">
        <v>63.0</v>
      </c>
    </row>
    <row r="2531">
      <c r="A2531">
        <v>251.0</v>
      </c>
      <c r="B2531">
        <v>337.0</v>
      </c>
      <c r="C2531" s="5" t="s">
        <v>13</v>
      </c>
      <c r="D2531">
        <v>10.0</v>
      </c>
    </row>
    <row r="2532">
      <c r="A2532">
        <v>251.0</v>
      </c>
      <c r="B2532">
        <v>417.0</v>
      </c>
      <c r="C2532" s="5" t="s">
        <v>13</v>
      </c>
      <c r="D2532">
        <v>46.0</v>
      </c>
    </row>
    <row r="2533">
      <c r="A2533">
        <v>251.0</v>
      </c>
      <c r="B2533">
        <v>2740.0</v>
      </c>
      <c r="C2533" s="5" t="s">
        <v>13</v>
      </c>
      <c r="D2533">
        <v>1.0</v>
      </c>
    </row>
    <row r="2534">
      <c r="A2534">
        <v>912.0</v>
      </c>
      <c r="B2534">
        <v>435.0</v>
      </c>
      <c r="C2534" s="5" t="s">
        <v>13</v>
      </c>
      <c r="D2534">
        <v>37.0</v>
      </c>
    </row>
    <row r="2535">
      <c r="A2535">
        <v>912.0</v>
      </c>
      <c r="B2535">
        <v>15.0</v>
      </c>
      <c r="C2535" s="5" t="s">
        <v>13</v>
      </c>
      <c r="D2535">
        <v>54.0</v>
      </c>
    </row>
    <row r="2536">
      <c r="A2536">
        <v>15.0</v>
      </c>
      <c r="B2536">
        <v>913.0</v>
      </c>
      <c r="C2536" s="5" t="s">
        <v>13</v>
      </c>
      <c r="D2536">
        <v>3.0</v>
      </c>
    </row>
    <row r="2537">
      <c r="A2537">
        <v>913.0</v>
      </c>
      <c r="B2537">
        <v>914.0</v>
      </c>
      <c r="C2537" s="5" t="s">
        <v>13</v>
      </c>
      <c r="D2537">
        <v>4.0</v>
      </c>
    </row>
    <row r="2538">
      <c r="A2538">
        <v>914.0</v>
      </c>
      <c r="B2538">
        <v>2741.0</v>
      </c>
      <c r="C2538" s="5" t="s">
        <v>13</v>
      </c>
      <c r="D2538">
        <v>1.0</v>
      </c>
    </row>
    <row r="2539">
      <c r="A2539">
        <v>913.0</v>
      </c>
      <c r="B2539">
        <v>2742.0</v>
      </c>
      <c r="C2539" s="5" t="s">
        <v>13</v>
      </c>
      <c r="D2539">
        <v>2.0</v>
      </c>
    </row>
    <row r="2540">
      <c r="A2540">
        <v>912.0</v>
      </c>
      <c r="B2540">
        <v>2743.0</v>
      </c>
      <c r="C2540" s="5" t="s">
        <v>13</v>
      </c>
      <c r="D2540">
        <v>1.0</v>
      </c>
    </row>
    <row r="2541">
      <c r="A2541">
        <v>915.0</v>
      </c>
      <c r="B2541">
        <v>916.0</v>
      </c>
      <c r="C2541" s="5" t="s">
        <v>13</v>
      </c>
      <c r="D2541">
        <v>8.0</v>
      </c>
    </row>
    <row r="2542">
      <c r="A2542">
        <v>916.0</v>
      </c>
      <c r="B2542">
        <v>915.0</v>
      </c>
      <c r="C2542" s="5" t="s">
        <v>13</v>
      </c>
      <c r="D2542">
        <v>31.0</v>
      </c>
    </row>
    <row r="2543">
      <c r="A2543">
        <v>915.0</v>
      </c>
      <c r="B2543">
        <v>908.0</v>
      </c>
      <c r="C2543" s="5" t="s">
        <v>13</v>
      </c>
      <c r="D2543">
        <v>11.0</v>
      </c>
    </row>
    <row r="2544">
      <c r="A2544">
        <v>908.0</v>
      </c>
      <c r="B2544">
        <v>263.0</v>
      </c>
      <c r="C2544" s="5" t="s">
        <v>13</v>
      </c>
      <c r="D2544">
        <v>8.0</v>
      </c>
    </row>
    <row r="2545">
      <c r="A2545">
        <v>908.0</v>
      </c>
      <c r="B2545">
        <v>2744.0</v>
      </c>
      <c r="C2545" s="5" t="s">
        <v>13</v>
      </c>
      <c r="D2545">
        <v>2.0</v>
      </c>
    </row>
    <row r="2546">
      <c r="A2546">
        <v>908.0</v>
      </c>
      <c r="B2546">
        <v>915.0</v>
      </c>
      <c r="C2546" s="5" t="s">
        <v>13</v>
      </c>
      <c r="D2546">
        <v>31.0</v>
      </c>
    </row>
    <row r="2547">
      <c r="A2547">
        <v>915.0</v>
      </c>
      <c r="B2547">
        <v>252.0</v>
      </c>
      <c r="C2547" s="5" t="s">
        <v>13</v>
      </c>
      <c r="D2547">
        <v>24.0</v>
      </c>
    </row>
    <row r="2548">
      <c r="A2548">
        <v>252.0</v>
      </c>
      <c r="B2548">
        <v>2744.0</v>
      </c>
      <c r="C2548" s="5" t="s">
        <v>13</v>
      </c>
      <c r="D2548">
        <v>2.0</v>
      </c>
    </row>
    <row r="2549">
      <c r="A2549">
        <v>252.0</v>
      </c>
      <c r="B2549">
        <v>350.0</v>
      </c>
      <c r="C2549" s="5" t="s">
        <v>13</v>
      </c>
      <c r="D2549">
        <v>20.0</v>
      </c>
    </row>
    <row r="2550">
      <c r="A2550">
        <v>350.0</v>
      </c>
      <c r="B2550">
        <v>252.0</v>
      </c>
      <c r="C2550" s="5" t="s">
        <v>13</v>
      </c>
      <c r="D2550">
        <v>24.0</v>
      </c>
    </row>
    <row r="2551">
      <c r="A2551">
        <v>252.0</v>
      </c>
      <c r="B2551">
        <v>917.0</v>
      </c>
      <c r="C2551" s="5" t="s">
        <v>13</v>
      </c>
      <c r="D2551">
        <v>2.0</v>
      </c>
    </row>
    <row r="2552">
      <c r="A2552">
        <v>917.0</v>
      </c>
      <c r="B2552">
        <v>252.0</v>
      </c>
      <c r="C2552" s="5" t="s">
        <v>13</v>
      </c>
      <c r="D2552">
        <v>24.0</v>
      </c>
    </row>
    <row r="2553">
      <c r="A2553">
        <v>193.0</v>
      </c>
      <c r="B2553">
        <v>252.0</v>
      </c>
      <c r="C2553" s="5" t="s">
        <v>13</v>
      </c>
      <c r="D2553">
        <v>24.0</v>
      </c>
    </row>
    <row r="2554">
      <c r="A2554">
        <v>252.0</v>
      </c>
      <c r="B2554">
        <v>918.0</v>
      </c>
      <c r="C2554" s="5" t="s">
        <v>13</v>
      </c>
      <c r="D2554">
        <v>6.0</v>
      </c>
    </row>
    <row r="2555">
      <c r="A2555">
        <v>918.0</v>
      </c>
      <c r="B2555">
        <v>103.0</v>
      </c>
      <c r="C2555" s="5" t="s">
        <v>13</v>
      </c>
      <c r="D2555">
        <v>47.0</v>
      </c>
    </row>
    <row r="2556">
      <c r="A2556">
        <v>252.0</v>
      </c>
      <c r="B2556">
        <v>919.0</v>
      </c>
      <c r="C2556" s="5" t="s">
        <v>13</v>
      </c>
      <c r="D2556">
        <v>2.0</v>
      </c>
    </row>
    <row r="2557">
      <c r="A2557">
        <v>919.0</v>
      </c>
      <c r="B2557">
        <v>252.0</v>
      </c>
      <c r="C2557" s="5" t="s">
        <v>13</v>
      </c>
      <c r="D2557">
        <v>24.0</v>
      </c>
    </row>
    <row r="2558">
      <c r="A2558">
        <v>252.0</v>
      </c>
      <c r="B2558">
        <v>915.0</v>
      </c>
      <c r="C2558" s="5" t="s">
        <v>13</v>
      </c>
      <c r="D2558">
        <v>31.0</v>
      </c>
    </row>
    <row r="2559">
      <c r="A2559">
        <v>76.0</v>
      </c>
      <c r="B2559">
        <v>252.0</v>
      </c>
      <c r="C2559" s="5" t="s">
        <v>13</v>
      </c>
      <c r="D2559">
        <v>24.0</v>
      </c>
    </row>
    <row r="2560">
      <c r="A2560">
        <v>252.0</v>
      </c>
      <c r="B2560">
        <v>51.0</v>
      </c>
      <c r="C2560" s="5" t="s">
        <v>13</v>
      </c>
      <c r="D2560">
        <v>49.0</v>
      </c>
    </row>
    <row r="2561">
      <c r="A2561">
        <v>252.0</v>
      </c>
      <c r="B2561">
        <v>920.0</v>
      </c>
      <c r="C2561" s="5" t="s">
        <v>13</v>
      </c>
      <c r="D2561">
        <v>2.0</v>
      </c>
    </row>
    <row r="2562">
      <c r="A2562">
        <v>920.0</v>
      </c>
      <c r="B2562">
        <v>252.0</v>
      </c>
      <c r="C2562" s="5" t="s">
        <v>13</v>
      </c>
      <c r="D2562">
        <v>24.0</v>
      </c>
    </row>
    <row r="2563">
      <c r="A2563">
        <v>915.0</v>
      </c>
      <c r="B2563">
        <v>649.0</v>
      </c>
      <c r="C2563" s="5" t="s">
        <v>13</v>
      </c>
      <c r="D2563">
        <v>13.0</v>
      </c>
    </row>
    <row r="2564">
      <c r="A2564">
        <v>649.0</v>
      </c>
      <c r="B2564">
        <v>915.0</v>
      </c>
      <c r="C2564" s="5" t="s">
        <v>13</v>
      </c>
      <c r="D2564">
        <v>31.0</v>
      </c>
    </row>
    <row r="2565">
      <c r="A2565">
        <v>915.0</v>
      </c>
      <c r="B2565">
        <v>2745.0</v>
      </c>
      <c r="C2565" s="5" t="s">
        <v>13</v>
      </c>
      <c r="D2565">
        <v>1.0</v>
      </c>
    </row>
    <row r="2566">
      <c r="A2566">
        <v>915.0</v>
      </c>
      <c r="B2566">
        <v>2746.0</v>
      </c>
      <c r="C2566" s="5" t="s">
        <v>13</v>
      </c>
      <c r="D2566">
        <v>2.0</v>
      </c>
    </row>
    <row r="2567">
      <c r="A2567">
        <v>915.0</v>
      </c>
      <c r="B2567">
        <v>354.0</v>
      </c>
      <c r="C2567" s="5" t="s">
        <v>13</v>
      </c>
      <c r="D2567">
        <v>11.0</v>
      </c>
    </row>
    <row r="2568">
      <c r="A2568">
        <v>354.0</v>
      </c>
      <c r="B2568">
        <v>921.0</v>
      </c>
      <c r="C2568" s="5" t="s">
        <v>13</v>
      </c>
      <c r="D2568">
        <v>3.0</v>
      </c>
    </row>
    <row r="2569">
      <c r="A2569">
        <v>921.0</v>
      </c>
      <c r="B2569">
        <v>51.0</v>
      </c>
      <c r="C2569" s="5" t="s">
        <v>13</v>
      </c>
      <c r="D2569">
        <v>49.0</v>
      </c>
    </row>
    <row r="2570">
      <c r="A2570">
        <v>51.0</v>
      </c>
      <c r="B2570">
        <v>921.0</v>
      </c>
      <c r="C2570" s="5" t="s">
        <v>13</v>
      </c>
      <c r="D2570">
        <v>3.0</v>
      </c>
    </row>
    <row r="2571">
      <c r="A2571">
        <v>915.0</v>
      </c>
      <c r="B2571">
        <v>2747.0</v>
      </c>
      <c r="C2571" s="5" t="s">
        <v>13</v>
      </c>
      <c r="D2571">
        <v>3.0</v>
      </c>
    </row>
    <row r="2572">
      <c r="A2572">
        <v>915.0</v>
      </c>
      <c r="B2572">
        <v>922.0</v>
      </c>
      <c r="C2572" s="5" t="s">
        <v>13</v>
      </c>
      <c r="D2572">
        <v>2.0</v>
      </c>
    </row>
    <row r="2573">
      <c r="A2573">
        <v>922.0</v>
      </c>
      <c r="B2573">
        <v>915.0</v>
      </c>
      <c r="C2573" s="5" t="s">
        <v>13</v>
      </c>
      <c r="D2573">
        <v>31.0</v>
      </c>
    </row>
    <row r="2574">
      <c r="A2574">
        <v>915.0</v>
      </c>
      <c r="B2574">
        <v>2748.0</v>
      </c>
      <c r="C2574" s="5" t="s">
        <v>13</v>
      </c>
      <c r="D2574">
        <v>1.0</v>
      </c>
    </row>
    <row r="2575">
      <c r="A2575">
        <v>915.0</v>
      </c>
      <c r="B2575">
        <v>2539.0</v>
      </c>
      <c r="C2575" s="5" t="s">
        <v>13</v>
      </c>
      <c r="D2575">
        <v>3.0</v>
      </c>
    </row>
    <row r="2576">
      <c r="A2576">
        <v>915.0</v>
      </c>
      <c r="B2576">
        <v>2215.0</v>
      </c>
      <c r="C2576" s="5" t="s">
        <v>13</v>
      </c>
      <c r="D2576">
        <v>7.0</v>
      </c>
    </row>
    <row r="2577">
      <c r="A2577">
        <v>915.0</v>
      </c>
      <c r="B2577">
        <v>923.0</v>
      </c>
      <c r="C2577" s="5" t="s">
        <v>13</v>
      </c>
      <c r="D2577">
        <v>3.0</v>
      </c>
    </row>
    <row r="2578">
      <c r="A2578">
        <v>923.0</v>
      </c>
      <c r="B2578">
        <v>263.0</v>
      </c>
      <c r="C2578" s="5" t="s">
        <v>13</v>
      </c>
      <c r="D2578">
        <v>8.0</v>
      </c>
    </row>
    <row r="2579">
      <c r="A2579">
        <v>923.0</v>
      </c>
      <c r="B2579">
        <v>63.0</v>
      </c>
      <c r="C2579" s="5" t="s">
        <v>13</v>
      </c>
      <c r="D2579">
        <v>91.0</v>
      </c>
    </row>
    <row r="2580">
      <c r="A2580">
        <v>924.0</v>
      </c>
      <c r="B2580">
        <v>925.0</v>
      </c>
      <c r="C2580" s="5" t="s">
        <v>13</v>
      </c>
      <c r="D2580">
        <v>5.0</v>
      </c>
    </row>
    <row r="2581">
      <c r="A2581">
        <v>925.0</v>
      </c>
      <c r="B2581">
        <v>9.0</v>
      </c>
      <c r="C2581" s="5" t="s">
        <v>13</v>
      </c>
      <c r="D2581">
        <v>191.0</v>
      </c>
    </row>
    <row r="2582">
      <c r="A2582">
        <v>925.0</v>
      </c>
      <c r="B2582">
        <v>250.0</v>
      </c>
      <c r="C2582" s="5" t="s">
        <v>13</v>
      </c>
      <c r="D2582">
        <v>24.0</v>
      </c>
    </row>
    <row r="2583">
      <c r="A2583">
        <v>250.0</v>
      </c>
      <c r="B2583">
        <v>925.0</v>
      </c>
      <c r="C2583" s="5" t="s">
        <v>13</v>
      </c>
      <c r="D2583">
        <v>5.0</v>
      </c>
    </row>
    <row r="2584">
      <c r="A2584">
        <v>925.0</v>
      </c>
      <c r="B2584">
        <v>192.0</v>
      </c>
      <c r="C2584" s="5" t="s">
        <v>13</v>
      </c>
      <c r="D2584">
        <v>63.0</v>
      </c>
    </row>
    <row r="2585">
      <c r="A2585">
        <v>924.0</v>
      </c>
      <c r="B2585">
        <v>55.0</v>
      </c>
      <c r="C2585" s="5" t="s">
        <v>13</v>
      </c>
      <c r="D2585">
        <v>23.0</v>
      </c>
    </row>
    <row r="2586">
      <c r="A2586">
        <v>924.0</v>
      </c>
      <c r="B2586">
        <v>106.0</v>
      </c>
      <c r="C2586" s="5" t="s">
        <v>13</v>
      </c>
      <c r="D2586">
        <v>67.0</v>
      </c>
    </row>
    <row r="2587">
      <c r="A2587">
        <v>926.0</v>
      </c>
      <c r="B2587">
        <v>784.0</v>
      </c>
      <c r="C2587" s="5" t="s">
        <v>13</v>
      </c>
      <c r="D2587">
        <v>16.0</v>
      </c>
    </row>
    <row r="2588">
      <c r="A2588">
        <v>926.0</v>
      </c>
      <c r="B2588">
        <v>927.0</v>
      </c>
      <c r="C2588" s="5" t="s">
        <v>13</v>
      </c>
      <c r="D2588">
        <v>2.0</v>
      </c>
    </row>
    <row r="2589">
      <c r="A2589">
        <v>927.0</v>
      </c>
      <c r="B2589">
        <v>928.0</v>
      </c>
      <c r="C2589" s="5" t="s">
        <v>13</v>
      </c>
      <c r="D2589">
        <v>4.0</v>
      </c>
    </row>
    <row r="2590">
      <c r="A2590">
        <v>928.0</v>
      </c>
      <c r="B2590">
        <v>228.0</v>
      </c>
      <c r="C2590" s="5" t="s">
        <v>13</v>
      </c>
      <c r="D2590">
        <v>15.0</v>
      </c>
    </row>
    <row r="2591">
      <c r="A2591">
        <v>253.0</v>
      </c>
      <c r="B2591">
        <v>2749.0</v>
      </c>
      <c r="C2591" s="5" t="s">
        <v>13</v>
      </c>
      <c r="D2591">
        <v>1.0</v>
      </c>
    </row>
    <row r="2592">
      <c r="A2592">
        <v>253.0</v>
      </c>
      <c r="B2592">
        <v>2750.0</v>
      </c>
      <c r="C2592" s="5" t="s">
        <v>13</v>
      </c>
      <c r="D2592">
        <v>1.0</v>
      </c>
    </row>
    <row r="2593">
      <c r="A2593">
        <v>253.0</v>
      </c>
      <c r="B2593">
        <v>2751.0</v>
      </c>
      <c r="C2593" s="5" t="s">
        <v>13</v>
      </c>
      <c r="D2593">
        <v>1.0</v>
      </c>
    </row>
    <row r="2594">
      <c r="A2594">
        <v>253.0</v>
      </c>
      <c r="B2594">
        <v>929.0</v>
      </c>
      <c r="C2594" s="5" t="s">
        <v>13</v>
      </c>
      <c r="D2594">
        <v>3.0</v>
      </c>
    </row>
    <row r="2595">
      <c r="A2595">
        <v>929.0</v>
      </c>
      <c r="B2595">
        <v>253.0</v>
      </c>
      <c r="C2595" s="5" t="s">
        <v>13</v>
      </c>
      <c r="D2595">
        <v>15.0</v>
      </c>
    </row>
    <row r="2596">
      <c r="A2596">
        <v>253.0</v>
      </c>
      <c r="B2596">
        <v>783.0</v>
      </c>
      <c r="C2596" s="5" t="s">
        <v>13</v>
      </c>
      <c r="D2596">
        <v>6.0</v>
      </c>
    </row>
    <row r="2597">
      <c r="A2597">
        <v>253.0</v>
      </c>
      <c r="B2597">
        <v>219.0</v>
      </c>
      <c r="C2597" s="5" t="s">
        <v>13</v>
      </c>
      <c r="D2597">
        <v>21.0</v>
      </c>
    </row>
    <row r="2598">
      <c r="A2598">
        <v>253.0</v>
      </c>
      <c r="B2598">
        <v>2752.0</v>
      </c>
      <c r="C2598" s="5" t="s">
        <v>13</v>
      </c>
      <c r="D2598">
        <v>1.0</v>
      </c>
    </row>
    <row r="2599">
      <c r="A2599">
        <v>253.0</v>
      </c>
      <c r="B2599">
        <v>930.0</v>
      </c>
      <c r="C2599" s="5" t="s">
        <v>13</v>
      </c>
      <c r="D2599">
        <v>3.0</v>
      </c>
    </row>
    <row r="2600">
      <c r="A2600">
        <v>930.0</v>
      </c>
      <c r="B2600">
        <v>2753.0</v>
      </c>
      <c r="C2600" s="5" t="s">
        <v>13</v>
      </c>
      <c r="D2600">
        <v>1.0</v>
      </c>
    </row>
    <row r="2601">
      <c r="A2601">
        <v>931.0</v>
      </c>
      <c r="B2601">
        <v>932.0</v>
      </c>
      <c r="C2601" s="5" t="s">
        <v>13</v>
      </c>
      <c r="D2601">
        <v>2.0</v>
      </c>
    </row>
    <row r="2602">
      <c r="A2602">
        <v>932.0</v>
      </c>
      <c r="B2602">
        <v>2128.0</v>
      </c>
      <c r="C2602" s="5" t="s">
        <v>13</v>
      </c>
      <c r="D2602">
        <v>5.0</v>
      </c>
    </row>
    <row r="2603">
      <c r="A2603">
        <v>931.0</v>
      </c>
      <c r="B2603">
        <v>1900.0</v>
      </c>
      <c r="C2603" s="5" t="s">
        <v>13</v>
      </c>
      <c r="D2603">
        <v>5.0</v>
      </c>
    </row>
    <row r="2604">
      <c r="A2604">
        <v>931.0</v>
      </c>
      <c r="B2604">
        <v>106.0</v>
      </c>
      <c r="C2604" s="5" t="s">
        <v>13</v>
      </c>
      <c r="D2604">
        <v>67.0</v>
      </c>
    </row>
    <row r="2605">
      <c r="A2605">
        <v>931.0</v>
      </c>
      <c r="B2605">
        <v>101.0</v>
      </c>
      <c r="C2605" s="5" t="s">
        <v>13</v>
      </c>
      <c r="D2605">
        <v>56.0</v>
      </c>
    </row>
    <row r="2606">
      <c r="A2606">
        <v>933.0</v>
      </c>
      <c r="B2606">
        <v>2754.0</v>
      </c>
      <c r="C2606" s="5" t="s">
        <v>13</v>
      </c>
      <c r="D2606">
        <v>3.0</v>
      </c>
    </row>
    <row r="2607">
      <c r="A2607">
        <v>933.0</v>
      </c>
      <c r="B2607">
        <v>2755.0</v>
      </c>
      <c r="C2607" s="5" t="s">
        <v>13</v>
      </c>
      <c r="D2607">
        <v>1.0</v>
      </c>
    </row>
    <row r="2608">
      <c r="A2608">
        <v>933.0</v>
      </c>
      <c r="B2608">
        <v>2361.0</v>
      </c>
      <c r="C2608" s="5" t="s">
        <v>13</v>
      </c>
      <c r="D2608">
        <v>4.0</v>
      </c>
    </row>
    <row r="2609">
      <c r="A2609">
        <v>711.0</v>
      </c>
      <c r="B2609">
        <v>2323.0</v>
      </c>
      <c r="C2609" s="5" t="s">
        <v>13</v>
      </c>
      <c r="D2609">
        <v>4.0</v>
      </c>
    </row>
    <row r="2610">
      <c r="A2610">
        <v>711.0</v>
      </c>
      <c r="B2610">
        <v>687.0</v>
      </c>
      <c r="C2610" s="5" t="s">
        <v>13</v>
      </c>
      <c r="D2610">
        <v>44.0</v>
      </c>
    </row>
    <row r="2611">
      <c r="A2611">
        <v>711.0</v>
      </c>
      <c r="B2611">
        <v>2756.0</v>
      </c>
      <c r="C2611" s="5" t="s">
        <v>13</v>
      </c>
      <c r="D2611">
        <v>2.0</v>
      </c>
    </row>
    <row r="2612">
      <c r="A2612">
        <v>711.0</v>
      </c>
      <c r="B2612">
        <v>2757.0</v>
      </c>
      <c r="C2612" s="5" t="s">
        <v>13</v>
      </c>
      <c r="D2612">
        <v>1.0</v>
      </c>
    </row>
    <row r="2613">
      <c r="A2613">
        <v>711.0</v>
      </c>
      <c r="B2613">
        <v>2758.0</v>
      </c>
      <c r="C2613" s="5" t="s">
        <v>13</v>
      </c>
      <c r="D2613">
        <v>1.0</v>
      </c>
    </row>
    <row r="2614">
      <c r="A2614">
        <v>934.0</v>
      </c>
      <c r="B2614">
        <v>254.0</v>
      </c>
      <c r="C2614" s="5" t="s">
        <v>13</v>
      </c>
      <c r="D2614">
        <v>13.0</v>
      </c>
    </row>
    <row r="2615">
      <c r="A2615">
        <v>254.0</v>
      </c>
      <c r="B2615">
        <v>106.0</v>
      </c>
      <c r="C2615" s="5" t="s">
        <v>13</v>
      </c>
      <c r="D2615">
        <v>67.0</v>
      </c>
    </row>
    <row r="2616">
      <c r="A2616">
        <v>254.0</v>
      </c>
      <c r="B2616">
        <v>2759.0</v>
      </c>
      <c r="C2616" s="5" t="s">
        <v>13</v>
      </c>
      <c r="D2616">
        <v>1.0</v>
      </c>
    </row>
    <row r="2617">
      <c r="A2617">
        <v>254.0</v>
      </c>
      <c r="B2617">
        <v>511.0</v>
      </c>
      <c r="C2617" s="5" t="s">
        <v>13</v>
      </c>
      <c r="D2617">
        <v>41.0</v>
      </c>
    </row>
    <row r="2618">
      <c r="A2618">
        <v>935.0</v>
      </c>
      <c r="B2618">
        <v>404.0</v>
      </c>
      <c r="C2618" s="5" t="s">
        <v>13</v>
      </c>
      <c r="D2618">
        <v>23.0</v>
      </c>
    </row>
    <row r="2619">
      <c r="A2619">
        <v>404.0</v>
      </c>
      <c r="B2619">
        <v>935.0</v>
      </c>
      <c r="C2619" s="5" t="s">
        <v>13</v>
      </c>
      <c r="D2619">
        <v>3.0</v>
      </c>
    </row>
    <row r="2620">
      <c r="A2620">
        <v>935.0</v>
      </c>
      <c r="B2620">
        <v>2760.0</v>
      </c>
      <c r="C2620" s="5" t="s">
        <v>13</v>
      </c>
      <c r="D2620">
        <v>2.0</v>
      </c>
    </row>
    <row r="2621">
      <c r="A2621">
        <v>936.0</v>
      </c>
      <c r="B2621">
        <v>2761.0</v>
      </c>
      <c r="C2621" s="5" t="s">
        <v>13</v>
      </c>
      <c r="D2621">
        <v>1.0</v>
      </c>
    </row>
    <row r="2622">
      <c r="A2622">
        <v>936.0</v>
      </c>
      <c r="B2622">
        <v>2762.0</v>
      </c>
      <c r="C2622" s="5" t="s">
        <v>13</v>
      </c>
      <c r="D2622">
        <v>2.0</v>
      </c>
    </row>
    <row r="2623">
      <c r="A2623">
        <v>775.0</v>
      </c>
      <c r="B2623">
        <v>937.0</v>
      </c>
      <c r="C2623" s="5" t="s">
        <v>13</v>
      </c>
      <c r="D2623">
        <v>6.0</v>
      </c>
    </row>
    <row r="2624">
      <c r="A2624">
        <v>937.0</v>
      </c>
      <c r="B2624">
        <v>221.0</v>
      </c>
      <c r="C2624" s="5" t="s">
        <v>13</v>
      </c>
      <c r="D2624">
        <v>16.0</v>
      </c>
    </row>
    <row r="2625">
      <c r="A2625">
        <v>775.0</v>
      </c>
      <c r="B2625">
        <v>2763.0</v>
      </c>
      <c r="C2625" s="5" t="s">
        <v>13</v>
      </c>
      <c r="D2625">
        <v>1.0</v>
      </c>
    </row>
    <row r="2626">
      <c r="A2626">
        <v>775.0</v>
      </c>
      <c r="B2626">
        <v>598.0</v>
      </c>
      <c r="C2626" s="5" t="s">
        <v>13</v>
      </c>
      <c r="D2626">
        <v>5.0</v>
      </c>
    </row>
    <row r="2627">
      <c r="A2627">
        <v>598.0</v>
      </c>
      <c r="B2627">
        <v>2764.0</v>
      </c>
      <c r="C2627" s="5" t="s">
        <v>13</v>
      </c>
      <c r="D2627">
        <v>1.0</v>
      </c>
    </row>
    <row r="2628">
      <c r="A2628">
        <v>775.0</v>
      </c>
      <c r="B2628">
        <v>687.0</v>
      </c>
      <c r="C2628" s="5" t="s">
        <v>13</v>
      </c>
      <c r="D2628">
        <v>44.0</v>
      </c>
    </row>
    <row r="2629">
      <c r="A2629">
        <v>775.0</v>
      </c>
      <c r="B2629">
        <v>938.0</v>
      </c>
      <c r="C2629" s="5" t="s">
        <v>13</v>
      </c>
      <c r="D2629">
        <v>8.0</v>
      </c>
    </row>
    <row r="2630">
      <c r="A2630">
        <v>938.0</v>
      </c>
      <c r="B2630">
        <v>939.0</v>
      </c>
      <c r="C2630" s="5" t="s">
        <v>13</v>
      </c>
      <c r="D2630">
        <v>5.0</v>
      </c>
    </row>
    <row r="2631">
      <c r="A2631">
        <v>939.0</v>
      </c>
      <c r="B2631">
        <v>938.0</v>
      </c>
      <c r="C2631" s="5" t="s">
        <v>13</v>
      </c>
      <c r="D2631">
        <v>8.0</v>
      </c>
    </row>
    <row r="2632">
      <c r="A2632">
        <v>938.0</v>
      </c>
      <c r="B2632">
        <v>1021.0</v>
      </c>
      <c r="C2632" s="5" t="s">
        <v>13</v>
      </c>
      <c r="D2632">
        <v>37.0</v>
      </c>
    </row>
    <row r="2633">
      <c r="A2633">
        <v>938.0</v>
      </c>
      <c r="B2633">
        <v>940.0</v>
      </c>
      <c r="C2633" s="5" t="s">
        <v>13</v>
      </c>
      <c r="D2633">
        <v>2.0</v>
      </c>
    </row>
    <row r="2634">
      <c r="A2634">
        <v>940.0</v>
      </c>
      <c r="B2634">
        <v>938.0</v>
      </c>
      <c r="C2634" s="5" t="s">
        <v>13</v>
      </c>
      <c r="D2634">
        <v>8.0</v>
      </c>
    </row>
    <row r="2635">
      <c r="A2635">
        <v>775.0</v>
      </c>
      <c r="B2635">
        <v>102.0</v>
      </c>
      <c r="C2635" s="5" t="s">
        <v>13</v>
      </c>
      <c r="D2635">
        <v>45.0</v>
      </c>
    </row>
    <row r="2636">
      <c r="A2636">
        <v>687.0</v>
      </c>
      <c r="B2636">
        <v>941.0</v>
      </c>
      <c r="C2636" s="5" t="s">
        <v>13</v>
      </c>
      <c r="D2636">
        <v>2.0</v>
      </c>
    </row>
    <row r="2637">
      <c r="A2637">
        <v>941.0</v>
      </c>
      <c r="B2637">
        <v>687.0</v>
      </c>
      <c r="C2637" s="5" t="s">
        <v>13</v>
      </c>
      <c r="D2637">
        <v>44.0</v>
      </c>
    </row>
    <row r="2638">
      <c r="A2638">
        <v>102.0</v>
      </c>
      <c r="B2638">
        <v>942.0</v>
      </c>
      <c r="C2638" s="5" t="s">
        <v>13</v>
      </c>
      <c r="D2638">
        <v>5.0</v>
      </c>
    </row>
    <row r="2639">
      <c r="A2639">
        <v>942.0</v>
      </c>
      <c r="B2639">
        <v>905.0</v>
      </c>
      <c r="C2639" s="5" t="s">
        <v>13</v>
      </c>
      <c r="D2639">
        <v>4.0</v>
      </c>
    </row>
    <row r="2640">
      <c r="A2640">
        <v>905.0</v>
      </c>
      <c r="B2640">
        <v>2765.0</v>
      </c>
      <c r="C2640" s="5" t="s">
        <v>13</v>
      </c>
      <c r="D2640">
        <v>1.0</v>
      </c>
    </row>
    <row r="2641">
      <c r="A2641">
        <v>17.0</v>
      </c>
      <c r="B2641">
        <v>1090.0</v>
      </c>
      <c r="C2641" s="5" t="s">
        <v>13</v>
      </c>
      <c r="D2641">
        <v>21.0</v>
      </c>
    </row>
    <row r="2642">
      <c r="A2642">
        <v>17.0</v>
      </c>
      <c r="B2642">
        <v>76.0</v>
      </c>
      <c r="C2642" s="5" t="s">
        <v>13</v>
      </c>
      <c r="D2642">
        <v>24.0</v>
      </c>
    </row>
    <row r="2643">
      <c r="A2643">
        <v>76.0</v>
      </c>
      <c r="B2643">
        <v>17.0</v>
      </c>
      <c r="C2643" s="5" t="s">
        <v>13</v>
      </c>
      <c r="D2643">
        <v>62.0</v>
      </c>
    </row>
    <row r="2644">
      <c r="A2644">
        <v>17.0</v>
      </c>
      <c r="B2644">
        <v>88.0</v>
      </c>
      <c r="C2644" s="5" t="s">
        <v>13</v>
      </c>
      <c r="D2644">
        <v>49.0</v>
      </c>
    </row>
    <row r="2645">
      <c r="A2645">
        <v>88.0</v>
      </c>
      <c r="B2645">
        <v>17.0</v>
      </c>
      <c r="C2645" s="5" t="s">
        <v>13</v>
      </c>
      <c r="D2645">
        <v>62.0</v>
      </c>
    </row>
    <row r="2646">
      <c r="A2646">
        <v>102.0</v>
      </c>
      <c r="B2646">
        <v>221.0</v>
      </c>
      <c r="C2646" s="5" t="s">
        <v>13</v>
      </c>
      <c r="D2646">
        <v>16.0</v>
      </c>
    </row>
    <row r="2647">
      <c r="A2647">
        <v>17.0</v>
      </c>
      <c r="B2647">
        <v>943.0</v>
      </c>
      <c r="C2647" s="5" t="s">
        <v>13</v>
      </c>
      <c r="D2647">
        <v>2.0</v>
      </c>
    </row>
    <row r="2648">
      <c r="A2648">
        <v>943.0</v>
      </c>
      <c r="B2648">
        <v>17.0</v>
      </c>
      <c r="C2648" s="5" t="s">
        <v>13</v>
      </c>
      <c r="D2648">
        <v>62.0</v>
      </c>
    </row>
    <row r="2649">
      <c r="A2649">
        <v>17.0</v>
      </c>
      <c r="B2649">
        <v>944.0</v>
      </c>
      <c r="C2649" s="5" t="s">
        <v>13</v>
      </c>
      <c r="D2649">
        <v>2.0</v>
      </c>
    </row>
    <row r="2650">
      <c r="A2650">
        <v>944.0</v>
      </c>
      <c r="B2650">
        <v>17.0</v>
      </c>
      <c r="C2650" s="5" t="s">
        <v>13</v>
      </c>
      <c r="D2650">
        <v>62.0</v>
      </c>
    </row>
    <row r="2651">
      <c r="A2651">
        <v>102.0</v>
      </c>
      <c r="B2651">
        <v>76.0</v>
      </c>
      <c r="C2651" s="5" t="s">
        <v>13</v>
      </c>
      <c r="D2651">
        <v>24.0</v>
      </c>
    </row>
    <row r="2652">
      <c r="A2652">
        <v>76.0</v>
      </c>
      <c r="B2652">
        <v>2586.0</v>
      </c>
      <c r="C2652" s="5" t="s">
        <v>13</v>
      </c>
      <c r="D2652">
        <v>3.0</v>
      </c>
    </row>
    <row r="2653">
      <c r="A2653">
        <v>775.0</v>
      </c>
      <c r="B2653">
        <v>2766.0</v>
      </c>
      <c r="C2653" s="5" t="s">
        <v>13</v>
      </c>
      <c r="D2653">
        <v>1.0</v>
      </c>
    </row>
    <row r="2654">
      <c r="A2654">
        <v>775.0</v>
      </c>
      <c r="B2654">
        <v>255.0</v>
      </c>
      <c r="C2654" s="5" t="s">
        <v>13</v>
      </c>
      <c r="D2654">
        <v>7.0</v>
      </c>
    </row>
    <row r="2655">
      <c r="A2655">
        <v>255.0</v>
      </c>
      <c r="B2655">
        <v>509.0</v>
      </c>
      <c r="C2655" s="5" t="s">
        <v>13</v>
      </c>
      <c r="D2655">
        <v>24.0</v>
      </c>
    </row>
    <row r="2656">
      <c r="A2656">
        <v>509.0</v>
      </c>
      <c r="B2656">
        <v>255.0</v>
      </c>
      <c r="C2656" s="5" t="s">
        <v>13</v>
      </c>
      <c r="D2656">
        <v>7.0</v>
      </c>
    </row>
    <row r="2657">
      <c r="A2657">
        <v>255.0</v>
      </c>
      <c r="B2657">
        <v>945.0</v>
      </c>
      <c r="C2657" s="5" t="s">
        <v>13</v>
      </c>
      <c r="D2657">
        <v>6.0</v>
      </c>
    </row>
    <row r="2658">
      <c r="A2658">
        <v>945.0</v>
      </c>
      <c r="B2658">
        <v>2767.0</v>
      </c>
      <c r="C2658" s="5" t="s">
        <v>13</v>
      </c>
      <c r="D2658">
        <v>1.0</v>
      </c>
    </row>
    <row r="2659">
      <c r="A2659">
        <v>945.0</v>
      </c>
      <c r="B2659">
        <v>103.0</v>
      </c>
      <c r="C2659" s="5" t="s">
        <v>13</v>
      </c>
      <c r="D2659">
        <v>47.0</v>
      </c>
    </row>
    <row r="2660">
      <c r="A2660">
        <v>38.0</v>
      </c>
      <c r="B2660">
        <v>255.0</v>
      </c>
      <c r="C2660" s="5" t="s">
        <v>13</v>
      </c>
      <c r="D2660">
        <v>7.0</v>
      </c>
    </row>
    <row r="2661">
      <c r="A2661">
        <v>38.0</v>
      </c>
      <c r="B2661">
        <v>213.0</v>
      </c>
      <c r="C2661" s="5" t="s">
        <v>13</v>
      </c>
      <c r="D2661">
        <v>32.0</v>
      </c>
    </row>
    <row r="2662">
      <c r="A2662">
        <v>213.0</v>
      </c>
      <c r="B2662">
        <v>946.0</v>
      </c>
      <c r="C2662" s="5" t="s">
        <v>13</v>
      </c>
      <c r="D2662">
        <v>3.0</v>
      </c>
    </row>
    <row r="2663">
      <c r="A2663">
        <v>946.0</v>
      </c>
      <c r="B2663">
        <v>256.0</v>
      </c>
      <c r="C2663" s="5" t="s">
        <v>13</v>
      </c>
      <c r="D2663">
        <v>7.0</v>
      </c>
    </row>
    <row r="2664">
      <c r="A2664">
        <v>35.0</v>
      </c>
      <c r="B2664">
        <v>256.0</v>
      </c>
      <c r="C2664" s="5" t="s">
        <v>13</v>
      </c>
      <c r="D2664">
        <v>7.0</v>
      </c>
    </row>
    <row r="2665">
      <c r="A2665">
        <v>256.0</v>
      </c>
      <c r="B2665">
        <v>221.0</v>
      </c>
      <c r="C2665" s="5" t="s">
        <v>13</v>
      </c>
      <c r="D2665">
        <v>16.0</v>
      </c>
    </row>
    <row r="2666">
      <c r="A2666">
        <v>38.0</v>
      </c>
      <c r="B2666">
        <v>221.0</v>
      </c>
      <c r="C2666" s="5" t="s">
        <v>13</v>
      </c>
      <c r="D2666">
        <v>16.0</v>
      </c>
    </row>
    <row r="2667">
      <c r="A2667">
        <v>775.0</v>
      </c>
      <c r="B2667">
        <v>947.0</v>
      </c>
      <c r="C2667" s="5" t="s">
        <v>13</v>
      </c>
      <c r="D2667">
        <v>16.0</v>
      </c>
    </row>
    <row r="2668">
      <c r="A2668">
        <v>947.0</v>
      </c>
      <c r="B2668">
        <v>948.0</v>
      </c>
      <c r="C2668" s="5" t="s">
        <v>13</v>
      </c>
      <c r="D2668">
        <v>3.0</v>
      </c>
    </row>
    <row r="2669">
      <c r="A2669">
        <v>948.0</v>
      </c>
      <c r="B2669">
        <v>945.0</v>
      </c>
      <c r="C2669" s="5" t="s">
        <v>13</v>
      </c>
      <c r="D2669">
        <v>6.0</v>
      </c>
    </row>
    <row r="2670">
      <c r="A2670">
        <v>945.0</v>
      </c>
      <c r="B2670">
        <v>2768.0</v>
      </c>
      <c r="C2670" s="5" t="s">
        <v>13</v>
      </c>
      <c r="D2670">
        <v>1.0</v>
      </c>
    </row>
    <row r="2671">
      <c r="A2671">
        <v>948.0</v>
      </c>
      <c r="B2671">
        <v>103.0</v>
      </c>
      <c r="C2671" s="5" t="s">
        <v>13</v>
      </c>
      <c r="D2671">
        <v>47.0</v>
      </c>
    </row>
    <row r="2672">
      <c r="A2672">
        <v>775.0</v>
      </c>
      <c r="B2672">
        <v>949.0</v>
      </c>
      <c r="C2672" s="5" t="s">
        <v>13</v>
      </c>
      <c r="D2672">
        <v>3.0</v>
      </c>
    </row>
    <row r="2673">
      <c r="A2673">
        <v>949.0</v>
      </c>
      <c r="B2673">
        <v>257.0</v>
      </c>
      <c r="C2673" s="5" t="s">
        <v>13</v>
      </c>
      <c r="D2673">
        <v>6.0</v>
      </c>
    </row>
    <row r="2674">
      <c r="A2674">
        <v>257.0</v>
      </c>
      <c r="B2674">
        <v>221.0</v>
      </c>
      <c r="C2674" s="5" t="s">
        <v>13</v>
      </c>
      <c r="D2674">
        <v>16.0</v>
      </c>
    </row>
    <row r="2675">
      <c r="A2675">
        <v>85.0</v>
      </c>
      <c r="B2675">
        <v>257.0</v>
      </c>
      <c r="C2675" s="5" t="s">
        <v>13</v>
      </c>
      <c r="D2675">
        <v>6.0</v>
      </c>
    </row>
    <row r="2676">
      <c r="A2676">
        <v>258.0</v>
      </c>
      <c r="B2676">
        <v>950.0</v>
      </c>
      <c r="C2676" s="5" t="s">
        <v>13</v>
      </c>
      <c r="D2676">
        <v>2.0</v>
      </c>
    </row>
    <row r="2677">
      <c r="A2677">
        <v>950.0</v>
      </c>
      <c r="B2677">
        <v>258.0</v>
      </c>
      <c r="C2677" s="5" t="s">
        <v>13</v>
      </c>
      <c r="D2677">
        <v>12.0</v>
      </c>
    </row>
    <row r="2678">
      <c r="A2678">
        <v>258.0</v>
      </c>
      <c r="B2678">
        <v>70.0</v>
      </c>
      <c r="C2678" s="5" t="s">
        <v>13</v>
      </c>
      <c r="D2678">
        <v>60.0</v>
      </c>
    </row>
    <row r="2679">
      <c r="A2679">
        <v>70.0</v>
      </c>
      <c r="B2679">
        <v>258.0</v>
      </c>
      <c r="C2679" s="5" t="s">
        <v>13</v>
      </c>
      <c r="D2679">
        <v>12.0</v>
      </c>
    </row>
    <row r="2680">
      <c r="A2680">
        <v>951.0</v>
      </c>
      <c r="B2680">
        <v>258.0</v>
      </c>
      <c r="C2680" s="5" t="s">
        <v>13</v>
      </c>
      <c r="D2680">
        <v>12.0</v>
      </c>
    </row>
    <row r="2681">
      <c r="A2681">
        <v>258.0</v>
      </c>
      <c r="B2681">
        <v>244.0</v>
      </c>
      <c r="C2681" s="5" t="s">
        <v>13</v>
      </c>
      <c r="D2681">
        <v>19.0</v>
      </c>
    </row>
    <row r="2682">
      <c r="A2682">
        <v>258.0</v>
      </c>
      <c r="B2682">
        <v>2159.0</v>
      </c>
      <c r="C2682" s="5" t="s">
        <v>13</v>
      </c>
      <c r="D2682">
        <v>5.0</v>
      </c>
    </row>
    <row r="2683">
      <c r="A2683">
        <v>258.0</v>
      </c>
      <c r="B2683">
        <v>106.0</v>
      </c>
      <c r="C2683" s="5" t="s">
        <v>13</v>
      </c>
      <c r="D2683">
        <v>67.0</v>
      </c>
    </row>
    <row r="2684">
      <c r="A2684">
        <v>258.0</v>
      </c>
      <c r="B2684">
        <v>952.0</v>
      </c>
      <c r="C2684" s="5" t="s">
        <v>13</v>
      </c>
      <c r="D2684">
        <v>2.0</v>
      </c>
    </row>
    <row r="2685">
      <c r="A2685">
        <v>952.0</v>
      </c>
      <c r="B2685">
        <v>468.0</v>
      </c>
      <c r="C2685" s="5" t="s">
        <v>13</v>
      </c>
      <c r="D2685">
        <v>29.0</v>
      </c>
    </row>
    <row r="2686">
      <c r="A2686">
        <v>258.0</v>
      </c>
      <c r="B2686">
        <v>2769.0</v>
      </c>
      <c r="C2686" s="5" t="s">
        <v>13</v>
      </c>
      <c r="D2686">
        <v>1.0</v>
      </c>
    </row>
    <row r="2687">
      <c r="A2687">
        <v>953.0</v>
      </c>
      <c r="B2687">
        <v>954.0</v>
      </c>
      <c r="C2687" s="5" t="s">
        <v>13</v>
      </c>
      <c r="D2687">
        <v>3.0</v>
      </c>
    </row>
    <row r="2688">
      <c r="A2688">
        <v>954.0</v>
      </c>
      <c r="B2688">
        <v>953.0</v>
      </c>
      <c r="C2688" s="5" t="s">
        <v>13</v>
      </c>
      <c r="D2688">
        <v>10.0</v>
      </c>
    </row>
    <row r="2689">
      <c r="A2689">
        <v>954.0</v>
      </c>
      <c r="B2689">
        <v>106.0</v>
      </c>
      <c r="C2689" s="5" t="s">
        <v>13</v>
      </c>
      <c r="D2689">
        <v>67.0</v>
      </c>
    </row>
    <row r="2690">
      <c r="A2690">
        <v>953.0</v>
      </c>
      <c r="B2690">
        <v>719.0</v>
      </c>
      <c r="C2690" s="5" t="s">
        <v>13</v>
      </c>
      <c r="D2690">
        <v>18.0</v>
      </c>
    </row>
    <row r="2691">
      <c r="A2691">
        <v>719.0</v>
      </c>
      <c r="B2691">
        <v>953.0</v>
      </c>
      <c r="C2691" s="5" t="s">
        <v>13</v>
      </c>
      <c r="D2691">
        <v>10.0</v>
      </c>
    </row>
    <row r="2692">
      <c r="A2692">
        <v>953.0</v>
      </c>
      <c r="B2692">
        <v>259.0</v>
      </c>
      <c r="C2692" s="5" t="s">
        <v>13</v>
      </c>
      <c r="D2692">
        <v>19.0</v>
      </c>
    </row>
    <row r="2693">
      <c r="A2693">
        <v>259.0</v>
      </c>
      <c r="B2693">
        <v>2770.0</v>
      </c>
      <c r="C2693" s="5" t="s">
        <v>13</v>
      </c>
      <c r="D2693">
        <v>2.0</v>
      </c>
    </row>
    <row r="2694">
      <c r="A2694">
        <v>953.0</v>
      </c>
      <c r="B2694">
        <v>955.0</v>
      </c>
      <c r="C2694" s="5" t="s">
        <v>13</v>
      </c>
      <c r="D2694">
        <v>2.0</v>
      </c>
    </row>
    <row r="2695">
      <c r="A2695">
        <v>955.0</v>
      </c>
      <c r="B2695">
        <v>953.0</v>
      </c>
      <c r="C2695" s="5" t="s">
        <v>13</v>
      </c>
      <c r="D2695">
        <v>10.0</v>
      </c>
    </row>
    <row r="2696">
      <c r="A2696">
        <v>259.0</v>
      </c>
      <c r="B2696">
        <v>801.0</v>
      </c>
      <c r="C2696" s="5" t="s">
        <v>13</v>
      </c>
      <c r="D2696">
        <v>4.0</v>
      </c>
    </row>
    <row r="2697">
      <c r="A2697">
        <v>801.0</v>
      </c>
      <c r="B2697">
        <v>259.0</v>
      </c>
      <c r="C2697" s="5" t="s">
        <v>13</v>
      </c>
      <c r="D2697">
        <v>19.0</v>
      </c>
    </row>
    <row r="2698">
      <c r="A2698">
        <v>259.0</v>
      </c>
      <c r="B2698">
        <v>106.0</v>
      </c>
      <c r="C2698" s="5" t="s">
        <v>13</v>
      </c>
      <c r="D2698">
        <v>67.0</v>
      </c>
    </row>
    <row r="2699">
      <c r="A2699">
        <v>259.0</v>
      </c>
      <c r="B2699">
        <v>1581.0</v>
      </c>
      <c r="C2699" s="5" t="s">
        <v>13</v>
      </c>
      <c r="D2699">
        <v>8.0</v>
      </c>
    </row>
    <row r="2700">
      <c r="A2700">
        <v>259.0</v>
      </c>
      <c r="B2700">
        <v>2771.0</v>
      </c>
      <c r="C2700" s="5" t="s">
        <v>13</v>
      </c>
      <c r="D2700">
        <v>1.0</v>
      </c>
    </row>
    <row r="2701">
      <c r="A2701">
        <v>259.0</v>
      </c>
      <c r="B2701">
        <v>1625.0</v>
      </c>
      <c r="C2701" s="5" t="s">
        <v>13</v>
      </c>
      <c r="D2701">
        <v>5.0</v>
      </c>
    </row>
    <row r="2702">
      <c r="A2702">
        <v>259.0</v>
      </c>
      <c r="B2702">
        <v>101.0</v>
      </c>
      <c r="C2702" s="5" t="s">
        <v>13</v>
      </c>
      <c r="D2702">
        <v>56.0</v>
      </c>
    </row>
    <row r="2703">
      <c r="A2703">
        <v>259.0</v>
      </c>
      <c r="B2703">
        <v>2772.0</v>
      </c>
      <c r="C2703" s="5" t="s">
        <v>13</v>
      </c>
      <c r="D2703">
        <v>1.0</v>
      </c>
    </row>
    <row r="2704">
      <c r="A2704">
        <v>259.0</v>
      </c>
      <c r="B2704">
        <v>1021.0</v>
      </c>
      <c r="C2704" s="5" t="s">
        <v>13</v>
      </c>
      <c r="D2704">
        <v>37.0</v>
      </c>
    </row>
    <row r="2705">
      <c r="A2705">
        <v>259.0</v>
      </c>
      <c r="B2705">
        <v>915.0</v>
      </c>
      <c r="C2705" s="5" t="s">
        <v>13</v>
      </c>
      <c r="D2705">
        <v>31.0</v>
      </c>
    </row>
    <row r="2706">
      <c r="A2706">
        <v>259.0</v>
      </c>
      <c r="B2706">
        <v>956.0</v>
      </c>
      <c r="C2706" s="5" t="s">
        <v>13</v>
      </c>
      <c r="D2706">
        <v>2.0</v>
      </c>
    </row>
    <row r="2707">
      <c r="A2707">
        <v>956.0</v>
      </c>
      <c r="B2707">
        <v>2770.0</v>
      </c>
      <c r="C2707" s="5" t="s">
        <v>13</v>
      </c>
      <c r="D2707">
        <v>2.0</v>
      </c>
    </row>
    <row r="2708">
      <c r="A2708">
        <v>259.0</v>
      </c>
      <c r="B2708">
        <v>957.0</v>
      </c>
      <c r="C2708" s="5" t="s">
        <v>13</v>
      </c>
      <c r="D2708">
        <v>11.0</v>
      </c>
    </row>
    <row r="2709">
      <c r="A2709">
        <v>957.0</v>
      </c>
      <c r="B2709">
        <v>779.0</v>
      </c>
      <c r="C2709" s="5" t="s">
        <v>13</v>
      </c>
      <c r="D2709">
        <v>60.0</v>
      </c>
    </row>
    <row r="2710">
      <c r="A2710">
        <v>779.0</v>
      </c>
      <c r="B2710">
        <v>2773.0</v>
      </c>
      <c r="C2710" s="5" t="s">
        <v>13</v>
      </c>
      <c r="D2710">
        <v>1.0</v>
      </c>
    </row>
    <row r="2711">
      <c r="A2711">
        <v>259.0</v>
      </c>
      <c r="B2711">
        <v>3.0</v>
      </c>
      <c r="C2711" s="5" t="s">
        <v>13</v>
      </c>
      <c r="D2711">
        <v>83.0</v>
      </c>
    </row>
    <row r="2712">
      <c r="A2712">
        <v>224.0</v>
      </c>
      <c r="B2712">
        <v>1021.0</v>
      </c>
      <c r="C2712" s="5" t="s">
        <v>13</v>
      </c>
      <c r="D2712">
        <v>37.0</v>
      </c>
    </row>
    <row r="2713">
      <c r="A2713">
        <v>224.0</v>
      </c>
      <c r="B2713">
        <v>15.0</v>
      </c>
      <c r="C2713" s="5" t="s">
        <v>13</v>
      </c>
      <c r="D2713">
        <v>54.0</v>
      </c>
    </row>
    <row r="2714">
      <c r="A2714">
        <v>15.0</v>
      </c>
      <c r="B2714">
        <v>683.0</v>
      </c>
      <c r="C2714" s="5" t="s">
        <v>13</v>
      </c>
      <c r="D2714">
        <v>3.0</v>
      </c>
    </row>
    <row r="2715">
      <c r="A2715">
        <v>15.0</v>
      </c>
      <c r="B2715">
        <v>958.0</v>
      </c>
      <c r="C2715" s="5" t="s">
        <v>13</v>
      </c>
      <c r="D2715">
        <v>3.0</v>
      </c>
    </row>
    <row r="2716">
      <c r="A2716">
        <v>958.0</v>
      </c>
      <c r="B2716">
        <v>1494.0</v>
      </c>
      <c r="C2716" s="5" t="s">
        <v>13</v>
      </c>
      <c r="D2716">
        <v>26.0</v>
      </c>
    </row>
    <row r="2717">
      <c r="A2717">
        <v>958.0</v>
      </c>
      <c r="B2717">
        <v>2774.0</v>
      </c>
      <c r="C2717" s="5" t="s">
        <v>13</v>
      </c>
      <c r="D2717">
        <v>1.0</v>
      </c>
    </row>
    <row r="2718">
      <c r="A2718">
        <v>224.0</v>
      </c>
      <c r="B2718">
        <v>65.0</v>
      </c>
      <c r="C2718" s="5" t="s">
        <v>13</v>
      </c>
      <c r="D2718">
        <v>87.0</v>
      </c>
    </row>
    <row r="2719">
      <c r="A2719">
        <v>224.0</v>
      </c>
      <c r="B2719">
        <v>1495.0</v>
      </c>
      <c r="C2719" s="5" t="s">
        <v>13</v>
      </c>
      <c r="D2719">
        <v>4.0</v>
      </c>
    </row>
    <row r="2720">
      <c r="A2720">
        <v>224.0</v>
      </c>
      <c r="B2720">
        <v>103.0</v>
      </c>
      <c r="C2720" s="5" t="s">
        <v>13</v>
      </c>
      <c r="D2720">
        <v>47.0</v>
      </c>
    </row>
    <row r="2721">
      <c r="A2721">
        <v>959.0</v>
      </c>
      <c r="B2721">
        <v>960.0</v>
      </c>
      <c r="C2721" s="5" t="s">
        <v>13</v>
      </c>
      <c r="D2721">
        <v>2.0</v>
      </c>
    </row>
    <row r="2722">
      <c r="A2722">
        <v>960.0</v>
      </c>
      <c r="B2722">
        <v>261.0</v>
      </c>
      <c r="C2722" s="5" t="s">
        <v>13</v>
      </c>
      <c r="D2722">
        <v>32.0</v>
      </c>
    </row>
    <row r="2723">
      <c r="A2723">
        <v>961.0</v>
      </c>
      <c r="B2723">
        <v>261.0</v>
      </c>
      <c r="C2723" s="5" t="s">
        <v>13</v>
      </c>
      <c r="D2723">
        <v>32.0</v>
      </c>
    </row>
    <row r="2724">
      <c r="A2724">
        <v>959.0</v>
      </c>
      <c r="B2724">
        <v>2483.0</v>
      </c>
      <c r="C2724" s="5" t="s">
        <v>13</v>
      </c>
      <c r="D2724">
        <v>3.0</v>
      </c>
    </row>
    <row r="2725">
      <c r="A2725">
        <v>959.0</v>
      </c>
      <c r="B2725">
        <v>2775.0</v>
      </c>
      <c r="C2725" s="5" t="s">
        <v>13</v>
      </c>
      <c r="D2725">
        <v>1.0</v>
      </c>
    </row>
    <row r="2726">
      <c r="A2726">
        <v>959.0</v>
      </c>
      <c r="B2726">
        <v>962.0</v>
      </c>
      <c r="C2726" s="5" t="s">
        <v>13</v>
      </c>
      <c r="D2726">
        <v>2.0</v>
      </c>
    </row>
    <row r="2727">
      <c r="A2727">
        <v>962.0</v>
      </c>
      <c r="B2727">
        <v>939.0</v>
      </c>
      <c r="C2727" s="5" t="s">
        <v>13</v>
      </c>
      <c r="D2727">
        <v>5.0</v>
      </c>
    </row>
    <row r="2728">
      <c r="A2728">
        <v>959.0</v>
      </c>
      <c r="B2728">
        <v>2658.0</v>
      </c>
      <c r="C2728" s="5" t="s">
        <v>13</v>
      </c>
      <c r="D2728">
        <v>7.0</v>
      </c>
    </row>
    <row r="2729">
      <c r="A2729">
        <v>959.0</v>
      </c>
      <c r="B2729">
        <v>963.0</v>
      </c>
      <c r="C2729" s="5" t="s">
        <v>13</v>
      </c>
      <c r="D2729">
        <v>2.0</v>
      </c>
    </row>
    <row r="2730">
      <c r="A2730">
        <v>963.0</v>
      </c>
      <c r="B2730">
        <v>1021.0</v>
      </c>
      <c r="C2730" s="5" t="s">
        <v>13</v>
      </c>
      <c r="D2730">
        <v>37.0</v>
      </c>
    </row>
    <row r="2731">
      <c r="A2731">
        <v>964.0</v>
      </c>
      <c r="B2731">
        <v>2776.0</v>
      </c>
      <c r="C2731" s="5" t="s">
        <v>13</v>
      </c>
      <c r="D2731">
        <v>1.0</v>
      </c>
    </row>
    <row r="2732">
      <c r="A2732">
        <v>965.0</v>
      </c>
      <c r="B2732">
        <v>966.0</v>
      </c>
      <c r="C2732" s="5" t="s">
        <v>13</v>
      </c>
      <c r="D2732">
        <v>2.0</v>
      </c>
    </row>
    <row r="2733">
      <c r="A2733">
        <v>966.0</v>
      </c>
      <c r="B2733">
        <v>965.0</v>
      </c>
      <c r="C2733" s="5" t="s">
        <v>13</v>
      </c>
      <c r="D2733">
        <v>15.0</v>
      </c>
    </row>
    <row r="2734">
      <c r="A2734">
        <v>965.0</v>
      </c>
      <c r="B2734">
        <v>2777.0</v>
      </c>
      <c r="C2734" s="5" t="s">
        <v>13</v>
      </c>
      <c r="D2734">
        <v>1.0</v>
      </c>
    </row>
    <row r="2735">
      <c r="A2735">
        <v>965.0</v>
      </c>
      <c r="B2735">
        <v>101.0</v>
      </c>
      <c r="C2735" s="5" t="s">
        <v>13</v>
      </c>
      <c r="D2735">
        <v>56.0</v>
      </c>
    </row>
    <row r="2736">
      <c r="A2736">
        <v>965.0</v>
      </c>
      <c r="B2736">
        <v>2778.0</v>
      </c>
      <c r="C2736" s="5" t="s">
        <v>13</v>
      </c>
      <c r="D2736">
        <v>1.0</v>
      </c>
    </row>
    <row r="2737">
      <c r="A2737">
        <v>965.0</v>
      </c>
      <c r="B2737">
        <v>9.0</v>
      </c>
      <c r="C2737" s="5" t="s">
        <v>13</v>
      </c>
      <c r="D2737">
        <v>191.0</v>
      </c>
    </row>
    <row r="2738">
      <c r="A2738">
        <v>965.0</v>
      </c>
      <c r="B2738">
        <v>967.0</v>
      </c>
      <c r="C2738" s="5" t="s">
        <v>13</v>
      </c>
      <c r="D2738">
        <v>2.0</v>
      </c>
    </row>
    <row r="2739">
      <c r="A2739">
        <v>967.0</v>
      </c>
      <c r="B2739">
        <v>965.0</v>
      </c>
      <c r="C2739" s="5" t="s">
        <v>13</v>
      </c>
      <c r="D2739">
        <v>15.0</v>
      </c>
    </row>
    <row r="2740">
      <c r="A2740">
        <v>965.0</v>
      </c>
      <c r="B2740">
        <v>968.0</v>
      </c>
      <c r="C2740" s="5" t="s">
        <v>13</v>
      </c>
      <c r="D2740">
        <v>2.0</v>
      </c>
    </row>
    <row r="2741">
      <c r="A2741">
        <v>968.0</v>
      </c>
      <c r="B2741">
        <v>862.0</v>
      </c>
      <c r="C2741" s="5" t="s">
        <v>13</v>
      </c>
      <c r="D2741">
        <v>9.0</v>
      </c>
    </row>
    <row r="2742">
      <c r="A2742">
        <v>965.0</v>
      </c>
      <c r="B2742">
        <v>2361.0</v>
      </c>
      <c r="C2742" s="5" t="s">
        <v>13</v>
      </c>
      <c r="D2742">
        <v>4.0</v>
      </c>
    </row>
    <row r="2743">
      <c r="A2743">
        <v>965.0</v>
      </c>
      <c r="B2743">
        <v>2779.0</v>
      </c>
      <c r="C2743" s="5" t="s">
        <v>13</v>
      </c>
      <c r="D2743">
        <v>1.0</v>
      </c>
    </row>
    <row r="2744">
      <c r="A2744">
        <v>965.0</v>
      </c>
      <c r="B2744">
        <v>862.0</v>
      </c>
      <c r="C2744" s="5" t="s">
        <v>13</v>
      </c>
      <c r="D2744">
        <v>9.0</v>
      </c>
    </row>
    <row r="2745">
      <c r="A2745">
        <v>322.0</v>
      </c>
      <c r="B2745">
        <v>2780.0</v>
      </c>
      <c r="C2745" s="5" t="s">
        <v>13</v>
      </c>
      <c r="D2745">
        <v>1.0</v>
      </c>
    </row>
    <row r="2746">
      <c r="A2746">
        <v>322.0</v>
      </c>
      <c r="B2746">
        <v>2781.0</v>
      </c>
      <c r="C2746" s="5" t="s">
        <v>13</v>
      </c>
      <c r="D2746">
        <v>1.0</v>
      </c>
    </row>
    <row r="2747">
      <c r="A2747">
        <v>322.0</v>
      </c>
      <c r="B2747">
        <v>2782.0</v>
      </c>
      <c r="C2747" s="5" t="s">
        <v>13</v>
      </c>
      <c r="D2747">
        <v>1.0</v>
      </c>
    </row>
    <row r="2748">
      <c r="A2748">
        <v>322.0</v>
      </c>
      <c r="B2748">
        <v>2733.0</v>
      </c>
      <c r="C2748" s="5" t="s">
        <v>13</v>
      </c>
      <c r="D2748">
        <v>2.0</v>
      </c>
    </row>
    <row r="2749">
      <c r="A2749">
        <v>969.0</v>
      </c>
      <c r="B2749">
        <v>970.0</v>
      </c>
      <c r="C2749" s="5" t="s">
        <v>13</v>
      </c>
      <c r="D2749">
        <v>2.0</v>
      </c>
    </row>
    <row r="2750">
      <c r="A2750">
        <v>970.0</v>
      </c>
      <c r="B2750">
        <v>971.0</v>
      </c>
      <c r="C2750" s="5" t="s">
        <v>13</v>
      </c>
      <c r="D2750">
        <v>8.0</v>
      </c>
    </row>
    <row r="2751">
      <c r="A2751">
        <v>971.0</v>
      </c>
      <c r="B2751">
        <v>972.0</v>
      </c>
      <c r="C2751" s="5" t="s">
        <v>13</v>
      </c>
      <c r="D2751">
        <v>12.0</v>
      </c>
    </row>
    <row r="2752">
      <c r="A2752">
        <v>972.0</v>
      </c>
      <c r="B2752">
        <v>973.0</v>
      </c>
      <c r="C2752" s="5" t="s">
        <v>13</v>
      </c>
      <c r="D2752">
        <v>5.0</v>
      </c>
    </row>
    <row r="2753">
      <c r="A2753">
        <v>973.0</v>
      </c>
      <c r="B2753">
        <v>971.0</v>
      </c>
      <c r="C2753" s="5" t="s">
        <v>13</v>
      </c>
      <c r="D2753">
        <v>8.0</v>
      </c>
    </row>
    <row r="2754">
      <c r="A2754">
        <v>971.0</v>
      </c>
      <c r="B2754">
        <v>974.0</v>
      </c>
      <c r="C2754" s="5" t="s">
        <v>13</v>
      </c>
      <c r="D2754">
        <v>3.0</v>
      </c>
    </row>
    <row r="2755">
      <c r="A2755">
        <v>974.0</v>
      </c>
      <c r="B2755">
        <v>9.0</v>
      </c>
      <c r="C2755" s="5" t="s">
        <v>13</v>
      </c>
      <c r="D2755">
        <v>191.0</v>
      </c>
    </row>
    <row r="2756">
      <c r="A2756">
        <v>973.0</v>
      </c>
      <c r="B2756">
        <v>975.0</v>
      </c>
      <c r="C2756" s="5" t="s">
        <v>13</v>
      </c>
      <c r="D2756">
        <v>2.0</v>
      </c>
    </row>
    <row r="2757">
      <c r="A2757">
        <v>975.0</v>
      </c>
      <c r="B2757">
        <v>973.0</v>
      </c>
      <c r="C2757" s="5" t="s">
        <v>13</v>
      </c>
      <c r="D2757">
        <v>5.0</v>
      </c>
    </row>
    <row r="2758">
      <c r="A2758">
        <v>973.0</v>
      </c>
      <c r="B2758">
        <v>2783.0</v>
      </c>
      <c r="C2758" s="5" t="s">
        <v>13</v>
      </c>
      <c r="D2758">
        <v>1.0</v>
      </c>
    </row>
    <row r="2759">
      <c r="A2759">
        <v>972.0</v>
      </c>
      <c r="B2759">
        <v>2784.0</v>
      </c>
      <c r="C2759" s="5" t="s">
        <v>13</v>
      </c>
      <c r="D2759">
        <v>1.0</v>
      </c>
    </row>
    <row r="2760">
      <c r="A2760">
        <v>971.0</v>
      </c>
      <c r="B2760">
        <v>2785.0</v>
      </c>
      <c r="C2760" s="5" t="s">
        <v>13</v>
      </c>
      <c r="D2760">
        <v>1.0</v>
      </c>
    </row>
    <row r="2761">
      <c r="A2761">
        <v>969.0</v>
      </c>
      <c r="B2761">
        <v>104.0</v>
      </c>
      <c r="C2761" s="5" t="s">
        <v>13</v>
      </c>
      <c r="D2761">
        <v>13.0</v>
      </c>
    </row>
    <row r="2762">
      <c r="A2762">
        <v>104.0</v>
      </c>
      <c r="B2762">
        <v>976.0</v>
      </c>
      <c r="C2762" s="5" t="s">
        <v>13</v>
      </c>
      <c r="D2762">
        <v>5.0</v>
      </c>
    </row>
    <row r="2763">
      <c r="A2763">
        <v>976.0</v>
      </c>
      <c r="B2763">
        <v>977.0</v>
      </c>
      <c r="C2763" s="5" t="s">
        <v>13</v>
      </c>
      <c r="D2763">
        <v>5.0</v>
      </c>
    </row>
    <row r="2764">
      <c r="A2764">
        <v>977.0</v>
      </c>
      <c r="B2764">
        <v>976.0</v>
      </c>
      <c r="C2764" s="5" t="s">
        <v>13</v>
      </c>
      <c r="D2764">
        <v>5.0</v>
      </c>
    </row>
    <row r="2765">
      <c r="A2765">
        <v>976.0</v>
      </c>
      <c r="B2765">
        <v>978.0</v>
      </c>
      <c r="C2765" s="5" t="s">
        <v>13</v>
      </c>
      <c r="D2765">
        <v>2.0</v>
      </c>
    </row>
    <row r="2766">
      <c r="A2766">
        <v>978.0</v>
      </c>
      <c r="B2766">
        <v>977.0</v>
      </c>
      <c r="C2766" s="5" t="s">
        <v>13</v>
      </c>
      <c r="D2766">
        <v>5.0</v>
      </c>
    </row>
    <row r="2767">
      <c r="A2767">
        <v>977.0</v>
      </c>
      <c r="B2767">
        <v>2786.0</v>
      </c>
      <c r="C2767" s="5" t="s">
        <v>13</v>
      </c>
      <c r="D2767">
        <v>1.0</v>
      </c>
    </row>
    <row r="2768">
      <c r="A2768">
        <v>977.0</v>
      </c>
      <c r="B2768">
        <v>979.0</v>
      </c>
      <c r="C2768" s="5" t="s">
        <v>13</v>
      </c>
      <c r="D2768">
        <v>3.0</v>
      </c>
    </row>
    <row r="2769">
      <c r="A2769">
        <v>979.0</v>
      </c>
      <c r="B2769">
        <v>980.0</v>
      </c>
      <c r="C2769" s="5" t="s">
        <v>13</v>
      </c>
      <c r="D2769">
        <v>6.0</v>
      </c>
    </row>
    <row r="2770">
      <c r="A2770">
        <v>980.0</v>
      </c>
      <c r="B2770">
        <v>981.0</v>
      </c>
      <c r="C2770" s="5" t="s">
        <v>13</v>
      </c>
      <c r="D2770">
        <v>2.0</v>
      </c>
    </row>
    <row r="2771">
      <c r="A2771">
        <v>981.0</v>
      </c>
      <c r="B2771">
        <v>980.0</v>
      </c>
      <c r="C2771" s="5" t="s">
        <v>13</v>
      </c>
      <c r="D2771">
        <v>6.0</v>
      </c>
    </row>
    <row r="2772">
      <c r="A2772">
        <v>979.0</v>
      </c>
      <c r="B2772">
        <v>2787.0</v>
      </c>
      <c r="C2772" s="5" t="s">
        <v>13</v>
      </c>
      <c r="D2772">
        <v>1.0</v>
      </c>
    </row>
    <row r="2773">
      <c r="A2773">
        <v>976.0</v>
      </c>
      <c r="B2773">
        <v>982.0</v>
      </c>
      <c r="C2773" s="5" t="s">
        <v>13</v>
      </c>
      <c r="D2773">
        <v>2.0</v>
      </c>
    </row>
    <row r="2774">
      <c r="A2774">
        <v>982.0</v>
      </c>
      <c r="B2774">
        <v>2788.0</v>
      </c>
      <c r="C2774" s="5" t="s">
        <v>13</v>
      </c>
      <c r="D2774">
        <v>1.0</v>
      </c>
    </row>
    <row r="2775">
      <c r="A2775">
        <v>104.0</v>
      </c>
      <c r="B2775">
        <v>2789.0</v>
      </c>
      <c r="C2775" s="5" t="s">
        <v>13</v>
      </c>
      <c r="D2775">
        <v>1.0</v>
      </c>
    </row>
    <row r="2776">
      <c r="A2776">
        <v>104.0</v>
      </c>
      <c r="B2776">
        <v>266.0</v>
      </c>
      <c r="C2776" s="5" t="s">
        <v>13</v>
      </c>
      <c r="D2776">
        <v>7.0</v>
      </c>
    </row>
    <row r="2777">
      <c r="A2777">
        <v>104.0</v>
      </c>
      <c r="B2777">
        <v>2790.0</v>
      </c>
      <c r="C2777" s="5" t="s">
        <v>13</v>
      </c>
      <c r="D2777">
        <v>1.0</v>
      </c>
    </row>
    <row r="2778">
      <c r="A2778">
        <v>104.0</v>
      </c>
      <c r="B2778">
        <v>983.0</v>
      </c>
      <c r="C2778" s="5" t="s">
        <v>13</v>
      </c>
      <c r="D2778">
        <v>2.0</v>
      </c>
    </row>
    <row r="2779">
      <c r="A2779">
        <v>983.0</v>
      </c>
      <c r="B2779">
        <v>104.0</v>
      </c>
      <c r="C2779" s="5" t="s">
        <v>13</v>
      </c>
      <c r="D2779">
        <v>13.0</v>
      </c>
    </row>
    <row r="2780">
      <c r="A2780">
        <v>104.0</v>
      </c>
      <c r="B2780">
        <v>314.0</v>
      </c>
      <c r="C2780" s="5" t="s">
        <v>13</v>
      </c>
      <c r="D2780">
        <v>8.0</v>
      </c>
    </row>
    <row r="2781">
      <c r="A2781">
        <v>314.0</v>
      </c>
      <c r="B2781">
        <v>104.0</v>
      </c>
      <c r="C2781" s="5" t="s">
        <v>13</v>
      </c>
      <c r="D2781">
        <v>13.0</v>
      </c>
    </row>
    <row r="2782">
      <c r="A2782">
        <v>984.0</v>
      </c>
      <c r="B2782">
        <v>104.0</v>
      </c>
      <c r="C2782" s="5" t="s">
        <v>13</v>
      </c>
      <c r="D2782">
        <v>13.0</v>
      </c>
    </row>
    <row r="2783">
      <c r="A2783">
        <v>969.0</v>
      </c>
      <c r="B2783">
        <v>985.0</v>
      </c>
      <c r="C2783" s="5" t="s">
        <v>13</v>
      </c>
      <c r="D2783">
        <v>3.0</v>
      </c>
    </row>
    <row r="2784">
      <c r="A2784">
        <v>985.0</v>
      </c>
      <c r="B2784">
        <v>986.0</v>
      </c>
      <c r="C2784" s="5" t="s">
        <v>13</v>
      </c>
      <c r="D2784">
        <v>16.0</v>
      </c>
    </row>
    <row r="2785">
      <c r="A2785">
        <v>986.0</v>
      </c>
      <c r="B2785">
        <v>987.0</v>
      </c>
      <c r="C2785" s="5" t="s">
        <v>13</v>
      </c>
      <c r="D2785">
        <v>3.0</v>
      </c>
    </row>
    <row r="2786">
      <c r="A2786">
        <v>987.0</v>
      </c>
      <c r="B2786">
        <v>986.0</v>
      </c>
      <c r="C2786" s="5" t="s">
        <v>13</v>
      </c>
      <c r="D2786">
        <v>16.0</v>
      </c>
    </row>
    <row r="2787">
      <c r="A2787">
        <v>986.0</v>
      </c>
      <c r="B2787">
        <v>262.0</v>
      </c>
      <c r="C2787" s="5" t="s">
        <v>13</v>
      </c>
      <c r="D2787">
        <v>8.0</v>
      </c>
    </row>
    <row r="2788">
      <c r="A2788">
        <v>987.0</v>
      </c>
      <c r="B2788">
        <v>266.0</v>
      </c>
      <c r="C2788" s="5" t="s">
        <v>13</v>
      </c>
      <c r="D2788">
        <v>7.0</v>
      </c>
    </row>
    <row r="2789">
      <c r="A2789">
        <v>986.0</v>
      </c>
      <c r="B2789">
        <v>972.0</v>
      </c>
      <c r="C2789" s="5" t="s">
        <v>13</v>
      </c>
      <c r="D2789">
        <v>12.0</v>
      </c>
    </row>
    <row r="2790">
      <c r="A2790">
        <v>972.0</v>
      </c>
      <c r="B2790">
        <v>2791.0</v>
      </c>
      <c r="C2790" s="5" t="s">
        <v>13</v>
      </c>
      <c r="D2790">
        <v>1.0</v>
      </c>
    </row>
    <row r="2791">
      <c r="A2791">
        <v>972.0</v>
      </c>
      <c r="B2791">
        <v>980.0</v>
      </c>
      <c r="C2791" s="5" t="s">
        <v>13</v>
      </c>
      <c r="D2791">
        <v>6.0</v>
      </c>
    </row>
    <row r="2792">
      <c r="A2792">
        <v>986.0</v>
      </c>
      <c r="B2792">
        <v>988.0</v>
      </c>
      <c r="C2792" s="5" t="s">
        <v>13</v>
      </c>
      <c r="D2792">
        <v>4.0</v>
      </c>
    </row>
    <row r="2793">
      <c r="A2793">
        <v>988.0</v>
      </c>
      <c r="B2793">
        <v>2792.0</v>
      </c>
      <c r="C2793" s="5" t="s">
        <v>13</v>
      </c>
      <c r="D2793">
        <v>1.0</v>
      </c>
    </row>
    <row r="2794">
      <c r="A2794">
        <v>988.0</v>
      </c>
      <c r="B2794">
        <v>2793.0</v>
      </c>
      <c r="C2794" s="5" t="s">
        <v>13</v>
      </c>
      <c r="D2794">
        <v>1.0</v>
      </c>
    </row>
    <row r="2795">
      <c r="A2795">
        <v>988.0</v>
      </c>
      <c r="B2795">
        <v>986.0</v>
      </c>
      <c r="C2795" s="5" t="s">
        <v>13</v>
      </c>
      <c r="D2795">
        <v>16.0</v>
      </c>
    </row>
    <row r="2796">
      <c r="A2796">
        <v>986.0</v>
      </c>
      <c r="B2796">
        <v>2794.0</v>
      </c>
      <c r="C2796" s="5" t="s">
        <v>13</v>
      </c>
      <c r="D2796">
        <v>1.0</v>
      </c>
    </row>
    <row r="2797">
      <c r="A2797">
        <v>986.0</v>
      </c>
      <c r="B2797">
        <v>1818.0</v>
      </c>
      <c r="C2797" s="5" t="s">
        <v>13</v>
      </c>
      <c r="D2797">
        <v>4.0</v>
      </c>
    </row>
    <row r="2798">
      <c r="A2798">
        <v>986.0</v>
      </c>
      <c r="B2798">
        <v>989.0</v>
      </c>
      <c r="C2798" s="5" t="s">
        <v>13</v>
      </c>
      <c r="D2798">
        <v>2.0</v>
      </c>
    </row>
    <row r="2799">
      <c r="A2799">
        <v>989.0</v>
      </c>
      <c r="B2799">
        <v>980.0</v>
      </c>
      <c r="C2799" s="5" t="s">
        <v>13</v>
      </c>
      <c r="D2799">
        <v>6.0</v>
      </c>
    </row>
    <row r="2800">
      <c r="A2800">
        <v>980.0</v>
      </c>
      <c r="B2800">
        <v>262.0</v>
      </c>
      <c r="C2800" s="5" t="s">
        <v>13</v>
      </c>
      <c r="D2800">
        <v>8.0</v>
      </c>
    </row>
    <row r="2801">
      <c r="A2801">
        <v>986.0</v>
      </c>
      <c r="B2801">
        <v>990.0</v>
      </c>
      <c r="C2801" s="5" t="s">
        <v>13</v>
      </c>
      <c r="D2801">
        <v>2.0</v>
      </c>
    </row>
    <row r="2802">
      <c r="A2802">
        <v>990.0</v>
      </c>
      <c r="B2802">
        <v>986.0</v>
      </c>
      <c r="C2802" s="5" t="s">
        <v>13</v>
      </c>
      <c r="D2802">
        <v>16.0</v>
      </c>
    </row>
    <row r="2803">
      <c r="A2803">
        <v>986.0</v>
      </c>
      <c r="B2803">
        <v>991.0</v>
      </c>
      <c r="C2803" s="5" t="s">
        <v>13</v>
      </c>
      <c r="D2803">
        <v>2.0</v>
      </c>
    </row>
    <row r="2804">
      <c r="A2804">
        <v>991.0</v>
      </c>
      <c r="B2804">
        <v>986.0</v>
      </c>
      <c r="C2804" s="5" t="s">
        <v>13</v>
      </c>
      <c r="D2804">
        <v>16.0</v>
      </c>
    </row>
    <row r="2805">
      <c r="A2805">
        <v>986.0</v>
      </c>
      <c r="B2805">
        <v>2795.0</v>
      </c>
      <c r="C2805" s="5" t="s">
        <v>13</v>
      </c>
      <c r="D2805">
        <v>1.0</v>
      </c>
    </row>
    <row r="2806">
      <c r="A2806">
        <v>986.0</v>
      </c>
      <c r="B2806">
        <v>2796.0</v>
      </c>
      <c r="C2806" s="5" t="s">
        <v>13</v>
      </c>
      <c r="D2806">
        <v>1.0</v>
      </c>
    </row>
    <row r="2807">
      <c r="A2807">
        <v>985.0</v>
      </c>
      <c r="B2807">
        <v>266.0</v>
      </c>
      <c r="C2807" s="5" t="s">
        <v>13</v>
      </c>
      <c r="D2807">
        <v>7.0</v>
      </c>
    </row>
    <row r="2808">
      <c r="A2808">
        <v>969.0</v>
      </c>
      <c r="B2808">
        <v>992.0</v>
      </c>
      <c r="C2808" s="5" t="s">
        <v>13</v>
      </c>
      <c r="D2808">
        <v>2.0</v>
      </c>
    </row>
    <row r="2809">
      <c r="A2809">
        <v>992.0</v>
      </c>
      <c r="B2809">
        <v>993.0</v>
      </c>
      <c r="C2809" s="5" t="s">
        <v>13</v>
      </c>
      <c r="D2809">
        <v>2.0</v>
      </c>
    </row>
    <row r="2810">
      <c r="A2810">
        <v>993.0</v>
      </c>
      <c r="B2810">
        <v>2797.0</v>
      </c>
      <c r="C2810" s="5" t="s">
        <v>13</v>
      </c>
      <c r="D2810">
        <v>2.0</v>
      </c>
    </row>
    <row r="2811">
      <c r="A2811">
        <v>969.0</v>
      </c>
      <c r="B2811">
        <v>994.0</v>
      </c>
      <c r="C2811" s="5" t="s">
        <v>13</v>
      </c>
      <c r="D2811">
        <v>2.0</v>
      </c>
    </row>
    <row r="2812">
      <c r="A2812">
        <v>994.0</v>
      </c>
      <c r="B2812">
        <v>2798.0</v>
      </c>
      <c r="C2812" s="5" t="s">
        <v>13</v>
      </c>
      <c r="D2812">
        <v>1.0</v>
      </c>
    </row>
    <row r="2813">
      <c r="A2813">
        <v>969.0</v>
      </c>
      <c r="B2813">
        <v>2799.0</v>
      </c>
      <c r="C2813" s="5" t="s">
        <v>13</v>
      </c>
      <c r="D2813">
        <v>1.0</v>
      </c>
    </row>
    <row r="2814">
      <c r="A2814">
        <v>969.0</v>
      </c>
      <c r="B2814">
        <v>435.0</v>
      </c>
      <c r="C2814" s="5" t="s">
        <v>13</v>
      </c>
      <c r="D2814">
        <v>37.0</v>
      </c>
    </row>
    <row r="2815">
      <c r="A2815">
        <v>435.0</v>
      </c>
      <c r="B2815">
        <v>995.0</v>
      </c>
      <c r="C2815" s="5" t="s">
        <v>13</v>
      </c>
      <c r="D2815">
        <v>2.0</v>
      </c>
    </row>
    <row r="2816">
      <c r="A2816">
        <v>995.0</v>
      </c>
      <c r="B2816">
        <v>435.0</v>
      </c>
      <c r="C2816" s="5" t="s">
        <v>13</v>
      </c>
      <c r="D2816">
        <v>37.0</v>
      </c>
    </row>
    <row r="2817">
      <c r="A2817">
        <v>435.0</v>
      </c>
      <c r="B2817">
        <v>1061.0</v>
      </c>
      <c r="C2817" s="5" t="s">
        <v>13</v>
      </c>
      <c r="D2817">
        <v>18.0</v>
      </c>
    </row>
    <row r="2818">
      <c r="A2818">
        <v>969.0</v>
      </c>
      <c r="B2818">
        <v>2800.0</v>
      </c>
      <c r="C2818" s="5" t="s">
        <v>13</v>
      </c>
      <c r="D2818">
        <v>1.0</v>
      </c>
    </row>
    <row r="2819">
      <c r="A2819">
        <v>969.0</v>
      </c>
      <c r="B2819">
        <v>2801.0</v>
      </c>
      <c r="C2819" s="5" t="s">
        <v>13</v>
      </c>
      <c r="D2819">
        <v>1.0</v>
      </c>
    </row>
    <row r="2820">
      <c r="A2820">
        <v>969.0</v>
      </c>
      <c r="B2820">
        <v>2802.0</v>
      </c>
      <c r="C2820" s="5" t="s">
        <v>13</v>
      </c>
      <c r="D2820">
        <v>1.0</v>
      </c>
    </row>
    <row r="2821">
      <c r="A2821">
        <v>969.0</v>
      </c>
      <c r="B2821">
        <v>2803.0</v>
      </c>
      <c r="C2821" s="5" t="s">
        <v>13</v>
      </c>
      <c r="D2821">
        <v>1.0</v>
      </c>
    </row>
    <row r="2822">
      <c r="A2822">
        <v>969.0</v>
      </c>
      <c r="B2822">
        <v>2804.0</v>
      </c>
      <c r="C2822" s="5" t="s">
        <v>13</v>
      </c>
      <c r="D2822">
        <v>1.0</v>
      </c>
    </row>
    <row r="2823">
      <c r="A2823">
        <v>969.0</v>
      </c>
      <c r="B2823">
        <v>996.0</v>
      </c>
      <c r="C2823" s="5" t="s">
        <v>13</v>
      </c>
      <c r="D2823">
        <v>2.0</v>
      </c>
    </row>
    <row r="2824">
      <c r="A2824">
        <v>996.0</v>
      </c>
      <c r="B2824">
        <v>2805.0</v>
      </c>
      <c r="C2824" s="5" t="s">
        <v>13</v>
      </c>
      <c r="D2824">
        <v>1.0</v>
      </c>
    </row>
    <row r="2825">
      <c r="A2825">
        <v>969.0</v>
      </c>
      <c r="B2825">
        <v>997.0</v>
      </c>
      <c r="C2825" s="5" t="s">
        <v>13</v>
      </c>
      <c r="D2825">
        <v>2.0</v>
      </c>
    </row>
    <row r="2826">
      <c r="A2826">
        <v>997.0</v>
      </c>
      <c r="B2826">
        <v>998.0</v>
      </c>
      <c r="C2826" s="5" t="s">
        <v>13</v>
      </c>
      <c r="D2826">
        <v>2.0</v>
      </c>
    </row>
    <row r="2827">
      <c r="A2827">
        <v>998.0</v>
      </c>
      <c r="B2827">
        <v>971.0</v>
      </c>
      <c r="C2827" s="5" t="s">
        <v>13</v>
      </c>
      <c r="D2827">
        <v>8.0</v>
      </c>
    </row>
    <row r="2828">
      <c r="A2828">
        <v>971.0</v>
      </c>
      <c r="B2828">
        <v>2806.0</v>
      </c>
      <c r="C2828" s="5" t="s">
        <v>13</v>
      </c>
      <c r="D2828">
        <v>1.0</v>
      </c>
    </row>
    <row r="2829">
      <c r="A2829">
        <v>969.0</v>
      </c>
      <c r="B2829">
        <v>2807.0</v>
      </c>
      <c r="C2829" s="5" t="s">
        <v>13</v>
      </c>
      <c r="D2829">
        <v>3.0</v>
      </c>
    </row>
    <row r="2830">
      <c r="A2830">
        <v>969.0</v>
      </c>
      <c r="B2830">
        <v>2808.0</v>
      </c>
      <c r="C2830" s="5" t="s">
        <v>13</v>
      </c>
      <c r="D2830">
        <v>1.0</v>
      </c>
    </row>
    <row r="2831">
      <c r="A2831">
        <v>969.0</v>
      </c>
      <c r="B2831">
        <v>603.0</v>
      </c>
      <c r="C2831" s="5" t="s">
        <v>13</v>
      </c>
      <c r="D2831">
        <v>10.0</v>
      </c>
    </row>
    <row r="2832">
      <c r="A2832">
        <v>969.0</v>
      </c>
      <c r="B2832">
        <v>2472.0</v>
      </c>
      <c r="C2832" s="5" t="s">
        <v>13</v>
      </c>
      <c r="D2832">
        <v>2.0</v>
      </c>
    </row>
    <row r="2833">
      <c r="A2833">
        <v>969.0</v>
      </c>
      <c r="B2833">
        <v>2809.0</v>
      </c>
      <c r="C2833" s="5" t="s">
        <v>13</v>
      </c>
      <c r="D2833">
        <v>1.0</v>
      </c>
    </row>
    <row r="2834">
      <c r="A2834">
        <v>969.0</v>
      </c>
      <c r="B2834">
        <v>999.0</v>
      </c>
      <c r="C2834" s="5" t="s">
        <v>13</v>
      </c>
      <c r="D2834">
        <v>3.0</v>
      </c>
    </row>
    <row r="2835">
      <c r="A2835">
        <v>999.0</v>
      </c>
      <c r="B2835">
        <v>263.0</v>
      </c>
      <c r="C2835" s="5" t="s">
        <v>13</v>
      </c>
      <c r="D2835">
        <v>8.0</v>
      </c>
    </row>
    <row r="2836">
      <c r="A2836">
        <v>263.0</v>
      </c>
      <c r="B2836">
        <v>999.0</v>
      </c>
      <c r="C2836" s="5" t="s">
        <v>13</v>
      </c>
      <c r="D2836">
        <v>3.0</v>
      </c>
    </row>
    <row r="2837">
      <c r="A2837">
        <v>969.0</v>
      </c>
      <c r="B2837">
        <v>2810.0</v>
      </c>
      <c r="C2837" s="5" t="s">
        <v>13</v>
      </c>
      <c r="D2837">
        <v>1.0</v>
      </c>
    </row>
    <row r="2838">
      <c r="A2838">
        <v>969.0</v>
      </c>
      <c r="B2838">
        <v>2811.0</v>
      </c>
      <c r="C2838" s="5" t="s">
        <v>13</v>
      </c>
      <c r="D2838">
        <v>1.0</v>
      </c>
    </row>
    <row r="2839">
      <c r="A2839">
        <v>969.0</v>
      </c>
      <c r="B2839">
        <v>1000.0</v>
      </c>
      <c r="C2839" s="5" t="s">
        <v>13</v>
      </c>
      <c r="D2839">
        <v>4.0</v>
      </c>
    </row>
    <row r="2840">
      <c r="A2840">
        <v>1000.0</v>
      </c>
      <c r="B2840">
        <v>1001.0</v>
      </c>
      <c r="C2840" s="5" t="s">
        <v>13</v>
      </c>
      <c r="D2840">
        <v>2.0</v>
      </c>
    </row>
    <row r="2841">
      <c r="A2841">
        <v>1001.0</v>
      </c>
      <c r="B2841">
        <v>1000.0</v>
      </c>
      <c r="C2841" s="5" t="s">
        <v>13</v>
      </c>
      <c r="D2841">
        <v>4.0</v>
      </c>
    </row>
    <row r="2842">
      <c r="A2842">
        <v>1000.0</v>
      </c>
      <c r="B2842">
        <v>1002.0</v>
      </c>
      <c r="C2842" s="5" t="s">
        <v>13</v>
      </c>
      <c r="D2842">
        <v>2.0</v>
      </c>
    </row>
    <row r="2843">
      <c r="A2843">
        <v>1002.0</v>
      </c>
      <c r="B2843">
        <v>2812.0</v>
      </c>
      <c r="C2843" s="5" t="s">
        <v>13</v>
      </c>
      <c r="D2843">
        <v>1.0</v>
      </c>
    </row>
    <row r="2844">
      <c r="A2844">
        <v>969.0</v>
      </c>
      <c r="B2844">
        <v>2813.0</v>
      </c>
      <c r="C2844" s="5" t="s">
        <v>13</v>
      </c>
      <c r="D2844">
        <v>1.0</v>
      </c>
    </row>
    <row r="2845">
      <c r="A2845">
        <v>969.0</v>
      </c>
      <c r="B2845">
        <v>264.0</v>
      </c>
      <c r="C2845" s="5" t="s">
        <v>13</v>
      </c>
      <c r="D2845">
        <v>19.0</v>
      </c>
    </row>
    <row r="2846">
      <c r="A2846">
        <v>264.0</v>
      </c>
      <c r="B2846">
        <v>1003.0</v>
      </c>
      <c r="C2846" s="5" t="s">
        <v>13</v>
      </c>
      <c r="D2846">
        <v>6.0</v>
      </c>
    </row>
    <row r="2847">
      <c r="A2847">
        <v>1003.0</v>
      </c>
      <c r="B2847">
        <v>16.0</v>
      </c>
      <c r="C2847" s="5" t="s">
        <v>13</v>
      </c>
      <c r="D2847">
        <v>287.0</v>
      </c>
    </row>
    <row r="2848">
      <c r="A2848">
        <v>16.0</v>
      </c>
      <c r="B2848">
        <v>1004.0</v>
      </c>
      <c r="C2848" s="5" t="s">
        <v>13</v>
      </c>
      <c r="D2848">
        <v>2.0</v>
      </c>
    </row>
    <row r="2849">
      <c r="A2849">
        <v>1004.0</v>
      </c>
      <c r="B2849">
        <v>2814.0</v>
      </c>
      <c r="C2849" s="5" t="s">
        <v>13</v>
      </c>
      <c r="D2849">
        <v>1.0</v>
      </c>
    </row>
    <row r="2850">
      <c r="A2850">
        <v>264.0</v>
      </c>
      <c r="B2850">
        <v>1005.0</v>
      </c>
      <c r="C2850" s="5" t="s">
        <v>13</v>
      </c>
      <c r="D2850">
        <v>4.0</v>
      </c>
    </row>
    <row r="2851">
      <c r="A2851">
        <v>1005.0</v>
      </c>
      <c r="B2851">
        <v>264.0</v>
      </c>
      <c r="C2851" s="5" t="s">
        <v>13</v>
      </c>
      <c r="D2851">
        <v>19.0</v>
      </c>
    </row>
    <row r="2852">
      <c r="A2852">
        <v>291.0</v>
      </c>
      <c r="B2852">
        <v>264.0</v>
      </c>
      <c r="C2852" s="5" t="s">
        <v>13</v>
      </c>
      <c r="D2852">
        <v>19.0</v>
      </c>
    </row>
    <row r="2853">
      <c r="A2853">
        <v>291.0</v>
      </c>
      <c r="B2853">
        <v>1061.0</v>
      </c>
      <c r="C2853" s="5" t="s">
        <v>13</v>
      </c>
      <c r="D2853">
        <v>18.0</v>
      </c>
    </row>
    <row r="2854">
      <c r="A2854">
        <v>291.0</v>
      </c>
      <c r="B2854">
        <v>972.0</v>
      </c>
      <c r="C2854" s="5" t="s">
        <v>13</v>
      </c>
      <c r="D2854">
        <v>12.0</v>
      </c>
    </row>
    <row r="2855">
      <c r="A2855">
        <v>264.0</v>
      </c>
      <c r="B2855">
        <v>1006.0</v>
      </c>
      <c r="C2855" s="5" t="s">
        <v>13</v>
      </c>
      <c r="D2855">
        <v>2.0</v>
      </c>
    </row>
    <row r="2856">
      <c r="A2856">
        <v>1006.0</v>
      </c>
      <c r="B2856">
        <v>264.0</v>
      </c>
      <c r="C2856" s="5" t="s">
        <v>13</v>
      </c>
      <c r="D2856">
        <v>19.0</v>
      </c>
    </row>
    <row r="2857">
      <c r="A2857">
        <v>1007.0</v>
      </c>
      <c r="B2857">
        <v>264.0</v>
      </c>
      <c r="C2857" s="5" t="s">
        <v>13</v>
      </c>
      <c r="D2857">
        <v>19.0</v>
      </c>
    </row>
    <row r="2858">
      <c r="A2858">
        <v>1007.0</v>
      </c>
      <c r="B2858">
        <v>1008.0</v>
      </c>
      <c r="C2858" s="5" t="s">
        <v>13</v>
      </c>
      <c r="D2858">
        <v>2.0</v>
      </c>
    </row>
    <row r="2859">
      <c r="A2859">
        <v>1008.0</v>
      </c>
      <c r="B2859">
        <v>1007.0</v>
      </c>
      <c r="C2859" s="5" t="s">
        <v>13</v>
      </c>
      <c r="D2859">
        <v>6.0</v>
      </c>
    </row>
    <row r="2860">
      <c r="A2860">
        <v>1007.0</v>
      </c>
      <c r="B2860">
        <v>1061.0</v>
      </c>
      <c r="C2860" s="5" t="s">
        <v>13</v>
      </c>
      <c r="D2860">
        <v>18.0</v>
      </c>
    </row>
    <row r="2861">
      <c r="A2861">
        <v>608.0</v>
      </c>
      <c r="B2861">
        <v>264.0</v>
      </c>
      <c r="C2861" s="5" t="s">
        <v>13</v>
      </c>
      <c r="D2861">
        <v>19.0</v>
      </c>
    </row>
    <row r="2862">
      <c r="A2862">
        <v>264.0</v>
      </c>
      <c r="B2862">
        <v>2815.0</v>
      </c>
      <c r="C2862" s="5" t="s">
        <v>13</v>
      </c>
      <c r="D2862">
        <v>1.0</v>
      </c>
    </row>
    <row r="2863">
      <c r="A2863">
        <v>969.0</v>
      </c>
      <c r="B2863">
        <v>2816.0</v>
      </c>
      <c r="C2863" s="5" t="s">
        <v>13</v>
      </c>
      <c r="D2863">
        <v>1.0</v>
      </c>
    </row>
    <row r="2864">
      <c r="A2864">
        <v>969.0</v>
      </c>
      <c r="B2864">
        <v>2817.0</v>
      </c>
      <c r="C2864" s="5" t="s">
        <v>13</v>
      </c>
      <c r="D2864">
        <v>1.0</v>
      </c>
    </row>
    <row r="2865">
      <c r="A2865">
        <v>969.0</v>
      </c>
      <c r="B2865">
        <v>2818.0</v>
      </c>
      <c r="C2865" s="5" t="s">
        <v>13</v>
      </c>
      <c r="D2865">
        <v>1.0</v>
      </c>
    </row>
    <row r="2866">
      <c r="A2866">
        <v>969.0</v>
      </c>
      <c r="B2866">
        <v>2819.0</v>
      </c>
      <c r="C2866" s="5" t="s">
        <v>13</v>
      </c>
      <c r="D2866">
        <v>1.0</v>
      </c>
    </row>
    <row r="2867">
      <c r="A2867">
        <v>969.0</v>
      </c>
      <c r="B2867">
        <v>2820.0</v>
      </c>
      <c r="C2867" s="5" t="s">
        <v>13</v>
      </c>
      <c r="D2867">
        <v>1.0</v>
      </c>
    </row>
    <row r="2868">
      <c r="A2868">
        <v>969.0</v>
      </c>
      <c r="B2868">
        <v>2821.0</v>
      </c>
      <c r="C2868" s="5" t="s">
        <v>13</v>
      </c>
      <c r="D2868">
        <v>1.0</v>
      </c>
    </row>
    <row r="2869">
      <c r="A2869">
        <v>969.0</v>
      </c>
      <c r="B2869">
        <v>2822.0</v>
      </c>
      <c r="C2869" s="5" t="s">
        <v>13</v>
      </c>
      <c r="D2869">
        <v>1.0</v>
      </c>
    </row>
    <row r="2870">
      <c r="A2870">
        <v>969.0</v>
      </c>
      <c r="B2870">
        <v>1139.0</v>
      </c>
      <c r="C2870" s="5" t="s">
        <v>13</v>
      </c>
      <c r="D2870">
        <v>3.0</v>
      </c>
    </row>
    <row r="2871">
      <c r="A2871">
        <v>969.0</v>
      </c>
      <c r="B2871">
        <v>2823.0</v>
      </c>
      <c r="C2871" s="5" t="s">
        <v>13</v>
      </c>
      <c r="D2871">
        <v>1.0</v>
      </c>
    </row>
    <row r="2872">
      <c r="A2872">
        <v>969.0</v>
      </c>
      <c r="B2872">
        <v>2824.0</v>
      </c>
      <c r="C2872" s="5" t="s">
        <v>13</v>
      </c>
      <c r="D2872">
        <v>1.0</v>
      </c>
    </row>
    <row r="2873">
      <c r="A2873">
        <v>969.0</v>
      </c>
      <c r="B2873">
        <v>2825.0</v>
      </c>
      <c r="C2873" s="5" t="s">
        <v>13</v>
      </c>
      <c r="D2873">
        <v>1.0</v>
      </c>
    </row>
    <row r="2874">
      <c r="A2874">
        <v>969.0</v>
      </c>
      <c r="B2874">
        <v>2826.0</v>
      </c>
      <c r="C2874" s="5" t="s">
        <v>13</v>
      </c>
      <c r="D2874">
        <v>1.0</v>
      </c>
    </row>
    <row r="2875">
      <c r="A2875">
        <v>969.0</v>
      </c>
      <c r="B2875">
        <v>2827.0</v>
      </c>
      <c r="C2875" s="5" t="s">
        <v>13</v>
      </c>
      <c r="D2875">
        <v>1.0</v>
      </c>
    </row>
    <row r="2876">
      <c r="A2876">
        <v>969.0</v>
      </c>
      <c r="B2876">
        <v>2828.0</v>
      </c>
      <c r="C2876" s="5" t="s">
        <v>13</v>
      </c>
      <c r="D2876">
        <v>1.0</v>
      </c>
    </row>
    <row r="2877">
      <c r="A2877">
        <v>969.0</v>
      </c>
      <c r="B2877">
        <v>2829.0</v>
      </c>
      <c r="C2877" s="5" t="s">
        <v>13</v>
      </c>
      <c r="D2877">
        <v>2.0</v>
      </c>
    </row>
    <row r="2878">
      <c r="A2878">
        <v>969.0</v>
      </c>
      <c r="B2878">
        <v>2830.0</v>
      </c>
      <c r="C2878" s="5" t="s">
        <v>13</v>
      </c>
      <c r="D2878">
        <v>1.0</v>
      </c>
    </row>
    <row r="2879">
      <c r="A2879">
        <v>969.0</v>
      </c>
      <c r="B2879">
        <v>2831.0</v>
      </c>
      <c r="C2879" s="5" t="s">
        <v>13</v>
      </c>
      <c r="D2879">
        <v>1.0</v>
      </c>
    </row>
    <row r="2880">
      <c r="A2880">
        <v>969.0</v>
      </c>
      <c r="B2880">
        <v>2832.0</v>
      </c>
      <c r="C2880" s="5" t="s">
        <v>13</v>
      </c>
      <c r="D2880">
        <v>1.0</v>
      </c>
    </row>
    <row r="2881">
      <c r="A2881">
        <v>969.0</v>
      </c>
      <c r="B2881">
        <v>649.0</v>
      </c>
      <c r="C2881" s="5" t="s">
        <v>13</v>
      </c>
      <c r="D2881">
        <v>13.0</v>
      </c>
    </row>
    <row r="2882">
      <c r="A2882">
        <v>969.0</v>
      </c>
      <c r="B2882">
        <v>2833.0</v>
      </c>
      <c r="C2882" s="5" t="s">
        <v>13</v>
      </c>
      <c r="D2882">
        <v>1.0</v>
      </c>
    </row>
    <row r="2883">
      <c r="A2883">
        <v>969.0</v>
      </c>
      <c r="B2883">
        <v>265.0</v>
      </c>
      <c r="C2883" s="5" t="s">
        <v>13</v>
      </c>
      <c r="D2883">
        <v>5.0</v>
      </c>
    </row>
    <row r="2884">
      <c r="A2884">
        <v>969.0</v>
      </c>
      <c r="B2884">
        <v>2834.0</v>
      </c>
      <c r="C2884" s="5" t="s">
        <v>13</v>
      </c>
      <c r="D2884">
        <v>1.0</v>
      </c>
    </row>
    <row r="2885">
      <c r="A2885">
        <v>969.0</v>
      </c>
      <c r="B2885">
        <v>2835.0</v>
      </c>
      <c r="C2885" s="5" t="s">
        <v>13</v>
      </c>
      <c r="D2885">
        <v>1.0</v>
      </c>
    </row>
    <row r="2886">
      <c r="A2886">
        <v>969.0</v>
      </c>
      <c r="B2886">
        <v>2381.0</v>
      </c>
      <c r="C2886" s="5" t="s">
        <v>13</v>
      </c>
      <c r="D2886">
        <v>2.0</v>
      </c>
    </row>
    <row r="2887">
      <c r="A2887">
        <v>969.0</v>
      </c>
      <c r="B2887">
        <v>2836.0</v>
      </c>
      <c r="C2887" s="5" t="s">
        <v>13</v>
      </c>
      <c r="D2887">
        <v>1.0</v>
      </c>
    </row>
    <row r="2888">
      <c r="A2888">
        <v>1009.0</v>
      </c>
      <c r="B2888">
        <v>1010.0</v>
      </c>
      <c r="C2888" s="5" t="s">
        <v>13</v>
      </c>
      <c r="D2888">
        <v>2.0</v>
      </c>
    </row>
    <row r="2889">
      <c r="A2889">
        <v>1010.0</v>
      </c>
      <c r="B2889">
        <v>2837.0</v>
      </c>
      <c r="C2889" s="5" t="s">
        <v>13</v>
      </c>
      <c r="D2889">
        <v>1.0</v>
      </c>
    </row>
    <row r="2890">
      <c r="A2890">
        <v>1009.0</v>
      </c>
      <c r="B2890">
        <v>1011.0</v>
      </c>
      <c r="C2890" s="5" t="s">
        <v>13</v>
      </c>
      <c r="D2890">
        <v>3.0</v>
      </c>
    </row>
    <row r="2891">
      <c r="A2891">
        <v>1011.0</v>
      </c>
      <c r="B2891">
        <v>1011.0</v>
      </c>
      <c r="C2891" s="5" t="s">
        <v>13</v>
      </c>
      <c r="D2891">
        <v>3.0</v>
      </c>
    </row>
    <row r="2892">
      <c r="A2892">
        <v>1009.0</v>
      </c>
      <c r="B2892">
        <v>1656.0</v>
      </c>
      <c r="C2892" s="5" t="s">
        <v>13</v>
      </c>
      <c r="D2892">
        <v>8.0</v>
      </c>
    </row>
    <row r="2893">
      <c r="A2893">
        <v>1009.0</v>
      </c>
      <c r="B2893">
        <v>891.0</v>
      </c>
      <c r="C2893" s="5" t="s">
        <v>13</v>
      </c>
      <c r="D2893">
        <v>4.0</v>
      </c>
    </row>
    <row r="2894">
      <c r="A2894">
        <v>105.0</v>
      </c>
      <c r="B2894">
        <v>1012.0</v>
      </c>
      <c r="C2894" s="5" t="s">
        <v>13</v>
      </c>
      <c r="D2894">
        <v>4.0</v>
      </c>
    </row>
    <row r="2895">
      <c r="A2895">
        <v>1012.0</v>
      </c>
      <c r="B2895">
        <v>105.0</v>
      </c>
      <c r="C2895" s="5" t="s">
        <v>13</v>
      </c>
      <c r="D2895">
        <v>20.0</v>
      </c>
    </row>
    <row r="2896">
      <c r="A2896">
        <v>1012.0</v>
      </c>
      <c r="B2896">
        <v>1013.0</v>
      </c>
      <c r="C2896" s="5" t="s">
        <v>13</v>
      </c>
      <c r="D2896">
        <v>20.0</v>
      </c>
    </row>
    <row r="2897">
      <c r="A2897">
        <v>1013.0</v>
      </c>
      <c r="B2897">
        <v>1012.0</v>
      </c>
      <c r="C2897" s="5" t="s">
        <v>13</v>
      </c>
      <c r="D2897">
        <v>4.0</v>
      </c>
    </row>
    <row r="2898">
      <c r="A2898">
        <v>105.0</v>
      </c>
      <c r="B2898">
        <v>885.0</v>
      </c>
      <c r="C2898" s="5" t="s">
        <v>13</v>
      </c>
      <c r="D2898">
        <v>12.0</v>
      </c>
    </row>
    <row r="2899">
      <c r="A2899">
        <v>885.0</v>
      </c>
      <c r="B2899">
        <v>2838.0</v>
      </c>
      <c r="C2899" s="5" t="s">
        <v>13</v>
      </c>
      <c r="D2899">
        <v>1.0</v>
      </c>
    </row>
    <row r="2900">
      <c r="A2900">
        <v>885.0</v>
      </c>
      <c r="B2900">
        <v>556.0</v>
      </c>
      <c r="C2900" s="5" t="s">
        <v>13</v>
      </c>
      <c r="D2900">
        <v>9.0</v>
      </c>
    </row>
    <row r="2901">
      <c r="A2901">
        <v>105.0</v>
      </c>
      <c r="B2901">
        <v>887.0</v>
      </c>
      <c r="C2901" s="5" t="s">
        <v>13</v>
      </c>
      <c r="D2901">
        <v>7.0</v>
      </c>
    </row>
    <row r="2902">
      <c r="A2902">
        <v>105.0</v>
      </c>
      <c r="B2902">
        <v>65.0</v>
      </c>
      <c r="C2902" s="5" t="s">
        <v>13</v>
      </c>
      <c r="D2902">
        <v>87.0</v>
      </c>
    </row>
    <row r="2903">
      <c r="A2903">
        <v>105.0</v>
      </c>
      <c r="B2903">
        <v>63.0</v>
      </c>
      <c r="C2903" s="5" t="s">
        <v>13</v>
      </c>
      <c r="D2903">
        <v>91.0</v>
      </c>
    </row>
    <row r="2904">
      <c r="A2904">
        <v>105.0</v>
      </c>
      <c r="B2904">
        <v>2839.0</v>
      </c>
      <c r="C2904" s="5" t="s">
        <v>13</v>
      </c>
      <c r="D2904">
        <v>2.0</v>
      </c>
    </row>
    <row r="2905">
      <c r="A2905">
        <v>105.0</v>
      </c>
      <c r="B2905">
        <v>623.0</v>
      </c>
      <c r="C2905" s="5" t="s">
        <v>13</v>
      </c>
      <c r="D2905">
        <v>5.0</v>
      </c>
    </row>
    <row r="2906">
      <c r="A2906">
        <v>105.0</v>
      </c>
      <c r="B2906">
        <v>556.0</v>
      </c>
      <c r="C2906" s="5" t="s">
        <v>13</v>
      </c>
      <c r="D2906">
        <v>9.0</v>
      </c>
    </row>
    <row r="2907">
      <c r="A2907">
        <v>105.0</v>
      </c>
      <c r="B2907">
        <v>2128.0</v>
      </c>
      <c r="C2907" s="5" t="s">
        <v>13</v>
      </c>
      <c r="D2907">
        <v>5.0</v>
      </c>
    </row>
    <row r="2908">
      <c r="A2908">
        <v>105.0</v>
      </c>
      <c r="B2908">
        <v>192.0</v>
      </c>
      <c r="C2908" s="5" t="s">
        <v>13</v>
      </c>
      <c r="D2908">
        <v>63.0</v>
      </c>
    </row>
    <row r="2909">
      <c r="A2909">
        <v>105.0</v>
      </c>
      <c r="B2909">
        <v>2840.0</v>
      </c>
      <c r="C2909" s="5" t="s">
        <v>13</v>
      </c>
      <c r="D2909">
        <v>1.0</v>
      </c>
    </row>
    <row r="2910">
      <c r="A2910">
        <v>105.0</v>
      </c>
      <c r="B2910">
        <v>2841.0</v>
      </c>
      <c r="C2910" s="5" t="s">
        <v>13</v>
      </c>
      <c r="D2910">
        <v>1.0</v>
      </c>
    </row>
    <row r="2911">
      <c r="A2911">
        <v>105.0</v>
      </c>
      <c r="B2911">
        <v>2842.0</v>
      </c>
      <c r="C2911" s="5" t="s">
        <v>13</v>
      </c>
      <c r="D2911">
        <v>1.0</v>
      </c>
    </row>
    <row r="2912">
      <c r="A2912">
        <v>729.0</v>
      </c>
      <c r="B2912">
        <v>106.0</v>
      </c>
      <c r="C2912" s="5" t="s">
        <v>13</v>
      </c>
      <c r="D2912">
        <v>67.0</v>
      </c>
    </row>
    <row r="2913">
      <c r="A2913">
        <v>106.0</v>
      </c>
      <c r="B2913">
        <v>2843.0</v>
      </c>
      <c r="C2913" s="5" t="s">
        <v>13</v>
      </c>
      <c r="D2913">
        <v>1.0</v>
      </c>
    </row>
    <row r="2914">
      <c r="A2914">
        <v>6.0</v>
      </c>
      <c r="B2914">
        <v>1014.0</v>
      </c>
      <c r="C2914" s="5" t="s">
        <v>13</v>
      </c>
      <c r="D2914">
        <v>2.0</v>
      </c>
    </row>
    <row r="2915">
      <c r="A2915">
        <v>1014.0</v>
      </c>
      <c r="B2915">
        <v>2844.0</v>
      </c>
      <c r="C2915" s="5" t="s">
        <v>13</v>
      </c>
      <c r="D2915">
        <v>1.0</v>
      </c>
    </row>
    <row r="2916">
      <c r="A2916">
        <v>6.0</v>
      </c>
      <c r="B2916">
        <v>1015.0</v>
      </c>
      <c r="C2916" s="5" t="s">
        <v>13</v>
      </c>
      <c r="D2916">
        <v>2.0</v>
      </c>
    </row>
    <row r="2917">
      <c r="A2917">
        <v>1015.0</v>
      </c>
      <c r="B2917">
        <v>2845.0</v>
      </c>
      <c r="C2917" s="5" t="s">
        <v>13</v>
      </c>
      <c r="D2917">
        <v>1.0</v>
      </c>
    </row>
    <row r="2918">
      <c r="A2918">
        <v>6.0</v>
      </c>
      <c r="B2918">
        <v>1016.0</v>
      </c>
      <c r="C2918" s="5" t="s">
        <v>13</v>
      </c>
      <c r="D2918">
        <v>2.0</v>
      </c>
    </row>
    <row r="2919">
      <c r="A2919">
        <v>1016.0</v>
      </c>
      <c r="B2919">
        <v>550.0</v>
      </c>
      <c r="C2919" s="5" t="s">
        <v>13</v>
      </c>
      <c r="D2919">
        <v>14.0</v>
      </c>
    </row>
    <row r="2920">
      <c r="A2920">
        <v>550.0</v>
      </c>
      <c r="B2920">
        <v>1025.0</v>
      </c>
      <c r="C2920" s="5" t="s">
        <v>13</v>
      </c>
      <c r="D2920">
        <v>24.0</v>
      </c>
    </row>
    <row r="2921">
      <c r="A2921">
        <v>550.0</v>
      </c>
      <c r="B2921">
        <v>39.0</v>
      </c>
      <c r="C2921" s="5" t="s">
        <v>13</v>
      </c>
      <c r="D2921">
        <v>7.0</v>
      </c>
    </row>
    <row r="2922">
      <c r="A2922">
        <v>550.0</v>
      </c>
      <c r="B2922">
        <v>1017.0</v>
      </c>
      <c r="C2922" s="5" t="s">
        <v>13</v>
      </c>
      <c r="D2922">
        <v>6.0</v>
      </c>
    </row>
    <row r="2923">
      <c r="A2923">
        <v>1017.0</v>
      </c>
      <c r="B2923">
        <v>550.0</v>
      </c>
      <c r="C2923" s="5" t="s">
        <v>13</v>
      </c>
      <c r="D2923">
        <v>14.0</v>
      </c>
    </row>
    <row r="2924">
      <c r="A2924">
        <v>550.0</v>
      </c>
      <c r="B2924">
        <v>2.0</v>
      </c>
      <c r="C2924" s="5" t="s">
        <v>13</v>
      </c>
      <c r="D2924">
        <v>86.0</v>
      </c>
    </row>
    <row r="2925">
      <c r="A2925">
        <v>1018.0</v>
      </c>
      <c r="B2925">
        <v>2846.0</v>
      </c>
      <c r="C2925" s="5" t="s">
        <v>13</v>
      </c>
      <c r="D2925">
        <v>2.0</v>
      </c>
    </row>
    <row r="2926">
      <c r="A2926">
        <v>6.0</v>
      </c>
      <c r="B2926">
        <v>2847.0</v>
      </c>
      <c r="C2926" s="5" t="s">
        <v>13</v>
      </c>
      <c r="D2926">
        <v>2.0</v>
      </c>
    </row>
    <row r="2927">
      <c r="A2927">
        <v>6.0</v>
      </c>
      <c r="B2927">
        <v>2848.0</v>
      </c>
      <c r="C2927" s="5" t="s">
        <v>13</v>
      </c>
      <c r="D2927">
        <v>1.0</v>
      </c>
    </row>
    <row r="2928">
      <c r="A2928">
        <v>108.0</v>
      </c>
      <c r="B2928">
        <v>2.0</v>
      </c>
      <c r="C2928" s="5" t="s">
        <v>13</v>
      </c>
      <c r="D2928">
        <v>86.0</v>
      </c>
    </row>
    <row r="2929">
      <c r="A2929">
        <v>6.0</v>
      </c>
      <c r="B2929">
        <v>107.0</v>
      </c>
      <c r="C2929" s="5" t="s">
        <v>13</v>
      </c>
      <c r="D2929">
        <v>6.0</v>
      </c>
    </row>
    <row r="2930">
      <c r="A2930">
        <v>26.0</v>
      </c>
      <c r="B2930">
        <v>1.0</v>
      </c>
      <c r="C2930" s="5" t="s">
        <v>13</v>
      </c>
      <c r="D2930">
        <v>122.0</v>
      </c>
    </row>
    <row r="2931">
      <c r="A2931">
        <v>1.0</v>
      </c>
      <c r="B2931">
        <v>2578.0</v>
      </c>
      <c r="C2931" s="5" t="s">
        <v>13</v>
      </c>
      <c r="D2931">
        <v>3.0</v>
      </c>
    </row>
    <row r="2932">
      <c r="A2932">
        <v>109.0</v>
      </c>
      <c r="B2932">
        <v>2.0</v>
      </c>
      <c r="C2932" s="5" t="s">
        <v>13</v>
      </c>
      <c r="D2932">
        <v>86.0</v>
      </c>
    </row>
    <row r="2933">
      <c r="A2933">
        <v>2.0</v>
      </c>
      <c r="B2933">
        <v>1019.0</v>
      </c>
      <c r="C2933" s="5" t="s">
        <v>13</v>
      </c>
      <c r="D2933">
        <v>4.0</v>
      </c>
    </row>
    <row r="2934">
      <c r="A2934">
        <v>1019.0</v>
      </c>
      <c r="B2934">
        <v>2.0</v>
      </c>
      <c r="C2934" s="5" t="s">
        <v>13</v>
      </c>
      <c r="D2934">
        <v>86.0</v>
      </c>
    </row>
    <row r="2935">
      <c r="A2935">
        <v>1020.0</v>
      </c>
      <c r="B2935">
        <v>2849.0</v>
      </c>
      <c r="C2935" s="5" t="s">
        <v>13</v>
      </c>
      <c r="D2935">
        <v>1.0</v>
      </c>
    </row>
    <row r="2936">
      <c r="A2936">
        <v>1020.0</v>
      </c>
      <c r="B2936">
        <v>2.0</v>
      </c>
      <c r="C2936" s="5" t="s">
        <v>13</v>
      </c>
      <c r="D2936">
        <v>86.0</v>
      </c>
    </row>
    <row r="2937">
      <c r="A2937">
        <v>1020.0</v>
      </c>
      <c r="B2937">
        <v>26.0</v>
      </c>
      <c r="C2937" s="5" t="s">
        <v>13</v>
      </c>
      <c r="D2937">
        <v>33.0</v>
      </c>
    </row>
    <row r="2938">
      <c r="A2938">
        <v>26.0</v>
      </c>
      <c r="B2938">
        <v>1020.0</v>
      </c>
      <c r="C2938" s="5" t="s">
        <v>13</v>
      </c>
      <c r="D2938">
        <v>7.0</v>
      </c>
    </row>
    <row r="2939">
      <c r="A2939">
        <v>6.0</v>
      </c>
      <c r="B2939">
        <v>4.0</v>
      </c>
      <c r="C2939" s="5" t="s">
        <v>13</v>
      </c>
      <c r="D2939">
        <v>84.0</v>
      </c>
    </row>
    <row r="2940">
      <c r="A2940">
        <v>1021.0</v>
      </c>
      <c r="B2940">
        <v>2.0</v>
      </c>
      <c r="C2940" s="5" t="s">
        <v>13</v>
      </c>
      <c r="D2940">
        <v>86.0</v>
      </c>
    </row>
    <row r="2941">
      <c r="A2941">
        <v>4.0</v>
      </c>
      <c r="B2941">
        <v>1.0</v>
      </c>
      <c r="C2941" s="5" t="s">
        <v>13</v>
      </c>
      <c r="D2941">
        <v>122.0</v>
      </c>
    </row>
    <row r="2942">
      <c r="A2942">
        <v>16.0</v>
      </c>
      <c r="B2942">
        <v>2850.0</v>
      </c>
      <c r="C2942" s="5" t="s">
        <v>13</v>
      </c>
      <c r="D2942">
        <v>1.0</v>
      </c>
    </row>
    <row r="2943">
      <c r="A2943">
        <v>1022.0</v>
      </c>
      <c r="B2943">
        <v>1023.0</v>
      </c>
      <c r="C2943" s="5" t="s">
        <v>13</v>
      </c>
      <c r="D2943">
        <v>5.0</v>
      </c>
    </row>
    <row r="2944">
      <c r="A2944">
        <v>1023.0</v>
      </c>
      <c r="B2944">
        <v>740.0</v>
      </c>
      <c r="C2944" s="5" t="s">
        <v>13</v>
      </c>
      <c r="D2944">
        <v>7.0</v>
      </c>
    </row>
    <row r="2945">
      <c r="A2945">
        <v>740.0</v>
      </c>
      <c r="B2945">
        <v>2.0</v>
      </c>
      <c r="C2945" s="5" t="s">
        <v>13</v>
      </c>
      <c r="D2945">
        <v>86.0</v>
      </c>
    </row>
    <row r="2946">
      <c r="A2946">
        <v>2.0</v>
      </c>
      <c r="B2946">
        <v>740.0</v>
      </c>
      <c r="C2946" s="5" t="s">
        <v>13</v>
      </c>
      <c r="D2946">
        <v>7.0</v>
      </c>
    </row>
    <row r="2947">
      <c r="A2947">
        <v>1022.0</v>
      </c>
      <c r="B2947">
        <v>2851.0</v>
      </c>
      <c r="C2947" s="5" t="s">
        <v>13</v>
      </c>
      <c r="D2947">
        <v>1.0</v>
      </c>
    </row>
    <row r="2948">
      <c r="A2948">
        <v>846.0</v>
      </c>
      <c r="B2948">
        <v>1021.0</v>
      </c>
      <c r="C2948" s="5" t="s">
        <v>13</v>
      </c>
      <c r="D2948">
        <v>37.0</v>
      </c>
    </row>
    <row r="2949">
      <c r="A2949">
        <v>846.0</v>
      </c>
      <c r="B2949">
        <v>2026.0</v>
      </c>
      <c r="C2949" s="5" t="s">
        <v>13</v>
      </c>
      <c r="D2949">
        <v>5.0</v>
      </c>
    </row>
    <row r="2950">
      <c r="A2950">
        <v>846.0</v>
      </c>
      <c r="B2950">
        <v>1024.0</v>
      </c>
      <c r="C2950" s="5" t="s">
        <v>13</v>
      </c>
      <c r="D2950">
        <v>2.0</v>
      </c>
    </row>
    <row r="2951">
      <c r="A2951">
        <v>1024.0</v>
      </c>
      <c r="B2951">
        <v>2017.0</v>
      </c>
      <c r="C2951" s="5" t="s">
        <v>13</v>
      </c>
      <c r="D2951">
        <v>7.0</v>
      </c>
    </row>
    <row r="2952">
      <c r="A2952">
        <v>1025.0</v>
      </c>
      <c r="B2952">
        <v>110.0</v>
      </c>
      <c r="C2952" s="5" t="s">
        <v>13</v>
      </c>
      <c r="D2952">
        <v>20.0</v>
      </c>
    </row>
    <row r="2953">
      <c r="A2953">
        <v>1026.0</v>
      </c>
      <c r="B2953">
        <v>548.0</v>
      </c>
      <c r="C2953" s="5" t="s">
        <v>13</v>
      </c>
      <c r="D2953">
        <v>14.0</v>
      </c>
    </row>
    <row r="2954">
      <c r="A2954">
        <v>1027.0</v>
      </c>
      <c r="B2954">
        <v>1.0</v>
      </c>
      <c r="C2954" s="5" t="s">
        <v>13</v>
      </c>
      <c r="D2954">
        <v>122.0</v>
      </c>
    </row>
    <row r="2955">
      <c r="A2955">
        <v>1027.0</v>
      </c>
      <c r="B2955">
        <v>2.0</v>
      </c>
      <c r="C2955" s="5" t="s">
        <v>13</v>
      </c>
      <c r="D2955">
        <v>86.0</v>
      </c>
    </row>
    <row r="2956">
      <c r="A2956">
        <v>2.0</v>
      </c>
      <c r="B2956">
        <v>1028.0</v>
      </c>
      <c r="C2956" s="5" t="s">
        <v>13</v>
      </c>
      <c r="D2956">
        <v>17.0</v>
      </c>
    </row>
    <row r="2957">
      <c r="A2957">
        <v>1028.0</v>
      </c>
      <c r="B2957">
        <v>1028.0</v>
      </c>
      <c r="C2957" s="5" t="s">
        <v>13</v>
      </c>
      <c r="D2957">
        <v>17.0</v>
      </c>
    </row>
    <row r="2958">
      <c r="A2958">
        <v>1028.0</v>
      </c>
      <c r="B2958">
        <v>2.0</v>
      </c>
      <c r="C2958" s="5" t="s">
        <v>13</v>
      </c>
      <c r="D2958">
        <v>86.0</v>
      </c>
    </row>
    <row r="2959">
      <c r="A2959">
        <v>6.0</v>
      </c>
      <c r="B2959">
        <v>2852.0</v>
      </c>
      <c r="C2959" s="5" t="s">
        <v>13</v>
      </c>
      <c r="D2959">
        <v>1.0</v>
      </c>
    </row>
    <row r="2960">
      <c r="A2960">
        <v>1029.0</v>
      </c>
      <c r="B2960">
        <v>1021.0</v>
      </c>
      <c r="C2960" s="5" t="s">
        <v>13</v>
      </c>
      <c r="D2960">
        <v>37.0</v>
      </c>
    </row>
    <row r="2961">
      <c r="A2961">
        <v>1029.0</v>
      </c>
      <c r="B2961">
        <v>2.0</v>
      </c>
      <c r="C2961" s="5" t="s">
        <v>13</v>
      </c>
      <c r="D2961">
        <v>86.0</v>
      </c>
    </row>
    <row r="2962">
      <c r="A2962">
        <v>548.0</v>
      </c>
      <c r="B2962">
        <v>1028.0</v>
      </c>
      <c r="C2962" s="5" t="s">
        <v>13</v>
      </c>
      <c r="D2962">
        <v>17.0</v>
      </c>
    </row>
    <row r="2963">
      <c r="A2963">
        <v>1028.0</v>
      </c>
      <c r="B2963">
        <v>1025.0</v>
      </c>
      <c r="C2963" s="5" t="s">
        <v>13</v>
      </c>
      <c r="D2963">
        <v>24.0</v>
      </c>
    </row>
    <row r="2964">
      <c r="A2964">
        <v>6.0</v>
      </c>
      <c r="B2964">
        <v>1023.0</v>
      </c>
      <c r="C2964" s="5" t="s">
        <v>13</v>
      </c>
      <c r="D2964">
        <v>5.0</v>
      </c>
    </row>
    <row r="2965">
      <c r="A2965">
        <v>1023.0</v>
      </c>
      <c r="B2965">
        <v>1477.0</v>
      </c>
      <c r="C2965" s="5" t="s">
        <v>13</v>
      </c>
      <c r="D2965">
        <v>10.0</v>
      </c>
    </row>
    <row r="2966">
      <c r="A2966">
        <v>1023.0</v>
      </c>
      <c r="B2966">
        <v>1028.0</v>
      </c>
      <c r="C2966" s="5" t="s">
        <v>13</v>
      </c>
      <c r="D2966">
        <v>17.0</v>
      </c>
    </row>
    <row r="2967">
      <c r="A2967">
        <v>1030.0</v>
      </c>
      <c r="B2967">
        <v>2024.0</v>
      </c>
      <c r="C2967" s="5" t="s">
        <v>13</v>
      </c>
      <c r="D2967">
        <v>4.0</v>
      </c>
    </row>
    <row r="2968">
      <c r="A2968">
        <v>1030.0</v>
      </c>
      <c r="B2968">
        <v>1026.0</v>
      </c>
      <c r="C2968" s="5" t="s">
        <v>13</v>
      </c>
      <c r="D2968">
        <v>23.0</v>
      </c>
    </row>
    <row r="2969">
      <c r="A2969">
        <v>6.0</v>
      </c>
      <c r="B2969">
        <v>268.0</v>
      </c>
      <c r="C2969" s="5" t="s">
        <v>13</v>
      </c>
      <c r="D2969">
        <v>16.0</v>
      </c>
    </row>
    <row r="2970">
      <c r="A2970">
        <v>1.0</v>
      </c>
      <c r="B2970">
        <v>269.0</v>
      </c>
      <c r="C2970" s="5" t="s">
        <v>13</v>
      </c>
      <c r="D2970">
        <v>20.0</v>
      </c>
    </row>
    <row r="2971">
      <c r="A2971">
        <v>1.0</v>
      </c>
      <c r="B2971">
        <v>1020.0</v>
      </c>
      <c r="C2971" s="5" t="s">
        <v>13</v>
      </c>
      <c r="D2971">
        <v>7.0</v>
      </c>
    </row>
    <row r="2972">
      <c r="A2972">
        <v>1.0</v>
      </c>
      <c r="B2972">
        <v>90.0</v>
      </c>
      <c r="C2972" s="5" t="s">
        <v>13</v>
      </c>
      <c r="D2972">
        <v>17.0</v>
      </c>
    </row>
    <row r="2973">
      <c r="A2973">
        <v>2.0</v>
      </c>
      <c r="B2973">
        <v>270.0</v>
      </c>
      <c r="C2973" s="5" t="s">
        <v>13</v>
      </c>
      <c r="D2973">
        <v>6.0</v>
      </c>
    </row>
    <row r="2974">
      <c r="A2974">
        <v>270.0</v>
      </c>
      <c r="B2974">
        <v>1.0</v>
      </c>
      <c r="C2974" s="5" t="s">
        <v>13</v>
      </c>
      <c r="D2974">
        <v>122.0</v>
      </c>
    </row>
    <row r="2975">
      <c r="A2975">
        <v>1.0</v>
      </c>
      <c r="B2975">
        <v>1031.0</v>
      </c>
      <c r="C2975" s="5" t="s">
        <v>13</v>
      </c>
      <c r="D2975">
        <v>2.0</v>
      </c>
    </row>
    <row r="2976">
      <c r="A2976">
        <v>1031.0</v>
      </c>
      <c r="B2976">
        <v>2.0</v>
      </c>
      <c r="C2976" s="5" t="s">
        <v>13</v>
      </c>
      <c r="D2976">
        <v>86.0</v>
      </c>
    </row>
    <row r="2977">
      <c r="A2977">
        <v>1.0</v>
      </c>
      <c r="B2977">
        <v>1032.0</v>
      </c>
      <c r="C2977" s="5" t="s">
        <v>13</v>
      </c>
      <c r="D2977">
        <v>2.0</v>
      </c>
    </row>
    <row r="2978">
      <c r="A2978">
        <v>1032.0</v>
      </c>
      <c r="B2978">
        <v>269.0</v>
      </c>
      <c r="C2978" s="5" t="s">
        <v>13</v>
      </c>
      <c r="D2978">
        <v>20.0</v>
      </c>
    </row>
    <row r="2979">
      <c r="A2979">
        <v>6.0</v>
      </c>
      <c r="B2979">
        <v>885.0</v>
      </c>
      <c r="C2979" s="5" t="s">
        <v>13</v>
      </c>
      <c r="D2979">
        <v>12.0</v>
      </c>
    </row>
    <row r="2980">
      <c r="A2980">
        <v>885.0</v>
      </c>
      <c r="B2980">
        <v>2.0</v>
      </c>
      <c r="C2980" s="5" t="s">
        <v>13</v>
      </c>
      <c r="D2980">
        <v>86.0</v>
      </c>
    </row>
    <row r="2981">
      <c r="A2981">
        <v>885.0</v>
      </c>
      <c r="B2981">
        <v>268.0</v>
      </c>
      <c r="C2981" s="5" t="s">
        <v>13</v>
      </c>
      <c r="D2981">
        <v>16.0</v>
      </c>
    </row>
    <row r="2982">
      <c r="A2982">
        <v>885.0</v>
      </c>
      <c r="B2982">
        <v>2853.0</v>
      </c>
      <c r="C2982" s="5" t="s">
        <v>13</v>
      </c>
      <c r="D2982">
        <v>1.0</v>
      </c>
    </row>
    <row r="2983">
      <c r="A2983">
        <v>269.0</v>
      </c>
      <c r="B2983">
        <v>2854.0</v>
      </c>
      <c r="C2983" s="5" t="s">
        <v>13</v>
      </c>
      <c r="D2983">
        <v>2.0</v>
      </c>
    </row>
    <row r="2984">
      <c r="A2984">
        <v>269.0</v>
      </c>
      <c r="B2984">
        <v>2855.0</v>
      </c>
      <c r="C2984" s="5" t="s">
        <v>13</v>
      </c>
      <c r="D2984">
        <v>1.0</v>
      </c>
    </row>
    <row r="2985">
      <c r="A2985">
        <v>269.0</v>
      </c>
      <c r="B2985">
        <v>16.0</v>
      </c>
      <c r="C2985" s="5" t="s">
        <v>13</v>
      </c>
      <c r="D2985">
        <v>287.0</v>
      </c>
    </row>
    <row r="2986">
      <c r="A2986">
        <v>16.0</v>
      </c>
      <c r="B2986">
        <v>269.0</v>
      </c>
      <c r="C2986" s="5" t="s">
        <v>13</v>
      </c>
      <c r="D2986">
        <v>20.0</v>
      </c>
    </row>
    <row r="2987">
      <c r="A2987">
        <v>269.0</v>
      </c>
      <c r="B2987">
        <v>268.0</v>
      </c>
      <c r="C2987" s="5" t="s">
        <v>13</v>
      </c>
      <c r="D2987">
        <v>16.0</v>
      </c>
    </row>
    <row r="2988">
      <c r="A2988">
        <v>1033.0</v>
      </c>
      <c r="B2988">
        <v>268.0</v>
      </c>
      <c r="C2988" s="5" t="s">
        <v>13</v>
      </c>
      <c r="D2988">
        <v>16.0</v>
      </c>
    </row>
    <row r="2989">
      <c r="A2989">
        <v>6.0</v>
      </c>
      <c r="B2989">
        <v>1034.0</v>
      </c>
      <c r="C2989" s="5" t="s">
        <v>13</v>
      </c>
      <c r="D2989">
        <v>4.0</v>
      </c>
    </row>
    <row r="2990">
      <c r="A2990">
        <v>1034.0</v>
      </c>
      <c r="B2990">
        <v>269.0</v>
      </c>
      <c r="C2990" s="5" t="s">
        <v>13</v>
      </c>
      <c r="D2990">
        <v>20.0</v>
      </c>
    </row>
    <row r="2991">
      <c r="A2991">
        <v>269.0</v>
      </c>
      <c r="B2991">
        <v>1035.0</v>
      </c>
      <c r="C2991" s="5" t="s">
        <v>13</v>
      </c>
      <c r="D2991">
        <v>2.0</v>
      </c>
    </row>
    <row r="2992">
      <c r="A2992">
        <v>1035.0</v>
      </c>
      <c r="B2992">
        <v>1021.0</v>
      </c>
      <c r="C2992" s="5" t="s">
        <v>13</v>
      </c>
      <c r="D2992">
        <v>37.0</v>
      </c>
    </row>
    <row r="2993">
      <c r="A2993">
        <v>1036.0</v>
      </c>
      <c r="B2993">
        <v>268.0</v>
      </c>
      <c r="C2993" s="5" t="s">
        <v>13</v>
      </c>
      <c r="D2993">
        <v>16.0</v>
      </c>
    </row>
    <row r="2994">
      <c r="A2994">
        <v>109.0</v>
      </c>
      <c r="B2994">
        <v>1034.0</v>
      </c>
      <c r="C2994" s="5" t="s">
        <v>13</v>
      </c>
      <c r="D2994">
        <v>4.0</v>
      </c>
    </row>
    <row r="2995">
      <c r="A2995">
        <v>1034.0</v>
      </c>
      <c r="B2995">
        <v>109.0</v>
      </c>
      <c r="C2995" s="5" t="s">
        <v>13</v>
      </c>
      <c r="D2995">
        <v>22.0</v>
      </c>
    </row>
    <row r="2996">
      <c r="A2996">
        <v>109.0</v>
      </c>
      <c r="B2996">
        <v>268.0</v>
      </c>
      <c r="C2996" s="5" t="s">
        <v>13</v>
      </c>
      <c r="D2996">
        <v>16.0</v>
      </c>
    </row>
    <row r="2997">
      <c r="A2997">
        <v>6.0</v>
      </c>
      <c r="B2997">
        <v>51.0</v>
      </c>
      <c r="C2997" s="5" t="s">
        <v>13</v>
      </c>
      <c r="D2997">
        <v>49.0</v>
      </c>
    </row>
    <row r="2998">
      <c r="A2998">
        <v>51.0</v>
      </c>
      <c r="B2998">
        <v>1028.0</v>
      </c>
      <c r="C2998" s="5" t="s">
        <v>13</v>
      </c>
      <c r="D2998">
        <v>17.0</v>
      </c>
    </row>
    <row r="2999">
      <c r="A2999">
        <v>1028.0</v>
      </c>
      <c r="B2999">
        <v>51.0</v>
      </c>
      <c r="C2999" s="5" t="s">
        <v>13</v>
      </c>
      <c r="D2999">
        <v>49.0</v>
      </c>
    </row>
    <row r="3000">
      <c r="A3000">
        <v>51.0</v>
      </c>
      <c r="B3000">
        <v>2.0</v>
      </c>
      <c r="C3000" s="5" t="s">
        <v>13</v>
      </c>
      <c r="D3000">
        <v>86.0</v>
      </c>
    </row>
    <row r="3001">
      <c r="A3001">
        <v>2.0</v>
      </c>
      <c r="B3001">
        <v>51.0</v>
      </c>
      <c r="C3001" s="5" t="s">
        <v>13</v>
      </c>
      <c r="D3001">
        <v>49.0</v>
      </c>
    </row>
    <row r="3002">
      <c r="A3002">
        <v>51.0</v>
      </c>
      <c r="B3002">
        <v>1.0</v>
      </c>
      <c r="C3002" s="5" t="s">
        <v>13</v>
      </c>
      <c r="D3002">
        <v>122.0</v>
      </c>
    </row>
    <row r="3003">
      <c r="A3003">
        <v>1.0</v>
      </c>
      <c r="B3003">
        <v>2856.0</v>
      </c>
      <c r="C3003" s="5" t="s">
        <v>13</v>
      </c>
      <c r="D3003">
        <v>1.0</v>
      </c>
    </row>
    <row r="3004">
      <c r="A3004">
        <v>1037.0</v>
      </c>
      <c r="B3004">
        <v>779.0</v>
      </c>
      <c r="C3004" s="5" t="s">
        <v>13</v>
      </c>
      <c r="D3004">
        <v>60.0</v>
      </c>
    </row>
    <row r="3005">
      <c r="A3005">
        <v>779.0</v>
      </c>
      <c r="B3005">
        <v>3.0</v>
      </c>
      <c r="C3005" s="5" t="s">
        <v>13</v>
      </c>
      <c r="D3005">
        <v>83.0</v>
      </c>
    </row>
    <row r="3006">
      <c r="A3006">
        <v>1037.0</v>
      </c>
      <c r="B3006">
        <v>2857.0</v>
      </c>
      <c r="C3006" s="5" t="s">
        <v>13</v>
      </c>
      <c r="D3006">
        <v>1.0</v>
      </c>
    </row>
    <row r="3007">
      <c r="A3007">
        <v>1037.0</v>
      </c>
      <c r="B3007">
        <v>552.0</v>
      </c>
      <c r="C3007" s="5" t="s">
        <v>13</v>
      </c>
      <c r="D3007">
        <v>27.0</v>
      </c>
    </row>
    <row r="3008">
      <c r="A3008">
        <v>1037.0</v>
      </c>
      <c r="B3008">
        <v>2858.0</v>
      </c>
      <c r="C3008" s="5" t="s">
        <v>13</v>
      </c>
      <c r="D3008">
        <v>1.0</v>
      </c>
    </row>
    <row r="3009">
      <c r="A3009">
        <v>1037.0</v>
      </c>
      <c r="B3009">
        <v>1494.0</v>
      </c>
      <c r="C3009" s="5" t="s">
        <v>13</v>
      </c>
      <c r="D3009">
        <v>26.0</v>
      </c>
    </row>
    <row r="3010">
      <c r="A3010">
        <v>1037.0</v>
      </c>
      <c r="B3010">
        <v>915.0</v>
      </c>
      <c r="C3010" s="5" t="s">
        <v>13</v>
      </c>
      <c r="D3010">
        <v>31.0</v>
      </c>
    </row>
    <row r="3011">
      <c r="A3011">
        <v>915.0</v>
      </c>
      <c r="B3011">
        <v>1098.0</v>
      </c>
      <c r="C3011" s="5" t="s">
        <v>13</v>
      </c>
      <c r="D3011">
        <v>14.0</v>
      </c>
    </row>
    <row r="3012">
      <c r="A3012">
        <v>1038.0</v>
      </c>
      <c r="B3012">
        <v>2859.0</v>
      </c>
      <c r="C3012" s="5" t="s">
        <v>13</v>
      </c>
      <c r="D3012">
        <v>4.0</v>
      </c>
    </row>
    <row r="3013">
      <c r="A3013">
        <v>1038.0</v>
      </c>
      <c r="B3013">
        <v>1860.0</v>
      </c>
      <c r="C3013" s="5" t="s">
        <v>13</v>
      </c>
      <c r="D3013">
        <v>6.0</v>
      </c>
    </row>
    <row r="3014">
      <c r="A3014">
        <v>1038.0</v>
      </c>
      <c r="B3014">
        <v>8.0</v>
      </c>
      <c r="C3014" s="5" t="s">
        <v>13</v>
      </c>
      <c r="D3014">
        <v>71.0</v>
      </c>
    </row>
    <row r="3015">
      <c r="A3015">
        <v>8.0</v>
      </c>
      <c r="B3015">
        <v>2414.0</v>
      </c>
      <c r="C3015" s="5" t="s">
        <v>13</v>
      </c>
      <c r="D3015">
        <v>5.0</v>
      </c>
    </row>
    <row r="3016">
      <c r="A3016">
        <v>8.0</v>
      </c>
      <c r="B3016">
        <v>3.0</v>
      </c>
      <c r="C3016" s="5" t="s">
        <v>13</v>
      </c>
      <c r="D3016">
        <v>83.0</v>
      </c>
    </row>
    <row r="3017">
      <c r="A3017">
        <v>3.0</v>
      </c>
      <c r="B3017">
        <v>729.0</v>
      </c>
      <c r="C3017" s="5" t="s">
        <v>13</v>
      </c>
      <c r="D3017">
        <v>11.0</v>
      </c>
    </row>
    <row r="3018">
      <c r="A3018">
        <v>1038.0</v>
      </c>
      <c r="B3018">
        <v>2860.0</v>
      </c>
      <c r="C3018" s="5" t="s">
        <v>13</v>
      </c>
      <c r="D3018">
        <v>1.0</v>
      </c>
    </row>
    <row r="3019">
      <c r="A3019">
        <v>1038.0</v>
      </c>
      <c r="B3019">
        <v>567.0</v>
      </c>
      <c r="C3019" s="5" t="s">
        <v>13</v>
      </c>
      <c r="D3019">
        <v>41.0</v>
      </c>
    </row>
    <row r="3020">
      <c r="A3020">
        <v>501.0</v>
      </c>
      <c r="B3020">
        <v>1388.0</v>
      </c>
      <c r="C3020" s="5" t="s">
        <v>13</v>
      </c>
      <c r="D3020">
        <v>3.0</v>
      </c>
    </row>
    <row r="3021">
      <c r="A3021">
        <v>501.0</v>
      </c>
      <c r="B3021">
        <v>2861.0</v>
      </c>
      <c r="C3021" s="5" t="s">
        <v>13</v>
      </c>
      <c r="D3021">
        <v>4.0</v>
      </c>
    </row>
    <row r="3022">
      <c r="A3022">
        <v>501.0</v>
      </c>
      <c r="B3022">
        <v>597.0</v>
      </c>
      <c r="C3022" s="5" t="s">
        <v>13</v>
      </c>
      <c r="D3022">
        <v>14.0</v>
      </c>
    </row>
    <row r="3023">
      <c r="A3023">
        <v>597.0</v>
      </c>
      <c r="B3023">
        <v>325.0</v>
      </c>
      <c r="C3023" s="5" t="s">
        <v>13</v>
      </c>
      <c r="D3023">
        <v>14.0</v>
      </c>
    </row>
    <row r="3024">
      <c r="A3024">
        <v>325.0</v>
      </c>
      <c r="B3024">
        <v>468.0</v>
      </c>
      <c r="C3024" s="5" t="s">
        <v>13</v>
      </c>
      <c r="D3024">
        <v>29.0</v>
      </c>
    </row>
    <row r="3025">
      <c r="A3025">
        <v>501.0</v>
      </c>
      <c r="B3025">
        <v>627.0</v>
      </c>
      <c r="C3025" s="5" t="s">
        <v>13</v>
      </c>
      <c r="D3025">
        <v>27.0</v>
      </c>
    </row>
    <row r="3026">
      <c r="A3026">
        <v>501.0</v>
      </c>
      <c r="B3026">
        <v>404.0</v>
      </c>
      <c r="C3026" s="5" t="s">
        <v>13</v>
      </c>
      <c r="D3026">
        <v>23.0</v>
      </c>
    </row>
    <row r="3027">
      <c r="A3027">
        <v>501.0</v>
      </c>
      <c r="B3027">
        <v>1039.0</v>
      </c>
      <c r="C3027" s="5" t="s">
        <v>13</v>
      </c>
      <c r="D3027">
        <v>2.0</v>
      </c>
    </row>
    <row r="3028">
      <c r="A3028">
        <v>1039.0</v>
      </c>
      <c r="B3028">
        <v>614.0</v>
      </c>
      <c r="C3028" s="5" t="s">
        <v>13</v>
      </c>
      <c r="D3028">
        <v>4.0</v>
      </c>
    </row>
    <row r="3029">
      <c r="A3029">
        <v>501.0</v>
      </c>
      <c r="B3029">
        <v>468.0</v>
      </c>
      <c r="C3029" s="5" t="s">
        <v>13</v>
      </c>
      <c r="D3029">
        <v>29.0</v>
      </c>
    </row>
    <row r="3030">
      <c r="A3030">
        <v>271.0</v>
      </c>
      <c r="B3030">
        <v>1040.0</v>
      </c>
      <c r="C3030" s="5" t="s">
        <v>13</v>
      </c>
      <c r="D3030">
        <v>4.0</v>
      </c>
    </row>
    <row r="3031">
      <c r="A3031">
        <v>1040.0</v>
      </c>
      <c r="B3031">
        <v>1041.0</v>
      </c>
      <c r="C3031" s="5" t="s">
        <v>13</v>
      </c>
      <c r="D3031">
        <v>20.0</v>
      </c>
    </row>
    <row r="3032">
      <c r="A3032">
        <v>1041.0</v>
      </c>
      <c r="B3032">
        <v>1042.0</v>
      </c>
      <c r="C3032" s="5" t="s">
        <v>13</v>
      </c>
      <c r="D3032">
        <v>2.0</v>
      </c>
    </row>
    <row r="3033">
      <c r="A3033">
        <v>1042.0</v>
      </c>
      <c r="B3033">
        <v>1041.0</v>
      </c>
      <c r="C3033" s="5" t="s">
        <v>13</v>
      </c>
      <c r="D3033">
        <v>20.0</v>
      </c>
    </row>
    <row r="3034">
      <c r="A3034">
        <v>1040.0</v>
      </c>
      <c r="B3034">
        <v>1043.0</v>
      </c>
      <c r="C3034" s="5" t="s">
        <v>13</v>
      </c>
      <c r="D3034">
        <v>5.0</v>
      </c>
    </row>
    <row r="3035">
      <c r="A3035">
        <v>1043.0</v>
      </c>
      <c r="B3035">
        <v>1044.0</v>
      </c>
      <c r="C3035" s="5" t="s">
        <v>13</v>
      </c>
      <c r="D3035">
        <v>2.0</v>
      </c>
    </row>
    <row r="3036">
      <c r="A3036">
        <v>1044.0</v>
      </c>
      <c r="B3036">
        <v>1045.0</v>
      </c>
      <c r="C3036" s="5" t="s">
        <v>13</v>
      </c>
      <c r="D3036">
        <v>6.0</v>
      </c>
    </row>
    <row r="3037">
      <c r="A3037">
        <v>1045.0</v>
      </c>
      <c r="B3037">
        <v>1046.0</v>
      </c>
      <c r="C3037" s="5" t="s">
        <v>13</v>
      </c>
      <c r="D3037">
        <v>2.0</v>
      </c>
    </row>
    <row r="3038">
      <c r="A3038">
        <v>1046.0</v>
      </c>
      <c r="B3038">
        <v>35.0</v>
      </c>
      <c r="C3038" s="5" t="s">
        <v>13</v>
      </c>
      <c r="D3038">
        <v>45.0</v>
      </c>
    </row>
    <row r="3039">
      <c r="A3039">
        <v>1045.0</v>
      </c>
      <c r="B3039">
        <v>1041.0</v>
      </c>
      <c r="C3039" s="5" t="s">
        <v>13</v>
      </c>
      <c r="D3039">
        <v>20.0</v>
      </c>
    </row>
    <row r="3040">
      <c r="A3040">
        <v>1040.0</v>
      </c>
      <c r="B3040">
        <v>1487.0</v>
      </c>
      <c r="C3040" s="5" t="s">
        <v>13</v>
      </c>
      <c r="D3040">
        <v>7.0</v>
      </c>
    </row>
    <row r="3041">
      <c r="A3041">
        <v>1047.0</v>
      </c>
      <c r="B3041">
        <v>632.0</v>
      </c>
      <c r="C3041" s="5" t="s">
        <v>13</v>
      </c>
      <c r="D3041">
        <v>7.0</v>
      </c>
    </row>
    <row r="3042">
      <c r="A3042">
        <v>1047.0</v>
      </c>
      <c r="B3042">
        <v>1048.0</v>
      </c>
      <c r="C3042" s="5" t="s">
        <v>13</v>
      </c>
      <c r="D3042">
        <v>10.0</v>
      </c>
    </row>
    <row r="3043">
      <c r="A3043">
        <v>1048.0</v>
      </c>
      <c r="B3043">
        <v>543.0</v>
      </c>
      <c r="C3043" s="5" t="s">
        <v>13</v>
      </c>
      <c r="D3043">
        <v>17.0</v>
      </c>
    </row>
    <row r="3044">
      <c r="A3044">
        <v>543.0</v>
      </c>
      <c r="B3044">
        <v>16.0</v>
      </c>
      <c r="C3044" s="5" t="s">
        <v>13</v>
      </c>
      <c r="D3044">
        <v>287.0</v>
      </c>
    </row>
    <row r="3045">
      <c r="A3045">
        <v>16.0</v>
      </c>
      <c r="B3045">
        <v>2862.0</v>
      </c>
      <c r="C3045" s="5" t="s">
        <v>13</v>
      </c>
      <c r="D3045">
        <v>2.0</v>
      </c>
    </row>
    <row r="3046">
      <c r="A3046">
        <v>1048.0</v>
      </c>
      <c r="B3046">
        <v>918.0</v>
      </c>
      <c r="C3046" s="5" t="s">
        <v>13</v>
      </c>
      <c r="D3046">
        <v>6.0</v>
      </c>
    </row>
    <row r="3047">
      <c r="A3047">
        <v>918.0</v>
      </c>
      <c r="B3047">
        <v>2414.0</v>
      </c>
      <c r="C3047" s="5" t="s">
        <v>13</v>
      </c>
      <c r="D3047">
        <v>5.0</v>
      </c>
    </row>
    <row r="3048">
      <c r="A3048">
        <v>1048.0</v>
      </c>
      <c r="B3048">
        <v>272.0</v>
      </c>
      <c r="C3048" s="5" t="s">
        <v>13</v>
      </c>
      <c r="D3048">
        <v>7.0</v>
      </c>
    </row>
    <row r="3049">
      <c r="A3049">
        <v>112.0</v>
      </c>
      <c r="B3049">
        <v>272.0</v>
      </c>
      <c r="C3049" s="5" t="s">
        <v>13</v>
      </c>
      <c r="D3049">
        <v>7.0</v>
      </c>
    </row>
    <row r="3050">
      <c r="A3050">
        <v>1047.0</v>
      </c>
      <c r="B3050">
        <v>54.0</v>
      </c>
      <c r="C3050" s="5" t="s">
        <v>13</v>
      </c>
      <c r="D3050">
        <v>27.0</v>
      </c>
    </row>
    <row r="3051">
      <c r="A3051">
        <v>54.0</v>
      </c>
      <c r="B3051">
        <v>95.0</v>
      </c>
      <c r="C3051" s="5" t="s">
        <v>13</v>
      </c>
      <c r="D3051">
        <v>136.0</v>
      </c>
    </row>
    <row r="3052">
      <c r="A3052">
        <v>95.0</v>
      </c>
      <c r="B3052">
        <v>1013.0</v>
      </c>
      <c r="C3052" s="5" t="s">
        <v>13</v>
      </c>
      <c r="D3052">
        <v>20.0</v>
      </c>
    </row>
    <row r="3053">
      <c r="A3053">
        <v>1013.0</v>
      </c>
      <c r="B3053">
        <v>2863.0</v>
      </c>
      <c r="C3053" s="5" t="s">
        <v>13</v>
      </c>
      <c r="D3053">
        <v>1.0</v>
      </c>
    </row>
    <row r="3054">
      <c r="A3054">
        <v>54.0</v>
      </c>
      <c r="B3054">
        <v>1049.0</v>
      </c>
      <c r="C3054" s="5" t="s">
        <v>13</v>
      </c>
      <c r="D3054">
        <v>7.0</v>
      </c>
    </row>
    <row r="3055">
      <c r="A3055">
        <v>1049.0</v>
      </c>
      <c r="B3055">
        <v>1050.0</v>
      </c>
      <c r="C3055" s="5" t="s">
        <v>13</v>
      </c>
      <c r="D3055">
        <v>3.0</v>
      </c>
    </row>
    <row r="3056">
      <c r="A3056">
        <v>1050.0</v>
      </c>
      <c r="B3056">
        <v>543.0</v>
      </c>
      <c r="C3056" s="5" t="s">
        <v>13</v>
      </c>
      <c r="D3056">
        <v>17.0</v>
      </c>
    </row>
    <row r="3057">
      <c r="A3057">
        <v>1050.0</v>
      </c>
      <c r="B3057">
        <v>1049.0</v>
      </c>
      <c r="C3057" s="5" t="s">
        <v>13</v>
      </c>
      <c r="D3057">
        <v>7.0</v>
      </c>
    </row>
    <row r="3058">
      <c r="A3058">
        <v>1049.0</v>
      </c>
      <c r="B3058">
        <v>2414.0</v>
      </c>
      <c r="C3058" s="5" t="s">
        <v>13</v>
      </c>
      <c r="D3058">
        <v>5.0</v>
      </c>
    </row>
    <row r="3059">
      <c r="A3059">
        <v>1049.0</v>
      </c>
      <c r="B3059">
        <v>1051.0</v>
      </c>
      <c r="C3059" s="5" t="s">
        <v>13</v>
      </c>
      <c r="D3059">
        <v>4.0</v>
      </c>
    </row>
    <row r="3060">
      <c r="A3060">
        <v>1051.0</v>
      </c>
      <c r="B3060">
        <v>2864.0</v>
      </c>
      <c r="C3060" s="5" t="s">
        <v>13</v>
      </c>
      <c r="D3060">
        <v>1.0</v>
      </c>
    </row>
    <row r="3061">
      <c r="A3061">
        <v>1051.0</v>
      </c>
      <c r="B3061">
        <v>2865.0</v>
      </c>
      <c r="C3061" s="5" t="s">
        <v>13</v>
      </c>
      <c r="D3061">
        <v>1.0</v>
      </c>
    </row>
    <row r="3062">
      <c r="A3062">
        <v>1051.0</v>
      </c>
      <c r="B3062">
        <v>303.0</v>
      </c>
      <c r="C3062" s="5" t="s">
        <v>13</v>
      </c>
      <c r="D3062">
        <v>33.0</v>
      </c>
    </row>
    <row r="3063">
      <c r="A3063">
        <v>1047.0</v>
      </c>
      <c r="B3063">
        <v>273.0</v>
      </c>
      <c r="C3063" s="5" t="s">
        <v>13</v>
      </c>
      <c r="D3063">
        <v>32.0</v>
      </c>
    </row>
    <row r="3064">
      <c r="A3064">
        <v>1047.0</v>
      </c>
      <c r="B3064">
        <v>2866.0</v>
      </c>
      <c r="C3064" s="5" t="s">
        <v>13</v>
      </c>
      <c r="D3064">
        <v>2.0</v>
      </c>
    </row>
    <row r="3065">
      <c r="A3065">
        <v>1047.0</v>
      </c>
      <c r="B3065">
        <v>2867.0</v>
      </c>
      <c r="C3065" s="5" t="s">
        <v>13</v>
      </c>
      <c r="D3065">
        <v>1.0</v>
      </c>
    </row>
    <row r="3066">
      <c r="A3066">
        <v>1047.0</v>
      </c>
      <c r="B3066">
        <v>1052.0</v>
      </c>
      <c r="C3066" s="5" t="s">
        <v>13</v>
      </c>
      <c r="D3066">
        <v>13.0</v>
      </c>
    </row>
    <row r="3067">
      <c r="A3067">
        <v>1052.0</v>
      </c>
      <c r="B3067">
        <v>1047.0</v>
      </c>
      <c r="C3067" s="5" t="s">
        <v>13</v>
      </c>
      <c r="D3067">
        <v>16.0</v>
      </c>
    </row>
    <row r="3068">
      <c r="A3068">
        <v>1052.0</v>
      </c>
      <c r="B3068">
        <v>2414.0</v>
      </c>
      <c r="C3068" s="5" t="s">
        <v>13</v>
      </c>
      <c r="D3068">
        <v>5.0</v>
      </c>
    </row>
    <row r="3069">
      <c r="A3069">
        <v>1047.0</v>
      </c>
      <c r="B3069">
        <v>40.0</v>
      </c>
      <c r="C3069" s="5" t="s">
        <v>13</v>
      </c>
      <c r="D3069">
        <v>13.0</v>
      </c>
    </row>
    <row r="3070">
      <c r="A3070">
        <v>40.0</v>
      </c>
      <c r="B3070">
        <v>1053.0</v>
      </c>
      <c r="C3070" s="5" t="s">
        <v>13</v>
      </c>
      <c r="D3070">
        <v>2.0</v>
      </c>
    </row>
    <row r="3071">
      <c r="A3071">
        <v>1053.0</v>
      </c>
      <c r="B3071">
        <v>40.0</v>
      </c>
      <c r="C3071" s="5" t="s">
        <v>13</v>
      </c>
      <c r="D3071">
        <v>13.0</v>
      </c>
    </row>
    <row r="3072">
      <c r="A3072">
        <v>40.0</v>
      </c>
      <c r="B3072">
        <v>1054.0</v>
      </c>
      <c r="C3072" s="5" t="s">
        <v>13</v>
      </c>
      <c r="D3072">
        <v>2.0</v>
      </c>
    </row>
    <row r="3073">
      <c r="A3073">
        <v>1054.0</v>
      </c>
      <c r="B3073">
        <v>40.0</v>
      </c>
      <c r="C3073" s="5" t="s">
        <v>13</v>
      </c>
      <c r="D3073">
        <v>13.0</v>
      </c>
    </row>
    <row r="3074">
      <c r="A3074">
        <v>1047.0</v>
      </c>
      <c r="B3074">
        <v>89.0</v>
      </c>
      <c r="C3074" s="5" t="s">
        <v>13</v>
      </c>
      <c r="D3074">
        <v>56.0</v>
      </c>
    </row>
    <row r="3075">
      <c r="A3075">
        <v>1047.0</v>
      </c>
      <c r="B3075">
        <v>477.0</v>
      </c>
      <c r="C3075" s="5" t="s">
        <v>13</v>
      </c>
      <c r="D3075">
        <v>29.0</v>
      </c>
    </row>
    <row r="3076">
      <c r="A3076">
        <v>1047.0</v>
      </c>
      <c r="B3076">
        <v>271.0</v>
      </c>
      <c r="C3076" s="5" t="s">
        <v>13</v>
      </c>
      <c r="D3076">
        <v>64.0</v>
      </c>
    </row>
    <row r="3077">
      <c r="A3077">
        <v>111.0</v>
      </c>
      <c r="B3077">
        <v>271.0</v>
      </c>
      <c r="C3077" s="5" t="s">
        <v>13</v>
      </c>
      <c r="D3077">
        <v>64.0</v>
      </c>
    </row>
    <row r="3078">
      <c r="A3078">
        <v>111.0</v>
      </c>
      <c r="B3078">
        <v>2868.0</v>
      </c>
      <c r="C3078" s="5" t="s">
        <v>13</v>
      </c>
      <c r="D3078">
        <v>1.0</v>
      </c>
    </row>
    <row r="3079">
      <c r="A3079">
        <v>273.0</v>
      </c>
      <c r="B3079">
        <v>1055.0</v>
      </c>
      <c r="C3079" s="5" t="s">
        <v>13</v>
      </c>
      <c r="D3079">
        <v>3.0</v>
      </c>
    </row>
    <row r="3080">
      <c r="A3080">
        <v>1055.0</v>
      </c>
      <c r="B3080">
        <v>1052.0</v>
      </c>
      <c r="C3080" s="5" t="s">
        <v>13</v>
      </c>
      <c r="D3080">
        <v>13.0</v>
      </c>
    </row>
    <row r="3081">
      <c r="A3081">
        <v>1055.0</v>
      </c>
      <c r="B3081">
        <v>273.0</v>
      </c>
      <c r="C3081" s="5" t="s">
        <v>13</v>
      </c>
      <c r="D3081">
        <v>32.0</v>
      </c>
    </row>
    <row r="3082">
      <c r="A3082">
        <v>273.0</v>
      </c>
      <c r="B3082">
        <v>814.0</v>
      </c>
      <c r="C3082" s="5" t="s">
        <v>13</v>
      </c>
      <c r="D3082">
        <v>11.0</v>
      </c>
    </row>
    <row r="3083">
      <c r="A3083">
        <v>814.0</v>
      </c>
      <c r="B3083">
        <v>273.0</v>
      </c>
      <c r="C3083" s="5" t="s">
        <v>13</v>
      </c>
      <c r="D3083">
        <v>32.0</v>
      </c>
    </row>
    <row r="3084">
      <c r="A3084">
        <v>271.0</v>
      </c>
      <c r="B3084">
        <v>634.0</v>
      </c>
      <c r="C3084" s="5" t="s">
        <v>13</v>
      </c>
      <c r="D3084">
        <v>12.0</v>
      </c>
    </row>
    <row r="3085">
      <c r="A3085">
        <v>634.0</v>
      </c>
      <c r="B3085">
        <v>2869.0</v>
      </c>
      <c r="C3085" s="5" t="s">
        <v>13</v>
      </c>
      <c r="D3085">
        <v>1.0</v>
      </c>
    </row>
    <row r="3086">
      <c r="A3086">
        <v>634.0</v>
      </c>
      <c r="B3086">
        <v>88.0</v>
      </c>
      <c r="C3086" s="5" t="s">
        <v>13</v>
      </c>
      <c r="D3086">
        <v>49.0</v>
      </c>
    </row>
    <row r="3087">
      <c r="A3087">
        <v>275.0</v>
      </c>
      <c r="B3087">
        <v>16.0</v>
      </c>
      <c r="C3087" s="5" t="s">
        <v>13</v>
      </c>
      <c r="D3087">
        <v>287.0</v>
      </c>
    </row>
    <row r="3088">
      <c r="A3088">
        <v>16.0</v>
      </c>
      <c r="B3088">
        <v>1056.0</v>
      </c>
      <c r="C3088" s="5" t="s">
        <v>13</v>
      </c>
      <c r="D3088">
        <v>2.0</v>
      </c>
    </row>
    <row r="3089">
      <c r="A3089">
        <v>1056.0</v>
      </c>
      <c r="B3089">
        <v>2870.0</v>
      </c>
      <c r="C3089" s="5" t="s">
        <v>13</v>
      </c>
      <c r="D3089">
        <v>1.0</v>
      </c>
    </row>
    <row r="3090">
      <c r="A3090">
        <v>88.0</v>
      </c>
      <c r="B3090">
        <v>1131.0</v>
      </c>
      <c r="C3090" s="5" t="s">
        <v>13</v>
      </c>
      <c r="D3090">
        <v>3.0</v>
      </c>
    </row>
    <row r="3091">
      <c r="A3091">
        <v>1047.0</v>
      </c>
      <c r="B3091">
        <v>1057.0</v>
      </c>
      <c r="C3091" s="5" t="s">
        <v>13</v>
      </c>
      <c r="D3091">
        <v>19.0</v>
      </c>
    </row>
    <row r="3092">
      <c r="A3092">
        <v>1057.0</v>
      </c>
      <c r="B3092">
        <v>1047.0</v>
      </c>
      <c r="C3092" s="5" t="s">
        <v>13</v>
      </c>
      <c r="D3092">
        <v>16.0</v>
      </c>
    </row>
    <row r="3093">
      <c r="A3093">
        <v>1057.0</v>
      </c>
      <c r="B3093">
        <v>814.0</v>
      </c>
      <c r="C3093" s="5" t="s">
        <v>13</v>
      </c>
      <c r="D3093">
        <v>11.0</v>
      </c>
    </row>
    <row r="3094">
      <c r="A3094">
        <v>814.0</v>
      </c>
      <c r="B3094">
        <v>1057.0</v>
      </c>
      <c r="C3094" s="5" t="s">
        <v>13</v>
      </c>
      <c r="D3094">
        <v>19.0</v>
      </c>
    </row>
    <row r="3095">
      <c r="A3095">
        <v>271.0</v>
      </c>
      <c r="B3095">
        <v>2871.0</v>
      </c>
      <c r="C3095" s="5" t="s">
        <v>13</v>
      </c>
      <c r="D3095">
        <v>3.0</v>
      </c>
    </row>
    <row r="3096">
      <c r="A3096">
        <v>271.0</v>
      </c>
      <c r="B3096">
        <v>1058.0</v>
      </c>
      <c r="C3096" s="5" t="s">
        <v>13</v>
      </c>
      <c r="D3096">
        <v>16.0</v>
      </c>
    </row>
    <row r="3097">
      <c r="A3097">
        <v>1058.0</v>
      </c>
      <c r="B3097">
        <v>1066.0</v>
      </c>
      <c r="C3097" s="5" t="s">
        <v>13</v>
      </c>
      <c r="D3097">
        <v>3.0</v>
      </c>
    </row>
    <row r="3098">
      <c r="A3098">
        <v>271.0</v>
      </c>
      <c r="B3098">
        <v>1059.0</v>
      </c>
      <c r="C3098" s="5" t="s">
        <v>13</v>
      </c>
      <c r="D3098">
        <v>11.0</v>
      </c>
    </row>
    <row r="3099">
      <c r="A3099">
        <v>1059.0</v>
      </c>
      <c r="B3099">
        <v>1060.0</v>
      </c>
      <c r="C3099" s="5" t="s">
        <v>13</v>
      </c>
      <c r="D3099">
        <v>2.0</v>
      </c>
    </row>
    <row r="3100">
      <c r="A3100">
        <v>1060.0</v>
      </c>
      <c r="B3100">
        <v>16.0</v>
      </c>
      <c r="C3100" s="5" t="s">
        <v>13</v>
      </c>
      <c r="D3100">
        <v>287.0</v>
      </c>
    </row>
    <row r="3101">
      <c r="A3101">
        <v>16.0</v>
      </c>
      <c r="B3101">
        <v>2872.0</v>
      </c>
      <c r="C3101" s="5" t="s">
        <v>13</v>
      </c>
      <c r="D3101">
        <v>1.0</v>
      </c>
    </row>
    <row r="3102">
      <c r="A3102">
        <v>1059.0</v>
      </c>
      <c r="B3102">
        <v>1061.0</v>
      </c>
      <c r="C3102" s="5" t="s">
        <v>13</v>
      </c>
      <c r="D3102">
        <v>18.0</v>
      </c>
    </row>
    <row r="3103">
      <c r="A3103">
        <v>1061.0</v>
      </c>
      <c r="B3103">
        <v>1059.0</v>
      </c>
      <c r="C3103" s="5" t="s">
        <v>13</v>
      </c>
      <c r="D3103">
        <v>11.0</v>
      </c>
    </row>
    <row r="3104">
      <c r="A3104">
        <v>1059.0</v>
      </c>
      <c r="B3104">
        <v>1062.0</v>
      </c>
      <c r="C3104" s="5" t="s">
        <v>13</v>
      </c>
      <c r="D3104">
        <v>2.0</v>
      </c>
    </row>
    <row r="3105">
      <c r="A3105">
        <v>1062.0</v>
      </c>
      <c r="B3105">
        <v>1043.0</v>
      </c>
      <c r="C3105" s="5" t="s">
        <v>13</v>
      </c>
      <c r="D3105">
        <v>5.0</v>
      </c>
    </row>
    <row r="3106">
      <c r="A3106">
        <v>1059.0</v>
      </c>
      <c r="B3106">
        <v>1840.0</v>
      </c>
      <c r="C3106" s="5" t="s">
        <v>13</v>
      </c>
      <c r="D3106">
        <v>4.0</v>
      </c>
    </row>
    <row r="3107">
      <c r="A3107">
        <v>1059.0</v>
      </c>
      <c r="B3107">
        <v>2873.0</v>
      </c>
      <c r="C3107" s="5" t="s">
        <v>13</v>
      </c>
      <c r="D3107">
        <v>1.0</v>
      </c>
    </row>
    <row r="3108">
      <c r="A3108">
        <v>271.0</v>
      </c>
      <c r="B3108">
        <v>567.0</v>
      </c>
      <c r="C3108" s="5" t="s">
        <v>13</v>
      </c>
      <c r="D3108">
        <v>41.0</v>
      </c>
    </row>
    <row r="3109">
      <c r="A3109">
        <v>567.0</v>
      </c>
      <c r="B3109">
        <v>1061.0</v>
      </c>
      <c r="C3109" s="5" t="s">
        <v>13</v>
      </c>
      <c r="D3109">
        <v>18.0</v>
      </c>
    </row>
    <row r="3110">
      <c r="A3110">
        <v>567.0</v>
      </c>
      <c r="B3110">
        <v>1063.0</v>
      </c>
      <c r="C3110" s="5" t="s">
        <v>13</v>
      </c>
      <c r="D3110">
        <v>5.0</v>
      </c>
    </row>
    <row r="3111">
      <c r="A3111">
        <v>1063.0</v>
      </c>
      <c r="B3111">
        <v>2874.0</v>
      </c>
      <c r="C3111" s="5" t="s">
        <v>13</v>
      </c>
      <c r="D3111">
        <v>2.0</v>
      </c>
    </row>
    <row r="3112">
      <c r="A3112">
        <v>1064.0</v>
      </c>
      <c r="B3112">
        <v>1065.0</v>
      </c>
      <c r="C3112" s="5" t="s">
        <v>13</v>
      </c>
      <c r="D3112">
        <v>2.0</v>
      </c>
    </row>
    <row r="3113">
      <c r="A3113">
        <v>1065.0</v>
      </c>
      <c r="B3113">
        <v>342.0</v>
      </c>
      <c r="C3113" s="5" t="s">
        <v>13</v>
      </c>
      <c r="D3113">
        <v>11.0</v>
      </c>
    </row>
    <row r="3114">
      <c r="A3114">
        <v>342.0</v>
      </c>
      <c r="B3114">
        <v>534.0</v>
      </c>
      <c r="C3114" s="5" t="s">
        <v>13</v>
      </c>
      <c r="D3114">
        <v>8.0</v>
      </c>
    </row>
    <row r="3115">
      <c r="A3115">
        <v>534.0</v>
      </c>
      <c r="B3115">
        <v>504.0</v>
      </c>
      <c r="C3115" s="5" t="s">
        <v>13</v>
      </c>
      <c r="D3115">
        <v>8.0</v>
      </c>
    </row>
    <row r="3116">
      <c r="A3116">
        <v>342.0</v>
      </c>
      <c r="B3116">
        <v>1066.0</v>
      </c>
      <c r="C3116" s="5" t="s">
        <v>13</v>
      </c>
      <c r="D3116">
        <v>3.0</v>
      </c>
    </row>
    <row r="3117">
      <c r="A3117">
        <v>1066.0</v>
      </c>
      <c r="B3117">
        <v>342.0</v>
      </c>
      <c r="C3117" s="5" t="s">
        <v>13</v>
      </c>
      <c r="D3117">
        <v>11.0</v>
      </c>
    </row>
    <row r="3118">
      <c r="A3118">
        <v>271.0</v>
      </c>
      <c r="B3118">
        <v>654.0</v>
      </c>
      <c r="C3118" s="5" t="s">
        <v>13</v>
      </c>
      <c r="D3118">
        <v>17.0</v>
      </c>
    </row>
    <row r="3119">
      <c r="A3119">
        <v>654.0</v>
      </c>
      <c r="B3119">
        <v>2875.0</v>
      </c>
      <c r="C3119" s="5" t="s">
        <v>13</v>
      </c>
      <c r="D3119">
        <v>3.0</v>
      </c>
    </row>
    <row r="3120">
      <c r="A3120">
        <v>654.0</v>
      </c>
      <c r="B3120">
        <v>112.0</v>
      </c>
      <c r="C3120" s="5" t="s">
        <v>13</v>
      </c>
      <c r="D3120">
        <v>35.0</v>
      </c>
    </row>
    <row r="3121">
      <c r="A3121">
        <v>654.0</v>
      </c>
      <c r="B3121">
        <v>530.0</v>
      </c>
      <c r="C3121" s="5" t="s">
        <v>13</v>
      </c>
      <c r="D3121">
        <v>20.0</v>
      </c>
    </row>
    <row r="3122">
      <c r="A3122">
        <v>271.0</v>
      </c>
      <c r="B3122">
        <v>1067.0</v>
      </c>
      <c r="C3122" s="5" t="s">
        <v>13</v>
      </c>
      <c r="D3122">
        <v>2.0</v>
      </c>
    </row>
    <row r="3123">
      <c r="A3123">
        <v>1067.0</v>
      </c>
      <c r="B3123">
        <v>2876.0</v>
      </c>
      <c r="C3123" s="5" t="s">
        <v>13</v>
      </c>
      <c r="D3123">
        <v>1.0</v>
      </c>
    </row>
    <row r="3124">
      <c r="A3124">
        <v>271.0</v>
      </c>
      <c r="B3124">
        <v>1068.0</v>
      </c>
      <c r="C3124" s="5" t="s">
        <v>13</v>
      </c>
      <c r="D3124">
        <v>3.0</v>
      </c>
    </row>
    <row r="3125">
      <c r="A3125">
        <v>1068.0</v>
      </c>
      <c r="B3125">
        <v>273.0</v>
      </c>
      <c r="C3125" s="5" t="s">
        <v>13</v>
      </c>
      <c r="D3125">
        <v>32.0</v>
      </c>
    </row>
    <row r="3126">
      <c r="A3126">
        <v>1068.0</v>
      </c>
      <c r="B3126">
        <v>88.0</v>
      </c>
      <c r="C3126" s="5" t="s">
        <v>13</v>
      </c>
      <c r="D3126">
        <v>49.0</v>
      </c>
    </row>
    <row r="3127">
      <c r="A3127">
        <v>271.0</v>
      </c>
      <c r="B3127">
        <v>349.0</v>
      </c>
      <c r="C3127" s="5" t="s">
        <v>13</v>
      </c>
      <c r="D3127">
        <v>59.0</v>
      </c>
    </row>
    <row r="3128">
      <c r="A3128">
        <v>271.0</v>
      </c>
      <c r="B3128">
        <v>2877.0</v>
      </c>
      <c r="C3128" s="5" t="s">
        <v>13</v>
      </c>
      <c r="D3128">
        <v>1.0</v>
      </c>
    </row>
    <row r="3129">
      <c r="A3129">
        <v>271.0</v>
      </c>
      <c r="B3129">
        <v>1254.0</v>
      </c>
      <c r="C3129" s="5" t="s">
        <v>13</v>
      </c>
      <c r="D3129">
        <v>12.0</v>
      </c>
    </row>
    <row r="3130">
      <c r="A3130">
        <v>271.0</v>
      </c>
      <c r="B3130">
        <v>2878.0</v>
      </c>
      <c r="C3130" s="5" t="s">
        <v>13</v>
      </c>
      <c r="D3130">
        <v>1.0</v>
      </c>
    </row>
    <row r="3131">
      <c r="A3131">
        <v>271.0</v>
      </c>
      <c r="B3131">
        <v>2879.0</v>
      </c>
      <c r="C3131" s="5" t="s">
        <v>13</v>
      </c>
      <c r="D3131">
        <v>2.0</v>
      </c>
    </row>
    <row r="3132">
      <c r="A3132">
        <v>271.0</v>
      </c>
      <c r="B3132">
        <v>1189.0</v>
      </c>
      <c r="C3132" s="5" t="s">
        <v>13</v>
      </c>
      <c r="D3132">
        <v>10.0</v>
      </c>
    </row>
    <row r="3133">
      <c r="A3133">
        <v>271.0</v>
      </c>
      <c r="B3133">
        <v>2880.0</v>
      </c>
      <c r="C3133" s="5" t="s">
        <v>13</v>
      </c>
      <c r="D3133">
        <v>2.0</v>
      </c>
    </row>
    <row r="3134">
      <c r="A3134">
        <v>271.0</v>
      </c>
      <c r="B3134">
        <v>2881.0</v>
      </c>
      <c r="C3134" s="5" t="s">
        <v>13</v>
      </c>
      <c r="D3134">
        <v>1.0</v>
      </c>
    </row>
    <row r="3135">
      <c r="A3135">
        <v>271.0</v>
      </c>
      <c r="B3135">
        <v>95.0</v>
      </c>
      <c r="C3135" s="5" t="s">
        <v>13</v>
      </c>
      <c r="D3135">
        <v>136.0</v>
      </c>
    </row>
    <row r="3136">
      <c r="A3136">
        <v>271.0</v>
      </c>
      <c r="B3136">
        <v>821.0</v>
      </c>
      <c r="C3136" s="5" t="s">
        <v>13</v>
      </c>
      <c r="D3136">
        <v>32.0</v>
      </c>
    </row>
    <row r="3137">
      <c r="A3137">
        <v>271.0</v>
      </c>
      <c r="B3137">
        <v>2882.0</v>
      </c>
      <c r="C3137" s="5" t="s">
        <v>13</v>
      </c>
      <c r="D3137">
        <v>1.0</v>
      </c>
    </row>
    <row r="3138">
      <c r="A3138">
        <v>271.0</v>
      </c>
      <c r="B3138">
        <v>1069.0</v>
      </c>
      <c r="C3138" s="5" t="s">
        <v>13</v>
      </c>
      <c r="D3138">
        <v>2.0</v>
      </c>
    </row>
    <row r="3139">
      <c r="A3139">
        <v>1069.0</v>
      </c>
      <c r="B3139">
        <v>2883.0</v>
      </c>
      <c r="C3139" s="5" t="s">
        <v>13</v>
      </c>
      <c r="D3139">
        <v>1.0</v>
      </c>
    </row>
    <row r="3140">
      <c r="A3140">
        <v>271.0</v>
      </c>
      <c r="B3140">
        <v>118.0</v>
      </c>
      <c r="C3140" s="5" t="s">
        <v>13</v>
      </c>
      <c r="D3140">
        <v>117.0</v>
      </c>
    </row>
    <row r="3141">
      <c r="A3141">
        <v>271.0</v>
      </c>
      <c r="B3141">
        <v>1070.0</v>
      </c>
      <c r="C3141" s="5" t="s">
        <v>13</v>
      </c>
      <c r="D3141">
        <v>3.0</v>
      </c>
    </row>
    <row r="3142">
      <c r="A3142">
        <v>1070.0</v>
      </c>
      <c r="B3142">
        <v>66.0</v>
      </c>
      <c r="C3142" s="5" t="s">
        <v>13</v>
      </c>
      <c r="D3142">
        <v>41.0</v>
      </c>
    </row>
    <row r="3143">
      <c r="A3143">
        <v>66.0</v>
      </c>
      <c r="B3143">
        <v>1070.0</v>
      </c>
      <c r="C3143" s="5" t="s">
        <v>13</v>
      </c>
      <c r="D3143">
        <v>3.0</v>
      </c>
    </row>
    <row r="3144">
      <c r="A3144">
        <v>271.0</v>
      </c>
      <c r="B3144">
        <v>2884.0</v>
      </c>
      <c r="C3144" s="5" t="s">
        <v>13</v>
      </c>
      <c r="D3144">
        <v>1.0</v>
      </c>
    </row>
    <row r="3145">
      <c r="A3145">
        <v>271.0</v>
      </c>
      <c r="B3145">
        <v>2885.0</v>
      </c>
      <c r="C3145" s="5" t="s">
        <v>13</v>
      </c>
      <c r="D3145">
        <v>1.0</v>
      </c>
    </row>
    <row r="3146">
      <c r="A3146">
        <v>271.0</v>
      </c>
      <c r="B3146">
        <v>2886.0</v>
      </c>
      <c r="C3146" s="5" t="s">
        <v>13</v>
      </c>
      <c r="D3146">
        <v>1.0</v>
      </c>
    </row>
    <row r="3147">
      <c r="A3147">
        <v>271.0</v>
      </c>
      <c r="B3147">
        <v>2887.0</v>
      </c>
      <c r="C3147" s="5" t="s">
        <v>13</v>
      </c>
      <c r="D3147">
        <v>1.0</v>
      </c>
    </row>
    <row r="3148">
      <c r="A3148">
        <v>271.0</v>
      </c>
      <c r="B3148">
        <v>886.0</v>
      </c>
      <c r="C3148" s="5" t="s">
        <v>13</v>
      </c>
      <c r="D3148">
        <v>6.0</v>
      </c>
    </row>
    <row r="3149">
      <c r="A3149">
        <v>271.0</v>
      </c>
      <c r="B3149">
        <v>2888.0</v>
      </c>
      <c r="C3149" s="5" t="s">
        <v>13</v>
      </c>
      <c r="D3149">
        <v>2.0</v>
      </c>
    </row>
    <row r="3150">
      <c r="A3150">
        <v>271.0</v>
      </c>
      <c r="B3150">
        <v>2889.0</v>
      </c>
      <c r="C3150" s="5" t="s">
        <v>13</v>
      </c>
      <c r="D3150">
        <v>1.0</v>
      </c>
    </row>
    <row r="3151">
      <c r="A3151">
        <v>271.0</v>
      </c>
      <c r="B3151">
        <v>603.0</v>
      </c>
      <c r="C3151" s="5" t="s">
        <v>13</v>
      </c>
      <c r="D3151">
        <v>10.0</v>
      </c>
    </row>
    <row r="3152">
      <c r="A3152">
        <v>271.0</v>
      </c>
      <c r="B3152">
        <v>2890.0</v>
      </c>
      <c r="C3152" s="5" t="s">
        <v>13</v>
      </c>
      <c r="D3152">
        <v>3.0</v>
      </c>
    </row>
    <row r="3153">
      <c r="A3153">
        <v>271.0</v>
      </c>
      <c r="B3153">
        <v>88.0</v>
      </c>
      <c r="C3153" s="5" t="s">
        <v>13</v>
      </c>
      <c r="D3153">
        <v>49.0</v>
      </c>
    </row>
    <row r="3154">
      <c r="A3154">
        <v>271.0</v>
      </c>
      <c r="B3154">
        <v>467.0</v>
      </c>
      <c r="C3154" s="5" t="s">
        <v>13</v>
      </c>
      <c r="D3154">
        <v>8.0</v>
      </c>
    </row>
    <row r="3155">
      <c r="A3155">
        <v>271.0</v>
      </c>
      <c r="B3155">
        <v>2891.0</v>
      </c>
      <c r="C3155" s="5" t="s">
        <v>13</v>
      </c>
      <c r="D3155">
        <v>1.0</v>
      </c>
    </row>
    <row r="3156">
      <c r="A3156">
        <v>271.0</v>
      </c>
      <c r="B3156">
        <v>2074.0</v>
      </c>
      <c r="C3156" s="5" t="s">
        <v>13</v>
      </c>
      <c r="D3156">
        <v>6.0</v>
      </c>
    </row>
    <row r="3157">
      <c r="A3157">
        <v>271.0</v>
      </c>
      <c r="B3157">
        <v>1071.0</v>
      </c>
      <c r="C3157" s="5" t="s">
        <v>13</v>
      </c>
      <c r="D3157">
        <v>2.0</v>
      </c>
    </row>
    <row r="3158">
      <c r="A3158">
        <v>1071.0</v>
      </c>
      <c r="B3158">
        <v>349.0</v>
      </c>
      <c r="C3158" s="5" t="s">
        <v>13</v>
      </c>
      <c r="D3158">
        <v>59.0</v>
      </c>
    </row>
    <row r="3159">
      <c r="A3159">
        <v>271.0</v>
      </c>
      <c r="B3159">
        <v>2892.0</v>
      </c>
      <c r="C3159" s="5" t="s">
        <v>13</v>
      </c>
      <c r="D3159">
        <v>1.0</v>
      </c>
    </row>
    <row r="3160">
      <c r="A3160">
        <v>271.0</v>
      </c>
      <c r="B3160">
        <v>1234.0</v>
      </c>
      <c r="C3160" s="5" t="s">
        <v>13</v>
      </c>
      <c r="D3160">
        <v>4.0</v>
      </c>
    </row>
    <row r="3161">
      <c r="A3161">
        <v>271.0</v>
      </c>
      <c r="B3161">
        <v>2893.0</v>
      </c>
      <c r="C3161" s="5" t="s">
        <v>13</v>
      </c>
      <c r="D3161">
        <v>1.0</v>
      </c>
    </row>
    <row r="3162">
      <c r="A3162">
        <v>271.0</v>
      </c>
      <c r="B3162">
        <v>2894.0</v>
      </c>
      <c r="C3162" s="5" t="s">
        <v>13</v>
      </c>
      <c r="D3162">
        <v>1.0</v>
      </c>
    </row>
    <row r="3163">
      <c r="A3163">
        <v>271.0</v>
      </c>
      <c r="B3163">
        <v>2895.0</v>
      </c>
      <c r="C3163" s="5" t="s">
        <v>13</v>
      </c>
      <c r="D3163">
        <v>1.0</v>
      </c>
    </row>
    <row r="3164">
      <c r="A3164">
        <v>271.0</v>
      </c>
      <c r="B3164">
        <v>2896.0</v>
      </c>
      <c r="C3164" s="5" t="s">
        <v>13</v>
      </c>
      <c r="D3164">
        <v>1.0</v>
      </c>
    </row>
    <row r="3165">
      <c r="A3165">
        <v>271.0</v>
      </c>
      <c r="B3165">
        <v>2897.0</v>
      </c>
      <c r="C3165" s="5" t="s">
        <v>13</v>
      </c>
      <c r="D3165">
        <v>1.0</v>
      </c>
    </row>
    <row r="3166">
      <c r="A3166">
        <v>271.0</v>
      </c>
      <c r="B3166">
        <v>1789.0</v>
      </c>
      <c r="C3166" s="5" t="s">
        <v>13</v>
      </c>
      <c r="D3166">
        <v>4.0</v>
      </c>
    </row>
    <row r="3167">
      <c r="A3167">
        <v>271.0</v>
      </c>
      <c r="B3167">
        <v>2658.0</v>
      </c>
      <c r="C3167" s="5" t="s">
        <v>13</v>
      </c>
      <c r="D3167">
        <v>7.0</v>
      </c>
    </row>
    <row r="3168">
      <c r="A3168">
        <v>271.0</v>
      </c>
      <c r="B3168">
        <v>2898.0</v>
      </c>
      <c r="C3168" s="5" t="s">
        <v>13</v>
      </c>
      <c r="D3168">
        <v>1.0</v>
      </c>
    </row>
    <row r="3169">
      <c r="A3169">
        <v>271.0</v>
      </c>
      <c r="B3169">
        <v>277.0</v>
      </c>
      <c r="C3169" s="5" t="s">
        <v>13</v>
      </c>
      <c r="D3169">
        <v>9.0</v>
      </c>
    </row>
    <row r="3170">
      <c r="A3170">
        <v>1072.0</v>
      </c>
      <c r="B3170">
        <v>277.0</v>
      </c>
      <c r="C3170" s="5" t="s">
        <v>13</v>
      </c>
      <c r="D3170">
        <v>9.0</v>
      </c>
    </row>
    <row r="3171">
      <c r="A3171">
        <v>271.0</v>
      </c>
      <c r="B3171">
        <v>1073.0</v>
      </c>
      <c r="C3171" s="5" t="s">
        <v>13</v>
      </c>
      <c r="D3171">
        <v>2.0</v>
      </c>
    </row>
    <row r="3172">
      <c r="A3172">
        <v>1073.0</v>
      </c>
      <c r="B3172">
        <v>1074.0</v>
      </c>
      <c r="C3172" s="5" t="s">
        <v>13</v>
      </c>
      <c r="D3172">
        <v>2.0</v>
      </c>
    </row>
    <row r="3173">
      <c r="A3173">
        <v>1074.0</v>
      </c>
      <c r="B3173">
        <v>369.0</v>
      </c>
      <c r="C3173" s="5" t="s">
        <v>13</v>
      </c>
      <c r="D3173">
        <v>19.0</v>
      </c>
    </row>
    <row r="3174">
      <c r="A3174">
        <v>271.0</v>
      </c>
      <c r="B3174">
        <v>2899.0</v>
      </c>
      <c r="C3174" s="5" t="s">
        <v>13</v>
      </c>
      <c r="D3174">
        <v>1.0</v>
      </c>
    </row>
    <row r="3175">
      <c r="A3175">
        <v>271.0</v>
      </c>
      <c r="B3175">
        <v>278.0</v>
      </c>
      <c r="C3175" s="5" t="s">
        <v>13</v>
      </c>
      <c r="D3175">
        <v>5.0</v>
      </c>
    </row>
    <row r="3176">
      <c r="A3176">
        <v>271.0</v>
      </c>
      <c r="B3176">
        <v>63.0</v>
      </c>
      <c r="C3176" s="5" t="s">
        <v>13</v>
      </c>
      <c r="D3176">
        <v>91.0</v>
      </c>
    </row>
    <row r="3177">
      <c r="A3177">
        <v>271.0</v>
      </c>
      <c r="B3177">
        <v>2578.0</v>
      </c>
      <c r="C3177" s="5" t="s">
        <v>13</v>
      </c>
      <c r="D3177">
        <v>3.0</v>
      </c>
    </row>
    <row r="3178">
      <c r="A3178">
        <v>1075.0</v>
      </c>
      <c r="B3178">
        <v>2900.0</v>
      </c>
      <c r="C3178" s="5" t="s">
        <v>13</v>
      </c>
      <c r="D3178">
        <v>1.0</v>
      </c>
    </row>
    <row r="3179">
      <c r="A3179">
        <v>1075.0</v>
      </c>
      <c r="B3179">
        <v>891.0</v>
      </c>
      <c r="C3179" s="5" t="s">
        <v>13</v>
      </c>
      <c r="D3179">
        <v>4.0</v>
      </c>
    </row>
    <row r="3180">
      <c r="A3180">
        <v>891.0</v>
      </c>
      <c r="B3180">
        <v>1075.0</v>
      </c>
      <c r="C3180" s="5" t="s">
        <v>13</v>
      </c>
      <c r="D3180">
        <v>5.0</v>
      </c>
    </row>
    <row r="3181">
      <c r="A3181">
        <v>1075.0</v>
      </c>
      <c r="B3181">
        <v>2901.0</v>
      </c>
      <c r="C3181" s="5" t="s">
        <v>13</v>
      </c>
      <c r="D3181">
        <v>1.0</v>
      </c>
    </row>
    <row r="3182">
      <c r="A3182">
        <v>1075.0</v>
      </c>
      <c r="B3182">
        <v>410.0</v>
      </c>
      <c r="C3182" s="5" t="s">
        <v>13</v>
      </c>
      <c r="D3182">
        <v>27.0</v>
      </c>
    </row>
    <row r="3183">
      <c r="A3183">
        <v>592.0</v>
      </c>
      <c r="B3183">
        <v>1076.0</v>
      </c>
      <c r="C3183" s="5" t="s">
        <v>13</v>
      </c>
      <c r="D3183">
        <v>3.0</v>
      </c>
    </row>
    <row r="3184">
      <c r="A3184">
        <v>1076.0</v>
      </c>
      <c r="B3184">
        <v>38.0</v>
      </c>
      <c r="C3184" s="5" t="s">
        <v>13</v>
      </c>
      <c r="D3184">
        <v>40.0</v>
      </c>
    </row>
    <row r="3185">
      <c r="A3185">
        <v>38.0</v>
      </c>
      <c r="B3185">
        <v>2762.0</v>
      </c>
      <c r="C3185" s="5" t="s">
        <v>13</v>
      </c>
      <c r="D3185">
        <v>2.0</v>
      </c>
    </row>
    <row r="3186">
      <c r="A3186">
        <v>1076.0</v>
      </c>
      <c r="B3186">
        <v>2902.0</v>
      </c>
      <c r="C3186" s="5" t="s">
        <v>13</v>
      </c>
      <c r="D3186">
        <v>1.0</v>
      </c>
    </row>
    <row r="3187">
      <c r="A3187">
        <v>592.0</v>
      </c>
      <c r="B3187">
        <v>2903.0</v>
      </c>
      <c r="C3187" s="5" t="s">
        <v>13</v>
      </c>
      <c r="D3187">
        <v>1.0</v>
      </c>
    </row>
    <row r="3188">
      <c r="A3188">
        <v>592.0</v>
      </c>
      <c r="B3188">
        <v>1077.0</v>
      </c>
      <c r="C3188" s="5" t="s">
        <v>13</v>
      </c>
      <c r="D3188">
        <v>3.0</v>
      </c>
    </row>
    <row r="3189">
      <c r="A3189">
        <v>1077.0</v>
      </c>
      <c r="B3189">
        <v>290.0</v>
      </c>
      <c r="C3189" s="5" t="s">
        <v>13</v>
      </c>
      <c r="D3189">
        <v>10.0</v>
      </c>
    </row>
    <row r="3190">
      <c r="A3190">
        <v>290.0</v>
      </c>
      <c r="B3190">
        <v>1077.0</v>
      </c>
      <c r="C3190" s="5" t="s">
        <v>13</v>
      </c>
      <c r="D3190">
        <v>3.0</v>
      </c>
    </row>
    <row r="3191">
      <c r="A3191">
        <v>592.0</v>
      </c>
      <c r="B3191">
        <v>2904.0</v>
      </c>
      <c r="C3191" s="5" t="s">
        <v>13</v>
      </c>
      <c r="D3191">
        <v>1.0</v>
      </c>
    </row>
    <row r="3192">
      <c r="A3192">
        <v>592.0</v>
      </c>
      <c r="B3192">
        <v>1960.0</v>
      </c>
      <c r="C3192" s="5" t="s">
        <v>13</v>
      </c>
      <c r="D3192">
        <v>7.0</v>
      </c>
    </row>
    <row r="3193">
      <c r="A3193">
        <v>592.0</v>
      </c>
      <c r="B3193">
        <v>873.0</v>
      </c>
      <c r="C3193" s="5" t="s">
        <v>13</v>
      </c>
      <c r="D3193">
        <v>5.0</v>
      </c>
    </row>
    <row r="3194">
      <c r="A3194">
        <v>592.0</v>
      </c>
      <c r="B3194">
        <v>1078.0</v>
      </c>
      <c r="C3194" s="5" t="s">
        <v>13</v>
      </c>
      <c r="D3194">
        <v>3.0</v>
      </c>
    </row>
    <row r="3195">
      <c r="A3195">
        <v>1078.0</v>
      </c>
      <c r="B3195">
        <v>823.0</v>
      </c>
      <c r="C3195" s="5" t="s">
        <v>13</v>
      </c>
      <c r="D3195">
        <v>14.0</v>
      </c>
    </row>
    <row r="3196">
      <c r="A3196">
        <v>823.0</v>
      </c>
      <c r="B3196">
        <v>1079.0</v>
      </c>
      <c r="C3196" s="5" t="s">
        <v>13</v>
      </c>
      <c r="D3196">
        <v>3.0</v>
      </c>
    </row>
    <row r="3197">
      <c r="A3197">
        <v>1079.0</v>
      </c>
      <c r="B3197">
        <v>2747.0</v>
      </c>
      <c r="C3197" s="5" t="s">
        <v>13</v>
      </c>
      <c r="D3197">
        <v>3.0</v>
      </c>
    </row>
    <row r="3198">
      <c r="A3198">
        <v>823.0</v>
      </c>
      <c r="B3198">
        <v>2905.0</v>
      </c>
      <c r="C3198" s="5" t="s">
        <v>13</v>
      </c>
      <c r="D3198">
        <v>1.0</v>
      </c>
    </row>
    <row r="3199">
      <c r="A3199">
        <v>1078.0</v>
      </c>
      <c r="B3199">
        <v>2906.0</v>
      </c>
      <c r="C3199" s="5" t="s">
        <v>13</v>
      </c>
      <c r="D3199">
        <v>3.0</v>
      </c>
    </row>
    <row r="3200">
      <c r="A3200">
        <v>592.0</v>
      </c>
      <c r="B3200">
        <v>2907.0</v>
      </c>
      <c r="C3200" s="5" t="s">
        <v>13</v>
      </c>
      <c r="D3200">
        <v>1.0</v>
      </c>
    </row>
    <row r="3201">
      <c r="A3201">
        <v>592.0</v>
      </c>
      <c r="B3201">
        <v>1716.0</v>
      </c>
      <c r="C3201" s="5" t="s">
        <v>13</v>
      </c>
      <c r="D3201">
        <v>9.0</v>
      </c>
    </row>
    <row r="3202">
      <c r="A3202">
        <v>592.0</v>
      </c>
      <c r="B3202">
        <v>2908.0</v>
      </c>
      <c r="C3202" s="5" t="s">
        <v>13</v>
      </c>
      <c r="D3202">
        <v>3.0</v>
      </c>
    </row>
    <row r="3203">
      <c r="A3203">
        <v>592.0</v>
      </c>
      <c r="B3203">
        <v>2702.0</v>
      </c>
      <c r="C3203" s="5" t="s">
        <v>13</v>
      </c>
      <c r="D3203">
        <v>4.0</v>
      </c>
    </row>
    <row r="3204">
      <c r="A3204">
        <v>592.0</v>
      </c>
      <c r="B3204">
        <v>2909.0</v>
      </c>
      <c r="C3204" s="5" t="s">
        <v>13</v>
      </c>
      <c r="D3204">
        <v>1.0</v>
      </c>
    </row>
    <row r="3205">
      <c r="A3205">
        <v>592.0</v>
      </c>
      <c r="B3205">
        <v>2910.0</v>
      </c>
      <c r="C3205" s="5" t="s">
        <v>13</v>
      </c>
      <c r="D3205">
        <v>1.0</v>
      </c>
    </row>
    <row r="3206">
      <c r="A3206">
        <v>592.0</v>
      </c>
      <c r="B3206">
        <v>1080.0</v>
      </c>
      <c r="C3206" s="5" t="s">
        <v>13</v>
      </c>
      <c r="D3206">
        <v>2.0</v>
      </c>
    </row>
    <row r="3207">
      <c r="A3207">
        <v>1080.0</v>
      </c>
      <c r="B3207">
        <v>1083.0</v>
      </c>
      <c r="C3207" s="5" t="s">
        <v>13</v>
      </c>
      <c r="D3207">
        <v>4.0</v>
      </c>
    </row>
    <row r="3208">
      <c r="A3208">
        <v>592.0</v>
      </c>
      <c r="B3208">
        <v>1081.0</v>
      </c>
      <c r="C3208" s="5" t="s">
        <v>13</v>
      </c>
      <c r="D3208">
        <v>4.0</v>
      </c>
    </row>
    <row r="3209">
      <c r="A3209">
        <v>1081.0</v>
      </c>
      <c r="B3209">
        <v>1082.0</v>
      </c>
      <c r="C3209" s="5" t="s">
        <v>13</v>
      </c>
      <c r="D3209">
        <v>2.0</v>
      </c>
    </row>
    <row r="3210">
      <c r="A3210">
        <v>1082.0</v>
      </c>
      <c r="B3210">
        <v>1084.0</v>
      </c>
      <c r="C3210" s="5" t="s">
        <v>13</v>
      </c>
      <c r="D3210">
        <v>8.0</v>
      </c>
    </row>
    <row r="3211">
      <c r="A3211">
        <v>1081.0</v>
      </c>
      <c r="B3211">
        <v>280.0</v>
      </c>
      <c r="C3211" s="5" t="s">
        <v>13</v>
      </c>
      <c r="D3211">
        <v>5.0</v>
      </c>
    </row>
    <row r="3212">
      <c r="A3212">
        <v>1083.0</v>
      </c>
      <c r="B3212">
        <v>280.0</v>
      </c>
      <c r="C3212" s="5" t="s">
        <v>13</v>
      </c>
      <c r="D3212">
        <v>5.0</v>
      </c>
    </row>
    <row r="3213">
      <c r="A3213">
        <v>280.0</v>
      </c>
      <c r="B3213">
        <v>1084.0</v>
      </c>
      <c r="C3213" s="5" t="s">
        <v>13</v>
      </c>
      <c r="D3213">
        <v>8.0</v>
      </c>
    </row>
    <row r="3214">
      <c r="A3214">
        <v>592.0</v>
      </c>
      <c r="B3214">
        <v>16.0</v>
      </c>
      <c r="C3214" s="5" t="s">
        <v>13</v>
      </c>
      <c r="D3214">
        <v>287.0</v>
      </c>
    </row>
    <row r="3215">
      <c r="A3215">
        <v>16.0</v>
      </c>
      <c r="B3215">
        <v>274.0</v>
      </c>
      <c r="C3215" s="5" t="s">
        <v>13</v>
      </c>
      <c r="D3215">
        <v>8.0</v>
      </c>
    </row>
    <row r="3216">
      <c r="A3216">
        <v>592.0</v>
      </c>
      <c r="B3216">
        <v>911.0</v>
      </c>
      <c r="C3216" s="5" t="s">
        <v>13</v>
      </c>
      <c r="D3216">
        <v>3.0</v>
      </c>
    </row>
    <row r="3217">
      <c r="A3217">
        <v>592.0</v>
      </c>
      <c r="B3217">
        <v>918.0</v>
      </c>
      <c r="C3217" s="5" t="s">
        <v>13</v>
      </c>
      <c r="D3217">
        <v>6.0</v>
      </c>
    </row>
    <row r="3218">
      <c r="A3218">
        <v>918.0</v>
      </c>
      <c r="B3218">
        <v>1081.0</v>
      </c>
      <c r="C3218" s="5" t="s">
        <v>13</v>
      </c>
      <c r="D3218">
        <v>4.0</v>
      </c>
    </row>
    <row r="3219">
      <c r="A3219">
        <v>592.0</v>
      </c>
      <c r="B3219">
        <v>442.0</v>
      </c>
      <c r="C3219" s="5" t="s">
        <v>13</v>
      </c>
      <c r="D3219">
        <v>14.0</v>
      </c>
    </row>
    <row r="3220">
      <c r="A3220">
        <v>442.0</v>
      </c>
      <c r="B3220">
        <v>1084.0</v>
      </c>
      <c r="C3220" s="5" t="s">
        <v>13</v>
      </c>
      <c r="D3220">
        <v>8.0</v>
      </c>
    </row>
    <row r="3221">
      <c r="A3221">
        <v>1084.0</v>
      </c>
      <c r="B3221">
        <v>442.0</v>
      </c>
      <c r="C3221" s="5" t="s">
        <v>13</v>
      </c>
      <c r="D3221">
        <v>14.0</v>
      </c>
    </row>
    <row r="3222">
      <c r="A3222">
        <v>281.0</v>
      </c>
      <c r="B3222">
        <v>468.0</v>
      </c>
      <c r="C3222" s="5" t="s">
        <v>13</v>
      </c>
      <c r="D3222">
        <v>29.0</v>
      </c>
    </row>
    <row r="3223">
      <c r="A3223">
        <v>281.0</v>
      </c>
      <c r="B3223">
        <v>1090.0</v>
      </c>
      <c r="C3223" s="5" t="s">
        <v>13</v>
      </c>
      <c r="D3223">
        <v>21.0</v>
      </c>
    </row>
    <row r="3224">
      <c r="A3224">
        <v>281.0</v>
      </c>
      <c r="B3224">
        <v>2911.0</v>
      </c>
      <c r="C3224" s="5" t="s">
        <v>13</v>
      </c>
      <c r="D3224">
        <v>1.0</v>
      </c>
    </row>
    <row r="3225">
      <c r="A3225">
        <v>113.0</v>
      </c>
      <c r="B3225">
        <v>417.0</v>
      </c>
      <c r="C3225" s="5" t="s">
        <v>13</v>
      </c>
      <c r="D3225">
        <v>46.0</v>
      </c>
    </row>
    <row r="3226">
      <c r="A3226">
        <v>113.0</v>
      </c>
      <c r="B3226">
        <v>2912.0</v>
      </c>
      <c r="C3226" s="5" t="s">
        <v>13</v>
      </c>
      <c r="D3226">
        <v>1.0</v>
      </c>
    </row>
    <row r="3227">
      <c r="A3227">
        <v>113.0</v>
      </c>
      <c r="B3227">
        <v>349.0</v>
      </c>
      <c r="C3227" s="5" t="s">
        <v>13</v>
      </c>
      <c r="D3227">
        <v>59.0</v>
      </c>
    </row>
    <row r="3228">
      <c r="A3228">
        <v>349.0</v>
      </c>
      <c r="B3228">
        <v>113.0</v>
      </c>
      <c r="C3228" s="5" t="s">
        <v>13</v>
      </c>
      <c r="D3228">
        <v>21.0</v>
      </c>
    </row>
    <row r="3229">
      <c r="A3229">
        <v>8.0</v>
      </c>
      <c r="B3229">
        <v>1085.0</v>
      </c>
      <c r="C3229" s="5" t="s">
        <v>13</v>
      </c>
      <c r="D3229">
        <v>10.0</v>
      </c>
    </row>
    <row r="3230">
      <c r="A3230">
        <v>1085.0</v>
      </c>
      <c r="B3230">
        <v>8.0</v>
      </c>
      <c r="C3230" s="5" t="s">
        <v>13</v>
      </c>
      <c r="D3230">
        <v>71.0</v>
      </c>
    </row>
    <row r="3231">
      <c r="A3231">
        <v>113.0</v>
      </c>
      <c r="B3231">
        <v>2913.0</v>
      </c>
      <c r="C3231" s="5" t="s">
        <v>13</v>
      </c>
      <c r="D3231">
        <v>2.0</v>
      </c>
    </row>
    <row r="3232">
      <c r="A3232">
        <v>8.0</v>
      </c>
      <c r="B3232">
        <v>1086.0</v>
      </c>
      <c r="C3232" s="5" t="s">
        <v>13</v>
      </c>
      <c r="D3232">
        <v>3.0</v>
      </c>
    </row>
    <row r="3233">
      <c r="A3233">
        <v>1086.0</v>
      </c>
      <c r="B3233">
        <v>417.0</v>
      </c>
      <c r="C3233" s="5" t="s">
        <v>13</v>
      </c>
      <c r="D3233">
        <v>46.0</v>
      </c>
    </row>
    <row r="3234">
      <c r="A3234">
        <v>1086.0</v>
      </c>
      <c r="B3234">
        <v>8.0</v>
      </c>
      <c r="C3234" s="5" t="s">
        <v>13</v>
      </c>
      <c r="D3234">
        <v>71.0</v>
      </c>
    </row>
    <row r="3235">
      <c r="A3235">
        <v>410.0</v>
      </c>
      <c r="B3235">
        <v>8.0</v>
      </c>
      <c r="C3235" s="5" t="s">
        <v>13</v>
      </c>
      <c r="D3235">
        <v>71.0</v>
      </c>
    </row>
    <row r="3236">
      <c r="A3236">
        <v>410.0</v>
      </c>
      <c r="B3236">
        <v>908.0</v>
      </c>
      <c r="C3236" s="5" t="s">
        <v>13</v>
      </c>
      <c r="D3236">
        <v>11.0</v>
      </c>
    </row>
    <row r="3237">
      <c r="A3237">
        <v>908.0</v>
      </c>
      <c r="B3237">
        <v>649.0</v>
      </c>
      <c r="C3237" s="5" t="s">
        <v>13</v>
      </c>
      <c r="D3237">
        <v>13.0</v>
      </c>
    </row>
    <row r="3238">
      <c r="A3238">
        <v>649.0</v>
      </c>
      <c r="B3238">
        <v>8.0</v>
      </c>
      <c r="C3238" s="5" t="s">
        <v>13</v>
      </c>
      <c r="D3238">
        <v>71.0</v>
      </c>
    </row>
    <row r="3239">
      <c r="A3239">
        <v>113.0</v>
      </c>
      <c r="B3239">
        <v>511.0</v>
      </c>
      <c r="C3239" s="5" t="s">
        <v>13</v>
      </c>
      <c r="D3239">
        <v>41.0</v>
      </c>
    </row>
    <row r="3240">
      <c r="A3240">
        <v>1087.0</v>
      </c>
      <c r="B3240">
        <v>1058.0</v>
      </c>
      <c r="C3240" s="5" t="s">
        <v>13</v>
      </c>
      <c r="D3240">
        <v>16.0</v>
      </c>
    </row>
    <row r="3241">
      <c r="A3241">
        <v>1087.0</v>
      </c>
      <c r="B3241">
        <v>1088.0</v>
      </c>
      <c r="C3241" s="5" t="s">
        <v>13</v>
      </c>
      <c r="D3241">
        <v>4.0</v>
      </c>
    </row>
    <row r="3242">
      <c r="A3242">
        <v>1088.0</v>
      </c>
      <c r="B3242">
        <v>942.0</v>
      </c>
      <c r="C3242" s="5" t="s">
        <v>13</v>
      </c>
      <c r="D3242">
        <v>5.0</v>
      </c>
    </row>
    <row r="3243">
      <c r="A3243">
        <v>942.0</v>
      </c>
      <c r="B3243">
        <v>1089.0</v>
      </c>
      <c r="C3243" s="5" t="s">
        <v>13</v>
      </c>
      <c r="D3243">
        <v>2.0</v>
      </c>
    </row>
    <row r="3244">
      <c r="A3244">
        <v>1089.0</v>
      </c>
      <c r="B3244">
        <v>2384.0</v>
      </c>
      <c r="C3244" s="5" t="s">
        <v>13</v>
      </c>
      <c r="D3244">
        <v>2.0</v>
      </c>
    </row>
    <row r="3245">
      <c r="A3245">
        <v>942.0</v>
      </c>
      <c r="B3245">
        <v>1090.0</v>
      </c>
      <c r="C3245" s="5" t="s">
        <v>13</v>
      </c>
      <c r="D3245">
        <v>21.0</v>
      </c>
    </row>
    <row r="3246">
      <c r="A3246">
        <v>1090.0</v>
      </c>
      <c r="B3246">
        <v>2914.0</v>
      </c>
      <c r="C3246" s="5" t="s">
        <v>13</v>
      </c>
      <c r="D3246">
        <v>1.0</v>
      </c>
    </row>
    <row r="3247">
      <c r="A3247">
        <v>1090.0</v>
      </c>
      <c r="B3247">
        <v>118.0</v>
      </c>
      <c r="C3247" s="5" t="s">
        <v>13</v>
      </c>
      <c r="D3247">
        <v>117.0</v>
      </c>
    </row>
    <row r="3248">
      <c r="A3248">
        <v>118.0</v>
      </c>
      <c r="B3248">
        <v>1091.0</v>
      </c>
      <c r="C3248" s="5" t="s">
        <v>13</v>
      </c>
      <c r="D3248">
        <v>7.0</v>
      </c>
    </row>
    <row r="3249">
      <c r="A3249">
        <v>1091.0</v>
      </c>
      <c r="B3249">
        <v>118.0</v>
      </c>
      <c r="C3249" s="5" t="s">
        <v>13</v>
      </c>
      <c r="D3249">
        <v>117.0</v>
      </c>
    </row>
    <row r="3250">
      <c r="A3250">
        <v>1088.0</v>
      </c>
      <c r="B3250">
        <v>2915.0</v>
      </c>
      <c r="C3250" s="5" t="s">
        <v>13</v>
      </c>
      <c r="D3250">
        <v>1.0</v>
      </c>
    </row>
    <row r="3251">
      <c r="A3251">
        <v>1088.0</v>
      </c>
      <c r="B3251">
        <v>1092.0</v>
      </c>
      <c r="C3251" s="5" t="s">
        <v>13</v>
      </c>
      <c r="D3251">
        <v>3.0</v>
      </c>
    </row>
    <row r="3252">
      <c r="A3252">
        <v>1092.0</v>
      </c>
      <c r="B3252">
        <v>1093.0</v>
      </c>
      <c r="C3252" s="5" t="s">
        <v>13</v>
      </c>
      <c r="D3252">
        <v>3.0</v>
      </c>
    </row>
    <row r="3253">
      <c r="A3253">
        <v>1093.0</v>
      </c>
      <c r="B3253">
        <v>1092.0</v>
      </c>
      <c r="C3253" s="5" t="s">
        <v>13</v>
      </c>
      <c r="D3253">
        <v>3.0</v>
      </c>
    </row>
    <row r="3254">
      <c r="A3254">
        <v>1087.0</v>
      </c>
      <c r="B3254">
        <v>284.0</v>
      </c>
      <c r="C3254" s="5" t="s">
        <v>13</v>
      </c>
      <c r="D3254">
        <v>18.0</v>
      </c>
    </row>
    <row r="3255">
      <c r="A3255">
        <v>284.0</v>
      </c>
      <c r="B3255">
        <v>117.0</v>
      </c>
      <c r="C3255" s="5" t="s">
        <v>13</v>
      </c>
      <c r="D3255">
        <v>44.0</v>
      </c>
    </row>
    <row r="3256">
      <c r="A3256">
        <v>284.0</v>
      </c>
      <c r="B3256">
        <v>2678.0</v>
      </c>
      <c r="C3256" s="5" t="s">
        <v>13</v>
      </c>
      <c r="D3256">
        <v>2.0</v>
      </c>
    </row>
    <row r="3257">
      <c r="A3257">
        <v>1087.0</v>
      </c>
      <c r="B3257">
        <v>846.0</v>
      </c>
      <c r="C3257" s="5" t="s">
        <v>13</v>
      </c>
      <c r="D3257">
        <v>15.0</v>
      </c>
    </row>
    <row r="3258">
      <c r="A3258">
        <v>1087.0</v>
      </c>
      <c r="B3258">
        <v>97.0</v>
      </c>
      <c r="C3258" s="5" t="s">
        <v>13</v>
      </c>
      <c r="D3258">
        <v>17.0</v>
      </c>
    </row>
    <row r="3259">
      <c r="A3259">
        <v>1087.0</v>
      </c>
      <c r="B3259">
        <v>2916.0</v>
      </c>
      <c r="C3259" s="5" t="s">
        <v>13</v>
      </c>
      <c r="D3259">
        <v>2.0</v>
      </c>
    </row>
    <row r="3260">
      <c r="A3260">
        <v>115.0</v>
      </c>
      <c r="B3260">
        <v>538.0</v>
      </c>
      <c r="C3260" s="5" t="s">
        <v>13</v>
      </c>
      <c r="D3260">
        <v>28.0</v>
      </c>
    </row>
    <row r="3261">
      <c r="A3261">
        <v>538.0</v>
      </c>
      <c r="B3261">
        <v>2696.0</v>
      </c>
      <c r="C3261" s="5" t="s">
        <v>13</v>
      </c>
      <c r="D3261">
        <v>4.0</v>
      </c>
    </row>
    <row r="3262">
      <c r="A3262">
        <v>115.0</v>
      </c>
      <c r="B3262">
        <v>469.0</v>
      </c>
      <c r="C3262" s="5" t="s">
        <v>13</v>
      </c>
      <c r="D3262">
        <v>19.0</v>
      </c>
    </row>
    <row r="3263">
      <c r="A3263">
        <v>469.0</v>
      </c>
      <c r="B3263">
        <v>469.0</v>
      </c>
      <c r="C3263" s="5" t="s">
        <v>13</v>
      </c>
      <c r="D3263">
        <v>19.0</v>
      </c>
    </row>
    <row r="3264">
      <c r="A3264">
        <v>469.0</v>
      </c>
      <c r="B3264">
        <v>115.0</v>
      </c>
      <c r="C3264" s="5" t="s">
        <v>13</v>
      </c>
      <c r="D3264">
        <v>17.0</v>
      </c>
    </row>
    <row r="3265">
      <c r="A3265">
        <v>115.0</v>
      </c>
      <c r="B3265">
        <v>2696.0</v>
      </c>
      <c r="C3265" s="5" t="s">
        <v>13</v>
      </c>
      <c r="D3265">
        <v>4.0</v>
      </c>
    </row>
    <row r="3266">
      <c r="A3266">
        <v>1094.0</v>
      </c>
      <c r="B3266">
        <v>115.0</v>
      </c>
      <c r="C3266" s="5" t="s">
        <v>13</v>
      </c>
      <c r="D3266">
        <v>17.0</v>
      </c>
    </row>
    <row r="3267">
      <c r="A3267">
        <v>566.0</v>
      </c>
      <c r="B3267">
        <v>115.0</v>
      </c>
      <c r="C3267" s="5" t="s">
        <v>13</v>
      </c>
      <c r="D3267">
        <v>17.0</v>
      </c>
    </row>
    <row r="3268">
      <c r="A3268">
        <v>566.0</v>
      </c>
      <c r="B3268">
        <v>2917.0</v>
      </c>
      <c r="C3268" s="5" t="s">
        <v>13</v>
      </c>
      <c r="D3268">
        <v>1.0</v>
      </c>
    </row>
    <row r="3269">
      <c r="A3269">
        <v>115.0</v>
      </c>
      <c r="B3269">
        <v>228.0</v>
      </c>
      <c r="C3269" s="5" t="s">
        <v>13</v>
      </c>
      <c r="D3269">
        <v>15.0</v>
      </c>
    </row>
    <row r="3270">
      <c r="A3270">
        <v>115.0</v>
      </c>
      <c r="B3270">
        <v>1723.0</v>
      </c>
      <c r="C3270" s="5" t="s">
        <v>13</v>
      </c>
      <c r="D3270">
        <v>6.0</v>
      </c>
    </row>
    <row r="3271">
      <c r="A3271">
        <v>115.0</v>
      </c>
      <c r="B3271">
        <v>2918.0</v>
      </c>
      <c r="C3271" s="5" t="s">
        <v>13</v>
      </c>
      <c r="D3271">
        <v>1.0</v>
      </c>
    </row>
    <row r="3272">
      <c r="A3272">
        <v>115.0</v>
      </c>
      <c r="B3272">
        <v>1454.0</v>
      </c>
      <c r="C3272" s="5" t="s">
        <v>13</v>
      </c>
      <c r="D3272">
        <v>4.0</v>
      </c>
    </row>
    <row r="3273">
      <c r="A3273">
        <v>1095.0</v>
      </c>
      <c r="B3273">
        <v>101.0</v>
      </c>
      <c r="C3273" s="5" t="s">
        <v>13</v>
      </c>
      <c r="D3273">
        <v>56.0</v>
      </c>
    </row>
    <row r="3274">
      <c r="A3274">
        <v>101.0</v>
      </c>
      <c r="B3274">
        <v>1095.0</v>
      </c>
      <c r="C3274" s="5" t="s">
        <v>13</v>
      </c>
      <c r="D3274">
        <v>3.0</v>
      </c>
    </row>
    <row r="3275">
      <c r="A3275">
        <v>1095.0</v>
      </c>
      <c r="B3275">
        <v>2724.0</v>
      </c>
      <c r="C3275" s="5" t="s">
        <v>13</v>
      </c>
      <c r="D3275">
        <v>3.0</v>
      </c>
    </row>
    <row r="3276">
      <c r="A3276">
        <v>18.0</v>
      </c>
      <c r="B3276">
        <v>1094.0</v>
      </c>
      <c r="C3276" s="5" t="s">
        <v>13</v>
      </c>
      <c r="D3276">
        <v>12.0</v>
      </c>
    </row>
    <row r="3277">
      <c r="A3277">
        <v>1094.0</v>
      </c>
      <c r="B3277">
        <v>821.0</v>
      </c>
      <c r="C3277" s="5" t="s">
        <v>13</v>
      </c>
      <c r="D3277">
        <v>32.0</v>
      </c>
    </row>
    <row r="3278">
      <c r="A3278">
        <v>18.0</v>
      </c>
      <c r="B3278">
        <v>2919.0</v>
      </c>
      <c r="C3278" s="5" t="s">
        <v>13</v>
      </c>
      <c r="D3278">
        <v>2.0</v>
      </c>
    </row>
    <row r="3279">
      <c r="A3279">
        <v>18.0</v>
      </c>
      <c r="B3279">
        <v>2920.0</v>
      </c>
      <c r="C3279" s="5" t="s">
        <v>13</v>
      </c>
      <c r="D3279">
        <v>2.0</v>
      </c>
    </row>
    <row r="3280">
      <c r="A3280">
        <v>18.0</v>
      </c>
      <c r="B3280">
        <v>95.0</v>
      </c>
      <c r="C3280" s="5" t="s">
        <v>13</v>
      </c>
      <c r="D3280">
        <v>136.0</v>
      </c>
    </row>
    <row r="3281">
      <c r="A3281">
        <v>18.0</v>
      </c>
      <c r="B3281">
        <v>1058.0</v>
      </c>
      <c r="C3281" s="5" t="s">
        <v>13</v>
      </c>
      <c r="D3281">
        <v>16.0</v>
      </c>
    </row>
    <row r="3282">
      <c r="A3282">
        <v>18.0</v>
      </c>
      <c r="B3282">
        <v>882.0</v>
      </c>
      <c r="C3282" s="5" t="s">
        <v>13</v>
      </c>
      <c r="D3282">
        <v>7.0</v>
      </c>
    </row>
    <row r="3283">
      <c r="A3283">
        <v>882.0</v>
      </c>
      <c r="B3283">
        <v>18.0</v>
      </c>
      <c r="C3283" s="5" t="s">
        <v>13</v>
      </c>
      <c r="D3283">
        <v>70.0</v>
      </c>
    </row>
    <row r="3284">
      <c r="A3284">
        <v>18.0</v>
      </c>
      <c r="B3284">
        <v>1021.0</v>
      </c>
      <c r="C3284" s="5" t="s">
        <v>13</v>
      </c>
      <c r="D3284">
        <v>37.0</v>
      </c>
    </row>
    <row r="3285">
      <c r="A3285">
        <v>18.0</v>
      </c>
      <c r="B3285">
        <v>2921.0</v>
      </c>
      <c r="C3285" s="5" t="s">
        <v>13</v>
      </c>
      <c r="D3285">
        <v>1.0</v>
      </c>
    </row>
    <row r="3286">
      <c r="A3286">
        <v>18.0</v>
      </c>
      <c r="B3286">
        <v>1630.0</v>
      </c>
      <c r="C3286" s="5" t="s">
        <v>13</v>
      </c>
      <c r="D3286">
        <v>5.0</v>
      </c>
    </row>
    <row r="3287">
      <c r="A3287">
        <v>18.0</v>
      </c>
      <c r="B3287">
        <v>2658.0</v>
      </c>
      <c r="C3287" s="5" t="s">
        <v>13</v>
      </c>
      <c r="D3287">
        <v>7.0</v>
      </c>
    </row>
    <row r="3288">
      <c r="A3288">
        <v>18.0</v>
      </c>
      <c r="B3288">
        <v>866.0</v>
      </c>
      <c r="C3288" s="5" t="s">
        <v>13</v>
      </c>
      <c r="D3288">
        <v>4.0</v>
      </c>
    </row>
    <row r="3289">
      <c r="A3289">
        <v>18.0</v>
      </c>
      <c r="B3289">
        <v>102.0</v>
      </c>
      <c r="C3289" s="5" t="s">
        <v>13</v>
      </c>
      <c r="D3289">
        <v>45.0</v>
      </c>
    </row>
    <row r="3290">
      <c r="A3290">
        <v>18.0</v>
      </c>
      <c r="B3290">
        <v>286.0</v>
      </c>
      <c r="C3290" s="5" t="s">
        <v>13</v>
      </c>
      <c r="D3290">
        <v>29.0</v>
      </c>
    </row>
    <row r="3291">
      <c r="A3291">
        <v>18.0</v>
      </c>
      <c r="B3291">
        <v>1096.0</v>
      </c>
      <c r="C3291" s="5" t="s">
        <v>13</v>
      </c>
      <c r="D3291">
        <v>55.0</v>
      </c>
    </row>
    <row r="3292">
      <c r="A3292">
        <v>1096.0</v>
      </c>
      <c r="B3292">
        <v>1097.0</v>
      </c>
      <c r="C3292" s="5" t="s">
        <v>13</v>
      </c>
      <c r="D3292">
        <v>2.0</v>
      </c>
    </row>
    <row r="3293">
      <c r="A3293">
        <v>1097.0</v>
      </c>
      <c r="B3293">
        <v>1096.0</v>
      </c>
      <c r="C3293" s="5" t="s">
        <v>13</v>
      </c>
      <c r="D3293">
        <v>55.0</v>
      </c>
    </row>
    <row r="3294">
      <c r="A3294">
        <v>18.0</v>
      </c>
      <c r="B3294">
        <v>2922.0</v>
      </c>
      <c r="C3294" s="5" t="s">
        <v>13</v>
      </c>
      <c r="D3294">
        <v>1.0</v>
      </c>
    </row>
    <row r="3295">
      <c r="A3295">
        <v>18.0</v>
      </c>
      <c r="B3295">
        <v>1098.0</v>
      </c>
      <c r="C3295" s="5" t="s">
        <v>13</v>
      </c>
      <c r="D3295">
        <v>14.0</v>
      </c>
    </row>
    <row r="3296">
      <c r="A3296">
        <v>1098.0</v>
      </c>
      <c r="B3296">
        <v>1099.0</v>
      </c>
      <c r="C3296" s="5" t="s">
        <v>13</v>
      </c>
      <c r="D3296">
        <v>4.0</v>
      </c>
    </row>
    <row r="3297">
      <c r="A3297">
        <v>1099.0</v>
      </c>
      <c r="B3297">
        <v>1098.0</v>
      </c>
      <c r="C3297" s="5" t="s">
        <v>13</v>
      </c>
      <c r="D3297">
        <v>14.0</v>
      </c>
    </row>
    <row r="3298">
      <c r="A3298">
        <v>1100.0</v>
      </c>
      <c r="B3298">
        <v>2923.0</v>
      </c>
      <c r="C3298" s="5" t="s">
        <v>13</v>
      </c>
      <c r="D3298">
        <v>1.0</v>
      </c>
    </row>
    <row r="3299">
      <c r="A3299">
        <v>1101.0</v>
      </c>
      <c r="B3299">
        <v>1102.0</v>
      </c>
      <c r="C3299" s="5" t="s">
        <v>13</v>
      </c>
      <c r="D3299">
        <v>4.0</v>
      </c>
    </row>
    <row r="3300">
      <c r="A3300">
        <v>1102.0</v>
      </c>
      <c r="B3300">
        <v>1057.0</v>
      </c>
      <c r="C3300" s="5" t="s">
        <v>13</v>
      </c>
      <c r="D3300">
        <v>19.0</v>
      </c>
    </row>
    <row r="3301">
      <c r="A3301">
        <v>1057.0</v>
      </c>
      <c r="B3301">
        <v>2924.0</v>
      </c>
      <c r="C3301" s="5" t="s">
        <v>13</v>
      </c>
      <c r="D3301">
        <v>1.0</v>
      </c>
    </row>
    <row r="3302">
      <c r="A3302">
        <v>1102.0</v>
      </c>
      <c r="B3302">
        <v>192.0</v>
      </c>
      <c r="C3302" s="5" t="s">
        <v>13</v>
      </c>
      <c r="D3302">
        <v>63.0</v>
      </c>
    </row>
    <row r="3303">
      <c r="A3303">
        <v>1102.0</v>
      </c>
      <c r="B3303">
        <v>2925.0</v>
      </c>
      <c r="C3303" s="5" t="s">
        <v>13</v>
      </c>
      <c r="D3303">
        <v>1.0</v>
      </c>
    </row>
    <row r="3304">
      <c r="A3304">
        <v>1101.0</v>
      </c>
      <c r="B3304">
        <v>16.0</v>
      </c>
      <c r="C3304" s="5" t="s">
        <v>13</v>
      </c>
      <c r="D3304">
        <v>287.0</v>
      </c>
    </row>
    <row r="3305">
      <c r="A3305">
        <v>16.0</v>
      </c>
      <c r="B3305">
        <v>1103.0</v>
      </c>
      <c r="C3305" s="5" t="s">
        <v>13</v>
      </c>
      <c r="D3305">
        <v>3.0</v>
      </c>
    </row>
    <row r="3306">
      <c r="A3306">
        <v>1103.0</v>
      </c>
      <c r="B3306">
        <v>1104.0</v>
      </c>
      <c r="C3306" s="5" t="s">
        <v>13</v>
      </c>
      <c r="D3306">
        <v>2.0</v>
      </c>
    </row>
    <row r="3307">
      <c r="A3307">
        <v>1104.0</v>
      </c>
      <c r="B3307">
        <v>1009.0</v>
      </c>
      <c r="C3307" s="5" t="s">
        <v>13</v>
      </c>
      <c r="D3307">
        <v>6.0</v>
      </c>
    </row>
    <row r="3308">
      <c r="A3308">
        <v>1103.0</v>
      </c>
      <c r="B3308">
        <v>9.0</v>
      </c>
      <c r="C3308" s="5" t="s">
        <v>13</v>
      </c>
      <c r="D3308">
        <v>191.0</v>
      </c>
    </row>
    <row r="3309">
      <c r="A3309">
        <v>16.0</v>
      </c>
      <c r="B3309">
        <v>2926.0</v>
      </c>
      <c r="C3309" s="5" t="s">
        <v>13</v>
      </c>
      <c r="D3309">
        <v>1.0</v>
      </c>
    </row>
    <row r="3310">
      <c r="A3310">
        <v>16.0</v>
      </c>
      <c r="B3310">
        <v>1105.0</v>
      </c>
      <c r="C3310" s="5" t="s">
        <v>13</v>
      </c>
      <c r="D3310">
        <v>4.0</v>
      </c>
    </row>
    <row r="3311">
      <c r="A3311">
        <v>1105.0</v>
      </c>
      <c r="B3311">
        <v>1618.0</v>
      </c>
      <c r="C3311" s="5" t="s">
        <v>13</v>
      </c>
      <c r="D3311">
        <v>3.0</v>
      </c>
    </row>
    <row r="3312">
      <c r="A3312">
        <v>1105.0</v>
      </c>
      <c r="B3312">
        <v>2927.0</v>
      </c>
      <c r="C3312" s="5" t="s">
        <v>13</v>
      </c>
      <c r="D3312">
        <v>1.0</v>
      </c>
    </row>
    <row r="3313">
      <c r="A3313">
        <v>1105.0</v>
      </c>
      <c r="B3313">
        <v>843.0</v>
      </c>
      <c r="C3313" s="5" t="s">
        <v>13</v>
      </c>
      <c r="D3313">
        <v>12.0</v>
      </c>
    </row>
    <row r="3314">
      <c r="A3314">
        <v>843.0</v>
      </c>
      <c r="B3314">
        <v>228.0</v>
      </c>
      <c r="C3314" s="5" t="s">
        <v>13</v>
      </c>
      <c r="D3314">
        <v>15.0</v>
      </c>
    </row>
    <row r="3315">
      <c r="A3315">
        <v>228.0</v>
      </c>
      <c r="B3315">
        <v>843.0</v>
      </c>
      <c r="C3315" s="5" t="s">
        <v>13</v>
      </c>
      <c r="D3315">
        <v>12.0</v>
      </c>
    </row>
    <row r="3316">
      <c r="A3316">
        <v>1101.0</v>
      </c>
      <c r="B3316">
        <v>155.0</v>
      </c>
      <c r="C3316" s="5" t="s">
        <v>13</v>
      </c>
      <c r="D3316">
        <v>52.0</v>
      </c>
    </row>
    <row r="3317">
      <c r="A3317">
        <v>1106.0</v>
      </c>
      <c r="B3317">
        <v>1106.0</v>
      </c>
      <c r="C3317" s="5" t="s">
        <v>13</v>
      </c>
      <c r="D3317">
        <v>3.0</v>
      </c>
    </row>
    <row r="3318">
      <c r="A3318">
        <v>1106.0</v>
      </c>
      <c r="B3318">
        <v>106.0</v>
      </c>
      <c r="C3318" s="5" t="s">
        <v>13</v>
      </c>
      <c r="D3318">
        <v>67.0</v>
      </c>
    </row>
    <row r="3319">
      <c r="A3319">
        <v>393.0</v>
      </c>
      <c r="B3319">
        <v>697.0</v>
      </c>
      <c r="C3319" s="5" t="s">
        <v>13</v>
      </c>
      <c r="D3319">
        <v>3.0</v>
      </c>
    </row>
    <row r="3320">
      <c r="A3320">
        <v>393.0</v>
      </c>
      <c r="B3320">
        <v>627.0</v>
      </c>
      <c r="C3320" s="5" t="s">
        <v>13</v>
      </c>
      <c r="D3320">
        <v>27.0</v>
      </c>
    </row>
    <row r="3321">
      <c r="A3321">
        <v>627.0</v>
      </c>
      <c r="B3321">
        <v>1107.0</v>
      </c>
      <c r="C3321" s="5" t="s">
        <v>13</v>
      </c>
      <c r="D3321">
        <v>2.0</v>
      </c>
    </row>
    <row r="3322">
      <c r="A3322">
        <v>1107.0</v>
      </c>
      <c r="B3322">
        <v>627.0</v>
      </c>
      <c r="C3322" s="5" t="s">
        <v>13</v>
      </c>
      <c r="D3322">
        <v>27.0</v>
      </c>
    </row>
    <row r="3323">
      <c r="A3323">
        <v>393.0</v>
      </c>
      <c r="B3323">
        <v>1108.0</v>
      </c>
      <c r="C3323" s="5" t="s">
        <v>13</v>
      </c>
      <c r="D3323">
        <v>4.0</v>
      </c>
    </row>
    <row r="3324">
      <c r="A3324">
        <v>1108.0</v>
      </c>
      <c r="B3324">
        <v>2928.0</v>
      </c>
      <c r="C3324" s="5" t="s">
        <v>13</v>
      </c>
      <c r="D3324">
        <v>1.0</v>
      </c>
    </row>
    <row r="3325">
      <c r="A3325">
        <v>393.0</v>
      </c>
      <c r="B3325">
        <v>1625.0</v>
      </c>
      <c r="C3325" s="5" t="s">
        <v>13</v>
      </c>
      <c r="D3325">
        <v>5.0</v>
      </c>
    </row>
    <row r="3326">
      <c r="A3326">
        <v>393.0</v>
      </c>
      <c r="B3326">
        <v>2929.0</v>
      </c>
      <c r="C3326" s="5" t="s">
        <v>13</v>
      </c>
      <c r="D3326">
        <v>3.0</v>
      </c>
    </row>
    <row r="3327">
      <c r="A3327">
        <v>393.0</v>
      </c>
      <c r="B3327">
        <v>719.0</v>
      </c>
      <c r="C3327" s="5" t="s">
        <v>13</v>
      </c>
      <c r="D3327">
        <v>18.0</v>
      </c>
    </row>
    <row r="3328">
      <c r="A3328">
        <v>393.0</v>
      </c>
      <c r="B3328">
        <v>192.0</v>
      </c>
      <c r="C3328" s="5" t="s">
        <v>13</v>
      </c>
      <c r="D3328">
        <v>63.0</v>
      </c>
    </row>
    <row r="3329">
      <c r="A3329">
        <v>1109.0</v>
      </c>
      <c r="B3329">
        <v>2930.0</v>
      </c>
      <c r="C3329" s="5" t="s">
        <v>13</v>
      </c>
      <c r="D3329">
        <v>1.0</v>
      </c>
    </row>
    <row r="3330">
      <c r="A3330">
        <v>288.0</v>
      </c>
      <c r="B3330">
        <v>116.0</v>
      </c>
      <c r="C3330" s="5" t="s">
        <v>13</v>
      </c>
      <c r="D3330">
        <v>26.0</v>
      </c>
    </row>
    <row r="3331">
      <c r="A3331">
        <v>42.0</v>
      </c>
      <c r="B3331">
        <v>572.0</v>
      </c>
      <c r="C3331" s="5" t="s">
        <v>13</v>
      </c>
      <c r="D3331">
        <v>6.0</v>
      </c>
    </row>
    <row r="3332">
      <c r="A3332">
        <v>42.0</v>
      </c>
      <c r="B3332">
        <v>288.0</v>
      </c>
      <c r="C3332" s="5" t="s">
        <v>13</v>
      </c>
      <c r="D3332">
        <v>22.0</v>
      </c>
    </row>
    <row r="3333">
      <c r="A3333">
        <v>289.0</v>
      </c>
      <c r="B3333">
        <v>288.0</v>
      </c>
      <c r="C3333" s="5" t="s">
        <v>13</v>
      </c>
      <c r="D3333">
        <v>22.0</v>
      </c>
    </row>
    <row r="3334">
      <c r="A3334">
        <v>42.0</v>
      </c>
      <c r="B3334">
        <v>2931.0</v>
      </c>
      <c r="C3334" s="5" t="s">
        <v>13</v>
      </c>
      <c r="D3334">
        <v>1.0</v>
      </c>
    </row>
    <row r="3335">
      <c r="A3335">
        <v>116.0</v>
      </c>
      <c r="B3335">
        <v>1179.0</v>
      </c>
      <c r="C3335" s="5" t="s">
        <v>13</v>
      </c>
      <c r="D3335">
        <v>3.0</v>
      </c>
    </row>
    <row r="3336">
      <c r="A3336">
        <v>288.0</v>
      </c>
      <c r="B3336">
        <v>117.0</v>
      </c>
      <c r="C3336" s="5" t="s">
        <v>13</v>
      </c>
      <c r="D3336">
        <v>44.0</v>
      </c>
    </row>
    <row r="3337">
      <c r="A3337">
        <v>117.0</v>
      </c>
      <c r="B3337">
        <v>288.0</v>
      </c>
      <c r="C3337" s="5" t="s">
        <v>13</v>
      </c>
      <c r="D3337">
        <v>22.0</v>
      </c>
    </row>
    <row r="3338">
      <c r="A3338">
        <v>288.0</v>
      </c>
      <c r="B3338">
        <v>779.0</v>
      </c>
      <c r="C3338" s="5" t="s">
        <v>13</v>
      </c>
      <c r="D3338">
        <v>60.0</v>
      </c>
    </row>
    <row r="3339">
      <c r="A3339">
        <v>63.0</v>
      </c>
      <c r="B3339">
        <v>288.0</v>
      </c>
      <c r="C3339" s="5" t="s">
        <v>13</v>
      </c>
      <c r="D3339">
        <v>22.0</v>
      </c>
    </row>
    <row r="3340">
      <c r="A3340">
        <v>288.0</v>
      </c>
      <c r="B3340">
        <v>289.0</v>
      </c>
      <c r="C3340" s="5" t="s">
        <v>13</v>
      </c>
      <c r="D3340">
        <v>6.0</v>
      </c>
    </row>
    <row r="3341">
      <c r="A3341">
        <v>288.0</v>
      </c>
      <c r="B3341">
        <v>323.0</v>
      </c>
      <c r="C3341" s="5" t="s">
        <v>13</v>
      </c>
      <c r="D3341">
        <v>11.0</v>
      </c>
    </row>
    <row r="3342">
      <c r="A3342">
        <v>323.0</v>
      </c>
      <c r="B3342">
        <v>288.0</v>
      </c>
      <c r="C3342" s="5" t="s">
        <v>13</v>
      </c>
      <c r="D3342">
        <v>22.0</v>
      </c>
    </row>
    <row r="3343">
      <c r="A3343">
        <v>323.0</v>
      </c>
      <c r="B3343">
        <v>537.0</v>
      </c>
      <c r="C3343" s="5" t="s">
        <v>13</v>
      </c>
      <c r="D3343">
        <v>7.0</v>
      </c>
    </row>
    <row r="3344">
      <c r="A3344">
        <v>537.0</v>
      </c>
      <c r="B3344">
        <v>7.0</v>
      </c>
      <c r="C3344" s="5" t="s">
        <v>13</v>
      </c>
      <c r="D3344">
        <v>36.0</v>
      </c>
    </row>
    <row r="3345">
      <c r="A3345">
        <v>1110.0</v>
      </c>
      <c r="B3345">
        <v>9.0</v>
      </c>
      <c r="C3345" s="5" t="s">
        <v>13</v>
      </c>
      <c r="D3345">
        <v>191.0</v>
      </c>
    </row>
    <row r="3346">
      <c r="A3346">
        <v>9.0</v>
      </c>
      <c r="B3346">
        <v>102.0</v>
      </c>
      <c r="C3346" s="5" t="s">
        <v>13</v>
      </c>
      <c r="D3346">
        <v>45.0</v>
      </c>
    </row>
    <row r="3347">
      <c r="A3347">
        <v>1110.0</v>
      </c>
      <c r="B3347">
        <v>435.0</v>
      </c>
      <c r="C3347" s="5" t="s">
        <v>13</v>
      </c>
      <c r="D3347">
        <v>37.0</v>
      </c>
    </row>
    <row r="3348">
      <c r="A3348">
        <v>1110.0</v>
      </c>
      <c r="B3348">
        <v>2932.0</v>
      </c>
      <c r="C3348" s="5" t="s">
        <v>13</v>
      </c>
      <c r="D3348">
        <v>3.0</v>
      </c>
    </row>
    <row r="3349">
      <c r="A3349">
        <v>1110.0</v>
      </c>
      <c r="B3349">
        <v>2933.0</v>
      </c>
      <c r="C3349" s="5" t="s">
        <v>13</v>
      </c>
      <c r="D3349">
        <v>1.0</v>
      </c>
    </row>
    <row r="3350">
      <c r="A3350">
        <v>1110.0</v>
      </c>
      <c r="B3350">
        <v>1111.0</v>
      </c>
      <c r="C3350" s="5" t="s">
        <v>13</v>
      </c>
      <c r="D3350">
        <v>11.0</v>
      </c>
    </row>
    <row r="3351">
      <c r="A3351">
        <v>1111.0</v>
      </c>
      <c r="B3351">
        <v>1093.0</v>
      </c>
      <c r="C3351" s="5" t="s">
        <v>13</v>
      </c>
      <c r="D3351">
        <v>3.0</v>
      </c>
    </row>
    <row r="3352">
      <c r="A3352">
        <v>1111.0</v>
      </c>
      <c r="B3352">
        <v>1112.0</v>
      </c>
      <c r="C3352" s="5" t="s">
        <v>13</v>
      </c>
      <c r="D3352">
        <v>2.0</v>
      </c>
    </row>
    <row r="3353">
      <c r="A3353">
        <v>1112.0</v>
      </c>
      <c r="B3353">
        <v>2934.0</v>
      </c>
      <c r="C3353" s="5" t="s">
        <v>13</v>
      </c>
      <c r="D3353">
        <v>1.0</v>
      </c>
    </row>
    <row r="3354">
      <c r="A3354">
        <v>1111.0</v>
      </c>
      <c r="B3354">
        <v>410.0</v>
      </c>
      <c r="C3354" s="5" t="s">
        <v>13</v>
      </c>
      <c r="D3354">
        <v>27.0</v>
      </c>
    </row>
    <row r="3355">
      <c r="A3355">
        <v>1111.0</v>
      </c>
      <c r="B3355">
        <v>417.0</v>
      </c>
      <c r="C3355" s="5" t="s">
        <v>13</v>
      </c>
      <c r="D3355">
        <v>46.0</v>
      </c>
    </row>
    <row r="3356">
      <c r="A3356">
        <v>1111.0</v>
      </c>
      <c r="B3356">
        <v>273.0</v>
      </c>
      <c r="C3356" s="5" t="s">
        <v>13</v>
      </c>
      <c r="D3356">
        <v>32.0</v>
      </c>
    </row>
    <row r="3357">
      <c r="A3357">
        <v>273.0</v>
      </c>
      <c r="B3357">
        <v>1111.0</v>
      </c>
      <c r="C3357" s="5" t="s">
        <v>13</v>
      </c>
      <c r="D3357">
        <v>11.0</v>
      </c>
    </row>
    <row r="3358">
      <c r="A3358">
        <v>1111.0</v>
      </c>
      <c r="B3358">
        <v>291.0</v>
      </c>
      <c r="C3358" s="5" t="s">
        <v>13</v>
      </c>
      <c r="D3358">
        <v>14.0</v>
      </c>
    </row>
    <row r="3359">
      <c r="A3359">
        <v>1110.0</v>
      </c>
      <c r="B3359">
        <v>1113.0</v>
      </c>
      <c r="C3359" s="5" t="s">
        <v>13</v>
      </c>
      <c r="D3359">
        <v>4.0</v>
      </c>
    </row>
    <row r="3360">
      <c r="A3360">
        <v>1113.0</v>
      </c>
      <c r="B3360">
        <v>1110.0</v>
      </c>
      <c r="C3360" s="5" t="s">
        <v>13</v>
      </c>
      <c r="D3360">
        <v>10.0</v>
      </c>
    </row>
    <row r="3361">
      <c r="A3361">
        <v>1110.0</v>
      </c>
      <c r="B3361">
        <v>1114.0</v>
      </c>
      <c r="C3361" s="5" t="s">
        <v>13</v>
      </c>
      <c r="D3361">
        <v>4.0</v>
      </c>
    </row>
    <row r="3362">
      <c r="A3362">
        <v>1114.0</v>
      </c>
      <c r="B3362">
        <v>250.0</v>
      </c>
      <c r="C3362" s="5" t="s">
        <v>13</v>
      </c>
      <c r="D3362">
        <v>24.0</v>
      </c>
    </row>
    <row r="3363">
      <c r="A3363">
        <v>1113.0</v>
      </c>
      <c r="B3363">
        <v>93.0</v>
      </c>
      <c r="C3363" s="5" t="s">
        <v>13</v>
      </c>
      <c r="D3363">
        <v>26.0</v>
      </c>
    </row>
    <row r="3364">
      <c r="A3364">
        <v>1110.0</v>
      </c>
      <c r="B3364">
        <v>2746.0</v>
      </c>
      <c r="C3364" s="5" t="s">
        <v>13</v>
      </c>
      <c r="D3364">
        <v>2.0</v>
      </c>
    </row>
    <row r="3365">
      <c r="A3365">
        <v>1110.0</v>
      </c>
      <c r="B3365">
        <v>2633.0</v>
      </c>
      <c r="C3365" s="5" t="s">
        <v>13</v>
      </c>
      <c r="D3365">
        <v>4.0</v>
      </c>
    </row>
    <row r="3366">
      <c r="A3366">
        <v>1115.0</v>
      </c>
      <c r="B3366">
        <v>1116.0</v>
      </c>
      <c r="C3366" s="5" t="s">
        <v>13</v>
      </c>
      <c r="D3366">
        <v>3.0</v>
      </c>
    </row>
    <row r="3367">
      <c r="A3367">
        <v>1116.0</v>
      </c>
      <c r="B3367">
        <v>866.0</v>
      </c>
      <c r="C3367" s="5" t="s">
        <v>13</v>
      </c>
      <c r="D3367">
        <v>4.0</v>
      </c>
    </row>
    <row r="3368">
      <c r="A3368">
        <v>1116.0</v>
      </c>
      <c r="B3368">
        <v>2935.0</v>
      </c>
      <c r="C3368" s="5" t="s">
        <v>13</v>
      </c>
      <c r="D3368">
        <v>1.0</v>
      </c>
    </row>
    <row r="3369">
      <c r="A3369">
        <v>1115.0</v>
      </c>
      <c r="B3369">
        <v>1117.0</v>
      </c>
      <c r="C3369" s="5" t="s">
        <v>13</v>
      </c>
      <c r="D3369">
        <v>5.0</v>
      </c>
    </row>
    <row r="3370">
      <c r="A3370">
        <v>1117.0</v>
      </c>
      <c r="B3370">
        <v>95.0</v>
      </c>
      <c r="C3370" s="5" t="s">
        <v>13</v>
      </c>
      <c r="D3370">
        <v>136.0</v>
      </c>
    </row>
    <row r="3371">
      <c r="A3371">
        <v>1117.0</v>
      </c>
      <c r="B3371">
        <v>1118.0</v>
      </c>
      <c r="C3371" s="5" t="s">
        <v>13</v>
      </c>
      <c r="D3371">
        <v>9.0</v>
      </c>
    </row>
    <row r="3372">
      <c r="A3372">
        <v>1118.0</v>
      </c>
      <c r="B3372">
        <v>66.0</v>
      </c>
      <c r="C3372" s="5" t="s">
        <v>13</v>
      </c>
      <c r="D3372">
        <v>41.0</v>
      </c>
    </row>
    <row r="3373">
      <c r="A3373">
        <v>1118.0</v>
      </c>
      <c r="B3373">
        <v>118.0</v>
      </c>
      <c r="C3373" s="5" t="s">
        <v>13</v>
      </c>
      <c r="D3373">
        <v>117.0</v>
      </c>
    </row>
    <row r="3374">
      <c r="A3374">
        <v>1118.0</v>
      </c>
      <c r="B3374">
        <v>2936.0</v>
      </c>
      <c r="C3374" s="5" t="s">
        <v>13</v>
      </c>
      <c r="D3374">
        <v>2.0</v>
      </c>
    </row>
    <row r="3375">
      <c r="A3375">
        <v>1117.0</v>
      </c>
      <c r="B3375">
        <v>880.0</v>
      </c>
      <c r="C3375" s="5" t="s">
        <v>13</v>
      </c>
      <c r="D3375">
        <v>3.0</v>
      </c>
    </row>
    <row r="3376">
      <c r="A3376">
        <v>1115.0</v>
      </c>
      <c r="B3376">
        <v>293.0</v>
      </c>
      <c r="C3376" s="5" t="s">
        <v>13</v>
      </c>
      <c r="D3376">
        <v>10.0</v>
      </c>
    </row>
    <row r="3377">
      <c r="A3377">
        <v>293.0</v>
      </c>
      <c r="B3377">
        <v>1119.0</v>
      </c>
      <c r="C3377" s="5" t="s">
        <v>13</v>
      </c>
      <c r="D3377">
        <v>9.0</v>
      </c>
    </row>
    <row r="3378">
      <c r="A3378">
        <v>1119.0</v>
      </c>
      <c r="B3378">
        <v>1061.0</v>
      </c>
      <c r="C3378" s="5" t="s">
        <v>13</v>
      </c>
      <c r="D3378">
        <v>18.0</v>
      </c>
    </row>
    <row r="3379">
      <c r="A3379">
        <v>1061.0</v>
      </c>
      <c r="B3379">
        <v>1120.0</v>
      </c>
      <c r="C3379" s="5" t="s">
        <v>13</v>
      </c>
      <c r="D3379">
        <v>5.0</v>
      </c>
    </row>
    <row r="3380">
      <c r="A3380">
        <v>1120.0</v>
      </c>
      <c r="B3380">
        <v>1061.0</v>
      </c>
      <c r="C3380" s="5" t="s">
        <v>13</v>
      </c>
      <c r="D3380">
        <v>18.0</v>
      </c>
    </row>
    <row r="3381">
      <c r="A3381">
        <v>1120.0</v>
      </c>
      <c r="B3381">
        <v>2937.0</v>
      </c>
      <c r="C3381" s="5" t="s">
        <v>13</v>
      </c>
      <c r="D3381">
        <v>2.0</v>
      </c>
    </row>
    <row r="3382">
      <c r="A3382">
        <v>1119.0</v>
      </c>
      <c r="B3382">
        <v>1121.0</v>
      </c>
      <c r="C3382" s="5" t="s">
        <v>13</v>
      </c>
      <c r="D3382">
        <v>4.0</v>
      </c>
    </row>
    <row r="3383">
      <c r="A3383">
        <v>1121.0</v>
      </c>
      <c r="B3383">
        <v>2607.0</v>
      </c>
      <c r="C3383" s="5" t="s">
        <v>13</v>
      </c>
      <c r="D3383">
        <v>5.0</v>
      </c>
    </row>
    <row r="3384">
      <c r="A3384">
        <v>1121.0</v>
      </c>
      <c r="B3384">
        <v>2938.0</v>
      </c>
      <c r="C3384" s="5" t="s">
        <v>13</v>
      </c>
      <c r="D3384">
        <v>1.0</v>
      </c>
    </row>
    <row r="3385">
      <c r="A3385">
        <v>1121.0</v>
      </c>
      <c r="B3385">
        <v>1122.0</v>
      </c>
      <c r="C3385" s="5" t="s">
        <v>13</v>
      </c>
      <c r="D3385">
        <v>3.0</v>
      </c>
    </row>
    <row r="3386">
      <c r="A3386">
        <v>1122.0</v>
      </c>
      <c r="B3386">
        <v>4.0</v>
      </c>
      <c r="C3386" s="5" t="s">
        <v>13</v>
      </c>
      <c r="D3386">
        <v>84.0</v>
      </c>
    </row>
    <row r="3387">
      <c r="A3387">
        <v>1119.0</v>
      </c>
      <c r="B3387">
        <v>2939.0</v>
      </c>
      <c r="C3387" s="5" t="s">
        <v>13</v>
      </c>
      <c r="D3387">
        <v>1.0</v>
      </c>
    </row>
    <row r="3388">
      <c r="A3388">
        <v>293.0</v>
      </c>
      <c r="B3388">
        <v>2940.0</v>
      </c>
      <c r="C3388" s="5" t="s">
        <v>13</v>
      </c>
      <c r="D3388">
        <v>1.0</v>
      </c>
    </row>
    <row r="3389">
      <c r="A3389">
        <v>293.0</v>
      </c>
      <c r="B3389">
        <v>1123.0</v>
      </c>
      <c r="C3389" s="5" t="s">
        <v>13</v>
      </c>
      <c r="D3389">
        <v>2.0</v>
      </c>
    </row>
    <row r="3390">
      <c r="A3390">
        <v>1123.0</v>
      </c>
      <c r="B3390">
        <v>293.0</v>
      </c>
      <c r="C3390" s="5" t="s">
        <v>13</v>
      </c>
      <c r="D3390">
        <v>10.0</v>
      </c>
    </row>
    <row r="3391">
      <c r="A3391">
        <v>293.0</v>
      </c>
      <c r="B3391">
        <v>2941.0</v>
      </c>
      <c r="C3391" s="5" t="s">
        <v>13</v>
      </c>
      <c r="D3391">
        <v>5.0</v>
      </c>
    </row>
    <row r="3392">
      <c r="A3392">
        <v>293.0</v>
      </c>
      <c r="B3392">
        <v>2942.0</v>
      </c>
      <c r="C3392" s="5" t="s">
        <v>13</v>
      </c>
      <c r="D3392">
        <v>1.0</v>
      </c>
    </row>
    <row r="3393">
      <c r="A3393">
        <v>603.0</v>
      </c>
      <c r="B3393">
        <v>293.0</v>
      </c>
      <c r="C3393" s="5" t="s">
        <v>13</v>
      </c>
      <c r="D3393">
        <v>10.0</v>
      </c>
    </row>
    <row r="3394">
      <c r="A3394">
        <v>1115.0</v>
      </c>
      <c r="B3394">
        <v>1124.0</v>
      </c>
      <c r="C3394" s="5" t="s">
        <v>13</v>
      </c>
      <c r="D3394">
        <v>9.0</v>
      </c>
    </row>
    <row r="3395">
      <c r="A3395">
        <v>1124.0</v>
      </c>
      <c r="B3395">
        <v>1125.0</v>
      </c>
      <c r="C3395" s="5" t="s">
        <v>13</v>
      </c>
      <c r="D3395">
        <v>4.0</v>
      </c>
    </row>
    <row r="3396">
      <c r="A3396">
        <v>1125.0</v>
      </c>
      <c r="B3396">
        <v>136.0</v>
      </c>
      <c r="C3396" s="5" t="s">
        <v>13</v>
      </c>
      <c r="D3396">
        <v>7.0</v>
      </c>
    </row>
    <row r="3397">
      <c r="A3397">
        <v>1124.0</v>
      </c>
      <c r="B3397">
        <v>1126.0</v>
      </c>
      <c r="C3397" s="5" t="s">
        <v>13</v>
      </c>
      <c r="D3397">
        <v>5.0</v>
      </c>
    </row>
    <row r="3398">
      <c r="A3398">
        <v>1126.0</v>
      </c>
      <c r="B3398">
        <v>2943.0</v>
      </c>
      <c r="C3398" s="5" t="s">
        <v>13</v>
      </c>
      <c r="D3398">
        <v>1.0</v>
      </c>
    </row>
    <row r="3399">
      <c r="A3399">
        <v>1126.0</v>
      </c>
      <c r="B3399">
        <v>1118.0</v>
      </c>
      <c r="C3399" s="5" t="s">
        <v>13</v>
      </c>
      <c r="D3399">
        <v>9.0</v>
      </c>
    </row>
    <row r="3400">
      <c r="A3400">
        <v>1118.0</v>
      </c>
      <c r="B3400">
        <v>1127.0</v>
      </c>
      <c r="C3400" s="5" t="s">
        <v>13</v>
      </c>
      <c r="D3400">
        <v>2.0</v>
      </c>
    </row>
    <row r="3401">
      <c r="A3401">
        <v>1127.0</v>
      </c>
      <c r="B3401">
        <v>2944.0</v>
      </c>
      <c r="C3401" s="5" t="s">
        <v>13</v>
      </c>
      <c r="D3401">
        <v>2.0</v>
      </c>
    </row>
    <row r="3402">
      <c r="A3402">
        <v>1118.0</v>
      </c>
      <c r="B3402">
        <v>2945.0</v>
      </c>
      <c r="C3402" s="5" t="s">
        <v>13</v>
      </c>
      <c r="D3402">
        <v>1.0</v>
      </c>
    </row>
    <row r="3403">
      <c r="A3403">
        <v>1124.0</v>
      </c>
      <c r="B3403">
        <v>95.0</v>
      </c>
      <c r="C3403" s="5" t="s">
        <v>13</v>
      </c>
      <c r="D3403">
        <v>136.0</v>
      </c>
    </row>
    <row r="3404">
      <c r="A3404">
        <v>1124.0</v>
      </c>
      <c r="B3404">
        <v>2946.0</v>
      </c>
      <c r="C3404" s="5" t="s">
        <v>13</v>
      </c>
      <c r="D3404">
        <v>1.0</v>
      </c>
    </row>
    <row r="3405">
      <c r="A3405">
        <v>1115.0</v>
      </c>
      <c r="B3405">
        <v>1128.0</v>
      </c>
      <c r="C3405" s="5" t="s">
        <v>13</v>
      </c>
      <c r="D3405">
        <v>2.0</v>
      </c>
    </row>
    <row r="3406">
      <c r="A3406">
        <v>1128.0</v>
      </c>
      <c r="B3406">
        <v>136.0</v>
      </c>
      <c r="C3406" s="5" t="s">
        <v>13</v>
      </c>
      <c r="D3406">
        <v>7.0</v>
      </c>
    </row>
    <row r="3407">
      <c r="A3407">
        <v>1115.0</v>
      </c>
      <c r="B3407">
        <v>1129.0</v>
      </c>
      <c r="C3407" s="5" t="s">
        <v>13</v>
      </c>
      <c r="D3407">
        <v>8.0</v>
      </c>
    </row>
    <row r="3408">
      <c r="A3408">
        <v>1129.0</v>
      </c>
      <c r="B3408">
        <v>4.0</v>
      </c>
      <c r="C3408" s="5" t="s">
        <v>13</v>
      </c>
      <c r="D3408">
        <v>84.0</v>
      </c>
    </row>
    <row r="3409">
      <c r="A3409">
        <v>294.0</v>
      </c>
      <c r="B3409">
        <v>118.0</v>
      </c>
      <c r="C3409" s="5" t="s">
        <v>13</v>
      </c>
      <c r="D3409">
        <v>117.0</v>
      </c>
    </row>
    <row r="3410">
      <c r="A3410">
        <v>4.0</v>
      </c>
      <c r="B3410">
        <v>1130.0</v>
      </c>
      <c r="C3410" s="5" t="s">
        <v>13</v>
      </c>
      <c r="D3410">
        <v>2.0</v>
      </c>
    </row>
    <row r="3411">
      <c r="A3411">
        <v>1130.0</v>
      </c>
      <c r="B3411">
        <v>4.0</v>
      </c>
      <c r="C3411" s="5" t="s">
        <v>13</v>
      </c>
      <c r="D3411">
        <v>84.0</v>
      </c>
    </row>
    <row r="3412">
      <c r="A3412">
        <v>4.0</v>
      </c>
      <c r="B3412">
        <v>2507.0</v>
      </c>
      <c r="C3412" s="5" t="s">
        <v>13</v>
      </c>
      <c r="D3412">
        <v>2.0</v>
      </c>
    </row>
    <row r="3413">
      <c r="A3413">
        <v>4.0</v>
      </c>
      <c r="B3413">
        <v>2941.0</v>
      </c>
      <c r="C3413" s="5" t="s">
        <v>13</v>
      </c>
      <c r="D3413">
        <v>5.0</v>
      </c>
    </row>
    <row r="3414">
      <c r="A3414">
        <v>4.0</v>
      </c>
      <c r="B3414">
        <v>1131.0</v>
      </c>
      <c r="C3414" s="5" t="s">
        <v>13</v>
      </c>
      <c r="D3414">
        <v>3.0</v>
      </c>
    </row>
    <row r="3415">
      <c r="A3415">
        <v>1131.0</v>
      </c>
      <c r="B3415">
        <v>4.0</v>
      </c>
      <c r="C3415" s="5" t="s">
        <v>13</v>
      </c>
      <c r="D3415">
        <v>84.0</v>
      </c>
    </row>
    <row r="3416">
      <c r="A3416">
        <v>4.0</v>
      </c>
      <c r="B3416">
        <v>95.0</v>
      </c>
      <c r="C3416" s="5" t="s">
        <v>13</v>
      </c>
      <c r="D3416">
        <v>136.0</v>
      </c>
    </row>
    <row r="3417">
      <c r="A3417">
        <v>95.0</v>
      </c>
      <c r="B3417">
        <v>4.0</v>
      </c>
      <c r="C3417" s="5" t="s">
        <v>13</v>
      </c>
      <c r="D3417">
        <v>84.0</v>
      </c>
    </row>
    <row r="3418">
      <c r="A3418">
        <v>95.0</v>
      </c>
      <c r="B3418">
        <v>1132.0</v>
      </c>
      <c r="C3418" s="5" t="s">
        <v>13</v>
      </c>
      <c r="D3418">
        <v>7.0</v>
      </c>
    </row>
    <row r="3419">
      <c r="A3419">
        <v>1132.0</v>
      </c>
      <c r="B3419">
        <v>4.0</v>
      </c>
      <c r="C3419" s="5" t="s">
        <v>13</v>
      </c>
      <c r="D3419">
        <v>84.0</v>
      </c>
    </row>
    <row r="3420">
      <c r="A3420">
        <v>1129.0</v>
      </c>
      <c r="B3420">
        <v>456.0</v>
      </c>
      <c r="C3420" s="5" t="s">
        <v>13</v>
      </c>
      <c r="D3420">
        <v>8.0</v>
      </c>
    </row>
    <row r="3421">
      <c r="A3421">
        <v>1129.0</v>
      </c>
      <c r="B3421">
        <v>43.0</v>
      </c>
      <c r="C3421" s="5" t="s">
        <v>13</v>
      </c>
      <c r="D3421">
        <v>16.0</v>
      </c>
    </row>
    <row r="3422">
      <c r="A3422">
        <v>1129.0</v>
      </c>
      <c r="B3422">
        <v>2947.0</v>
      </c>
      <c r="C3422" s="5" t="s">
        <v>13</v>
      </c>
      <c r="D3422">
        <v>6.0</v>
      </c>
    </row>
    <row r="3423">
      <c r="A3423">
        <v>1129.0</v>
      </c>
      <c r="B3423">
        <v>2941.0</v>
      </c>
      <c r="C3423" s="5" t="s">
        <v>13</v>
      </c>
      <c r="D3423">
        <v>5.0</v>
      </c>
    </row>
    <row r="3424">
      <c r="A3424">
        <v>1115.0</v>
      </c>
      <c r="B3424">
        <v>204.0</v>
      </c>
      <c r="C3424" s="5" t="s">
        <v>13</v>
      </c>
      <c r="D3424">
        <v>63.0</v>
      </c>
    </row>
    <row r="3425">
      <c r="A3425">
        <v>204.0</v>
      </c>
      <c r="B3425">
        <v>2948.0</v>
      </c>
      <c r="C3425" s="5" t="s">
        <v>13</v>
      </c>
      <c r="D3425">
        <v>2.0</v>
      </c>
    </row>
    <row r="3426">
      <c r="A3426">
        <v>204.0</v>
      </c>
      <c r="B3426">
        <v>145.0</v>
      </c>
      <c r="C3426" s="5" t="s">
        <v>13</v>
      </c>
      <c r="D3426">
        <v>10.0</v>
      </c>
    </row>
    <row r="3427">
      <c r="A3427">
        <v>204.0</v>
      </c>
      <c r="B3427">
        <v>2949.0</v>
      </c>
      <c r="C3427" s="5" t="s">
        <v>13</v>
      </c>
      <c r="D3427">
        <v>1.0</v>
      </c>
    </row>
    <row r="3428">
      <c r="A3428">
        <v>204.0</v>
      </c>
      <c r="B3428">
        <v>2950.0</v>
      </c>
      <c r="C3428" s="5" t="s">
        <v>13</v>
      </c>
      <c r="D3428">
        <v>2.0</v>
      </c>
    </row>
    <row r="3429">
      <c r="A3429">
        <v>1115.0</v>
      </c>
      <c r="B3429">
        <v>1133.0</v>
      </c>
      <c r="C3429" s="5" t="s">
        <v>13</v>
      </c>
      <c r="D3429">
        <v>5.0</v>
      </c>
    </row>
    <row r="3430">
      <c r="A3430">
        <v>1133.0</v>
      </c>
      <c r="B3430">
        <v>103.0</v>
      </c>
      <c r="C3430" s="5" t="s">
        <v>13</v>
      </c>
      <c r="D3430">
        <v>47.0</v>
      </c>
    </row>
    <row r="3431">
      <c r="A3431">
        <v>103.0</v>
      </c>
      <c r="B3431">
        <v>1134.0</v>
      </c>
      <c r="C3431" s="5" t="s">
        <v>13</v>
      </c>
      <c r="D3431">
        <v>2.0</v>
      </c>
    </row>
    <row r="3432">
      <c r="A3432">
        <v>1134.0</v>
      </c>
      <c r="B3432">
        <v>103.0</v>
      </c>
      <c r="C3432" s="5" t="s">
        <v>13</v>
      </c>
      <c r="D3432">
        <v>47.0</v>
      </c>
    </row>
    <row r="3433">
      <c r="A3433">
        <v>1133.0</v>
      </c>
      <c r="B3433">
        <v>1061.0</v>
      </c>
      <c r="C3433" s="5" t="s">
        <v>13</v>
      </c>
      <c r="D3433">
        <v>18.0</v>
      </c>
    </row>
    <row r="3434">
      <c r="A3434">
        <v>1061.0</v>
      </c>
      <c r="B3434">
        <v>2607.0</v>
      </c>
      <c r="C3434" s="5" t="s">
        <v>13</v>
      </c>
      <c r="D3434">
        <v>5.0</v>
      </c>
    </row>
    <row r="3435">
      <c r="A3435">
        <v>1115.0</v>
      </c>
      <c r="B3435">
        <v>231.0</v>
      </c>
      <c r="C3435" s="5" t="s">
        <v>13</v>
      </c>
      <c r="D3435">
        <v>12.0</v>
      </c>
    </row>
    <row r="3436">
      <c r="A3436">
        <v>231.0</v>
      </c>
      <c r="B3436">
        <v>2950.0</v>
      </c>
      <c r="C3436" s="5" t="s">
        <v>13</v>
      </c>
      <c r="D3436">
        <v>2.0</v>
      </c>
    </row>
    <row r="3437">
      <c r="A3437">
        <v>1115.0</v>
      </c>
      <c r="B3437">
        <v>1135.0</v>
      </c>
      <c r="C3437" s="5" t="s">
        <v>13</v>
      </c>
      <c r="D3437">
        <v>4.0</v>
      </c>
    </row>
    <row r="3438">
      <c r="A3438">
        <v>1135.0</v>
      </c>
      <c r="B3438">
        <v>111.0</v>
      </c>
      <c r="C3438" s="5" t="s">
        <v>13</v>
      </c>
      <c r="D3438">
        <v>26.0</v>
      </c>
    </row>
    <row r="3439">
      <c r="A3439">
        <v>1115.0</v>
      </c>
      <c r="B3439">
        <v>2829.0</v>
      </c>
      <c r="C3439" s="5" t="s">
        <v>13</v>
      </c>
      <c r="D3439">
        <v>2.0</v>
      </c>
    </row>
    <row r="3440">
      <c r="A3440">
        <v>1115.0</v>
      </c>
      <c r="B3440">
        <v>2951.0</v>
      </c>
      <c r="C3440" s="5" t="s">
        <v>13</v>
      </c>
      <c r="D3440">
        <v>3.0</v>
      </c>
    </row>
    <row r="3441">
      <c r="A3441">
        <v>1115.0</v>
      </c>
      <c r="B3441">
        <v>2952.0</v>
      </c>
      <c r="C3441" s="5" t="s">
        <v>13</v>
      </c>
      <c r="D3441">
        <v>1.0</v>
      </c>
    </row>
    <row r="3442">
      <c r="A3442">
        <v>1115.0</v>
      </c>
      <c r="B3442">
        <v>1136.0</v>
      </c>
      <c r="C3442" s="5" t="s">
        <v>13</v>
      </c>
      <c r="D3442">
        <v>5.0</v>
      </c>
    </row>
    <row r="3443">
      <c r="A3443">
        <v>1136.0</v>
      </c>
      <c r="B3443">
        <v>163.0</v>
      </c>
      <c r="C3443" s="5" t="s">
        <v>13</v>
      </c>
      <c r="D3443">
        <v>19.0</v>
      </c>
    </row>
    <row r="3444">
      <c r="A3444">
        <v>1136.0</v>
      </c>
      <c r="B3444">
        <v>1013.0</v>
      </c>
      <c r="C3444" s="5" t="s">
        <v>13</v>
      </c>
      <c r="D3444">
        <v>20.0</v>
      </c>
    </row>
    <row r="3445">
      <c r="A3445">
        <v>1013.0</v>
      </c>
      <c r="B3445">
        <v>2953.0</v>
      </c>
      <c r="C3445" s="5" t="s">
        <v>13</v>
      </c>
      <c r="D3445">
        <v>1.0</v>
      </c>
    </row>
    <row r="3446">
      <c r="A3446">
        <v>1013.0</v>
      </c>
      <c r="B3446">
        <v>2954.0</v>
      </c>
      <c r="C3446" s="5" t="s">
        <v>13</v>
      </c>
      <c r="D3446">
        <v>3.0</v>
      </c>
    </row>
    <row r="3447">
      <c r="A3447">
        <v>1013.0</v>
      </c>
      <c r="B3447">
        <v>118.0</v>
      </c>
      <c r="C3447" s="5" t="s">
        <v>13</v>
      </c>
      <c r="D3447">
        <v>117.0</v>
      </c>
    </row>
    <row r="3448">
      <c r="A3448">
        <v>118.0</v>
      </c>
      <c r="B3448">
        <v>1013.0</v>
      </c>
      <c r="C3448" s="5" t="s">
        <v>13</v>
      </c>
      <c r="D3448">
        <v>20.0</v>
      </c>
    </row>
    <row r="3449">
      <c r="A3449">
        <v>1136.0</v>
      </c>
      <c r="B3449">
        <v>43.0</v>
      </c>
      <c r="C3449" s="5" t="s">
        <v>13</v>
      </c>
      <c r="D3449">
        <v>16.0</v>
      </c>
    </row>
    <row r="3450">
      <c r="A3450">
        <v>43.0</v>
      </c>
      <c r="B3450">
        <v>2955.0</v>
      </c>
      <c r="C3450" s="5" t="s">
        <v>13</v>
      </c>
      <c r="D3450">
        <v>1.0</v>
      </c>
    </row>
    <row r="3451">
      <c r="A3451">
        <v>1136.0</v>
      </c>
      <c r="B3451">
        <v>1115.0</v>
      </c>
      <c r="C3451" s="5" t="s">
        <v>13</v>
      </c>
      <c r="D3451">
        <v>41.0</v>
      </c>
    </row>
    <row r="3452">
      <c r="A3452">
        <v>1115.0</v>
      </c>
      <c r="B3452">
        <v>1137.0</v>
      </c>
      <c r="C3452" s="5" t="s">
        <v>13</v>
      </c>
      <c r="D3452">
        <v>2.0</v>
      </c>
    </row>
    <row r="3453">
      <c r="A3453">
        <v>1137.0</v>
      </c>
      <c r="B3453">
        <v>4.0</v>
      </c>
      <c r="C3453" s="5" t="s">
        <v>13</v>
      </c>
      <c r="D3453">
        <v>84.0</v>
      </c>
    </row>
    <row r="3454">
      <c r="A3454">
        <v>1115.0</v>
      </c>
      <c r="B3454">
        <v>2956.0</v>
      </c>
      <c r="C3454" s="5" t="s">
        <v>13</v>
      </c>
      <c r="D3454">
        <v>2.0</v>
      </c>
    </row>
    <row r="3455">
      <c r="A3455">
        <v>1115.0</v>
      </c>
      <c r="B3455">
        <v>2747.0</v>
      </c>
      <c r="C3455" s="5" t="s">
        <v>13</v>
      </c>
      <c r="D3455">
        <v>3.0</v>
      </c>
    </row>
    <row r="3456">
      <c r="A3456">
        <v>1115.0</v>
      </c>
      <c r="B3456">
        <v>1061.0</v>
      </c>
      <c r="C3456" s="5" t="s">
        <v>13</v>
      </c>
      <c r="D3456">
        <v>18.0</v>
      </c>
    </row>
    <row r="3457">
      <c r="A3457">
        <v>1061.0</v>
      </c>
      <c r="B3457">
        <v>118.0</v>
      </c>
      <c r="C3457" s="5" t="s">
        <v>13</v>
      </c>
      <c r="D3457">
        <v>117.0</v>
      </c>
    </row>
    <row r="3458">
      <c r="A3458">
        <v>118.0</v>
      </c>
      <c r="B3458">
        <v>1061.0</v>
      </c>
      <c r="C3458" s="5" t="s">
        <v>13</v>
      </c>
      <c r="D3458">
        <v>18.0</v>
      </c>
    </row>
    <row r="3459">
      <c r="A3459">
        <v>1061.0</v>
      </c>
      <c r="B3459">
        <v>95.0</v>
      </c>
      <c r="C3459" s="5" t="s">
        <v>13</v>
      </c>
      <c r="D3459">
        <v>136.0</v>
      </c>
    </row>
    <row r="3460">
      <c r="A3460">
        <v>95.0</v>
      </c>
      <c r="B3460">
        <v>1061.0</v>
      </c>
      <c r="C3460" s="5" t="s">
        <v>13</v>
      </c>
      <c r="D3460">
        <v>18.0</v>
      </c>
    </row>
    <row r="3461">
      <c r="A3461">
        <v>1061.0</v>
      </c>
      <c r="B3461">
        <v>1072.0</v>
      </c>
      <c r="C3461" s="5" t="s">
        <v>13</v>
      </c>
      <c r="D3461">
        <v>7.0</v>
      </c>
    </row>
    <row r="3462">
      <c r="A3462">
        <v>1072.0</v>
      </c>
      <c r="B3462">
        <v>1061.0</v>
      </c>
      <c r="C3462" s="5" t="s">
        <v>13</v>
      </c>
      <c r="D3462">
        <v>18.0</v>
      </c>
    </row>
    <row r="3463">
      <c r="A3463">
        <v>1115.0</v>
      </c>
      <c r="B3463">
        <v>2957.0</v>
      </c>
      <c r="C3463" s="5" t="s">
        <v>13</v>
      </c>
      <c r="D3463">
        <v>3.0</v>
      </c>
    </row>
    <row r="3464">
      <c r="A3464">
        <v>1115.0</v>
      </c>
      <c r="B3464">
        <v>2958.0</v>
      </c>
      <c r="C3464" s="5" t="s">
        <v>13</v>
      </c>
      <c r="D3464">
        <v>1.0</v>
      </c>
    </row>
    <row r="3465">
      <c r="A3465">
        <v>1115.0</v>
      </c>
      <c r="B3465">
        <v>2959.0</v>
      </c>
      <c r="C3465" s="5" t="s">
        <v>13</v>
      </c>
      <c r="D3465">
        <v>1.0</v>
      </c>
    </row>
    <row r="3466">
      <c r="A3466">
        <v>1115.0</v>
      </c>
      <c r="B3466">
        <v>1138.0</v>
      </c>
      <c r="C3466" s="5" t="s">
        <v>13</v>
      </c>
      <c r="D3466">
        <v>3.0</v>
      </c>
    </row>
    <row r="3467">
      <c r="A3467">
        <v>1138.0</v>
      </c>
      <c r="B3467">
        <v>90.0</v>
      </c>
      <c r="C3467" s="5" t="s">
        <v>13</v>
      </c>
      <c r="D3467">
        <v>17.0</v>
      </c>
    </row>
    <row r="3468">
      <c r="A3468">
        <v>1115.0</v>
      </c>
      <c r="B3468">
        <v>1139.0</v>
      </c>
      <c r="C3468" s="5" t="s">
        <v>13</v>
      </c>
      <c r="D3468">
        <v>3.0</v>
      </c>
    </row>
    <row r="3469">
      <c r="A3469">
        <v>1139.0</v>
      </c>
      <c r="B3469">
        <v>2941.0</v>
      </c>
      <c r="C3469" s="5" t="s">
        <v>13</v>
      </c>
      <c r="D3469">
        <v>5.0</v>
      </c>
    </row>
    <row r="3470">
      <c r="A3470">
        <v>1115.0</v>
      </c>
      <c r="B3470">
        <v>2960.0</v>
      </c>
      <c r="C3470" s="5" t="s">
        <v>13</v>
      </c>
      <c r="D3470">
        <v>1.0</v>
      </c>
    </row>
    <row r="3471">
      <c r="A3471">
        <v>1115.0</v>
      </c>
      <c r="B3471">
        <v>2961.0</v>
      </c>
      <c r="C3471" s="5" t="s">
        <v>13</v>
      </c>
      <c r="D3471">
        <v>1.0</v>
      </c>
    </row>
    <row r="3472">
      <c r="A3472">
        <v>1115.0</v>
      </c>
      <c r="B3472">
        <v>1140.0</v>
      </c>
      <c r="C3472" s="5" t="s">
        <v>13</v>
      </c>
      <c r="D3472">
        <v>2.0</v>
      </c>
    </row>
    <row r="3473">
      <c r="A3473">
        <v>1140.0</v>
      </c>
      <c r="B3473">
        <v>1072.0</v>
      </c>
      <c r="C3473" s="5" t="s">
        <v>13</v>
      </c>
      <c r="D3473">
        <v>7.0</v>
      </c>
    </row>
    <row r="3474">
      <c r="A3474">
        <v>1115.0</v>
      </c>
      <c r="B3474">
        <v>2962.0</v>
      </c>
      <c r="C3474" s="5" t="s">
        <v>13</v>
      </c>
      <c r="D3474">
        <v>1.0</v>
      </c>
    </row>
    <row r="3475">
      <c r="A3475">
        <v>1115.0</v>
      </c>
      <c r="B3475">
        <v>2552.0</v>
      </c>
      <c r="C3475" s="5" t="s">
        <v>13</v>
      </c>
      <c r="D3475">
        <v>4.0</v>
      </c>
    </row>
    <row r="3476">
      <c r="A3476">
        <v>1115.0</v>
      </c>
      <c r="B3476">
        <v>2963.0</v>
      </c>
      <c r="C3476" s="5" t="s">
        <v>13</v>
      </c>
      <c r="D3476">
        <v>1.0</v>
      </c>
    </row>
    <row r="3477">
      <c r="A3477">
        <v>1115.0</v>
      </c>
      <c r="B3477">
        <v>111.0</v>
      </c>
      <c r="C3477" s="5" t="s">
        <v>13</v>
      </c>
      <c r="D3477">
        <v>26.0</v>
      </c>
    </row>
    <row r="3478">
      <c r="A3478">
        <v>1115.0</v>
      </c>
      <c r="B3478">
        <v>2964.0</v>
      </c>
      <c r="C3478" s="5" t="s">
        <v>13</v>
      </c>
      <c r="D3478">
        <v>1.0</v>
      </c>
    </row>
    <row r="3479">
      <c r="A3479">
        <v>1141.0</v>
      </c>
      <c r="B3479">
        <v>51.0</v>
      </c>
      <c r="C3479" s="5" t="s">
        <v>13</v>
      </c>
      <c r="D3479">
        <v>49.0</v>
      </c>
    </row>
    <row r="3480">
      <c r="A3480">
        <v>51.0</v>
      </c>
      <c r="B3480">
        <v>1142.0</v>
      </c>
      <c r="C3480" s="5" t="s">
        <v>13</v>
      </c>
      <c r="D3480">
        <v>3.0</v>
      </c>
    </row>
    <row r="3481">
      <c r="A3481">
        <v>1142.0</v>
      </c>
      <c r="B3481">
        <v>587.0</v>
      </c>
      <c r="C3481" s="5" t="s">
        <v>13</v>
      </c>
      <c r="D3481">
        <v>6.0</v>
      </c>
    </row>
    <row r="3482">
      <c r="A3482">
        <v>1141.0</v>
      </c>
      <c r="B3482">
        <v>2965.0</v>
      </c>
      <c r="C3482" s="5" t="s">
        <v>13</v>
      </c>
      <c r="D3482">
        <v>1.0</v>
      </c>
    </row>
    <row r="3483">
      <c r="A3483">
        <v>1141.0</v>
      </c>
      <c r="B3483">
        <v>701.0</v>
      </c>
      <c r="C3483" s="5" t="s">
        <v>13</v>
      </c>
      <c r="D3483">
        <v>10.0</v>
      </c>
    </row>
    <row r="3484">
      <c r="A3484">
        <v>701.0</v>
      </c>
      <c r="B3484">
        <v>221.0</v>
      </c>
      <c r="C3484" s="5" t="s">
        <v>13</v>
      </c>
      <c r="D3484">
        <v>16.0</v>
      </c>
    </row>
    <row r="3485">
      <c r="A3485">
        <v>1141.0</v>
      </c>
      <c r="B3485">
        <v>221.0</v>
      </c>
      <c r="C3485" s="5" t="s">
        <v>13</v>
      </c>
      <c r="D3485">
        <v>16.0</v>
      </c>
    </row>
    <row r="3486">
      <c r="A3486">
        <v>1143.0</v>
      </c>
      <c r="B3486">
        <v>63.0</v>
      </c>
      <c r="C3486" s="5" t="s">
        <v>13</v>
      </c>
      <c r="D3486">
        <v>91.0</v>
      </c>
    </row>
    <row r="3487">
      <c r="A3487">
        <v>1143.0</v>
      </c>
      <c r="B3487">
        <v>1144.0</v>
      </c>
      <c r="C3487" s="5" t="s">
        <v>13</v>
      </c>
      <c r="D3487">
        <v>2.0</v>
      </c>
    </row>
    <row r="3488">
      <c r="A3488">
        <v>1144.0</v>
      </c>
      <c r="B3488">
        <v>1545.0</v>
      </c>
      <c r="C3488" s="5" t="s">
        <v>13</v>
      </c>
      <c r="D3488">
        <v>11.0</v>
      </c>
    </row>
    <row r="3489">
      <c r="A3489">
        <v>1143.0</v>
      </c>
      <c r="B3489">
        <v>729.0</v>
      </c>
      <c r="C3489" s="5" t="s">
        <v>13</v>
      </c>
      <c r="D3489">
        <v>11.0</v>
      </c>
    </row>
    <row r="3490">
      <c r="A3490">
        <v>1143.0</v>
      </c>
      <c r="B3490">
        <v>2966.0</v>
      </c>
      <c r="C3490" s="5" t="s">
        <v>13</v>
      </c>
      <c r="D3490">
        <v>1.0</v>
      </c>
    </row>
    <row r="3491">
      <c r="A3491">
        <v>1143.0</v>
      </c>
      <c r="B3491">
        <v>2726.0</v>
      </c>
      <c r="C3491" s="5" t="s">
        <v>13</v>
      </c>
      <c r="D3491">
        <v>2.0</v>
      </c>
    </row>
    <row r="3492">
      <c r="A3492">
        <v>1143.0</v>
      </c>
      <c r="B3492">
        <v>51.0</v>
      </c>
      <c r="C3492" s="5" t="s">
        <v>13</v>
      </c>
      <c r="D3492">
        <v>49.0</v>
      </c>
    </row>
    <row r="3493">
      <c r="A3493">
        <v>1143.0</v>
      </c>
      <c r="B3493">
        <v>350.0</v>
      </c>
      <c r="C3493" s="5" t="s">
        <v>13</v>
      </c>
      <c r="D3493">
        <v>20.0</v>
      </c>
    </row>
    <row r="3494">
      <c r="A3494">
        <v>59.0</v>
      </c>
      <c r="B3494">
        <v>2967.0</v>
      </c>
      <c r="C3494" s="5" t="s">
        <v>13</v>
      </c>
      <c r="D3494">
        <v>1.0</v>
      </c>
    </row>
    <row r="3495">
      <c r="A3495">
        <v>192.0</v>
      </c>
      <c r="B3495">
        <v>1145.0</v>
      </c>
      <c r="C3495" s="5" t="s">
        <v>13</v>
      </c>
      <c r="D3495">
        <v>8.0</v>
      </c>
    </row>
    <row r="3496">
      <c r="A3496">
        <v>1145.0</v>
      </c>
      <c r="B3496">
        <v>1279.0</v>
      </c>
      <c r="C3496" s="5" t="s">
        <v>13</v>
      </c>
      <c r="D3496">
        <v>9.0</v>
      </c>
    </row>
    <row r="3497">
      <c r="A3497">
        <v>1145.0</v>
      </c>
      <c r="B3497">
        <v>2968.0</v>
      </c>
      <c r="C3497" s="5" t="s">
        <v>13</v>
      </c>
      <c r="D3497">
        <v>3.0</v>
      </c>
    </row>
    <row r="3498">
      <c r="A3498">
        <v>1145.0</v>
      </c>
      <c r="B3498">
        <v>192.0</v>
      </c>
      <c r="C3498" s="5" t="s">
        <v>13</v>
      </c>
      <c r="D3498">
        <v>63.0</v>
      </c>
    </row>
    <row r="3499">
      <c r="A3499">
        <v>1145.0</v>
      </c>
      <c r="B3499">
        <v>2969.0</v>
      </c>
      <c r="C3499" s="5" t="s">
        <v>13</v>
      </c>
      <c r="D3499">
        <v>1.0</v>
      </c>
    </row>
    <row r="3500">
      <c r="A3500">
        <v>1145.0</v>
      </c>
      <c r="B3500">
        <v>509.0</v>
      </c>
      <c r="C3500" s="5" t="s">
        <v>13</v>
      </c>
      <c r="D3500">
        <v>24.0</v>
      </c>
    </row>
    <row r="3501">
      <c r="A3501">
        <v>1145.0</v>
      </c>
      <c r="B3501">
        <v>295.0</v>
      </c>
      <c r="C3501" s="5" t="s">
        <v>13</v>
      </c>
      <c r="D3501">
        <v>5.0</v>
      </c>
    </row>
    <row r="3502">
      <c r="A3502">
        <v>192.0</v>
      </c>
      <c r="B3502">
        <v>877.0</v>
      </c>
      <c r="C3502" s="5" t="s">
        <v>13</v>
      </c>
      <c r="D3502">
        <v>6.0</v>
      </c>
    </row>
    <row r="3503">
      <c r="A3503">
        <v>192.0</v>
      </c>
      <c r="B3503">
        <v>2708.0</v>
      </c>
      <c r="C3503" s="5" t="s">
        <v>13</v>
      </c>
      <c r="D3503">
        <v>3.0</v>
      </c>
    </row>
    <row r="3504">
      <c r="A3504">
        <v>192.0</v>
      </c>
      <c r="B3504">
        <v>219.0</v>
      </c>
      <c r="C3504" s="5" t="s">
        <v>13</v>
      </c>
      <c r="D3504">
        <v>21.0</v>
      </c>
    </row>
    <row r="3505">
      <c r="A3505">
        <v>192.0</v>
      </c>
      <c r="B3505">
        <v>118.0</v>
      </c>
      <c r="C3505" s="5" t="s">
        <v>13</v>
      </c>
      <c r="D3505">
        <v>117.0</v>
      </c>
    </row>
    <row r="3506">
      <c r="A3506">
        <v>118.0</v>
      </c>
      <c r="B3506">
        <v>1146.0</v>
      </c>
      <c r="C3506" s="5" t="s">
        <v>13</v>
      </c>
      <c r="D3506">
        <v>2.0</v>
      </c>
    </row>
    <row r="3507">
      <c r="A3507">
        <v>1146.0</v>
      </c>
      <c r="B3507">
        <v>2968.0</v>
      </c>
      <c r="C3507" s="5" t="s">
        <v>13</v>
      </c>
      <c r="D3507">
        <v>3.0</v>
      </c>
    </row>
    <row r="3508">
      <c r="A3508">
        <v>192.0</v>
      </c>
      <c r="B3508">
        <v>1096.0</v>
      </c>
      <c r="C3508" s="5" t="s">
        <v>13</v>
      </c>
      <c r="D3508">
        <v>55.0</v>
      </c>
    </row>
    <row r="3509">
      <c r="A3509">
        <v>1096.0</v>
      </c>
      <c r="B3509">
        <v>1147.0</v>
      </c>
      <c r="C3509" s="5" t="s">
        <v>13</v>
      </c>
      <c r="D3509">
        <v>3.0</v>
      </c>
    </row>
    <row r="3510">
      <c r="A3510">
        <v>1147.0</v>
      </c>
      <c r="B3510">
        <v>1096.0</v>
      </c>
      <c r="C3510" s="5" t="s">
        <v>13</v>
      </c>
      <c r="D3510">
        <v>55.0</v>
      </c>
    </row>
    <row r="3511">
      <c r="A3511">
        <v>1147.0</v>
      </c>
      <c r="B3511">
        <v>2968.0</v>
      </c>
      <c r="C3511" s="5" t="s">
        <v>13</v>
      </c>
      <c r="D3511">
        <v>3.0</v>
      </c>
    </row>
    <row r="3512">
      <c r="A3512">
        <v>192.0</v>
      </c>
      <c r="B3512">
        <v>1148.0</v>
      </c>
      <c r="C3512" s="5" t="s">
        <v>13</v>
      </c>
      <c r="D3512">
        <v>4.0</v>
      </c>
    </row>
    <row r="3513">
      <c r="A3513">
        <v>1148.0</v>
      </c>
      <c r="B3513">
        <v>192.0</v>
      </c>
      <c r="C3513" s="5" t="s">
        <v>13</v>
      </c>
      <c r="D3513">
        <v>63.0</v>
      </c>
    </row>
    <row r="3514">
      <c r="A3514">
        <v>1149.0</v>
      </c>
      <c r="B3514">
        <v>2970.0</v>
      </c>
      <c r="C3514" s="5" t="s">
        <v>13</v>
      </c>
      <c r="D3514">
        <v>1.0</v>
      </c>
    </row>
    <row r="3515">
      <c r="A3515">
        <v>299.0</v>
      </c>
      <c r="B3515">
        <v>559.0</v>
      </c>
      <c r="C3515" s="5" t="s">
        <v>13</v>
      </c>
      <c r="D3515">
        <v>14.0</v>
      </c>
    </row>
    <row r="3516">
      <c r="A3516">
        <v>559.0</v>
      </c>
      <c r="B3516">
        <v>299.0</v>
      </c>
      <c r="C3516" s="5" t="s">
        <v>13</v>
      </c>
      <c r="D3516">
        <v>54.0</v>
      </c>
    </row>
    <row r="3517">
      <c r="A3517">
        <v>559.0</v>
      </c>
      <c r="B3517">
        <v>2971.0</v>
      </c>
      <c r="C3517" s="5" t="s">
        <v>13</v>
      </c>
      <c r="D3517">
        <v>1.0</v>
      </c>
    </row>
    <row r="3518">
      <c r="A3518">
        <v>559.0</v>
      </c>
      <c r="B3518">
        <v>2972.0</v>
      </c>
      <c r="C3518" s="5" t="s">
        <v>13</v>
      </c>
      <c r="D3518">
        <v>1.0</v>
      </c>
    </row>
    <row r="3519">
      <c r="A3519">
        <v>559.0</v>
      </c>
      <c r="B3519">
        <v>846.0</v>
      </c>
      <c r="C3519" s="5" t="s">
        <v>13</v>
      </c>
      <c r="D3519">
        <v>15.0</v>
      </c>
    </row>
    <row r="3520">
      <c r="A3520">
        <v>299.0</v>
      </c>
      <c r="B3520">
        <v>1611.0</v>
      </c>
      <c r="C3520" s="5" t="s">
        <v>13</v>
      </c>
      <c r="D3520">
        <v>7.0</v>
      </c>
    </row>
    <row r="3521">
      <c r="A3521">
        <v>299.0</v>
      </c>
      <c r="B3521">
        <v>1150.0</v>
      </c>
      <c r="C3521" s="5" t="s">
        <v>13</v>
      </c>
      <c r="D3521">
        <v>4.0</v>
      </c>
    </row>
    <row r="3522">
      <c r="A3522">
        <v>1150.0</v>
      </c>
      <c r="B3522">
        <v>1151.0</v>
      </c>
      <c r="C3522" s="5" t="s">
        <v>13</v>
      </c>
      <c r="D3522">
        <v>2.0</v>
      </c>
    </row>
    <row r="3523">
      <c r="A3523">
        <v>1151.0</v>
      </c>
      <c r="B3523">
        <v>393.0</v>
      </c>
      <c r="C3523" s="5" t="s">
        <v>13</v>
      </c>
      <c r="D3523">
        <v>21.0</v>
      </c>
    </row>
    <row r="3524">
      <c r="A3524">
        <v>393.0</v>
      </c>
      <c r="B3524">
        <v>2973.0</v>
      </c>
      <c r="C3524" s="5" t="s">
        <v>13</v>
      </c>
      <c r="D3524">
        <v>2.0</v>
      </c>
    </row>
    <row r="3525">
      <c r="A3525">
        <v>1150.0</v>
      </c>
      <c r="B3525">
        <v>1554.0</v>
      </c>
      <c r="C3525" s="5" t="s">
        <v>13</v>
      </c>
      <c r="D3525">
        <v>11.0</v>
      </c>
    </row>
    <row r="3526">
      <c r="A3526">
        <v>299.0</v>
      </c>
      <c r="B3526">
        <v>2974.0</v>
      </c>
      <c r="C3526" s="5" t="s">
        <v>13</v>
      </c>
      <c r="D3526">
        <v>1.0</v>
      </c>
    </row>
    <row r="3527">
      <c r="A3527">
        <v>299.0</v>
      </c>
      <c r="B3527">
        <v>1152.0</v>
      </c>
      <c r="C3527" s="5" t="s">
        <v>13</v>
      </c>
      <c r="D3527">
        <v>14.0</v>
      </c>
    </row>
    <row r="3528">
      <c r="A3528">
        <v>1152.0</v>
      </c>
      <c r="B3528">
        <v>616.0</v>
      </c>
      <c r="C3528" s="5" t="s">
        <v>13</v>
      </c>
      <c r="D3528">
        <v>6.0</v>
      </c>
    </row>
    <row r="3529">
      <c r="A3529">
        <v>1152.0</v>
      </c>
      <c r="B3529">
        <v>296.0</v>
      </c>
      <c r="C3529" s="5" t="s">
        <v>13</v>
      </c>
      <c r="D3529">
        <v>7.0</v>
      </c>
    </row>
    <row r="3530">
      <c r="A3530">
        <v>435.0</v>
      </c>
      <c r="B3530">
        <v>296.0</v>
      </c>
      <c r="C3530" s="5" t="s">
        <v>13</v>
      </c>
      <c r="D3530">
        <v>7.0</v>
      </c>
    </row>
    <row r="3531">
      <c r="A3531">
        <v>296.0</v>
      </c>
      <c r="B3531">
        <v>2975.0</v>
      </c>
      <c r="C3531" s="5" t="s">
        <v>13</v>
      </c>
      <c r="D3531">
        <v>1.0</v>
      </c>
    </row>
    <row r="3532">
      <c r="A3532">
        <v>296.0</v>
      </c>
      <c r="B3532">
        <v>274.0</v>
      </c>
      <c r="C3532" s="5" t="s">
        <v>13</v>
      </c>
      <c r="D3532">
        <v>8.0</v>
      </c>
    </row>
    <row r="3533">
      <c r="A3533">
        <v>299.0</v>
      </c>
      <c r="B3533">
        <v>1153.0</v>
      </c>
      <c r="C3533" s="5" t="s">
        <v>13</v>
      </c>
      <c r="D3533">
        <v>4.0</v>
      </c>
    </row>
    <row r="3534">
      <c r="A3534">
        <v>1153.0</v>
      </c>
      <c r="B3534">
        <v>299.0</v>
      </c>
      <c r="C3534" s="5" t="s">
        <v>13</v>
      </c>
      <c r="D3534">
        <v>54.0</v>
      </c>
    </row>
    <row r="3535">
      <c r="A3535">
        <v>1153.0</v>
      </c>
      <c r="B3535">
        <v>2976.0</v>
      </c>
      <c r="C3535" s="5" t="s">
        <v>13</v>
      </c>
      <c r="D3535">
        <v>1.0</v>
      </c>
    </row>
    <row r="3536">
      <c r="A3536">
        <v>299.0</v>
      </c>
      <c r="B3536">
        <v>42.0</v>
      </c>
      <c r="C3536" s="5" t="s">
        <v>13</v>
      </c>
      <c r="D3536">
        <v>83.0</v>
      </c>
    </row>
    <row r="3537">
      <c r="A3537">
        <v>42.0</v>
      </c>
      <c r="B3537">
        <v>285.0</v>
      </c>
      <c r="C3537" s="5" t="s">
        <v>13</v>
      </c>
      <c r="D3537">
        <v>19.0</v>
      </c>
    </row>
    <row r="3538">
      <c r="A3538">
        <v>285.0</v>
      </c>
      <c r="B3538">
        <v>38.0</v>
      </c>
      <c r="C3538" s="5" t="s">
        <v>13</v>
      </c>
      <c r="D3538">
        <v>40.0</v>
      </c>
    </row>
    <row r="3539">
      <c r="A3539">
        <v>38.0</v>
      </c>
      <c r="B3539">
        <v>1154.0</v>
      </c>
      <c r="C3539" s="5" t="s">
        <v>13</v>
      </c>
      <c r="D3539">
        <v>8.0</v>
      </c>
    </row>
    <row r="3540">
      <c r="A3540">
        <v>1154.0</v>
      </c>
      <c r="B3540">
        <v>7.0</v>
      </c>
      <c r="C3540" s="5" t="s">
        <v>13</v>
      </c>
      <c r="D3540">
        <v>36.0</v>
      </c>
    </row>
    <row r="3541">
      <c r="A3541">
        <v>38.0</v>
      </c>
      <c r="B3541">
        <v>285.0</v>
      </c>
      <c r="C3541" s="5" t="s">
        <v>13</v>
      </c>
      <c r="D3541">
        <v>19.0</v>
      </c>
    </row>
    <row r="3542">
      <c r="A3542">
        <v>285.0</v>
      </c>
      <c r="B3542">
        <v>297.0</v>
      </c>
      <c r="C3542" s="5" t="s">
        <v>13</v>
      </c>
      <c r="D3542">
        <v>5.0</v>
      </c>
    </row>
    <row r="3543">
      <c r="A3543">
        <v>285.0</v>
      </c>
      <c r="B3543">
        <v>509.0</v>
      </c>
      <c r="C3543" s="5" t="s">
        <v>13</v>
      </c>
      <c r="D3543">
        <v>24.0</v>
      </c>
    </row>
    <row r="3544">
      <c r="A3544">
        <v>509.0</v>
      </c>
      <c r="B3544">
        <v>285.0</v>
      </c>
      <c r="C3544" s="5" t="s">
        <v>13</v>
      </c>
      <c r="D3544">
        <v>19.0</v>
      </c>
    </row>
    <row r="3545">
      <c r="A3545">
        <v>285.0</v>
      </c>
      <c r="B3545">
        <v>42.0</v>
      </c>
      <c r="C3545" s="5" t="s">
        <v>13</v>
      </c>
      <c r="D3545">
        <v>83.0</v>
      </c>
    </row>
    <row r="3546">
      <c r="A3546">
        <v>285.0</v>
      </c>
      <c r="B3546">
        <v>33.0</v>
      </c>
      <c r="C3546" s="5" t="s">
        <v>13</v>
      </c>
      <c r="D3546">
        <v>13.0</v>
      </c>
    </row>
    <row r="3547">
      <c r="A3547">
        <v>285.0</v>
      </c>
      <c r="B3547">
        <v>16.0</v>
      </c>
      <c r="C3547" s="5" t="s">
        <v>13</v>
      </c>
      <c r="D3547">
        <v>287.0</v>
      </c>
    </row>
    <row r="3548">
      <c r="A3548">
        <v>16.0</v>
      </c>
      <c r="B3548">
        <v>2977.0</v>
      </c>
      <c r="C3548" s="5" t="s">
        <v>13</v>
      </c>
      <c r="D3548">
        <v>2.0</v>
      </c>
    </row>
    <row r="3549">
      <c r="A3549">
        <v>16.0</v>
      </c>
      <c r="B3549">
        <v>1155.0</v>
      </c>
      <c r="C3549" s="5" t="s">
        <v>13</v>
      </c>
      <c r="D3549">
        <v>4.0</v>
      </c>
    </row>
    <row r="3550">
      <c r="A3550">
        <v>1155.0</v>
      </c>
      <c r="B3550">
        <v>35.0</v>
      </c>
      <c r="C3550" s="5" t="s">
        <v>13</v>
      </c>
      <c r="D3550">
        <v>45.0</v>
      </c>
    </row>
    <row r="3551">
      <c r="A3551">
        <v>1155.0</v>
      </c>
      <c r="B3551">
        <v>2978.0</v>
      </c>
      <c r="C3551" s="5" t="s">
        <v>13</v>
      </c>
      <c r="D3551">
        <v>1.0</v>
      </c>
    </row>
    <row r="3552">
      <c r="A3552">
        <v>1091.0</v>
      </c>
      <c r="B3552">
        <v>42.0</v>
      </c>
      <c r="C3552" s="5" t="s">
        <v>13</v>
      </c>
      <c r="D3552">
        <v>83.0</v>
      </c>
    </row>
    <row r="3553">
      <c r="A3553">
        <v>42.0</v>
      </c>
      <c r="B3553">
        <v>273.0</v>
      </c>
      <c r="C3553" s="5" t="s">
        <v>13</v>
      </c>
      <c r="D3553">
        <v>32.0</v>
      </c>
    </row>
    <row r="3554">
      <c r="A3554">
        <v>273.0</v>
      </c>
      <c r="B3554">
        <v>303.0</v>
      </c>
      <c r="C3554" s="5" t="s">
        <v>13</v>
      </c>
      <c r="D3554">
        <v>33.0</v>
      </c>
    </row>
    <row r="3555">
      <c r="A3555">
        <v>42.0</v>
      </c>
      <c r="B3555">
        <v>298.0</v>
      </c>
      <c r="C3555" s="5" t="s">
        <v>13</v>
      </c>
      <c r="D3555">
        <v>6.0</v>
      </c>
    </row>
    <row r="3556">
      <c r="A3556">
        <v>1156.0</v>
      </c>
      <c r="B3556">
        <v>298.0</v>
      </c>
      <c r="C3556" s="5" t="s">
        <v>13</v>
      </c>
      <c r="D3556">
        <v>6.0</v>
      </c>
    </row>
    <row r="3557">
      <c r="A3557">
        <v>1156.0</v>
      </c>
      <c r="B3557">
        <v>2979.0</v>
      </c>
      <c r="C3557" s="5" t="s">
        <v>13</v>
      </c>
      <c r="D3557">
        <v>1.0</v>
      </c>
    </row>
    <row r="3558">
      <c r="A3558">
        <v>299.0</v>
      </c>
      <c r="B3558">
        <v>1154.0</v>
      </c>
      <c r="C3558" s="5" t="s">
        <v>13</v>
      </c>
      <c r="D3558">
        <v>8.0</v>
      </c>
    </row>
    <row r="3559">
      <c r="A3559">
        <v>1154.0</v>
      </c>
      <c r="B3559">
        <v>299.0</v>
      </c>
      <c r="C3559" s="5" t="s">
        <v>13</v>
      </c>
      <c r="D3559">
        <v>54.0</v>
      </c>
    </row>
    <row r="3560">
      <c r="A3560">
        <v>299.0</v>
      </c>
      <c r="B3560">
        <v>606.0</v>
      </c>
      <c r="C3560" s="5" t="s">
        <v>13</v>
      </c>
      <c r="D3560">
        <v>21.0</v>
      </c>
    </row>
    <row r="3561">
      <c r="A3561">
        <v>299.0</v>
      </c>
      <c r="B3561">
        <v>779.0</v>
      </c>
      <c r="C3561" s="5" t="s">
        <v>13</v>
      </c>
      <c r="D3561">
        <v>60.0</v>
      </c>
    </row>
    <row r="3562">
      <c r="A3562">
        <v>779.0</v>
      </c>
      <c r="B3562">
        <v>1157.0</v>
      </c>
      <c r="C3562" s="5" t="s">
        <v>13</v>
      </c>
      <c r="D3562">
        <v>2.0</v>
      </c>
    </row>
    <row r="3563">
      <c r="A3563">
        <v>1157.0</v>
      </c>
      <c r="B3563">
        <v>284.0</v>
      </c>
      <c r="C3563" s="5" t="s">
        <v>13</v>
      </c>
      <c r="D3563">
        <v>18.0</v>
      </c>
    </row>
    <row r="3564">
      <c r="A3564">
        <v>779.0</v>
      </c>
      <c r="B3564">
        <v>171.0</v>
      </c>
      <c r="C3564" s="5" t="s">
        <v>13</v>
      </c>
      <c r="D3564">
        <v>27.0</v>
      </c>
    </row>
    <row r="3565">
      <c r="A3565">
        <v>779.0</v>
      </c>
      <c r="B3565">
        <v>957.0</v>
      </c>
      <c r="C3565" s="5" t="s">
        <v>13</v>
      </c>
      <c r="D3565">
        <v>11.0</v>
      </c>
    </row>
    <row r="3566">
      <c r="A3566">
        <v>957.0</v>
      </c>
      <c r="B3566">
        <v>2980.0</v>
      </c>
      <c r="C3566" s="5" t="s">
        <v>13</v>
      </c>
      <c r="D3566">
        <v>2.0</v>
      </c>
    </row>
    <row r="3567">
      <c r="A3567">
        <v>299.0</v>
      </c>
      <c r="B3567">
        <v>2981.0</v>
      </c>
      <c r="C3567" s="5" t="s">
        <v>13</v>
      </c>
      <c r="D3567">
        <v>1.0</v>
      </c>
    </row>
    <row r="3568">
      <c r="A3568">
        <v>299.0</v>
      </c>
      <c r="B3568">
        <v>2982.0</v>
      </c>
      <c r="C3568" s="5" t="s">
        <v>13</v>
      </c>
      <c r="D3568">
        <v>1.0</v>
      </c>
    </row>
    <row r="3569">
      <c r="A3569">
        <v>299.0</v>
      </c>
      <c r="B3569">
        <v>2983.0</v>
      </c>
      <c r="C3569" s="5" t="s">
        <v>13</v>
      </c>
      <c r="D3569">
        <v>1.0</v>
      </c>
    </row>
    <row r="3570">
      <c r="A3570">
        <v>299.0</v>
      </c>
      <c r="B3570">
        <v>821.0</v>
      </c>
      <c r="C3570" s="5" t="s">
        <v>13</v>
      </c>
      <c r="D3570">
        <v>32.0</v>
      </c>
    </row>
    <row r="3571">
      <c r="A3571">
        <v>299.0</v>
      </c>
      <c r="B3571">
        <v>1158.0</v>
      </c>
      <c r="C3571" s="5" t="s">
        <v>13</v>
      </c>
      <c r="D3571">
        <v>4.0</v>
      </c>
    </row>
    <row r="3572">
      <c r="A3572">
        <v>1158.0</v>
      </c>
      <c r="B3572">
        <v>2984.0</v>
      </c>
      <c r="C3572" s="5" t="s">
        <v>13</v>
      </c>
      <c r="D3572">
        <v>1.0</v>
      </c>
    </row>
    <row r="3573">
      <c r="A3573">
        <v>1158.0</v>
      </c>
      <c r="B3573">
        <v>559.0</v>
      </c>
      <c r="C3573" s="5" t="s">
        <v>13</v>
      </c>
      <c r="D3573">
        <v>14.0</v>
      </c>
    </row>
    <row r="3574">
      <c r="A3574">
        <v>299.0</v>
      </c>
      <c r="B3574">
        <v>16.0</v>
      </c>
      <c r="C3574" s="5" t="s">
        <v>13</v>
      </c>
      <c r="D3574">
        <v>287.0</v>
      </c>
    </row>
    <row r="3575">
      <c r="A3575">
        <v>16.0</v>
      </c>
      <c r="B3575">
        <v>282.0</v>
      </c>
      <c r="C3575" s="5" t="s">
        <v>13</v>
      </c>
      <c r="D3575">
        <v>7.0</v>
      </c>
    </row>
    <row r="3576">
      <c r="A3576">
        <v>63.0</v>
      </c>
      <c r="B3576">
        <v>1159.0</v>
      </c>
      <c r="C3576" s="5" t="s">
        <v>13</v>
      </c>
      <c r="D3576">
        <v>3.0</v>
      </c>
    </row>
    <row r="3577">
      <c r="A3577">
        <v>1159.0</v>
      </c>
      <c r="B3577">
        <v>63.0</v>
      </c>
      <c r="C3577" s="5" t="s">
        <v>13</v>
      </c>
      <c r="D3577">
        <v>91.0</v>
      </c>
    </row>
    <row r="3578">
      <c r="A3578">
        <v>299.0</v>
      </c>
      <c r="B3578">
        <v>2985.0</v>
      </c>
      <c r="C3578" s="5" t="s">
        <v>13</v>
      </c>
      <c r="D3578">
        <v>1.0</v>
      </c>
    </row>
    <row r="3579">
      <c r="A3579">
        <v>299.0</v>
      </c>
      <c r="B3579">
        <v>1160.0</v>
      </c>
      <c r="C3579" s="5" t="s">
        <v>13</v>
      </c>
      <c r="D3579">
        <v>3.0</v>
      </c>
    </row>
    <row r="3580">
      <c r="A3580">
        <v>1160.0</v>
      </c>
      <c r="B3580">
        <v>299.0</v>
      </c>
      <c r="C3580" s="5" t="s">
        <v>13</v>
      </c>
      <c r="D3580">
        <v>54.0</v>
      </c>
    </row>
    <row r="3581">
      <c r="A3581">
        <v>299.0</v>
      </c>
      <c r="B3581">
        <v>1161.0</v>
      </c>
      <c r="C3581" s="5" t="s">
        <v>13</v>
      </c>
      <c r="D3581">
        <v>10.0</v>
      </c>
    </row>
    <row r="3582">
      <c r="A3582">
        <v>1161.0</v>
      </c>
      <c r="B3582">
        <v>530.0</v>
      </c>
      <c r="C3582" s="5" t="s">
        <v>13</v>
      </c>
      <c r="D3582">
        <v>20.0</v>
      </c>
    </row>
    <row r="3583">
      <c r="A3583">
        <v>1161.0</v>
      </c>
      <c r="B3583">
        <v>16.0</v>
      </c>
      <c r="C3583" s="5" t="s">
        <v>13</v>
      </c>
      <c r="D3583">
        <v>287.0</v>
      </c>
    </row>
    <row r="3584">
      <c r="A3584">
        <v>16.0</v>
      </c>
      <c r="B3584">
        <v>1161.0</v>
      </c>
      <c r="C3584" s="5" t="s">
        <v>13</v>
      </c>
      <c r="D3584">
        <v>10.0</v>
      </c>
    </row>
    <row r="3585">
      <c r="A3585">
        <v>1161.0</v>
      </c>
      <c r="B3585">
        <v>2302.0</v>
      </c>
      <c r="C3585" s="5" t="s">
        <v>13</v>
      </c>
      <c r="D3585">
        <v>6.0</v>
      </c>
    </row>
    <row r="3586">
      <c r="A3586">
        <v>1160.0</v>
      </c>
      <c r="B3586">
        <v>1154.0</v>
      </c>
      <c r="C3586" s="5" t="s">
        <v>13</v>
      </c>
      <c r="D3586">
        <v>8.0</v>
      </c>
    </row>
    <row r="3587">
      <c r="A3587">
        <v>299.0</v>
      </c>
      <c r="B3587">
        <v>118.0</v>
      </c>
      <c r="C3587" s="5" t="s">
        <v>13</v>
      </c>
      <c r="D3587">
        <v>117.0</v>
      </c>
    </row>
    <row r="3588">
      <c r="A3588">
        <v>118.0</v>
      </c>
      <c r="B3588">
        <v>16.0</v>
      </c>
      <c r="C3588" s="5" t="s">
        <v>13</v>
      </c>
      <c r="D3588">
        <v>287.0</v>
      </c>
    </row>
    <row r="3589">
      <c r="A3589">
        <v>1132.0</v>
      </c>
      <c r="B3589">
        <v>16.0</v>
      </c>
      <c r="C3589" s="5" t="s">
        <v>13</v>
      </c>
      <c r="D3589">
        <v>287.0</v>
      </c>
    </row>
    <row r="3590">
      <c r="A3590">
        <v>118.0</v>
      </c>
      <c r="B3590">
        <v>559.0</v>
      </c>
      <c r="C3590" s="5" t="s">
        <v>13</v>
      </c>
      <c r="D3590">
        <v>14.0</v>
      </c>
    </row>
    <row r="3591">
      <c r="A3591">
        <v>118.0</v>
      </c>
      <c r="B3591">
        <v>957.0</v>
      </c>
      <c r="C3591" s="5" t="s">
        <v>13</v>
      </c>
      <c r="D3591">
        <v>11.0</v>
      </c>
    </row>
    <row r="3592">
      <c r="A3592">
        <v>118.0</v>
      </c>
      <c r="B3592">
        <v>63.0</v>
      </c>
      <c r="C3592" s="5" t="s">
        <v>13</v>
      </c>
      <c r="D3592">
        <v>91.0</v>
      </c>
    </row>
    <row r="3593">
      <c r="A3593">
        <v>118.0</v>
      </c>
      <c r="B3593">
        <v>299.0</v>
      </c>
      <c r="C3593" s="5" t="s">
        <v>13</v>
      </c>
      <c r="D3593">
        <v>54.0</v>
      </c>
    </row>
    <row r="3594">
      <c r="A3594">
        <v>299.0</v>
      </c>
      <c r="B3594">
        <v>2986.0</v>
      </c>
      <c r="C3594" s="5" t="s">
        <v>13</v>
      </c>
      <c r="D3594">
        <v>1.0</v>
      </c>
    </row>
    <row r="3595">
      <c r="A3595">
        <v>299.0</v>
      </c>
      <c r="B3595">
        <v>349.0</v>
      </c>
      <c r="C3595" s="5" t="s">
        <v>13</v>
      </c>
      <c r="D3595">
        <v>59.0</v>
      </c>
    </row>
    <row r="3596">
      <c r="A3596">
        <v>349.0</v>
      </c>
      <c r="B3596">
        <v>250.0</v>
      </c>
      <c r="C3596" s="5" t="s">
        <v>13</v>
      </c>
      <c r="D3596">
        <v>24.0</v>
      </c>
    </row>
    <row r="3597">
      <c r="A3597">
        <v>349.0</v>
      </c>
      <c r="B3597">
        <v>559.0</v>
      </c>
      <c r="C3597" s="5" t="s">
        <v>13</v>
      </c>
      <c r="D3597">
        <v>14.0</v>
      </c>
    </row>
    <row r="3598">
      <c r="A3598">
        <v>559.0</v>
      </c>
      <c r="B3598">
        <v>1162.0</v>
      </c>
      <c r="C3598" s="5" t="s">
        <v>13</v>
      </c>
      <c r="D3598">
        <v>2.0</v>
      </c>
    </row>
    <row r="3599">
      <c r="A3599">
        <v>1162.0</v>
      </c>
      <c r="B3599">
        <v>559.0</v>
      </c>
      <c r="C3599" s="5" t="s">
        <v>13</v>
      </c>
      <c r="D3599">
        <v>14.0</v>
      </c>
    </row>
    <row r="3600">
      <c r="A3600">
        <v>299.0</v>
      </c>
      <c r="B3600">
        <v>2400.0</v>
      </c>
      <c r="C3600" s="5" t="s">
        <v>13</v>
      </c>
      <c r="D3600">
        <v>2.0</v>
      </c>
    </row>
    <row r="3601">
      <c r="A3601">
        <v>299.0</v>
      </c>
      <c r="B3601">
        <v>2987.0</v>
      </c>
      <c r="C3601" s="5" t="s">
        <v>13</v>
      </c>
      <c r="D3601">
        <v>2.0</v>
      </c>
    </row>
    <row r="3602">
      <c r="A3602">
        <v>299.0</v>
      </c>
      <c r="B3602">
        <v>2871.0</v>
      </c>
      <c r="C3602" s="5" t="s">
        <v>13</v>
      </c>
      <c r="D3602">
        <v>3.0</v>
      </c>
    </row>
    <row r="3603">
      <c r="A3603">
        <v>299.0</v>
      </c>
      <c r="B3603">
        <v>2988.0</v>
      </c>
      <c r="C3603" s="5" t="s">
        <v>13</v>
      </c>
      <c r="D3603">
        <v>2.0</v>
      </c>
    </row>
    <row r="3604">
      <c r="A3604">
        <v>299.0</v>
      </c>
      <c r="B3604">
        <v>2989.0</v>
      </c>
      <c r="C3604" s="5" t="s">
        <v>13</v>
      </c>
      <c r="D3604">
        <v>1.0</v>
      </c>
    </row>
    <row r="3605">
      <c r="A3605">
        <v>299.0</v>
      </c>
      <c r="B3605">
        <v>2990.0</v>
      </c>
      <c r="C3605" s="5" t="s">
        <v>13</v>
      </c>
      <c r="D3605">
        <v>1.0</v>
      </c>
    </row>
    <row r="3606">
      <c r="A3606">
        <v>299.0</v>
      </c>
      <c r="B3606">
        <v>781.0</v>
      </c>
      <c r="C3606" s="5" t="s">
        <v>13</v>
      </c>
      <c r="D3606">
        <v>12.0</v>
      </c>
    </row>
    <row r="3607">
      <c r="A3607">
        <v>299.0</v>
      </c>
      <c r="B3607">
        <v>2991.0</v>
      </c>
      <c r="C3607" s="5" t="s">
        <v>13</v>
      </c>
      <c r="D3607">
        <v>1.0</v>
      </c>
    </row>
    <row r="3608">
      <c r="A3608">
        <v>299.0</v>
      </c>
      <c r="B3608">
        <v>2992.0</v>
      </c>
      <c r="C3608" s="5" t="s">
        <v>13</v>
      </c>
      <c r="D3608">
        <v>1.0</v>
      </c>
    </row>
    <row r="3609">
      <c r="A3609">
        <v>299.0</v>
      </c>
      <c r="B3609">
        <v>882.0</v>
      </c>
      <c r="C3609" s="5" t="s">
        <v>13</v>
      </c>
      <c r="D3609">
        <v>7.0</v>
      </c>
    </row>
    <row r="3610">
      <c r="A3610">
        <v>299.0</v>
      </c>
      <c r="B3610">
        <v>2993.0</v>
      </c>
      <c r="C3610" s="5" t="s">
        <v>13</v>
      </c>
      <c r="D3610">
        <v>2.0</v>
      </c>
    </row>
    <row r="3611">
      <c r="A3611">
        <v>299.0</v>
      </c>
      <c r="B3611">
        <v>947.0</v>
      </c>
      <c r="C3611" s="5" t="s">
        <v>13</v>
      </c>
      <c r="D3611">
        <v>16.0</v>
      </c>
    </row>
    <row r="3612">
      <c r="A3612">
        <v>299.0</v>
      </c>
      <c r="B3612">
        <v>2994.0</v>
      </c>
      <c r="C3612" s="5" t="s">
        <v>13</v>
      </c>
      <c r="D3612">
        <v>1.0</v>
      </c>
    </row>
    <row r="3613">
      <c r="A3613">
        <v>299.0</v>
      </c>
      <c r="B3613">
        <v>303.0</v>
      </c>
      <c r="C3613" s="5" t="s">
        <v>13</v>
      </c>
      <c r="D3613">
        <v>33.0</v>
      </c>
    </row>
    <row r="3614">
      <c r="A3614">
        <v>299.0</v>
      </c>
      <c r="B3614">
        <v>379.0</v>
      </c>
      <c r="C3614" s="5" t="s">
        <v>13</v>
      </c>
      <c r="D3614">
        <v>26.0</v>
      </c>
    </row>
    <row r="3615">
      <c r="A3615">
        <v>299.0</v>
      </c>
      <c r="B3615">
        <v>2724.0</v>
      </c>
      <c r="C3615" s="5" t="s">
        <v>13</v>
      </c>
      <c r="D3615">
        <v>3.0</v>
      </c>
    </row>
    <row r="3616">
      <c r="A3616">
        <v>299.0</v>
      </c>
      <c r="B3616">
        <v>2995.0</v>
      </c>
      <c r="C3616" s="5" t="s">
        <v>13</v>
      </c>
      <c r="D3616">
        <v>1.0</v>
      </c>
    </row>
    <row r="3617">
      <c r="A3617">
        <v>299.0</v>
      </c>
      <c r="B3617">
        <v>2954.0</v>
      </c>
      <c r="C3617" s="5" t="s">
        <v>13</v>
      </c>
      <c r="D3617">
        <v>3.0</v>
      </c>
    </row>
    <row r="3618">
      <c r="A3618">
        <v>152.0</v>
      </c>
      <c r="B3618">
        <v>299.0</v>
      </c>
      <c r="C3618" s="5" t="s">
        <v>13</v>
      </c>
      <c r="D3618">
        <v>54.0</v>
      </c>
    </row>
    <row r="3619">
      <c r="A3619">
        <v>152.0</v>
      </c>
      <c r="B3619">
        <v>957.0</v>
      </c>
      <c r="C3619" s="5" t="s">
        <v>13</v>
      </c>
      <c r="D3619">
        <v>11.0</v>
      </c>
    </row>
    <row r="3620">
      <c r="A3620">
        <v>299.0</v>
      </c>
      <c r="B3620">
        <v>95.0</v>
      </c>
      <c r="C3620" s="5" t="s">
        <v>13</v>
      </c>
      <c r="D3620">
        <v>136.0</v>
      </c>
    </row>
    <row r="3621">
      <c r="A3621">
        <v>299.0</v>
      </c>
      <c r="B3621">
        <v>1422.0</v>
      </c>
      <c r="C3621" s="5" t="s">
        <v>13</v>
      </c>
      <c r="D3621">
        <v>3.0</v>
      </c>
    </row>
    <row r="3622">
      <c r="A3622">
        <v>1163.0</v>
      </c>
      <c r="B3622">
        <v>301.0</v>
      </c>
      <c r="C3622" s="5" t="s">
        <v>13</v>
      </c>
      <c r="D3622">
        <v>6.0</v>
      </c>
    </row>
    <row r="3623">
      <c r="A3623">
        <v>301.0</v>
      </c>
      <c r="B3623">
        <v>1164.0</v>
      </c>
      <c r="C3623" s="5" t="s">
        <v>13</v>
      </c>
      <c r="D3623">
        <v>4.0</v>
      </c>
    </row>
    <row r="3624">
      <c r="A3624">
        <v>1164.0</v>
      </c>
      <c r="B3624">
        <v>1163.0</v>
      </c>
      <c r="C3624" s="5" t="s">
        <v>13</v>
      </c>
      <c r="D3624">
        <v>23.0</v>
      </c>
    </row>
    <row r="3625">
      <c r="A3625">
        <v>1163.0</v>
      </c>
      <c r="B3625">
        <v>1165.0</v>
      </c>
      <c r="C3625" s="5" t="s">
        <v>13</v>
      </c>
      <c r="D3625">
        <v>3.0</v>
      </c>
    </row>
    <row r="3626">
      <c r="A3626">
        <v>1165.0</v>
      </c>
      <c r="B3626">
        <v>1163.0</v>
      </c>
      <c r="C3626" s="5" t="s">
        <v>13</v>
      </c>
      <c r="D3626">
        <v>23.0</v>
      </c>
    </row>
    <row r="3627">
      <c r="A3627">
        <v>1163.0</v>
      </c>
      <c r="B3627">
        <v>70.0</v>
      </c>
      <c r="C3627" s="5" t="s">
        <v>13</v>
      </c>
      <c r="D3627">
        <v>60.0</v>
      </c>
    </row>
    <row r="3628">
      <c r="A3628">
        <v>70.0</v>
      </c>
      <c r="B3628">
        <v>1163.0</v>
      </c>
      <c r="C3628" s="5" t="s">
        <v>13</v>
      </c>
      <c r="D3628">
        <v>23.0</v>
      </c>
    </row>
    <row r="3629">
      <c r="A3629">
        <v>1163.0</v>
      </c>
      <c r="B3629">
        <v>1166.0</v>
      </c>
      <c r="C3629" s="5" t="s">
        <v>13</v>
      </c>
      <c r="D3629">
        <v>2.0</v>
      </c>
    </row>
    <row r="3630">
      <c r="A3630">
        <v>1166.0</v>
      </c>
      <c r="B3630">
        <v>1163.0</v>
      </c>
      <c r="C3630" s="5" t="s">
        <v>13</v>
      </c>
      <c r="D3630">
        <v>23.0</v>
      </c>
    </row>
    <row r="3631">
      <c r="A3631">
        <v>1163.0</v>
      </c>
      <c r="B3631">
        <v>1167.0</v>
      </c>
      <c r="C3631" s="5" t="s">
        <v>13</v>
      </c>
      <c r="D3631">
        <v>2.0</v>
      </c>
    </row>
    <row r="3632">
      <c r="A3632">
        <v>1167.0</v>
      </c>
      <c r="B3632">
        <v>249.0</v>
      </c>
      <c r="C3632" s="5" t="s">
        <v>13</v>
      </c>
      <c r="D3632">
        <v>11.0</v>
      </c>
    </row>
    <row r="3633">
      <c r="A3633">
        <v>106.0</v>
      </c>
      <c r="B3633">
        <v>249.0</v>
      </c>
      <c r="C3633" s="5" t="s">
        <v>13</v>
      </c>
      <c r="D3633">
        <v>11.0</v>
      </c>
    </row>
    <row r="3634">
      <c r="A3634">
        <v>1163.0</v>
      </c>
      <c r="B3634">
        <v>300.0</v>
      </c>
      <c r="C3634" s="5" t="s">
        <v>13</v>
      </c>
      <c r="D3634">
        <v>13.0</v>
      </c>
    </row>
    <row r="3635">
      <c r="A3635">
        <v>300.0</v>
      </c>
      <c r="B3635">
        <v>1163.0</v>
      </c>
      <c r="C3635" s="5" t="s">
        <v>13</v>
      </c>
      <c r="D3635">
        <v>23.0</v>
      </c>
    </row>
    <row r="3636">
      <c r="A3636">
        <v>70.0</v>
      </c>
      <c r="B3636">
        <v>2996.0</v>
      </c>
      <c r="C3636" s="5" t="s">
        <v>13</v>
      </c>
      <c r="D3636">
        <v>1.0</v>
      </c>
    </row>
    <row r="3637">
      <c r="A3637">
        <v>1163.0</v>
      </c>
      <c r="B3637">
        <v>581.0</v>
      </c>
      <c r="C3637" s="5" t="s">
        <v>13</v>
      </c>
      <c r="D3637">
        <v>13.0</v>
      </c>
    </row>
    <row r="3638">
      <c r="A3638">
        <v>581.0</v>
      </c>
      <c r="B3638">
        <v>1163.0</v>
      </c>
      <c r="C3638" s="5" t="s">
        <v>13</v>
      </c>
      <c r="D3638">
        <v>23.0</v>
      </c>
    </row>
    <row r="3639">
      <c r="A3639">
        <v>1163.0</v>
      </c>
      <c r="B3639">
        <v>2997.0</v>
      </c>
      <c r="C3639" s="5" t="s">
        <v>13</v>
      </c>
      <c r="D3639">
        <v>1.0</v>
      </c>
    </row>
    <row r="3640">
      <c r="A3640">
        <v>581.0</v>
      </c>
      <c r="B3640">
        <v>1513.0</v>
      </c>
      <c r="C3640" s="5" t="s">
        <v>13</v>
      </c>
      <c r="D3640">
        <v>4.0</v>
      </c>
    </row>
    <row r="3641">
      <c r="A3641">
        <v>1163.0</v>
      </c>
      <c r="B3641">
        <v>1168.0</v>
      </c>
      <c r="C3641" s="5" t="s">
        <v>13</v>
      </c>
      <c r="D3641">
        <v>8.0</v>
      </c>
    </row>
    <row r="3642">
      <c r="A3642">
        <v>1168.0</v>
      </c>
      <c r="B3642">
        <v>1163.0</v>
      </c>
      <c r="C3642" s="5" t="s">
        <v>13</v>
      </c>
      <c r="D3642">
        <v>23.0</v>
      </c>
    </row>
    <row r="3643">
      <c r="A3643">
        <v>1163.0</v>
      </c>
      <c r="B3643">
        <v>27.0</v>
      </c>
      <c r="C3643" s="5" t="s">
        <v>13</v>
      </c>
      <c r="D3643">
        <v>15.0</v>
      </c>
    </row>
    <row r="3644">
      <c r="A3644">
        <v>1163.0</v>
      </c>
      <c r="B3644">
        <v>2998.0</v>
      </c>
      <c r="C3644" s="5" t="s">
        <v>13</v>
      </c>
      <c r="D3644">
        <v>1.0</v>
      </c>
    </row>
    <row r="3645">
      <c r="A3645">
        <v>1163.0</v>
      </c>
      <c r="B3645">
        <v>2999.0</v>
      </c>
      <c r="C3645" s="5" t="s">
        <v>13</v>
      </c>
      <c r="D3645">
        <v>2.0</v>
      </c>
    </row>
    <row r="3646">
      <c r="A3646">
        <v>1163.0</v>
      </c>
      <c r="B3646">
        <v>1169.0</v>
      </c>
      <c r="C3646" s="5" t="s">
        <v>13</v>
      </c>
      <c r="D3646">
        <v>2.0</v>
      </c>
    </row>
    <row r="3647">
      <c r="A3647">
        <v>1169.0</v>
      </c>
      <c r="B3647">
        <v>1163.0</v>
      </c>
      <c r="C3647" s="5" t="s">
        <v>13</v>
      </c>
      <c r="D3647">
        <v>23.0</v>
      </c>
    </row>
    <row r="3648">
      <c r="A3648">
        <v>1163.0</v>
      </c>
      <c r="B3648">
        <v>882.0</v>
      </c>
      <c r="C3648" s="5" t="s">
        <v>13</v>
      </c>
      <c r="D3648">
        <v>7.0</v>
      </c>
    </row>
    <row r="3649">
      <c r="A3649">
        <v>1163.0</v>
      </c>
      <c r="B3649">
        <v>1170.0</v>
      </c>
      <c r="C3649" s="5" t="s">
        <v>13</v>
      </c>
      <c r="D3649">
        <v>2.0</v>
      </c>
    </row>
    <row r="3650">
      <c r="A3650">
        <v>1170.0</v>
      </c>
      <c r="B3650">
        <v>3000.0</v>
      </c>
      <c r="C3650" s="5" t="s">
        <v>13</v>
      </c>
      <c r="D3650">
        <v>1.0</v>
      </c>
    </row>
    <row r="3651">
      <c r="A3651">
        <v>1171.0</v>
      </c>
      <c r="B3651">
        <v>3001.0</v>
      </c>
      <c r="C3651" s="5" t="s">
        <v>13</v>
      </c>
      <c r="D3651">
        <v>1.0</v>
      </c>
    </row>
    <row r="3652">
      <c r="A3652">
        <v>1172.0</v>
      </c>
      <c r="B3652">
        <v>779.0</v>
      </c>
      <c r="C3652" s="5" t="s">
        <v>13</v>
      </c>
      <c r="D3652">
        <v>60.0</v>
      </c>
    </row>
    <row r="3653">
      <c r="A3653">
        <v>1172.0</v>
      </c>
      <c r="B3653">
        <v>47.0</v>
      </c>
      <c r="C3653" s="5" t="s">
        <v>13</v>
      </c>
      <c r="D3653">
        <v>46.0</v>
      </c>
    </row>
    <row r="3654">
      <c r="A3654">
        <v>47.0</v>
      </c>
      <c r="B3654">
        <v>3.0</v>
      </c>
      <c r="C3654" s="5" t="s">
        <v>13</v>
      </c>
      <c r="D3654">
        <v>83.0</v>
      </c>
    </row>
    <row r="3655">
      <c r="A3655">
        <v>3.0</v>
      </c>
      <c r="B3655">
        <v>1173.0</v>
      </c>
      <c r="C3655" s="5" t="s">
        <v>13</v>
      </c>
      <c r="D3655">
        <v>3.0</v>
      </c>
    </row>
    <row r="3656">
      <c r="A3656">
        <v>1173.0</v>
      </c>
      <c r="B3656">
        <v>349.0</v>
      </c>
      <c r="C3656" s="5" t="s">
        <v>13</v>
      </c>
      <c r="D3656">
        <v>59.0</v>
      </c>
    </row>
    <row r="3657">
      <c r="A3657">
        <v>349.0</v>
      </c>
      <c r="B3657">
        <v>302.0</v>
      </c>
      <c r="C3657" s="5" t="s">
        <v>13</v>
      </c>
      <c r="D3657">
        <v>15.0</v>
      </c>
    </row>
    <row r="3658">
      <c r="A3658">
        <v>42.0</v>
      </c>
      <c r="B3658">
        <v>1174.0</v>
      </c>
      <c r="C3658" s="5" t="s">
        <v>13</v>
      </c>
      <c r="D3658">
        <v>2.0</v>
      </c>
    </row>
    <row r="3659">
      <c r="A3659">
        <v>1174.0</v>
      </c>
      <c r="B3659">
        <v>42.0</v>
      </c>
      <c r="C3659" s="5" t="s">
        <v>13</v>
      </c>
      <c r="D3659">
        <v>83.0</v>
      </c>
    </row>
    <row r="3660">
      <c r="A3660">
        <v>42.0</v>
      </c>
      <c r="B3660">
        <v>1185.0</v>
      </c>
      <c r="C3660" s="5" t="s">
        <v>13</v>
      </c>
      <c r="D3660">
        <v>10.0</v>
      </c>
    </row>
    <row r="3661">
      <c r="A3661">
        <v>410.0</v>
      </c>
      <c r="B3661">
        <v>42.0</v>
      </c>
      <c r="C3661" s="5" t="s">
        <v>13</v>
      </c>
      <c r="D3661">
        <v>83.0</v>
      </c>
    </row>
    <row r="3662">
      <c r="A3662">
        <v>42.0</v>
      </c>
      <c r="B3662">
        <v>531.0</v>
      </c>
      <c r="C3662" s="5" t="s">
        <v>13</v>
      </c>
      <c r="D3662">
        <v>10.0</v>
      </c>
    </row>
    <row r="3663">
      <c r="A3663">
        <v>1175.0</v>
      </c>
      <c r="B3663">
        <v>42.0</v>
      </c>
      <c r="C3663" s="5" t="s">
        <v>13</v>
      </c>
      <c r="D3663">
        <v>83.0</v>
      </c>
    </row>
    <row r="3664">
      <c r="A3664">
        <v>119.0</v>
      </c>
      <c r="B3664">
        <v>1048.0</v>
      </c>
      <c r="C3664" s="5" t="s">
        <v>13</v>
      </c>
      <c r="D3664">
        <v>10.0</v>
      </c>
    </row>
    <row r="3665">
      <c r="A3665">
        <v>1048.0</v>
      </c>
      <c r="B3665">
        <v>119.0</v>
      </c>
      <c r="C3665" s="5" t="s">
        <v>13</v>
      </c>
      <c r="D3665">
        <v>17.0</v>
      </c>
    </row>
    <row r="3666">
      <c r="A3666">
        <v>42.0</v>
      </c>
      <c r="B3666">
        <v>256.0</v>
      </c>
      <c r="C3666" s="5" t="s">
        <v>13</v>
      </c>
      <c r="D3666">
        <v>7.0</v>
      </c>
    </row>
    <row r="3667">
      <c r="A3667">
        <v>42.0</v>
      </c>
      <c r="B3667">
        <v>1193.0</v>
      </c>
      <c r="C3667" s="5" t="s">
        <v>13</v>
      </c>
      <c r="D3667">
        <v>7.0</v>
      </c>
    </row>
    <row r="3668">
      <c r="A3668">
        <v>302.0</v>
      </c>
      <c r="B3668">
        <v>1176.0</v>
      </c>
      <c r="C3668" s="5" t="s">
        <v>13</v>
      </c>
      <c r="D3668">
        <v>2.0</v>
      </c>
    </row>
    <row r="3669">
      <c r="A3669">
        <v>1176.0</v>
      </c>
      <c r="B3669">
        <v>119.0</v>
      </c>
      <c r="C3669" s="5" t="s">
        <v>13</v>
      </c>
      <c r="D3669">
        <v>17.0</v>
      </c>
    </row>
    <row r="3670">
      <c r="A3670">
        <v>302.0</v>
      </c>
      <c r="B3670">
        <v>304.0</v>
      </c>
      <c r="C3670" s="5" t="s">
        <v>13</v>
      </c>
      <c r="D3670">
        <v>20.0</v>
      </c>
    </row>
    <row r="3671">
      <c r="A3671">
        <v>302.0</v>
      </c>
      <c r="B3671">
        <v>288.0</v>
      </c>
      <c r="C3671" s="5" t="s">
        <v>13</v>
      </c>
      <c r="D3671">
        <v>22.0</v>
      </c>
    </row>
    <row r="3672">
      <c r="A3672">
        <v>349.0</v>
      </c>
      <c r="B3672">
        <v>410.0</v>
      </c>
      <c r="C3672" s="5" t="s">
        <v>13</v>
      </c>
      <c r="D3672">
        <v>27.0</v>
      </c>
    </row>
    <row r="3673">
      <c r="A3673">
        <v>1173.0</v>
      </c>
      <c r="B3673">
        <v>45.0</v>
      </c>
      <c r="C3673" s="5" t="s">
        <v>13</v>
      </c>
      <c r="D3673">
        <v>34.0</v>
      </c>
    </row>
    <row r="3674">
      <c r="A3674">
        <v>45.0</v>
      </c>
      <c r="B3674">
        <v>288.0</v>
      </c>
      <c r="C3674" s="5" t="s">
        <v>13</v>
      </c>
      <c r="D3674">
        <v>22.0</v>
      </c>
    </row>
    <row r="3675">
      <c r="A3675">
        <v>288.0</v>
      </c>
      <c r="B3675">
        <v>314.0</v>
      </c>
      <c r="C3675" s="5" t="s">
        <v>13</v>
      </c>
      <c r="D3675">
        <v>8.0</v>
      </c>
    </row>
    <row r="3676">
      <c r="A3676">
        <v>288.0</v>
      </c>
      <c r="B3676">
        <v>1748.0</v>
      </c>
      <c r="C3676" s="5" t="s">
        <v>13</v>
      </c>
      <c r="D3676">
        <v>6.0</v>
      </c>
    </row>
    <row r="3677">
      <c r="A3677">
        <v>3.0</v>
      </c>
      <c r="B3677">
        <v>1177.0</v>
      </c>
      <c r="C3677" s="5" t="s">
        <v>13</v>
      </c>
      <c r="D3677">
        <v>3.0</v>
      </c>
    </row>
    <row r="3678">
      <c r="A3678">
        <v>1177.0</v>
      </c>
      <c r="B3678">
        <v>303.0</v>
      </c>
      <c r="C3678" s="5" t="s">
        <v>13</v>
      </c>
      <c r="D3678">
        <v>33.0</v>
      </c>
    </row>
    <row r="3679">
      <c r="A3679">
        <v>303.0</v>
      </c>
      <c r="B3679">
        <v>1178.0</v>
      </c>
      <c r="C3679" s="5" t="s">
        <v>13</v>
      </c>
      <c r="D3679">
        <v>3.0</v>
      </c>
    </row>
    <row r="3680">
      <c r="A3680">
        <v>1178.0</v>
      </c>
      <c r="B3680">
        <v>303.0</v>
      </c>
      <c r="C3680" s="5" t="s">
        <v>13</v>
      </c>
      <c r="D3680">
        <v>33.0</v>
      </c>
    </row>
    <row r="3681">
      <c r="A3681">
        <v>303.0</v>
      </c>
      <c r="B3681">
        <v>1179.0</v>
      </c>
      <c r="C3681" s="5" t="s">
        <v>13</v>
      </c>
      <c r="D3681">
        <v>3.0</v>
      </c>
    </row>
    <row r="3682">
      <c r="A3682">
        <v>1179.0</v>
      </c>
      <c r="B3682">
        <v>303.0</v>
      </c>
      <c r="C3682" s="5" t="s">
        <v>13</v>
      </c>
      <c r="D3682">
        <v>33.0</v>
      </c>
    </row>
    <row r="3683">
      <c r="A3683">
        <v>1178.0</v>
      </c>
      <c r="B3683">
        <v>3002.0</v>
      </c>
      <c r="C3683" s="5" t="s">
        <v>13</v>
      </c>
      <c r="D3683">
        <v>1.0</v>
      </c>
    </row>
    <row r="3684">
      <c r="A3684">
        <v>303.0</v>
      </c>
      <c r="B3684">
        <v>119.0</v>
      </c>
      <c r="C3684" s="5" t="s">
        <v>13</v>
      </c>
      <c r="D3684">
        <v>17.0</v>
      </c>
    </row>
    <row r="3685">
      <c r="A3685">
        <v>119.0</v>
      </c>
      <c r="B3685">
        <v>1177.0</v>
      </c>
      <c r="C3685" s="5" t="s">
        <v>13</v>
      </c>
      <c r="D3685">
        <v>3.0</v>
      </c>
    </row>
    <row r="3686">
      <c r="A3686">
        <v>3.0</v>
      </c>
      <c r="B3686">
        <v>1183.0</v>
      </c>
      <c r="C3686" s="5" t="s">
        <v>13</v>
      </c>
      <c r="D3686">
        <v>16.0</v>
      </c>
    </row>
    <row r="3687">
      <c r="A3687">
        <v>47.0</v>
      </c>
      <c r="B3687">
        <v>3003.0</v>
      </c>
      <c r="C3687" s="5" t="s">
        <v>13</v>
      </c>
      <c r="D3687">
        <v>1.0</v>
      </c>
    </row>
    <row r="3688">
      <c r="A3688">
        <v>46.0</v>
      </c>
      <c r="B3688">
        <v>302.0</v>
      </c>
      <c r="C3688" s="5" t="s">
        <v>13</v>
      </c>
      <c r="D3688">
        <v>15.0</v>
      </c>
    </row>
    <row r="3689">
      <c r="A3689">
        <v>302.0</v>
      </c>
      <c r="B3689">
        <v>1180.0</v>
      </c>
      <c r="C3689" s="5" t="s">
        <v>13</v>
      </c>
      <c r="D3689">
        <v>3.0</v>
      </c>
    </row>
    <row r="3690">
      <c r="A3690">
        <v>1180.0</v>
      </c>
      <c r="B3690">
        <v>3004.0</v>
      </c>
      <c r="C3690" s="5" t="s">
        <v>13</v>
      </c>
      <c r="D3690">
        <v>1.0</v>
      </c>
    </row>
    <row r="3691">
      <c r="A3691">
        <v>1180.0</v>
      </c>
      <c r="B3691">
        <v>239.0</v>
      </c>
      <c r="C3691" s="5" t="s">
        <v>13</v>
      </c>
      <c r="D3691">
        <v>9.0</v>
      </c>
    </row>
    <row r="3692">
      <c r="A3692">
        <v>302.0</v>
      </c>
      <c r="B3692">
        <v>531.0</v>
      </c>
      <c r="C3692" s="5" t="s">
        <v>13</v>
      </c>
      <c r="D3692">
        <v>10.0</v>
      </c>
    </row>
    <row r="3693">
      <c r="A3693">
        <v>1181.0</v>
      </c>
      <c r="B3693">
        <v>1154.0</v>
      </c>
      <c r="C3693" s="5" t="s">
        <v>13</v>
      </c>
      <c r="D3693">
        <v>8.0</v>
      </c>
    </row>
    <row r="3694">
      <c r="A3694">
        <v>1181.0</v>
      </c>
      <c r="B3694">
        <v>45.0</v>
      </c>
      <c r="C3694" s="5" t="s">
        <v>13</v>
      </c>
      <c r="D3694">
        <v>34.0</v>
      </c>
    </row>
    <row r="3695">
      <c r="A3695">
        <v>1181.0</v>
      </c>
      <c r="B3695">
        <v>1182.0</v>
      </c>
      <c r="C3695" s="5" t="s">
        <v>13</v>
      </c>
      <c r="D3695">
        <v>3.0</v>
      </c>
    </row>
    <row r="3696">
      <c r="A3696">
        <v>1182.0</v>
      </c>
      <c r="B3696">
        <v>1181.0</v>
      </c>
      <c r="C3696" s="5" t="s">
        <v>13</v>
      </c>
      <c r="D3696">
        <v>9.0</v>
      </c>
    </row>
    <row r="3697">
      <c r="A3697">
        <v>1182.0</v>
      </c>
      <c r="B3697">
        <v>38.0</v>
      </c>
      <c r="C3697" s="5" t="s">
        <v>13</v>
      </c>
      <c r="D3697">
        <v>40.0</v>
      </c>
    </row>
    <row r="3698">
      <c r="A3698">
        <v>1181.0</v>
      </c>
      <c r="B3698">
        <v>305.0</v>
      </c>
      <c r="C3698" s="5" t="s">
        <v>13</v>
      </c>
      <c r="D3698">
        <v>53.0</v>
      </c>
    </row>
    <row r="3699">
      <c r="A3699">
        <v>305.0</v>
      </c>
      <c r="B3699">
        <v>1181.0</v>
      </c>
      <c r="C3699" s="5" t="s">
        <v>13</v>
      </c>
      <c r="D3699">
        <v>9.0</v>
      </c>
    </row>
    <row r="3700">
      <c r="A3700">
        <v>1181.0</v>
      </c>
      <c r="B3700">
        <v>1183.0</v>
      </c>
      <c r="C3700" s="5" t="s">
        <v>13</v>
      </c>
      <c r="D3700">
        <v>16.0</v>
      </c>
    </row>
    <row r="3701">
      <c r="A3701">
        <v>46.0</v>
      </c>
      <c r="B3701">
        <v>42.0</v>
      </c>
      <c r="C3701" s="5" t="s">
        <v>13</v>
      </c>
      <c r="D3701">
        <v>83.0</v>
      </c>
    </row>
    <row r="3702">
      <c r="A3702">
        <v>1183.0</v>
      </c>
      <c r="B3702">
        <v>305.0</v>
      </c>
      <c r="C3702" s="5" t="s">
        <v>13</v>
      </c>
      <c r="D3702">
        <v>53.0</v>
      </c>
    </row>
    <row r="3703">
      <c r="A3703">
        <v>1183.0</v>
      </c>
      <c r="B3703">
        <v>1118.0</v>
      </c>
      <c r="C3703" s="5" t="s">
        <v>13</v>
      </c>
      <c r="D3703">
        <v>9.0</v>
      </c>
    </row>
    <row r="3704">
      <c r="A3704">
        <v>1118.0</v>
      </c>
      <c r="B3704">
        <v>1183.0</v>
      </c>
      <c r="C3704" s="5" t="s">
        <v>13</v>
      </c>
      <c r="D3704">
        <v>16.0</v>
      </c>
    </row>
    <row r="3705">
      <c r="A3705">
        <v>1183.0</v>
      </c>
      <c r="B3705">
        <v>410.0</v>
      </c>
      <c r="C3705" s="5" t="s">
        <v>13</v>
      </c>
      <c r="D3705">
        <v>27.0</v>
      </c>
    </row>
    <row r="3706">
      <c r="A3706">
        <v>45.0</v>
      </c>
      <c r="B3706">
        <v>38.0</v>
      </c>
      <c r="C3706" s="5" t="s">
        <v>13</v>
      </c>
      <c r="D3706">
        <v>40.0</v>
      </c>
    </row>
    <row r="3707">
      <c r="A3707">
        <v>47.0</v>
      </c>
      <c r="B3707">
        <v>1184.0</v>
      </c>
      <c r="C3707" s="5" t="s">
        <v>13</v>
      </c>
      <c r="D3707">
        <v>2.0</v>
      </c>
    </row>
    <row r="3708">
      <c r="A3708">
        <v>1184.0</v>
      </c>
      <c r="B3708">
        <v>47.0</v>
      </c>
      <c r="C3708" s="5" t="s">
        <v>13</v>
      </c>
      <c r="D3708">
        <v>46.0</v>
      </c>
    </row>
    <row r="3709">
      <c r="A3709">
        <v>288.0</v>
      </c>
      <c r="B3709">
        <v>47.0</v>
      </c>
      <c r="C3709" s="5" t="s">
        <v>13</v>
      </c>
      <c r="D3709">
        <v>46.0</v>
      </c>
    </row>
    <row r="3710">
      <c r="A3710">
        <v>47.0</v>
      </c>
      <c r="B3710">
        <v>46.0</v>
      </c>
      <c r="C3710" s="5" t="s">
        <v>13</v>
      </c>
      <c r="D3710">
        <v>15.0</v>
      </c>
    </row>
    <row r="3711">
      <c r="A3711">
        <v>47.0</v>
      </c>
      <c r="B3711">
        <v>410.0</v>
      </c>
      <c r="C3711" s="5" t="s">
        <v>13</v>
      </c>
      <c r="D3711">
        <v>27.0</v>
      </c>
    </row>
    <row r="3712">
      <c r="A3712">
        <v>47.0</v>
      </c>
      <c r="B3712">
        <v>1448.0</v>
      </c>
      <c r="C3712" s="5" t="s">
        <v>13</v>
      </c>
      <c r="D3712">
        <v>5.0</v>
      </c>
    </row>
    <row r="3713">
      <c r="A3713">
        <v>47.0</v>
      </c>
      <c r="B3713">
        <v>509.0</v>
      </c>
      <c r="C3713" s="5" t="s">
        <v>13</v>
      </c>
      <c r="D3713">
        <v>24.0</v>
      </c>
    </row>
    <row r="3714">
      <c r="A3714">
        <v>47.0</v>
      </c>
      <c r="B3714">
        <v>3005.0</v>
      </c>
      <c r="C3714" s="5" t="s">
        <v>13</v>
      </c>
      <c r="D3714">
        <v>1.0</v>
      </c>
    </row>
    <row r="3715">
      <c r="A3715">
        <v>47.0</v>
      </c>
      <c r="B3715">
        <v>531.0</v>
      </c>
      <c r="C3715" s="5" t="s">
        <v>13</v>
      </c>
      <c r="D3715">
        <v>10.0</v>
      </c>
    </row>
    <row r="3716">
      <c r="A3716">
        <v>117.0</v>
      </c>
      <c r="B3716">
        <v>8.0</v>
      </c>
      <c r="C3716" s="5" t="s">
        <v>13</v>
      </c>
      <c r="D3716">
        <v>71.0</v>
      </c>
    </row>
    <row r="3717">
      <c r="A3717">
        <v>8.0</v>
      </c>
      <c r="B3717">
        <v>117.0</v>
      </c>
      <c r="C3717" s="5" t="s">
        <v>13</v>
      </c>
      <c r="D3717">
        <v>44.0</v>
      </c>
    </row>
    <row r="3718">
      <c r="A3718">
        <v>117.0</v>
      </c>
      <c r="B3718">
        <v>531.0</v>
      </c>
      <c r="C3718" s="5" t="s">
        <v>13</v>
      </c>
      <c r="D3718">
        <v>10.0</v>
      </c>
    </row>
    <row r="3719">
      <c r="A3719">
        <v>1013.0</v>
      </c>
      <c r="B3719">
        <v>8.0</v>
      </c>
      <c r="C3719" s="5" t="s">
        <v>13</v>
      </c>
      <c r="D3719">
        <v>71.0</v>
      </c>
    </row>
    <row r="3720">
      <c r="A3720">
        <v>47.0</v>
      </c>
      <c r="B3720">
        <v>204.0</v>
      </c>
      <c r="C3720" s="5" t="s">
        <v>13</v>
      </c>
      <c r="D3720">
        <v>63.0</v>
      </c>
    </row>
    <row r="3721">
      <c r="A3721">
        <v>47.0</v>
      </c>
      <c r="B3721">
        <v>1185.0</v>
      </c>
      <c r="C3721" s="5" t="s">
        <v>13</v>
      </c>
      <c r="D3721">
        <v>10.0</v>
      </c>
    </row>
    <row r="3722">
      <c r="A3722">
        <v>1185.0</v>
      </c>
      <c r="B3722">
        <v>47.0</v>
      </c>
      <c r="C3722" s="5" t="s">
        <v>13</v>
      </c>
      <c r="D3722">
        <v>46.0</v>
      </c>
    </row>
    <row r="3723">
      <c r="A3723">
        <v>1172.0</v>
      </c>
      <c r="B3723">
        <v>310.0</v>
      </c>
      <c r="C3723" s="5" t="s">
        <v>13</v>
      </c>
      <c r="D3723">
        <v>13.0</v>
      </c>
    </row>
    <row r="3724">
      <c r="A3724">
        <v>310.0</v>
      </c>
      <c r="B3724">
        <v>1186.0</v>
      </c>
      <c r="C3724" s="5" t="s">
        <v>13</v>
      </c>
      <c r="D3724">
        <v>4.0</v>
      </c>
    </row>
    <row r="3725">
      <c r="A3725">
        <v>1186.0</v>
      </c>
      <c r="B3725">
        <v>305.0</v>
      </c>
      <c r="C3725" s="5" t="s">
        <v>13</v>
      </c>
      <c r="D3725">
        <v>53.0</v>
      </c>
    </row>
    <row r="3726">
      <c r="A3726">
        <v>305.0</v>
      </c>
      <c r="B3726">
        <v>3006.0</v>
      </c>
      <c r="C3726" s="5" t="s">
        <v>13</v>
      </c>
      <c r="D3726">
        <v>1.0</v>
      </c>
    </row>
    <row r="3727">
      <c r="A3727">
        <v>1186.0</v>
      </c>
      <c r="B3727">
        <v>119.0</v>
      </c>
      <c r="C3727" s="5" t="s">
        <v>13</v>
      </c>
      <c r="D3727">
        <v>17.0</v>
      </c>
    </row>
    <row r="3728">
      <c r="A3728">
        <v>119.0</v>
      </c>
      <c r="B3728">
        <v>1186.0</v>
      </c>
      <c r="C3728" s="5" t="s">
        <v>13</v>
      </c>
      <c r="D3728">
        <v>4.0</v>
      </c>
    </row>
    <row r="3729">
      <c r="A3729">
        <v>38.0</v>
      </c>
      <c r="B3729">
        <v>119.0</v>
      </c>
      <c r="C3729" s="5" t="s">
        <v>13</v>
      </c>
      <c r="D3729">
        <v>17.0</v>
      </c>
    </row>
    <row r="3730">
      <c r="A3730">
        <v>38.0</v>
      </c>
      <c r="B3730">
        <v>3007.0</v>
      </c>
      <c r="C3730" s="5" t="s">
        <v>13</v>
      </c>
      <c r="D3730">
        <v>1.0</v>
      </c>
    </row>
    <row r="3731">
      <c r="A3731">
        <v>119.0</v>
      </c>
      <c r="B3731">
        <v>3008.0</v>
      </c>
      <c r="C3731" s="5" t="s">
        <v>13</v>
      </c>
      <c r="D3731">
        <v>1.0</v>
      </c>
    </row>
    <row r="3732">
      <c r="A3732">
        <v>310.0</v>
      </c>
      <c r="B3732">
        <v>305.0</v>
      </c>
      <c r="C3732" s="5" t="s">
        <v>13</v>
      </c>
      <c r="D3732">
        <v>53.0</v>
      </c>
    </row>
    <row r="3733">
      <c r="A3733">
        <v>310.0</v>
      </c>
      <c r="B3733">
        <v>196.0</v>
      </c>
      <c r="C3733" s="5" t="s">
        <v>13</v>
      </c>
      <c r="D3733">
        <v>21.0</v>
      </c>
    </row>
    <row r="3734">
      <c r="A3734">
        <v>310.0</v>
      </c>
      <c r="B3734">
        <v>3009.0</v>
      </c>
      <c r="C3734" s="5" t="s">
        <v>13</v>
      </c>
      <c r="D3734">
        <v>1.0</v>
      </c>
    </row>
    <row r="3735">
      <c r="A3735">
        <v>1172.0</v>
      </c>
      <c r="B3735">
        <v>3.0</v>
      </c>
      <c r="C3735" s="5" t="s">
        <v>13</v>
      </c>
      <c r="D3735">
        <v>83.0</v>
      </c>
    </row>
    <row r="3736">
      <c r="A3736">
        <v>3.0</v>
      </c>
      <c r="B3736">
        <v>1187.0</v>
      </c>
      <c r="C3736" s="5" t="s">
        <v>13</v>
      </c>
      <c r="D3736">
        <v>2.0</v>
      </c>
    </row>
    <row r="3737">
      <c r="A3737">
        <v>1187.0</v>
      </c>
      <c r="B3737">
        <v>1183.0</v>
      </c>
      <c r="C3737" s="5" t="s">
        <v>13</v>
      </c>
      <c r="D3737">
        <v>16.0</v>
      </c>
    </row>
    <row r="3738">
      <c r="A3738">
        <v>1183.0</v>
      </c>
      <c r="B3738">
        <v>284.0</v>
      </c>
      <c r="C3738" s="5" t="s">
        <v>13</v>
      </c>
      <c r="D3738">
        <v>18.0</v>
      </c>
    </row>
    <row r="3739">
      <c r="A3739">
        <v>1183.0</v>
      </c>
      <c r="B3739">
        <v>3010.0</v>
      </c>
      <c r="C3739" s="5" t="s">
        <v>13</v>
      </c>
      <c r="D3739">
        <v>2.0</v>
      </c>
    </row>
    <row r="3740">
      <c r="A3740">
        <v>3.0</v>
      </c>
      <c r="B3740">
        <v>47.0</v>
      </c>
      <c r="C3740" s="5" t="s">
        <v>13</v>
      </c>
      <c r="D3740">
        <v>46.0</v>
      </c>
    </row>
    <row r="3741">
      <c r="A3741">
        <v>1183.0</v>
      </c>
      <c r="B3741">
        <v>3011.0</v>
      </c>
      <c r="C3741" s="5" t="s">
        <v>13</v>
      </c>
      <c r="D3741">
        <v>1.0</v>
      </c>
    </row>
    <row r="3742">
      <c r="A3742">
        <v>45.0</v>
      </c>
      <c r="B3742">
        <v>1188.0</v>
      </c>
      <c r="C3742" s="5" t="s">
        <v>13</v>
      </c>
      <c r="D3742">
        <v>2.0</v>
      </c>
    </row>
    <row r="3743">
      <c r="A3743">
        <v>1188.0</v>
      </c>
      <c r="B3743">
        <v>45.0</v>
      </c>
      <c r="C3743" s="5" t="s">
        <v>13</v>
      </c>
      <c r="D3743">
        <v>34.0</v>
      </c>
    </row>
    <row r="3744">
      <c r="A3744">
        <v>1172.0</v>
      </c>
      <c r="B3744">
        <v>3012.0</v>
      </c>
      <c r="C3744" s="5" t="s">
        <v>13</v>
      </c>
      <c r="D3744">
        <v>1.0</v>
      </c>
    </row>
    <row r="3745">
      <c r="A3745">
        <v>1172.0</v>
      </c>
      <c r="B3745">
        <v>1048.0</v>
      </c>
      <c r="C3745" s="5" t="s">
        <v>13</v>
      </c>
      <c r="D3745">
        <v>10.0</v>
      </c>
    </row>
    <row r="3746">
      <c r="A3746">
        <v>1048.0</v>
      </c>
      <c r="B3746">
        <v>127.0</v>
      </c>
      <c r="C3746" s="5" t="s">
        <v>13</v>
      </c>
      <c r="D3746">
        <v>26.0</v>
      </c>
    </row>
    <row r="3747">
      <c r="A3747">
        <v>1172.0</v>
      </c>
      <c r="B3747">
        <v>1189.0</v>
      </c>
      <c r="C3747" s="5" t="s">
        <v>13</v>
      </c>
      <c r="D3747">
        <v>10.0</v>
      </c>
    </row>
    <row r="3748">
      <c r="A3748">
        <v>1189.0</v>
      </c>
      <c r="B3748">
        <v>1190.0</v>
      </c>
      <c r="C3748" s="5" t="s">
        <v>13</v>
      </c>
      <c r="D3748">
        <v>2.0</v>
      </c>
    </row>
    <row r="3749">
      <c r="A3749">
        <v>1190.0</v>
      </c>
      <c r="B3749">
        <v>1189.0</v>
      </c>
      <c r="C3749" s="5" t="s">
        <v>13</v>
      </c>
      <c r="D3749">
        <v>10.0</v>
      </c>
    </row>
    <row r="3750">
      <c r="A3750">
        <v>1189.0</v>
      </c>
      <c r="B3750">
        <v>3013.0</v>
      </c>
      <c r="C3750" s="5" t="s">
        <v>13</v>
      </c>
      <c r="D3750">
        <v>3.0</v>
      </c>
    </row>
    <row r="3751">
      <c r="A3751">
        <v>1172.0</v>
      </c>
      <c r="B3751">
        <v>510.0</v>
      </c>
      <c r="C3751" s="5" t="s">
        <v>13</v>
      </c>
      <c r="D3751">
        <v>9.0</v>
      </c>
    </row>
    <row r="3752">
      <c r="A3752">
        <v>510.0</v>
      </c>
      <c r="B3752">
        <v>1191.0</v>
      </c>
      <c r="C3752" s="5" t="s">
        <v>13</v>
      </c>
      <c r="D3752">
        <v>6.0</v>
      </c>
    </row>
    <row r="3753">
      <c r="A3753">
        <v>1191.0</v>
      </c>
      <c r="B3753">
        <v>1330.0</v>
      </c>
      <c r="C3753" s="5" t="s">
        <v>13</v>
      </c>
      <c r="D3753">
        <v>6.0</v>
      </c>
    </row>
    <row r="3754">
      <c r="A3754">
        <v>510.0</v>
      </c>
      <c r="B3754">
        <v>192.0</v>
      </c>
      <c r="C3754" s="5" t="s">
        <v>13</v>
      </c>
      <c r="D3754">
        <v>63.0</v>
      </c>
    </row>
    <row r="3755">
      <c r="A3755">
        <v>510.0</v>
      </c>
      <c r="B3755">
        <v>16.0</v>
      </c>
      <c r="C3755" s="5" t="s">
        <v>13</v>
      </c>
      <c r="D3755">
        <v>287.0</v>
      </c>
    </row>
    <row r="3756">
      <c r="A3756">
        <v>16.0</v>
      </c>
      <c r="B3756">
        <v>45.0</v>
      </c>
      <c r="C3756" s="5" t="s">
        <v>13</v>
      </c>
      <c r="D3756">
        <v>34.0</v>
      </c>
    </row>
    <row r="3757">
      <c r="A3757">
        <v>1172.0</v>
      </c>
      <c r="B3757">
        <v>3014.0</v>
      </c>
      <c r="C3757" s="5" t="s">
        <v>13</v>
      </c>
      <c r="D3757">
        <v>1.0</v>
      </c>
    </row>
    <row r="3758">
      <c r="A3758">
        <v>1172.0</v>
      </c>
      <c r="B3758">
        <v>1192.0</v>
      </c>
      <c r="C3758" s="5" t="s">
        <v>13</v>
      </c>
      <c r="D3758">
        <v>2.0</v>
      </c>
    </row>
    <row r="3759">
      <c r="A3759">
        <v>1192.0</v>
      </c>
      <c r="B3759">
        <v>117.0</v>
      </c>
      <c r="C3759" s="5" t="s">
        <v>13</v>
      </c>
      <c r="D3759">
        <v>44.0</v>
      </c>
    </row>
    <row r="3760">
      <c r="A3760">
        <v>117.0</v>
      </c>
      <c r="B3760">
        <v>1330.0</v>
      </c>
      <c r="C3760" s="5" t="s">
        <v>13</v>
      </c>
      <c r="D3760">
        <v>6.0</v>
      </c>
    </row>
    <row r="3761">
      <c r="A3761">
        <v>1172.0</v>
      </c>
      <c r="B3761">
        <v>1203.0</v>
      </c>
      <c r="C3761" s="5" t="s">
        <v>13</v>
      </c>
      <c r="D3761">
        <v>17.0</v>
      </c>
    </row>
    <row r="3762">
      <c r="A3762">
        <v>1172.0</v>
      </c>
      <c r="B3762">
        <v>16.0</v>
      </c>
      <c r="C3762" s="5" t="s">
        <v>13</v>
      </c>
      <c r="D3762">
        <v>287.0</v>
      </c>
    </row>
    <row r="3763">
      <c r="A3763">
        <v>1172.0</v>
      </c>
      <c r="B3763">
        <v>1191.0</v>
      </c>
      <c r="C3763" s="5" t="s">
        <v>13</v>
      </c>
      <c r="D3763">
        <v>6.0</v>
      </c>
    </row>
    <row r="3764">
      <c r="A3764">
        <v>1191.0</v>
      </c>
      <c r="B3764">
        <v>1193.0</v>
      </c>
      <c r="C3764" s="5" t="s">
        <v>13</v>
      </c>
      <c r="D3764">
        <v>7.0</v>
      </c>
    </row>
    <row r="3765">
      <c r="A3765">
        <v>1193.0</v>
      </c>
      <c r="B3765">
        <v>1191.0</v>
      </c>
      <c r="C3765" s="5" t="s">
        <v>13</v>
      </c>
      <c r="D3765">
        <v>6.0</v>
      </c>
    </row>
    <row r="3766">
      <c r="A3766">
        <v>1191.0</v>
      </c>
      <c r="B3766">
        <v>3015.0</v>
      </c>
      <c r="C3766" s="5" t="s">
        <v>13</v>
      </c>
      <c r="D3766">
        <v>1.0</v>
      </c>
    </row>
    <row r="3767">
      <c r="A3767">
        <v>1172.0</v>
      </c>
      <c r="B3767">
        <v>3016.0</v>
      </c>
      <c r="C3767" s="5" t="s">
        <v>13</v>
      </c>
      <c r="D3767">
        <v>1.0</v>
      </c>
    </row>
    <row r="3768">
      <c r="A3768">
        <v>1172.0</v>
      </c>
      <c r="B3768">
        <v>1194.0</v>
      </c>
      <c r="C3768" s="5" t="s">
        <v>13</v>
      </c>
      <c r="D3768">
        <v>2.0</v>
      </c>
    </row>
    <row r="3769">
      <c r="A3769">
        <v>1194.0</v>
      </c>
      <c r="B3769">
        <v>1195.0</v>
      </c>
      <c r="C3769" s="5" t="s">
        <v>13</v>
      </c>
      <c r="D3769">
        <v>2.0</v>
      </c>
    </row>
    <row r="3770">
      <c r="A3770">
        <v>1195.0</v>
      </c>
      <c r="B3770">
        <v>256.0</v>
      </c>
      <c r="C3770" s="5" t="s">
        <v>13</v>
      </c>
      <c r="D3770">
        <v>7.0</v>
      </c>
    </row>
    <row r="3771">
      <c r="A3771">
        <v>1172.0</v>
      </c>
      <c r="B3771">
        <v>120.0</v>
      </c>
      <c r="C3771" s="5" t="s">
        <v>13</v>
      </c>
      <c r="D3771">
        <v>14.0</v>
      </c>
    </row>
    <row r="3772">
      <c r="A3772">
        <v>120.0</v>
      </c>
      <c r="B3772">
        <v>1196.0</v>
      </c>
      <c r="C3772" s="5" t="s">
        <v>13</v>
      </c>
      <c r="D3772">
        <v>2.0</v>
      </c>
    </row>
    <row r="3773">
      <c r="A3773">
        <v>1196.0</v>
      </c>
      <c r="B3773">
        <v>120.0</v>
      </c>
      <c r="C3773" s="5" t="s">
        <v>13</v>
      </c>
      <c r="D3773">
        <v>14.0</v>
      </c>
    </row>
    <row r="3774">
      <c r="A3774">
        <v>120.0</v>
      </c>
      <c r="B3774">
        <v>1003.0</v>
      </c>
      <c r="C3774" s="5" t="s">
        <v>13</v>
      </c>
      <c r="D3774">
        <v>6.0</v>
      </c>
    </row>
    <row r="3775">
      <c r="A3775">
        <v>117.0</v>
      </c>
      <c r="B3775">
        <v>120.0</v>
      </c>
      <c r="C3775" s="5" t="s">
        <v>13</v>
      </c>
      <c r="D3775">
        <v>14.0</v>
      </c>
    </row>
    <row r="3776">
      <c r="A3776">
        <v>120.0</v>
      </c>
      <c r="B3776">
        <v>45.0</v>
      </c>
      <c r="C3776" s="5" t="s">
        <v>13</v>
      </c>
      <c r="D3776">
        <v>34.0</v>
      </c>
    </row>
    <row r="3777">
      <c r="A3777">
        <v>120.0</v>
      </c>
      <c r="B3777">
        <v>3017.0</v>
      </c>
      <c r="C3777" s="5" t="s">
        <v>13</v>
      </c>
      <c r="D3777">
        <v>1.0</v>
      </c>
    </row>
    <row r="3778">
      <c r="A3778">
        <v>1172.0</v>
      </c>
      <c r="B3778">
        <v>1523.0</v>
      </c>
      <c r="C3778" s="5" t="s">
        <v>13</v>
      </c>
      <c r="D3778">
        <v>32.0</v>
      </c>
    </row>
    <row r="3779">
      <c r="A3779">
        <v>1172.0</v>
      </c>
      <c r="B3779">
        <v>3018.0</v>
      </c>
      <c r="C3779" s="5" t="s">
        <v>13</v>
      </c>
      <c r="D3779">
        <v>1.0</v>
      </c>
    </row>
    <row r="3780">
      <c r="A3780">
        <v>1172.0</v>
      </c>
      <c r="B3780">
        <v>70.0</v>
      </c>
      <c r="C3780" s="5" t="s">
        <v>13</v>
      </c>
      <c r="D3780">
        <v>60.0</v>
      </c>
    </row>
    <row r="3781">
      <c r="A3781">
        <v>1172.0</v>
      </c>
      <c r="B3781">
        <v>1861.0</v>
      </c>
      <c r="C3781" s="5" t="s">
        <v>13</v>
      </c>
      <c r="D3781">
        <v>18.0</v>
      </c>
    </row>
    <row r="3782">
      <c r="A3782">
        <v>1172.0</v>
      </c>
      <c r="B3782">
        <v>3019.0</v>
      </c>
      <c r="C3782" s="5" t="s">
        <v>13</v>
      </c>
      <c r="D3782">
        <v>2.0</v>
      </c>
    </row>
    <row r="3783">
      <c r="A3783">
        <v>1172.0</v>
      </c>
      <c r="B3783">
        <v>1557.0</v>
      </c>
      <c r="C3783" s="5" t="s">
        <v>13</v>
      </c>
      <c r="D3783">
        <v>6.0</v>
      </c>
    </row>
    <row r="3784">
      <c r="A3784">
        <v>1172.0</v>
      </c>
      <c r="B3784">
        <v>3020.0</v>
      </c>
      <c r="C3784" s="5" t="s">
        <v>13</v>
      </c>
      <c r="D3784">
        <v>1.0</v>
      </c>
    </row>
    <row r="3785">
      <c r="A3785">
        <v>1172.0</v>
      </c>
      <c r="B3785">
        <v>3021.0</v>
      </c>
      <c r="C3785" s="5" t="s">
        <v>13</v>
      </c>
      <c r="D3785">
        <v>1.0</v>
      </c>
    </row>
    <row r="3786">
      <c r="A3786">
        <v>1197.0</v>
      </c>
      <c r="B3786">
        <v>779.0</v>
      </c>
      <c r="C3786" s="5" t="s">
        <v>13</v>
      </c>
      <c r="D3786">
        <v>60.0</v>
      </c>
    </row>
    <row r="3787">
      <c r="A3787">
        <v>779.0</v>
      </c>
      <c r="B3787">
        <v>1197.0</v>
      </c>
      <c r="C3787" s="5" t="s">
        <v>13</v>
      </c>
      <c r="D3787">
        <v>2.0</v>
      </c>
    </row>
    <row r="3788">
      <c r="A3788">
        <v>1198.0</v>
      </c>
      <c r="B3788">
        <v>3022.0</v>
      </c>
      <c r="C3788" s="5" t="s">
        <v>13</v>
      </c>
      <c r="D3788">
        <v>1.0</v>
      </c>
    </row>
    <row r="3789">
      <c r="A3789">
        <v>1198.0</v>
      </c>
      <c r="B3789">
        <v>543.0</v>
      </c>
      <c r="C3789" s="5" t="s">
        <v>13</v>
      </c>
      <c r="D3789">
        <v>17.0</v>
      </c>
    </row>
    <row r="3790">
      <c r="A3790">
        <v>1199.0</v>
      </c>
      <c r="B3790">
        <v>2326.0</v>
      </c>
      <c r="C3790" s="5" t="s">
        <v>13</v>
      </c>
      <c r="D3790">
        <v>3.0</v>
      </c>
    </row>
    <row r="3791">
      <c r="A3791">
        <v>1200.0</v>
      </c>
      <c r="B3791">
        <v>203.0</v>
      </c>
      <c r="C3791" s="5" t="s">
        <v>13</v>
      </c>
      <c r="D3791">
        <v>12.0</v>
      </c>
    </row>
    <row r="3792">
      <c r="A3792">
        <v>203.0</v>
      </c>
      <c r="B3792">
        <v>203.0</v>
      </c>
      <c r="C3792" s="5" t="s">
        <v>13</v>
      </c>
      <c r="D3792">
        <v>12.0</v>
      </c>
    </row>
    <row r="3793">
      <c r="A3793">
        <v>1200.0</v>
      </c>
      <c r="B3793">
        <v>604.0</v>
      </c>
      <c r="C3793" s="5" t="s">
        <v>13</v>
      </c>
      <c r="D3793">
        <v>18.0</v>
      </c>
    </row>
    <row r="3794">
      <c r="A3794">
        <v>1201.0</v>
      </c>
      <c r="B3794">
        <v>902.0</v>
      </c>
      <c r="C3794" s="5" t="s">
        <v>13</v>
      </c>
      <c r="D3794">
        <v>7.0</v>
      </c>
    </row>
    <row r="3795">
      <c r="A3795">
        <v>902.0</v>
      </c>
      <c r="B3795">
        <v>1201.0</v>
      </c>
      <c r="C3795" s="5" t="s">
        <v>13</v>
      </c>
      <c r="D3795">
        <v>8.0</v>
      </c>
    </row>
    <row r="3796">
      <c r="A3796">
        <v>1201.0</v>
      </c>
      <c r="B3796">
        <v>3023.0</v>
      </c>
      <c r="C3796" s="5" t="s">
        <v>13</v>
      </c>
      <c r="D3796">
        <v>1.0</v>
      </c>
    </row>
    <row r="3797">
      <c r="A3797">
        <v>1201.0</v>
      </c>
      <c r="B3797">
        <v>308.0</v>
      </c>
      <c r="C3797" s="5" t="s">
        <v>13</v>
      </c>
      <c r="D3797">
        <v>4.0</v>
      </c>
    </row>
    <row r="3798">
      <c r="A3798">
        <v>63.0</v>
      </c>
      <c r="B3798">
        <v>308.0</v>
      </c>
      <c r="C3798" s="5" t="s">
        <v>13</v>
      </c>
      <c r="D3798">
        <v>4.0</v>
      </c>
    </row>
    <row r="3799">
      <c r="A3799">
        <v>1201.0</v>
      </c>
      <c r="B3799">
        <v>47.0</v>
      </c>
      <c r="C3799" s="5" t="s">
        <v>13</v>
      </c>
      <c r="D3799">
        <v>46.0</v>
      </c>
    </row>
    <row r="3800">
      <c r="A3800">
        <v>1201.0</v>
      </c>
      <c r="B3800">
        <v>51.0</v>
      </c>
      <c r="C3800" s="5" t="s">
        <v>13</v>
      </c>
      <c r="D3800">
        <v>49.0</v>
      </c>
    </row>
    <row r="3801">
      <c r="A3801">
        <v>1201.0</v>
      </c>
      <c r="B3801">
        <v>70.0</v>
      </c>
      <c r="C3801" s="5" t="s">
        <v>13</v>
      </c>
      <c r="D3801">
        <v>60.0</v>
      </c>
    </row>
    <row r="3802">
      <c r="A3802">
        <v>1201.0</v>
      </c>
      <c r="B3802">
        <v>3024.0</v>
      </c>
      <c r="C3802" s="5" t="s">
        <v>13</v>
      </c>
      <c r="D3802">
        <v>1.0</v>
      </c>
    </row>
    <row r="3803">
      <c r="A3803">
        <v>311.0</v>
      </c>
      <c r="B3803">
        <v>1202.0</v>
      </c>
      <c r="C3803" s="5" t="s">
        <v>13</v>
      </c>
      <c r="D3803">
        <v>4.0</v>
      </c>
    </row>
    <row r="3804">
      <c r="A3804">
        <v>1202.0</v>
      </c>
      <c r="B3804">
        <v>3025.0</v>
      </c>
      <c r="C3804" s="5" t="s">
        <v>13</v>
      </c>
      <c r="D3804">
        <v>1.0</v>
      </c>
    </row>
    <row r="3805">
      <c r="A3805">
        <v>1202.0</v>
      </c>
      <c r="B3805">
        <v>1085.0</v>
      </c>
      <c r="C3805" s="5" t="s">
        <v>13</v>
      </c>
      <c r="D3805">
        <v>10.0</v>
      </c>
    </row>
    <row r="3806">
      <c r="A3806">
        <v>1085.0</v>
      </c>
      <c r="B3806">
        <v>359.0</v>
      </c>
      <c r="C3806" s="5" t="s">
        <v>13</v>
      </c>
      <c r="D3806">
        <v>23.0</v>
      </c>
    </row>
    <row r="3807">
      <c r="A3807">
        <v>311.0</v>
      </c>
      <c r="B3807">
        <v>166.0</v>
      </c>
      <c r="C3807" s="5" t="s">
        <v>13</v>
      </c>
      <c r="D3807">
        <v>29.0</v>
      </c>
    </row>
    <row r="3808">
      <c r="A3808">
        <v>311.0</v>
      </c>
      <c r="B3808">
        <v>821.0</v>
      </c>
      <c r="C3808" s="5" t="s">
        <v>13</v>
      </c>
      <c r="D3808">
        <v>32.0</v>
      </c>
    </row>
    <row r="3809">
      <c r="A3809">
        <v>311.0</v>
      </c>
      <c r="B3809">
        <v>300.0</v>
      </c>
      <c r="C3809" s="5" t="s">
        <v>13</v>
      </c>
      <c r="D3809">
        <v>13.0</v>
      </c>
    </row>
    <row r="3810">
      <c r="A3810">
        <v>300.0</v>
      </c>
      <c r="B3810">
        <v>3026.0</v>
      </c>
      <c r="C3810" s="5" t="s">
        <v>13</v>
      </c>
      <c r="D3810">
        <v>1.0</v>
      </c>
    </row>
    <row r="3811">
      <c r="A3811">
        <v>300.0</v>
      </c>
      <c r="B3811">
        <v>2252.0</v>
      </c>
      <c r="C3811" s="5" t="s">
        <v>13</v>
      </c>
      <c r="D3811">
        <v>7.0</v>
      </c>
    </row>
    <row r="3812">
      <c r="A3812">
        <v>311.0</v>
      </c>
      <c r="B3812">
        <v>2932.0</v>
      </c>
      <c r="C3812" s="5" t="s">
        <v>13</v>
      </c>
      <c r="D3812">
        <v>3.0</v>
      </c>
    </row>
    <row r="3813">
      <c r="A3813">
        <v>311.0</v>
      </c>
      <c r="B3813">
        <v>1807.0</v>
      </c>
      <c r="C3813" s="5" t="s">
        <v>13</v>
      </c>
      <c r="D3813">
        <v>10.0</v>
      </c>
    </row>
    <row r="3814">
      <c r="A3814">
        <v>311.0</v>
      </c>
      <c r="B3814">
        <v>381.0</v>
      </c>
      <c r="C3814" s="5" t="s">
        <v>13</v>
      </c>
      <c r="D3814">
        <v>23.0</v>
      </c>
    </row>
    <row r="3815">
      <c r="A3815">
        <v>311.0</v>
      </c>
      <c r="B3815">
        <v>296.0</v>
      </c>
      <c r="C3815" s="5" t="s">
        <v>13</v>
      </c>
      <c r="D3815">
        <v>7.0</v>
      </c>
    </row>
    <row r="3816">
      <c r="A3816">
        <v>311.0</v>
      </c>
      <c r="B3816">
        <v>3027.0</v>
      </c>
      <c r="C3816" s="5" t="s">
        <v>13</v>
      </c>
      <c r="D3816">
        <v>1.0</v>
      </c>
    </row>
    <row r="3817">
      <c r="A3817">
        <v>309.0</v>
      </c>
      <c r="B3817">
        <v>29.0</v>
      </c>
      <c r="C3817" s="5" t="s">
        <v>13</v>
      </c>
      <c r="D3817">
        <v>31.0</v>
      </c>
    </row>
    <row r="3818">
      <c r="A3818">
        <v>29.0</v>
      </c>
      <c r="B3818">
        <v>1203.0</v>
      </c>
      <c r="C3818" s="5" t="s">
        <v>13</v>
      </c>
      <c r="D3818">
        <v>17.0</v>
      </c>
    </row>
    <row r="3819">
      <c r="A3819">
        <v>1203.0</v>
      </c>
      <c r="B3819">
        <v>3028.0</v>
      </c>
      <c r="C3819" s="5" t="s">
        <v>13</v>
      </c>
      <c r="D3819">
        <v>1.0</v>
      </c>
    </row>
    <row r="3820">
      <c r="A3820">
        <v>1203.0</v>
      </c>
      <c r="B3820">
        <v>121.0</v>
      </c>
      <c r="C3820" s="5" t="s">
        <v>13</v>
      </c>
      <c r="D3820">
        <v>33.0</v>
      </c>
    </row>
    <row r="3821">
      <c r="A3821">
        <v>1203.0</v>
      </c>
      <c r="B3821">
        <v>696.0</v>
      </c>
      <c r="C3821" s="5" t="s">
        <v>13</v>
      </c>
      <c r="D3821">
        <v>19.0</v>
      </c>
    </row>
    <row r="3822">
      <c r="A3822">
        <v>1203.0</v>
      </c>
      <c r="B3822">
        <v>1204.0</v>
      </c>
      <c r="C3822" s="5" t="s">
        <v>13</v>
      </c>
      <c r="D3822">
        <v>2.0</v>
      </c>
    </row>
    <row r="3823">
      <c r="A3823">
        <v>1204.0</v>
      </c>
      <c r="B3823">
        <v>310.0</v>
      </c>
      <c r="C3823" s="5" t="s">
        <v>13</v>
      </c>
      <c r="D3823">
        <v>13.0</v>
      </c>
    </row>
    <row r="3824">
      <c r="A3824">
        <v>29.0</v>
      </c>
      <c r="B3824">
        <v>1084.0</v>
      </c>
      <c r="C3824" s="5" t="s">
        <v>13</v>
      </c>
      <c r="D3824">
        <v>8.0</v>
      </c>
    </row>
    <row r="3825">
      <c r="A3825">
        <v>1041.0</v>
      </c>
      <c r="B3825">
        <v>311.0</v>
      </c>
      <c r="C3825" s="5" t="s">
        <v>13</v>
      </c>
      <c r="D3825">
        <v>29.0</v>
      </c>
    </row>
    <row r="3826">
      <c r="A3826">
        <v>311.0</v>
      </c>
      <c r="B3826">
        <v>3029.0</v>
      </c>
      <c r="C3826" s="5" t="s">
        <v>13</v>
      </c>
      <c r="D3826">
        <v>1.0</v>
      </c>
    </row>
    <row r="3827">
      <c r="A3827">
        <v>309.0</v>
      </c>
      <c r="B3827">
        <v>1205.0</v>
      </c>
      <c r="C3827" s="5" t="s">
        <v>13</v>
      </c>
      <c r="D3827">
        <v>7.0</v>
      </c>
    </row>
    <row r="3828">
      <c r="A3828">
        <v>1205.0</v>
      </c>
      <c r="B3828">
        <v>1041.0</v>
      </c>
      <c r="C3828" s="5" t="s">
        <v>13</v>
      </c>
      <c r="D3828">
        <v>20.0</v>
      </c>
    </row>
    <row r="3829">
      <c r="A3829">
        <v>1041.0</v>
      </c>
      <c r="B3829">
        <v>1483.0</v>
      </c>
      <c r="C3829" s="5" t="s">
        <v>13</v>
      </c>
      <c r="D3829">
        <v>14.0</v>
      </c>
    </row>
    <row r="3830">
      <c r="A3830">
        <v>1205.0</v>
      </c>
      <c r="B3830">
        <v>1203.0</v>
      </c>
      <c r="C3830" s="5" t="s">
        <v>13</v>
      </c>
      <c r="D3830">
        <v>17.0</v>
      </c>
    </row>
    <row r="3831">
      <c r="A3831">
        <v>1203.0</v>
      </c>
      <c r="B3831">
        <v>1206.0</v>
      </c>
      <c r="C3831" s="5" t="s">
        <v>13</v>
      </c>
      <c r="D3831">
        <v>5.0</v>
      </c>
    </row>
    <row r="3832">
      <c r="A3832">
        <v>1206.0</v>
      </c>
      <c r="B3832">
        <v>1207.0</v>
      </c>
      <c r="C3832" s="5" t="s">
        <v>13</v>
      </c>
      <c r="D3832">
        <v>2.0</v>
      </c>
    </row>
    <row r="3833">
      <c r="A3833">
        <v>1207.0</v>
      </c>
      <c r="B3833">
        <v>1206.0</v>
      </c>
      <c r="C3833" s="5" t="s">
        <v>13</v>
      </c>
      <c r="D3833">
        <v>5.0</v>
      </c>
    </row>
    <row r="3834">
      <c r="A3834">
        <v>1206.0</v>
      </c>
      <c r="B3834">
        <v>208.0</v>
      </c>
      <c r="C3834" s="5" t="s">
        <v>13</v>
      </c>
      <c r="D3834">
        <v>36.0</v>
      </c>
    </row>
    <row r="3835">
      <c r="A3835">
        <v>208.0</v>
      </c>
      <c r="B3835">
        <v>1206.0</v>
      </c>
      <c r="C3835" s="5" t="s">
        <v>13</v>
      </c>
      <c r="D3835">
        <v>5.0</v>
      </c>
    </row>
    <row r="3836">
      <c r="A3836">
        <v>1205.0</v>
      </c>
      <c r="B3836">
        <v>1476.0</v>
      </c>
      <c r="C3836" s="5" t="s">
        <v>13</v>
      </c>
      <c r="D3836">
        <v>3.0</v>
      </c>
    </row>
    <row r="3837">
      <c r="A3837">
        <v>1205.0</v>
      </c>
      <c r="B3837">
        <v>208.0</v>
      </c>
      <c r="C3837" s="5" t="s">
        <v>13</v>
      </c>
      <c r="D3837">
        <v>36.0</v>
      </c>
    </row>
    <row r="3838">
      <c r="A3838">
        <v>208.0</v>
      </c>
      <c r="B3838">
        <v>1205.0</v>
      </c>
      <c r="C3838" s="5" t="s">
        <v>13</v>
      </c>
      <c r="D3838">
        <v>7.0</v>
      </c>
    </row>
    <row r="3839">
      <c r="A3839">
        <v>1205.0</v>
      </c>
      <c r="B3839">
        <v>3030.0</v>
      </c>
      <c r="C3839" s="5" t="s">
        <v>13</v>
      </c>
      <c r="D3839">
        <v>1.0</v>
      </c>
    </row>
    <row r="3840">
      <c r="A3840">
        <v>309.0</v>
      </c>
      <c r="B3840">
        <v>3031.0</v>
      </c>
      <c r="C3840" s="5" t="s">
        <v>13</v>
      </c>
      <c r="D3840">
        <v>3.0</v>
      </c>
    </row>
    <row r="3841">
      <c r="A3841">
        <v>309.0</v>
      </c>
      <c r="B3841">
        <v>783.0</v>
      </c>
      <c r="C3841" s="5" t="s">
        <v>13</v>
      </c>
      <c r="D3841">
        <v>6.0</v>
      </c>
    </row>
    <row r="3842">
      <c r="A3842">
        <v>783.0</v>
      </c>
      <c r="B3842">
        <v>2252.0</v>
      </c>
      <c r="C3842" s="5" t="s">
        <v>13</v>
      </c>
      <c r="D3842">
        <v>7.0</v>
      </c>
    </row>
    <row r="3843">
      <c r="A3843">
        <v>309.0</v>
      </c>
      <c r="B3843">
        <v>277.0</v>
      </c>
      <c r="C3843" s="5" t="s">
        <v>13</v>
      </c>
      <c r="D3843">
        <v>9.0</v>
      </c>
    </row>
    <row r="3844">
      <c r="A3844">
        <v>277.0</v>
      </c>
      <c r="B3844">
        <v>3032.0</v>
      </c>
      <c r="C3844" s="5" t="s">
        <v>13</v>
      </c>
      <c r="D3844">
        <v>1.0</v>
      </c>
    </row>
    <row r="3845">
      <c r="A3845">
        <v>277.0</v>
      </c>
      <c r="B3845">
        <v>1041.0</v>
      </c>
      <c r="C3845" s="5" t="s">
        <v>13</v>
      </c>
      <c r="D3845">
        <v>20.0</v>
      </c>
    </row>
    <row r="3846">
      <c r="A3846">
        <v>309.0</v>
      </c>
      <c r="B3846">
        <v>1451.0</v>
      </c>
      <c r="C3846" s="5" t="s">
        <v>13</v>
      </c>
      <c r="D3846">
        <v>3.0</v>
      </c>
    </row>
    <row r="3847">
      <c r="A3847">
        <v>309.0</v>
      </c>
      <c r="B3847">
        <v>3033.0</v>
      </c>
      <c r="C3847" s="5" t="s">
        <v>13</v>
      </c>
      <c r="D3847">
        <v>1.0</v>
      </c>
    </row>
    <row r="3848">
      <c r="A3848">
        <v>309.0</v>
      </c>
      <c r="B3848">
        <v>1208.0</v>
      </c>
      <c r="C3848" s="5" t="s">
        <v>13</v>
      </c>
      <c r="D3848">
        <v>9.0</v>
      </c>
    </row>
    <row r="3849">
      <c r="A3849">
        <v>1208.0</v>
      </c>
      <c r="B3849">
        <v>1041.0</v>
      </c>
      <c r="C3849" s="5" t="s">
        <v>13</v>
      </c>
      <c r="D3849">
        <v>20.0</v>
      </c>
    </row>
    <row r="3850">
      <c r="A3850">
        <v>1208.0</v>
      </c>
      <c r="B3850">
        <v>311.0</v>
      </c>
      <c r="C3850" s="5" t="s">
        <v>13</v>
      </c>
      <c r="D3850">
        <v>29.0</v>
      </c>
    </row>
    <row r="3851">
      <c r="A3851">
        <v>311.0</v>
      </c>
      <c r="B3851">
        <v>1533.0</v>
      </c>
      <c r="C3851" s="5" t="s">
        <v>13</v>
      </c>
      <c r="D3851">
        <v>12.0</v>
      </c>
    </row>
    <row r="3852">
      <c r="A3852">
        <v>311.0</v>
      </c>
      <c r="B3852">
        <v>1210.0</v>
      </c>
      <c r="C3852" s="5" t="s">
        <v>13</v>
      </c>
      <c r="D3852">
        <v>3.0</v>
      </c>
    </row>
    <row r="3853">
      <c r="A3853">
        <v>1208.0</v>
      </c>
      <c r="B3853">
        <v>2252.0</v>
      </c>
      <c r="C3853" s="5" t="s">
        <v>13</v>
      </c>
      <c r="D3853">
        <v>7.0</v>
      </c>
    </row>
    <row r="3854">
      <c r="A3854">
        <v>309.0</v>
      </c>
      <c r="B3854">
        <v>3034.0</v>
      </c>
      <c r="C3854" s="5" t="s">
        <v>13</v>
      </c>
      <c r="D3854">
        <v>1.0</v>
      </c>
    </row>
    <row r="3855">
      <c r="A3855">
        <v>309.0</v>
      </c>
      <c r="B3855">
        <v>303.0</v>
      </c>
      <c r="C3855" s="5" t="s">
        <v>13</v>
      </c>
      <c r="D3855">
        <v>33.0</v>
      </c>
    </row>
    <row r="3856">
      <c r="A3856">
        <v>309.0</v>
      </c>
      <c r="B3856">
        <v>3035.0</v>
      </c>
      <c r="C3856" s="5" t="s">
        <v>13</v>
      </c>
      <c r="D3856">
        <v>1.0</v>
      </c>
    </row>
    <row r="3857">
      <c r="A3857">
        <v>309.0</v>
      </c>
      <c r="B3857">
        <v>121.0</v>
      </c>
      <c r="C3857" s="5" t="s">
        <v>13</v>
      </c>
      <c r="D3857">
        <v>33.0</v>
      </c>
    </row>
    <row r="3858">
      <c r="A3858">
        <v>309.0</v>
      </c>
      <c r="B3858">
        <v>3036.0</v>
      </c>
      <c r="C3858" s="5" t="s">
        <v>13</v>
      </c>
      <c r="D3858">
        <v>2.0</v>
      </c>
    </row>
    <row r="3859">
      <c r="A3859">
        <v>1203.0</v>
      </c>
      <c r="B3859">
        <v>309.0</v>
      </c>
      <c r="C3859" s="5" t="s">
        <v>13</v>
      </c>
      <c r="D3859">
        <v>27.0</v>
      </c>
    </row>
    <row r="3860">
      <c r="A3860">
        <v>309.0</v>
      </c>
      <c r="B3860">
        <v>3037.0</v>
      </c>
      <c r="C3860" s="5" t="s">
        <v>13</v>
      </c>
      <c r="D3860">
        <v>1.0</v>
      </c>
    </row>
    <row r="3861">
      <c r="A3861">
        <v>309.0</v>
      </c>
      <c r="B3861">
        <v>1209.0</v>
      </c>
      <c r="C3861" s="5" t="s">
        <v>13</v>
      </c>
      <c r="D3861">
        <v>6.0</v>
      </c>
    </row>
    <row r="3862">
      <c r="A3862">
        <v>1209.0</v>
      </c>
      <c r="B3862">
        <v>1210.0</v>
      </c>
      <c r="C3862" s="5" t="s">
        <v>13</v>
      </c>
      <c r="D3862">
        <v>3.0</v>
      </c>
    </row>
    <row r="3863">
      <c r="A3863">
        <v>1210.0</v>
      </c>
      <c r="B3863">
        <v>1209.0</v>
      </c>
      <c r="C3863" s="5" t="s">
        <v>13</v>
      </c>
      <c r="D3863">
        <v>6.0</v>
      </c>
    </row>
    <row r="3864">
      <c r="A3864">
        <v>1209.0</v>
      </c>
      <c r="B3864">
        <v>2582.0</v>
      </c>
      <c r="C3864" s="5" t="s">
        <v>13</v>
      </c>
      <c r="D3864">
        <v>3.0</v>
      </c>
    </row>
    <row r="3865">
      <c r="A3865">
        <v>309.0</v>
      </c>
      <c r="B3865">
        <v>1211.0</v>
      </c>
      <c r="C3865" s="5" t="s">
        <v>13</v>
      </c>
      <c r="D3865">
        <v>20.0</v>
      </c>
    </row>
    <row r="3866">
      <c r="A3866">
        <v>1211.0</v>
      </c>
      <c r="B3866">
        <v>309.0</v>
      </c>
      <c r="C3866" s="5" t="s">
        <v>13</v>
      </c>
      <c r="D3866">
        <v>27.0</v>
      </c>
    </row>
    <row r="3867">
      <c r="A3867">
        <v>1211.0</v>
      </c>
      <c r="B3867">
        <v>261.0</v>
      </c>
      <c r="C3867" s="5" t="s">
        <v>13</v>
      </c>
      <c r="D3867">
        <v>32.0</v>
      </c>
    </row>
    <row r="3868">
      <c r="A3868">
        <v>261.0</v>
      </c>
      <c r="B3868">
        <v>3038.0</v>
      </c>
      <c r="C3868" s="5" t="s">
        <v>13</v>
      </c>
      <c r="D3868">
        <v>1.0</v>
      </c>
    </row>
    <row r="3869">
      <c r="A3869">
        <v>15.0</v>
      </c>
      <c r="B3869">
        <v>1212.0</v>
      </c>
      <c r="C3869" s="5" t="s">
        <v>13</v>
      </c>
      <c r="D3869">
        <v>4.0</v>
      </c>
    </row>
    <row r="3870">
      <c r="A3870">
        <v>1212.0</v>
      </c>
      <c r="B3870">
        <v>303.0</v>
      </c>
      <c r="C3870" s="5" t="s">
        <v>13</v>
      </c>
      <c r="D3870">
        <v>33.0</v>
      </c>
    </row>
    <row r="3871">
      <c r="A3871">
        <v>261.0</v>
      </c>
      <c r="B3871">
        <v>303.0</v>
      </c>
      <c r="C3871" s="5" t="s">
        <v>13</v>
      </c>
      <c r="D3871">
        <v>33.0</v>
      </c>
    </row>
    <row r="3872">
      <c r="A3872">
        <v>1211.0</v>
      </c>
      <c r="B3872">
        <v>93.0</v>
      </c>
      <c r="C3872" s="5" t="s">
        <v>13</v>
      </c>
      <c r="D3872">
        <v>26.0</v>
      </c>
    </row>
    <row r="3873">
      <c r="A3873">
        <v>309.0</v>
      </c>
      <c r="B3873">
        <v>3039.0</v>
      </c>
      <c r="C3873" s="5" t="s">
        <v>13</v>
      </c>
      <c r="D3873">
        <v>1.0</v>
      </c>
    </row>
    <row r="3874">
      <c r="A3874">
        <v>201.0</v>
      </c>
      <c r="B3874">
        <v>3040.0</v>
      </c>
      <c r="C3874" s="5" t="s">
        <v>13</v>
      </c>
      <c r="D3874">
        <v>2.0</v>
      </c>
    </row>
    <row r="3875">
      <c r="A3875">
        <v>201.0</v>
      </c>
      <c r="B3875">
        <v>118.0</v>
      </c>
      <c r="C3875" s="5" t="s">
        <v>13</v>
      </c>
      <c r="D3875">
        <v>117.0</v>
      </c>
    </row>
    <row r="3876">
      <c r="A3876">
        <v>118.0</v>
      </c>
      <c r="B3876">
        <v>17.0</v>
      </c>
      <c r="C3876" s="5" t="s">
        <v>13</v>
      </c>
      <c r="D3876">
        <v>62.0</v>
      </c>
    </row>
    <row r="3877">
      <c r="A3877">
        <v>201.0</v>
      </c>
      <c r="B3877">
        <v>827.0</v>
      </c>
      <c r="C3877" s="5" t="s">
        <v>13</v>
      </c>
      <c r="D3877">
        <v>8.0</v>
      </c>
    </row>
    <row r="3878">
      <c r="A3878">
        <v>201.0</v>
      </c>
      <c r="B3878">
        <v>2977.0</v>
      </c>
      <c r="C3878" s="5" t="s">
        <v>13</v>
      </c>
      <c r="D3878">
        <v>2.0</v>
      </c>
    </row>
    <row r="3879">
      <c r="A3879">
        <v>201.0</v>
      </c>
      <c r="B3879">
        <v>1213.0</v>
      </c>
      <c r="C3879" s="5" t="s">
        <v>13</v>
      </c>
      <c r="D3879">
        <v>4.0</v>
      </c>
    </row>
    <row r="3880">
      <c r="A3880">
        <v>1213.0</v>
      </c>
      <c r="B3880">
        <v>1214.0</v>
      </c>
      <c r="C3880" s="5" t="s">
        <v>13</v>
      </c>
      <c r="D3880">
        <v>2.0</v>
      </c>
    </row>
    <row r="3881">
      <c r="A3881">
        <v>1214.0</v>
      </c>
      <c r="B3881">
        <v>1213.0</v>
      </c>
      <c r="C3881" s="5" t="s">
        <v>13</v>
      </c>
      <c r="D3881">
        <v>4.0</v>
      </c>
    </row>
    <row r="3882">
      <c r="A3882">
        <v>201.0</v>
      </c>
      <c r="B3882">
        <v>192.0</v>
      </c>
      <c r="C3882" s="5" t="s">
        <v>13</v>
      </c>
      <c r="D3882">
        <v>63.0</v>
      </c>
    </row>
    <row r="3883">
      <c r="A3883">
        <v>192.0</v>
      </c>
      <c r="B3883">
        <v>54.0</v>
      </c>
      <c r="C3883" s="5" t="s">
        <v>13</v>
      </c>
      <c r="D3883">
        <v>27.0</v>
      </c>
    </row>
    <row r="3884">
      <c r="A3884">
        <v>54.0</v>
      </c>
      <c r="B3884">
        <v>1215.0</v>
      </c>
      <c r="C3884" s="5" t="s">
        <v>13</v>
      </c>
      <c r="D3884">
        <v>3.0</v>
      </c>
    </row>
    <row r="3885">
      <c r="A3885">
        <v>1215.0</v>
      </c>
      <c r="B3885">
        <v>54.0</v>
      </c>
      <c r="C3885" s="5" t="s">
        <v>13</v>
      </c>
      <c r="D3885">
        <v>27.0</v>
      </c>
    </row>
    <row r="3886">
      <c r="A3886">
        <v>201.0</v>
      </c>
      <c r="B3886">
        <v>3041.0</v>
      </c>
      <c r="C3886" s="5" t="s">
        <v>13</v>
      </c>
      <c r="D3886">
        <v>1.0</v>
      </c>
    </row>
    <row r="3887">
      <c r="A3887">
        <v>201.0</v>
      </c>
      <c r="B3887">
        <v>76.0</v>
      </c>
      <c r="C3887" s="5" t="s">
        <v>13</v>
      </c>
      <c r="D3887">
        <v>24.0</v>
      </c>
    </row>
    <row r="3888">
      <c r="A3888">
        <v>76.0</v>
      </c>
      <c r="B3888">
        <v>876.0</v>
      </c>
      <c r="C3888" s="5" t="s">
        <v>13</v>
      </c>
      <c r="D3888">
        <v>6.0</v>
      </c>
    </row>
    <row r="3889">
      <c r="A3889">
        <v>876.0</v>
      </c>
      <c r="B3889">
        <v>76.0</v>
      </c>
      <c r="C3889" s="5" t="s">
        <v>13</v>
      </c>
      <c r="D3889">
        <v>24.0</v>
      </c>
    </row>
    <row r="3890">
      <c r="A3890">
        <v>201.0</v>
      </c>
      <c r="B3890">
        <v>349.0</v>
      </c>
      <c r="C3890" s="5" t="s">
        <v>13</v>
      </c>
      <c r="D3890">
        <v>59.0</v>
      </c>
    </row>
    <row r="3891">
      <c r="A3891">
        <v>349.0</v>
      </c>
      <c r="B3891">
        <v>3042.0</v>
      </c>
      <c r="C3891" s="5" t="s">
        <v>13</v>
      </c>
      <c r="D3891">
        <v>1.0</v>
      </c>
    </row>
    <row r="3892">
      <c r="A3892">
        <v>349.0</v>
      </c>
      <c r="B3892">
        <v>587.0</v>
      </c>
      <c r="C3892" s="5" t="s">
        <v>13</v>
      </c>
      <c r="D3892">
        <v>6.0</v>
      </c>
    </row>
    <row r="3893">
      <c r="A3893">
        <v>349.0</v>
      </c>
      <c r="B3893">
        <v>3043.0</v>
      </c>
      <c r="C3893" s="5" t="s">
        <v>13</v>
      </c>
      <c r="D3893">
        <v>1.0</v>
      </c>
    </row>
    <row r="3894">
      <c r="A3894">
        <v>1216.0</v>
      </c>
      <c r="B3894">
        <v>3044.0</v>
      </c>
      <c r="C3894" s="5" t="s">
        <v>13</v>
      </c>
      <c r="D3894">
        <v>5.0</v>
      </c>
    </row>
    <row r="3895">
      <c r="A3895">
        <v>312.0</v>
      </c>
      <c r="B3895">
        <v>1217.0</v>
      </c>
      <c r="C3895" s="5" t="s">
        <v>13</v>
      </c>
      <c r="D3895">
        <v>5.0</v>
      </c>
    </row>
    <row r="3896">
      <c r="A3896">
        <v>1217.0</v>
      </c>
      <c r="B3896">
        <v>9.0</v>
      </c>
      <c r="C3896" s="5" t="s">
        <v>13</v>
      </c>
      <c r="D3896">
        <v>191.0</v>
      </c>
    </row>
    <row r="3897">
      <c r="A3897">
        <v>9.0</v>
      </c>
      <c r="B3897">
        <v>1217.0</v>
      </c>
      <c r="C3897" s="5" t="s">
        <v>13</v>
      </c>
      <c r="D3897">
        <v>5.0</v>
      </c>
    </row>
    <row r="3898">
      <c r="A3898">
        <v>1217.0</v>
      </c>
      <c r="B3898">
        <v>1903.0</v>
      </c>
      <c r="C3898" s="5" t="s">
        <v>13</v>
      </c>
      <c r="D3898">
        <v>12.0</v>
      </c>
    </row>
    <row r="3899">
      <c r="A3899">
        <v>1217.0</v>
      </c>
      <c r="B3899">
        <v>59.0</v>
      </c>
      <c r="C3899" s="5" t="s">
        <v>13</v>
      </c>
      <c r="D3899">
        <v>18.0</v>
      </c>
    </row>
    <row r="3900">
      <c r="A3900">
        <v>312.0</v>
      </c>
      <c r="B3900">
        <v>312.0</v>
      </c>
      <c r="C3900" s="5" t="s">
        <v>13</v>
      </c>
      <c r="D3900">
        <v>101.0</v>
      </c>
    </row>
    <row r="3901">
      <c r="A3901">
        <v>312.0</v>
      </c>
      <c r="B3901">
        <v>3045.0</v>
      </c>
      <c r="C3901" s="5" t="s">
        <v>13</v>
      </c>
      <c r="D3901">
        <v>1.0</v>
      </c>
    </row>
    <row r="3902">
      <c r="A3902">
        <v>1218.0</v>
      </c>
      <c r="B3902">
        <v>312.0</v>
      </c>
      <c r="C3902" s="5" t="s">
        <v>13</v>
      </c>
      <c r="D3902">
        <v>101.0</v>
      </c>
    </row>
    <row r="3903">
      <c r="A3903">
        <v>312.0</v>
      </c>
      <c r="B3903">
        <v>882.0</v>
      </c>
      <c r="C3903" s="5" t="s">
        <v>13</v>
      </c>
      <c r="D3903">
        <v>7.0</v>
      </c>
    </row>
    <row r="3904">
      <c r="A3904">
        <v>211.0</v>
      </c>
      <c r="B3904">
        <v>313.0</v>
      </c>
      <c r="C3904" s="5" t="s">
        <v>13</v>
      </c>
      <c r="D3904">
        <v>37.0</v>
      </c>
    </row>
    <row r="3905">
      <c r="A3905">
        <v>313.0</v>
      </c>
      <c r="B3905">
        <v>1219.0</v>
      </c>
      <c r="C3905" s="5" t="s">
        <v>13</v>
      </c>
      <c r="D3905">
        <v>2.0</v>
      </c>
    </row>
    <row r="3906">
      <c r="A3906">
        <v>1219.0</v>
      </c>
      <c r="B3906">
        <v>479.0</v>
      </c>
      <c r="C3906" s="5" t="s">
        <v>13</v>
      </c>
      <c r="D3906">
        <v>6.0</v>
      </c>
    </row>
    <row r="3907">
      <c r="A3907">
        <v>313.0</v>
      </c>
      <c r="B3907">
        <v>1220.0</v>
      </c>
      <c r="C3907" s="5" t="s">
        <v>13</v>
      </c>
      <c r="D3907">
        <v>6.0</v>
      </c>
    </row>
    <row r="3908">
      <c r="A3908">
        <v>1220.0</v>
      </c>
      <c r="B3908">
        <v>1221.0</v>
      </c>
      <c r="C3908" s="5" t="s">
        <v>13</v>
      </c>
      <c r="D3908">
        <v>9.0</v>
      </c>
    </row>
    <row r="3909">
      <c r="A3909">
        <v>1221.0</v>
      </c>
      <c r="B3909">
        <v>3046.0</v>
      </c>
      <c r="C3909" s="5" t="s">
        <v>13</v>
      </c>
      <c r="D3909">
        <v>1.0</v>
      </c>
    </row>
    <row r="3910">
      <c r="A3910">
        <v>1221.0</v>
      </c>
      <c r="B3910">
        <v>747.0</v>
      </c>
      <c r="C3910" s="5" t="s">
        <v>13</v>
      </c>
      <c r="D3910">
        <v>4.0</v>
      </c>
    </row>
    <row r="3911">
      <c r="A3911">
        <v>1221.0</v>
      </c>
      <c r="B3911">
        <v>3047.0</v>
      </c>
      <c r="C3911" s="5" t="s">
        <v>13</v>
      </c>
      <c r="D3911">
        <v>1.0</v>
      </c>
    </row>
    <row r="3912">
      <c r="A3912">
        <v>1221.0</v>
      </c>
      <c r="B3912">
        <v>3048.0</v>
      </c>
      <c r="C3912" s="5" t="s">
        <v>13</v>
      </c>
      <c r="D3912">
        <v>1.0</v>
      </c>
    </row>
    <row r="3913">
      <c r="A3913">
        <v>1221.0</v>
      </c>
      <c r="B3913">
        <v>3049.0</v>
      </c>
      <c r="C3913" s="5" t="s">
        <v>13</v>
      </c>
      <c r="D3913">
        <v>1.0</v>
      </c>
    </row>
    <row r="3914">
      <c r="A3914">
        <v>1221.0</v>
      </c>
      <c r="B3914">
        <v>1670.0</v>
      </c>
      <c r="C3914" s="5" t="s">
        <v>13</v>
      </c>
      <c r="D3914">
        <v>9.0</v>
      </c>
    </row>
    <row r="3915">
      <c r="A3915">
        <v>1220.0</v>
      </c>
      <c r="B3915">
        <v>3050.0</v>
      </c>
      <c r="C3915" s="5" t="s">
        <v>13</v>
      </c>
      <c r="D3915">
        <v>1.0</v>
      </c>
    </row>
    <row r="3916">
      <c r="A3916">
        <v>1220.0</v>
      </c>
      <c r="B3916">
        <v>3051.0</v>
      </c>
      <c r="C3916" s="5" t="s">
        <v>13</v>
      </c>
      <c r="D3916">
        <v>1.0</v>
      </c>
    </row>
    <row r="3917">
      <c r="A3917">
        <v>1220.0</v>
      </c>
      <c r="B3917">
        <v>577.0</v>
      </c>
      <c r="C3917" s="5" t="s">
        <v>13</v>
      </c>
      <c r="D3917">
        <v>7.0</v>
      </c>
    </row>
    <row r="3918">
      <c r="A3918">
        <v>1220.0</v>
      </c>
      <c r="B3918">
        <v>310.0</v>
      </c>
      <c r="C3918" s="5" t="s">
        <v>13</v>
      </c>
      <c r="D3918">
        <v>13.0</v>
      </c>
    </row>
    <row r="3919">
      <c r="A3919">
        <v>313.0</v>
      </c>
      <c r="B3919">
        <v>1222.0</v>
      </c>
      <c r="C3919" s="5" t="s">
        <v>13</v>
      </c>
      <c r="D3919">
        <v>5.0</v>
      </c>
    </row>
    <row r="3920">
      <c r="A3920">
        <v>1222.0</v>
      </c>
      <c r="B3920">
        <v>1223.0</v>
      </c>
      <c r="C3920" s="5" t="s">
        <v>13</v>
      </c>
      <c r="D3920">
        <v>3.0</v>
      </c>
    </row>
    <row r="3921">
      <c r="A3921">
        <v>1223.0</v>
      </c>
      <c r="B3921">
        <v>46.0</v>
      </c>
      <c r="C3921" s="5" t="s">
        <v>13</v>
      </c>
      <c r="D3921">
        <v>15.0</v>
      </c>
    </row>
    <row r="3922">
      <c r="A3922">
        <v>1222.0</v>
      </c>
      <c r="B3922">
        <v>3052.0</v>
      </c>
      <c r="C3922" s="5" t="s">
        <v>13</v>
      </c>
      <c r="D3922">
        <v>1.0</v>
      </c>
    </row>
    <row r="3923">
      <c r="A3923">
        <v>313.0</v>
      </c>
      <c r="B3923">
        <v>48.0</v>
      </c>
      <c r="C3923" s="5" t="s">
        <v>13</v>
      </c>
      <c r="D3923">
        <v>57.0</v>
      </c>
    </row>
    <row r="3924">
      <c r="A3924">
        <v>313.0</v>
      </c>
      <c r="B3924">
        <v>317.0</v>
      </c>
      <c r="C3924" s="5" t="s">
        <v>13</v>
      </c>
      <c r="D3924">
        <v>16.0</v>
      </c>
    </row>
    <row r="3925">
      <c r="A3925">
        <v>313.0</v>
      </c>
      <c r="B3925">
        <v>192.0</v>
      </c>
      <c r="C3925" s="5" t="s">
        <v>13</v>
      </c>
      <c r="D3925">
        <v>63.0</v>
      </c>
    </row>
    <row r="3926">
      <c r="A3926">
        <v>313.0</v>
      </c>
      <c r="B3926">
        <v>2951.0</v>
      </c>
      <c r="C3926" s="5" t="s">
        <v>13</v>
      </c>
      <c r="D3926">
        <v>3.0</v>
      </c>
    </row>
    <row r="3927">
      <c r="A3927">
        <v>313.0</v>
      </c>
      <c r="B3927">
        <v>3053.0</v>
      </c>
      <c r="C3927" s="5" t="s">
        <v>13</v>
      </c>
      <c r="D3927">
        <v>1.0</v>
      </c>
    </row>
    <row r="3928">
      <c r="A3928">
        <v>313.0</v>
      </c>
      <c r="B3928">
        <v>16.0</v>
      </c>
      <c r="C3928" s="5" t="s">
        <v>13</v>
      </c>
      <c r="D3928">
        <v>287.0</v>
      </c>
    </row>
    <row r="3929">
      <c r="A3929">
        <v>16.0</v>
      </c>
      <c r="B3929">
        <v>1224.0</v>
      </c>
      <c r="C3929" s="5" t="s">
        <v>13</v>
      </c>
      <c r="D3929">
        <v>2.0</v>
      </c>
    </row>
    <row r="3930">
      <c r="A3930">
        <v>1224.0</v>
      </c>
      <c r="B3930">
        <v>16.0</v>
      </c>
      <c r="C3930" s="5" t="s">
        <v>13</v>
      </c>
      <c r="D3930">
        <v>287.0</v>
      </c>
    </row>
    <row r="3931">
      <c r="A3931">
        <v>16.0</v>
      </c>
      <c r="B3931">
        <v>3054.0</v>
      </c>
      <c r="C3931" s="5" t="s">
        <v>13</v>
      </c>
      <c r="D3931">
        <v>1.0</v>
      </c>
    </row>
    <row r="3932">
      <c r="A3932">
        <v>313.0</v>
      </c>
      <c r="B3932">
        <v>3055.0</v>
      </c>
      <c r="C3932" s="5" t="s">
        <v>13</v>
      </c>
      <c r="D3932">
        <v>1.0</v>
      </c>
    </row>
    <row r="3933">
      <c r="A3933">
        <v>313.0</v>
      </c>
      <c r="B3933">
        <v>3056.0</v>
      </c>
      <c r="C3933" s="5" t="s">
        <v>13</v>
      </c>
      <c r="D3933">
        <v>1.0</v>
      </c>
    </row>
    <row r="3934">
      <c r="A3934">
        <v>313.0</v>
      </c>
      <c r="B3934">
        <v>3057.0</v>
      </c>
      <c r="C3934" s="5" t="s">
        <v>13</v>
      </c>
      <c r="D3934">
        <v>1.0</v>
      </c>
    </row>
    <row r="3935">
      <c r="A3935">
        <v>211.0</v>
      </c>
      <c r="B3935">
        <v>220.0</v>
      </c>
      <c r="C3935" s="5" t="s">
        <v>13</v>
      </c>
      <c r="D3935">
        <v>7.0</v>
      </c>
    </row>
    <row r="3936">
      <c r="A3936">
        <v>220.0</v>
      </c>
      <c r="B3936">
        <v>687.0</v>
      </c>
      <c r="C3936" s="5" t="s">
        <v>13</v>
      </c>
      <c r="D3936">
        <v>44.0</v>
      </c>
    </row>
    <row r="3937">
      <c r="A3937">
        <v>687.0</v>
      </c>
      <c r="B3937">
        <v>349.0</v>
      </c>
      <c r="C3937" s="5" t="s">
        <v>13</v>
      </c>
      <c r="D3937">
        <v>59.0</v>
      </c>
    </row>
    <row r="3938">
      <c r="A3938">
        <v>349.0</v>
      </c>
      <c r="B3938">
        <v>273.0</v>
      </c>
      <c r="C3938" s="5" t="s">
        <v>13</v>
      </c>
      <c r="D3938">
        <v>32.0</v>
      </c>
    </row>
    <row r="3939">
      <c r="A3939">
        <v>273.0</v>
      </c>
      <c r="B3939">
        <v>754.0</v>
      </c>
      <c r="C3939" s="5" t="s">
        <v>13</v>
      </c>
      <c r="D3939">
        <v>16.0</v>
      </c>
    </row>
    <row r="3940">
      <c r="A3940">
        <v>754.0</v>
      </c>
      <c r="B3940">
        <v>273.0</v>
      </c>
      <c r="C3940" s="5" t="s">
        <v>13</v>
      </c>
      <c r="D3940">
        <v>32.0</v>
      </c>
    </row>
    <row r="3941">
      <c r="A3941">
        <v>754.0</v>
      </c>
      <c r="B3941">
        <v>3058.0</v>
      </c>
      <c r="C3941" s="5" t="s">
        <v>13</v>
      </c>
      <c r="D3941">
        <v>1.0</v>
      </c>
    </row>
    <row r="3942">
      <c r="A3942">
        <v>349.0</v>
      </c>
      <c r="B3942">
        <v>1225.0</v>
      </c>
      <c r="C3942" s="5" t="s">
        <v>13</v>
      </c>
      <c r="D3942">
        <v>8.0</v>
      </c>
    </row>
    <row r="3943">
      <c r="A3943">
        <v>1225.0</v>
      </c>
      <c r="B3943">
        <v>1226.0</v>
      </c>
      <c r="C3943" s="5" t="s">
        <v>13</v>
      </c>
      <c r="D3943">
        <v>4.0</v>
      </c>
    </row>
    <row r="3944">
      <c r="A3944">
        <v>1226.0</v>
      </c>
      <c r="B3944">
        <v>3059.0</v>
      </c>
      <c r="C3944" s="5" t="s">
        <v>13</v>
      </c>
      <c r="D3944">
        <v>1.0</v>
      </c>
    </row>
    <row r="3945">
      <c r="A3945">
        <v>1226.0</v>
      </c>
      <c r="B3945">
        <v>89.0</v>
      </c>
      <c r="C3945" s="5" t="s">
        <v>13</v>
      </c>
      <c r="D3945">
        <v>56.0</v>
      </c>
    </row>
    <row r="3946">
      <c r="A3946">
        <v>1226.0</v>
      </c>
      <c r="B3946">
        <v>4.0</v>
      </c>
      <c r="C3946" s="5" t="s">
        <v>13</v>
      </c>
      <c r="D3946">
        <v>84.0</v>
      </c>
    </row>
    <row r="3947">
      <c r="A3947">
        <v>349.0</v>
      </c>
      <c r="B3947">
        <v>134.0</v>
      </c>
      <c r="C3947" s="5" t="s">
        <v>13</v>
      </c>
      <c r="D3947">
        <v>13.0</v>
      </c>
    </row>
    <row r="3948">
      <c r="A3948">
        <v>687.0</v>
      </c>
      <c r="B3948">
        <v>3060.0</v>
      </c>
      <c r="C3948" s="5" t="s">
        <v>13</v>
      </c>
      <c r="D3948">
        <v>1.0</v>
      </c>
    </row>
    <row r="3949">
      <c r="A3949">
        <v>220.0</v>
      </c>
      <c r="B3949">
        <v>1426.0</v>
      </c>
      <c r="C3949" s="5" t="s">
        <v>13</v>
      </c>
      <c r="D3949">
        <v>6.0</v>
      </c>
    </row>
    <row r="3950">
      <c r="A3950">
        <v>211.0</v>
      </c>
      <c r="B3950">
        <v>3061.0</v>
      </c>
      <c r="C3950" s="5" t="s">
        <v>13</v>
      </c>
      <c r="D3950">
        <v>1.0</v>
      </c>
    </row>
    <row r="3951">
      <c r="A3951">
        <v>211.0</v>
      </c>
      <c r="B3951">
        <v>132.0</v>
      </c>
      <c r="C3951" s="5" t="s">
        <v>13</v>
      </c>
      <c r="D3951">
        <v>15.0</v>
      </c>
    </row>
    <row r="3952">
      <c r="A3952">
        <v>132.0</v>
      </c>
      <c r="B3952">
        <v>2499.0</v>
      </c>
      <c r="C3952" s="5" t="s">
        <v>13</v>
      </c>
      <c r="D3952">
        <v>2.0</v>
      </c>
    </row>
    <row r="3953">
      <c r="A3953">
        <v>211.0</v>
      </c>
      <c r="B3953">
        <v>111.0</v>
      </c>
      <c r="C3953" s="5" t="s">
        <v>13</v>
      </c>
      <c r="D3953">
        <v>26.0</v>
      </c>
    </row>
    <row r="3954">
      <c r="A3954">
        <v>111.0</v>
      </c>
      <c r="B3954">
        <v>1227.0</v>
      </c>
      <c r="C3954" s="5" t="s">
        <v>13</v>
      </c>
      <c r="D3954">
        <v>3.0</v>
      </c>
    </row>
    <row r="3955">
      <c r="A3955">
        <v>1227.0</v>
      </c>
      <c r="B3955">
        <v>3062.0</v>
      </c>
      <c r="C3955" s="5" t="s">
        <v>13</v>
      </c>
      <c r="D3955">
        <v>1.0</v>
      </c>
    </row>
    <row r="3956">
      <c r="A3956">
        <v>211.0</v>
      </c>
      <c r="B3956">
        <v>2032.0</v>
      </c>
      <c r="C3956" s="5" t="s">
        <v>13</v>
      </c>
      <c r="D3956">
        <v>3.0</v>
      </c>
    </row>
    <row r="3957">
      <c r="A3957">
        <v>211.0</v>
      </c>
      <c r="B3957">
        <v>1228.0</v>
      </c>
      <c r="C3957" s="5" t="s">
        <v>13</v>
      </c>
      <c r="D3957">
        <v>3.0</v>
      </c>
    </row>
    <row r="3958">
      <c r="A3958">
        <v>1228.0</v>
      </c>
      <c r="B3958">
        <v>4.0</v>
      </c>
      <c r="C3958" s="5" t="s">
        <v>13</v>
      </c>
      <c r="D3958">
        <v>84.0</v>
      </c>
    </row>
    <row r="3959">
      <c r="A3959">
        <v>1228.0</v>
      </c>
      <c r="B3959">
        <v>2875.0</v>
      </c>
      <c r="C3959" s="5" t="s">
        <v>13</v>
      </c>
      <c r="D3959">
        <v>3.0</v>
      </c>
    </row>
    <row r="3960">
      <c r="A3960">
        <v>211.0</v>
      </c>
      <c r="B3960">
        <v>1225.0</v>
      </c>
      <c r="C3960" s="5" t="s">
        <v>13</v>
      </c>
      <c r="D3960">
        <v>8.0</v>
      </c>
    </row>
    <row r="3961">
      <c r="A3961">
        <v>1225.0</v>
      </c>
      <c r="B3961">
        <v>3063.0</v>
      </c>
      <c r="C3961" s="5" t="s">
        <v>13</v>
      </c>
      <c r="D3961">
        <v>2.0</v>
      </c>
    </row>
    <row r="3962">
      <c r="A3962">
        <v>211.0</v>
      </c>
      <c r="B3962">
        <v>3063.0</v>
      </c>
      <c r="C3962" s="5" t="s">
        <v>13</v>
      </c>
      <c r="D3962">
        <v>2.0</v>
      </c>
    </row>
    <row r="3963">
      <c r="A3963">
        <v>211.0</v>
      </c>
      <c r="B3963">
        <v>17.0</v>
      </c>
      <c r="C3963" s="5" t="s">
        <v>13</v>
      </c>
      <c r="D3963">
        <v>62.0</v>
      </c>
    </row>
    <row r="3964">
      <c r="A3964">
        <v>17.0</v>
      </c>
      <c r="B3964">
        <v>1229.0</v>
      </c>
      <c r="C3964" s="5" t="s">
        <v>13</v>
      </c>
      <c r="D3964">
        <v>5.0</v>
      </c>
    </row>
    <row r="3965">
      <c r="A3965">
        <v>1229.0</v>
      </c>
      <c r="B3965">
        <v>937.0</v>
      </c>
      <c r="C3965" s="5" t="s">
        <v>13</v>
      </c>
      <c r="D3965">
        <v>6.0</v>
      </c>
    </row>
    <row r="3966">
      <c r="A3966">
        <v>1229.0</v>
      </c>
      <c r="B3966">
        <v>17.0</v>
      </c>
      <c r="C3966" s="5" t="s">
        <v>13</v>
      </c>
      <c r="D3966">
        <v>62.0</v>
      </c>
    </row>
    <row r="3967">
      <c r="A3967">
        <v>1229.0</v>
      </c>
      <c r="B3967">
        <v>603.0</v>
      </c>
      <c r="C3967" s="5" t="s">
        <v>13</v>
      </c>
      <c r="D3967">
        <v>10.0</v>
      </c>
    </row>
    <row r="3968">
      <c r="A3968">
        <v>17.0</v>
      </c>
      <c r="B3968">
        <v>1230.0</v>
      </c>
      <c r="C3968" s="5" t="s">
        <v>13</v>
      </c>
      <c r="D3968">
        <v>2.0</v>
      </c>
    </row>
    <row r="3969">
      <c r="A3969">
        <v>1230.0</v>
      </c>
      <c r="B3969">
        <v>17.0</v>
      </c>
      <c r="C3969" s="5" t="s">
        <v>13</v>
      </c>
      <c r="D3969">
        <v>62.0</v>
      </c>
    </row>
    <row r="3970">
      <c r="A3970">
        <v>17.0</v>
      </c>
      <c r="B3970">
        <v>3064.0</v>
      </c>
      <c r="C3970" s="5" t="s">
        <v>13</v>
      </c>
      <c r="D3970">
        <v>1.0</v>
      </c>
    </row>
    <row r="3971">
      <c r="A3971">
        <v>17.0</v>
      </c>
      <c r="B3971">
        <v>68.0</v>
      </c>
      <c r="C3971" s="5" t="s">
        <v>13</v>
      </c>
      <c r="D3971">
        <v>15.0</v>
      </c>
    </row>
    <row r="3972">
      <c r="A3972">
        <v>68.0</v>
      </c>
      <c r="B3972">
        <v>17.0</v>
      </c>
      <c r="C3972" s="5" t="s">
        <v>13</v>
      </c>
      <c r="D3972">
        <v>62.0</v>
      </c>
    </row>
    <row r="3973">
      <c r="A3973">
        <v>17.0</v>
      </c>
      <c r="B3973">
        <v>1096.0</v>
      </c>
      <c r="C3973" s="5" t="s">
        <v>13</v>
      </c>
      <c r="D3973">
        <v>55.0</v>
      </c>
    </row>
    <row r="3974">
      <c r="A3974">
        <v>211.0</v>
      </c>
      <c r="B3974">
        <v>1231.0</v>
      </c>
      <c r="C3974" s="5" t="s">
        <v>13</v>
      </c>
      <c r="D3974">
        <v>2.0</v>
      </c>
    </row>
    <row r="3975">
      <c r="A3975">
        <v>1231.0</v>
      </c>
      <c r="B3975">
        <v>48.0</v>
      </c>
      <c r="C3975" s="5" t="s">
        <v>13</v>
      </c>
      <c r="D3975">
        <v>57.0</v>
      </c>
    </row>
    <row r="3976">
      <c r="A3976">
        <v>211.0</v>
      </c>
      <c r="B3976">
        <v>1227.0</v>
      </c>
      <c r="C3976" s="5" t="s">
        <v>13</v>
      </c>
      <c r="D3976">
        <v>3.0</v>
      </c>
    </row>
    <row r="3977">
      <c r="A3977">
        <v>211.0</v>
      </c>
      <c r="B3977">
        <v>444.0</v>
      </c>
      <c r="C3977" s="5" t="s">
        <v>13</v>
      </c>
      <c r="D3977">
        <v>19.0</v>
      </c>
    </row>
    <row r="3978">
      <c r="A3978">
        <v>444.0</v>
      </c>
      <c r="B3978">
        <v>1232.0</v>
      </c>
      <c r="C3978" s="5" t="s">
        <v>13</v>
      </c>
      <c r="D3978">
        <v>3.0</v>
      </c>
    </row>
    <row r="3979">
      <c r="A3979">
        <v>1232.0</v>
      </c>
      <c r="B3979">
        <v>444.0</v>
      </c>
      <c r="C3979" s="5" t="s">
        <v>13</v>
      </c>
      <c r="D3979">
        <v>19.0</v>
      </c>
    </row>
    <row r="3980">
      <c r="A3980">
        <v>211.0</v>
      </c>
      <c r="B3980">
        <v>603.0</v>
      </c>
      <c r="C3980" s="5" t="s">
        <v>13</v>
      </c>
      <c r="D3980">
        <v>10.0</v>
      </c>
    </row>
    <row r="3981">
      <c r="A3981">
        <v>211.0</v>
      </c>
      <c r="B3981">
        <v>3065.0</v>
      </c>
      <c r="C3981" s="5" t="s">
        <v>13</v>
      </c>
      <c r="D3981">
        <v>1.0</v>
      </c>
    </row>
    <row r="3982">
      <c r="A3982">
        <v>211.0</v>
      </c>
      <c r="B3982">
        <v>1389.0</v>
      </c>
      <c r="C3982" s="5" t="s">
        <v>13</v>
      </c>
      <c r="D3982">
        <v>9.0</v>
      </c>
    </row>
    <row r="3983">
      <c r="A3983">
        <v>211.0</v>
      </c>
      <c r="B3983">
        <v>580.0</v>
      </c>
      <c r="C3983" s="5" t="s">
        <v>13</v>
      </c>
      <c r="D3983">
        <v>6.0</v>
      </c>
    </row>
    <row r="3984">
      <c r="A3984">
        <v>211.0</v>
      </c>
      <c r="B3984">
        <v>1403.0</v>
      </c>
      <c r="C3984" s="5" t="s">
        <v>13</v>
      </c>
      <c r="D3984">
        <v>9.0</v>
      </c>
    </row>
    <row r="3985">
      <c r="A3985">
        <v>211.0</v>
      </c>
      <c r="B3985">
        <v>48.0</v>
      </c>
      <c r="C3985" s="5" t="s">
        <v>13</v>
      </c>
      <c r="D3985">
        <v>57.0</v>
      </c>
    </row>
    <row r="3986">
      <c r="A3986">
        <v>1233.0</v>
      </c>
      <c r="B3986">
        <v>1221.0</v>
      </c>
      <c r="C3986" s="5" t="s">
        <v>13</v>
      </c>
      <c r="D3986">
        <v>9.0</v>
      </c>
    </row>
    <row r="3987">
      <c r="A3987">
        <v>1233.0</v>
      </c>
      <c r="B3987">
        <v>1234.0</v>
      </c>
      <c r="C3987" s="5" t="s">
        <v>13</v>
      </c>
      <c r="D3987">
        <v>4.0</v>
      </c>
    </row>
    <row r="3988">
      <c r="A3988">
        <v>1234.0</v>
      </c>
      <c r="B3988">
        <v>937.0</v>
      </c>
      <c r="C3988" s="5" t="s">
        <v>13</v>
      </c>
      <c r="D3988">
        <v>6.0</v>
      </c>
    </row>
    <row r="3989">
      <c r="A3989">
        <v>1233.0</v>
      </c>
      <c r="B3989">
        <v>1225.0</v>
      </c>
      <c r="C3989" s="5" t="s">
        <v>13</v>
      </c>
      <c r="D3989">
        <v>8.0</v>
      </c>
    </row>
    <row r="3990">
      <c r="A3990">
        <v>1225.0</v>
      </c>
      <c r="B3990">
        <v>1235.0</v>
      </c>
      <c r="C3990" s="5" t="s">
        <v>13</v>
      </c>
      <c r="D3990">
        <v>2.0</v>
      </c>
    </row>
    <row r="3991">
      <c r="A3991">
        <v>1235.0</v>
      </c>
      <c r="B3991">
        <v>1225.0</v>
      </c>
      <c r="C3991" s="5" t="s">
        <v>13</v>
      </c>
      <c r="D3991">
        <v>8.0</v>
      </c>
    </row>
    <row r="3992">
      <c r="A3992">
        <v>1225.0</v>
      </c>
      <c r="B3992">
        <v>2937.0</v>
      </c>
      <c r="C3992" s="5" t="s">
        <v>13</v>
      </c>
      <c r="D3992">
        <v>2.0</v>
      </c>
    </row>
    <row r="3993">
      <c r="A3993">
        <v>1233.0</v>
      </c>
      <c r="B3993">
        <v>3066.0</v>
      </c>
      <c r="C3993" s="5" t="s">
        <v>13</v>
      </c>
      <c r="D3993">
        <v>1.0</v>
      </c>
    </row>
    <row r="3994">
      <c r="A3994">
        <v>211.0</v>
      </c>
      <c r="B3994">
        <v>1096.0</v>
      </c>
      <c r="C3994" s="5" t="s">
        <v>13</v>
      </c>
      <c r="D3994">
        <v>55.0</v>
      </c>
    </row>
    <row r="3995">
      <c r="A3995">
        <v>1096.0</v>
      </c>
      <c r="B3995">
        <v>1236.0</v>
      </c>
      <c r="C3995" s="5" t="s">
        <v>13</v>
      </c>
      <c r="D3995">
        <v>3.0</v>
      </c>
    </row>
    <row r="3996">
      <c r="A3996">
        <v>1236.0</v>
      </c>
      <c r="B3996">
        <v>1424.0</v>
      </c>
      <c r="C3996" s="5" t="s">
        <v>13</v>
      </c>
      <c r="D3996">
        <v>7.0</v>
      </c>
    </row>
    <row r="3997">
      <c r="A3997">
        <v>1236.0</v>
      </c>
      <c r="B3997">
        <v>1096.0</v>
      </c>
      <c r="C3997" s="5" t="s">
        <v>13</v>
      </c>
      <c r="D3997">
        <v>55.0</v>
      </c>
    </row>
    <row r="3998">
      <c r="A3998">
        <v>211.0</v>
      </c>
      <c r="B3998">
        <v>3067.0</v>
      </c>
      <c r="C3998" s="5" t="s">
        <v>13</v>
      </c>
      <c r="D3998">
        <v>1.0</v>
      </c>
    </row>
    <row r="3999">
      <c r="A3999">
        <v>211.0</v>
      </c>
      <c r="B3999">
        <v>3068.0</v>
      </c>
      <c r="C3999" s="5" t="s">
        <v>13</v>
      </c>
      <c r="D3999">
        <v>1.0</v>
      </c>
    </row>
    <row r="4000">
      <c r="A4000">
        <v>211.0</v>
      </c>
      <c r="B4000">
        <v>1237.0</v>
      </c>
      <c r="C4000" s="5" t="s">
        <v>13</v>
      </c>
      <c r="D4000">
        <v>2.0</v>
      </c>
    </row>
    <row r="4001">
      <c r="A4001">
        <v>1237.0</v>
      </c>
      <c r="B4001">
        <v>3069.0</v>
      </c>
      <c r="C4001" s="5" t="s">
        <v>13</v>
      </c>
      <c r="D4001">
        <v>1.0</v>
      </c>
    </row>
    <row r="4002">
      <c r="A4002">
        <v>211.0</v>
      </c>
      <c r="B4002">
        <v>1114.0</v>
      </c>
      <c r="C4002" s="5" t="s">
        <v>13</v>
      </c>
      <c r="D4002">
        <v>4.0</v>
      </c>
    </row>
    <row r="4003">
      <c r="A4003">
        <v>211.0</v>
      </c>
      <c r="B4003">
        <v>672.0</v>
      </c>
      <c r="C4003" s="5" t="s">
        <v>13</v>
      </c>
      <c r="D4003">
        <v>7.0</v>
      </c>
    </row>
    <row r="4004">
      <c r="A4004">
        <v>211.0</v>
      </c>
      <c r="B4004">
        <v>3070.0</v>
      </c>
      <c r="C4004" s="5" t="s">
        <v>13</v>
      </c>
      <c r="D4004">
        <v>1.0</v>
      </c>
    </row>
    <row r="4005">
      <c r="A4005">
        <v>211.0</v>
      </c>
      <c r="B4005">
        <v>233.0</v>
      </c>
      <c r="C4005" s="5" t="s">
        <v>13</v>
      </c>
      <c r="D4005">
        <v>19.0</v>
      </c>
    </row>
    <row r="4006">
      <c r="A4006">
        <v>211.0</v>
      </c>
      <c r="B4006">
        <v>1135.0</v>
      </c>
      <c r="C4006" s="5" t="s">
        <v>13</v>
      </c>
      <c r="D4006">
        <v>4.0</v>
      </c>
    </row>
    <row r="4007">
      <c r="A4007">
        <v>211.0</v>
      </c>
      <c r="B4007">
        <v>3071.0</v>
      </c>
      <c r="C4007" s="5" t="s">
        <v>13</v>
      </c>
      <c r="D4007">
        <v>2.0</v>
      </c>
    </row>
    <row r="4008">
      <c r="A4008">
        <v>211.0</v>
      </c>
      <c r="B4008">
        <v>3072.0</v>
      </c>
      <c r="C4008" s="5" t="s">
        <v>13</v>
      </c>
      <c r="D4008">
        <v>1.0</v>
      </c>
    </row>
    <row r="4009">
      <c r="A4009">
        <v>211.0</v>
      </c>
      <c r="B4009">
        <v>3073.0</v>
      </c>
      <c r="C4009" s="5" t="s">
        <v>13</v>
      </c>
      <c r="D4009">
        <v>1.0</v>
      </c>
    </row>
    <row r="4010">
      <c r="A4010">
        <v>211.0</v>
      </c>
      <c r="B4010">
        <v>3074.0</v>
      </c>
      <c r="C4010" s="5" t="s">
        <v>13</v>
      </c>
      <c r="D4010">
        <v>22.0</v>
      </c>
    </row>
    <row r="4011">
      <c r="A4011">
        <v>211.0</v>
      </c>
      <c r="B4011">
        <v>3075.0</v>
      </c>
      <c r="C4011" s="5" t="s">
        <v>13</v>
      </c>
      <c r="D4011">
        <v>1.0</v>
      </c>
    </row>
    <row r="4012">
      <c r="A4012">
        <v>211.0</v>
      </c>
      <c r="B4012">
        <v>1090.0</v>
      </c>
      <c r="C4012" s="5" t="s">
        <v>13</v>
      </c>
      <c r="D4012">
        <v>21.0</v>
      </c>
    </row>
    <row r="4013">
      <c r="A4013">
        <v>211.0</v>
      </c>
      <c r="B4013">
        <v>1129.0</v>
      </c>
      <c r="C4013" s="5" t="s">
        <v>13</v>
      </c>
      <c r="D4013">
        <v>8.0</v>
      </c>
    </row>
    <row r="4014">
      <c r="A4014">
        <v>211.0</v>
      </c>
      <c r="B4014">
        <v>1238.0</v>
      </c>
      <c r="C4014" s="5" t="s">
        <v>13</v>
      </c>
      <c r="D4014">
        <v>4.0</v>
      </c>
    </row>
    <row r="4015">
      <c r="A4015">
        <v>1238.0</v>
      </c>
      <c r="B4015">
        <v>3076.0</v>
      </c>
      <c r="C4015" s="5" t="s">
        <v>13</v>
      </c>
      <c r="D4015">
        <v>1.0</v>
      </c>
    </row>
    <row r="4016">
      <c r="A4016">
        <v>211.0</v>
      </c>
      <c r="B4016">
        <v>3077.0</v>
      </c>
      <c r="C4016" s="5" t="s">
        <v>13</v>
      </c>
      <c r="D4016">
        <v>1.0</v>
      </c>
    </row>
    <row r="4017">
      <c r="A4017">
        <v>211.0</v>
      </c>
      <c r="B4017">
        <v>3078.0</v>
      </c>
      <c r="C4017" s="5" t="s">
        <v>13</v>
      </c>
      <c r="D4017">
        <v>1.0</v>
      </c>
    </row>
    <row r="4018">
      <c r="A4018">
        <v>211.0</v>
      </c>
      <c r="B4018">
        <v>1873.0</v>
      </c>
      <c r="C4018" s="5" t="s">
        <v>13</v>
      </c>
      <c r="D4018">
        <v>21.0</v>
      </c>
    </row>
    <row r="4019">
      <c r="A4019">
        <v>211.0</v>
      </c>
      <c r="B4019">
        <v>3079.0</v>
      </c>
      <c r="C4019" s="5" t="s">
        <v>13</v>
      </c>
      <c r="D4019">
        <v>1.0</v>
      </c>
    </row>
    <row r="4020">
      <c r="A4020">
        <v>211.0</v>
      </c>
      <c r="B4020">
        <v>118.0</v>
      </c>
      <c r="C4020" s="5" t="s">
        <v>13</v>
      </c>
      <c r="D4020">
        <v>117.0</v>
      </c>
    </row>
    <row r="4021">
      <c r="A4021">
        <v>48.0</v>
      </c>
      <c r="B4021">
        <v>118.0</v>
      </c>
      <c r="C4021" s="5" t="s">
        <v>13</v>
      </c>
      <c r="D4021">
        <v>117.0</v>
      </c>
    </row>
    <row r="4022">
      <c r="A4022">
        <v>48.0</v>
      </c>
      <c r="B4022">
        <v>38.0</v>
      </c>
      <c r="C4022" s="5" t="s">
        <v>13</v>
      </c>
      <c r="D4022">
        <v>40.0</v>
      </c>
    </row>
    <row r="4023">
      <c r="A4023">
        <v>38.0</v>
      </c>
      <c r="B4023">
        <v>48.0</v>
      </c>
      <c r="C4023" s="5" t="s">
        <v>13</v>
      </c>
      <c r="D4023">
        <v>57.0</v>
      </c>
    </row>
    <row r="4024">
      <c r="A4024">
        <v>211.0</v>
      </c>
      <c r="B4024">
        <v>1239.0</v>
      </c>
      <c r="C4024" s="5" t="s">
        <v>13</v>
      </c>
      <c r="D4024">
        <v>5.0</v>
      </c>
    </row>
    <row r="4025">
      <c r="A4025">
        <v>1239.0</v>
      </c>
      <c r="B4025">
        <v>3080.0</v>
      </c>
      <c r="C4025" s="5" t="s">
        <v>13</v>
      </c>
      <c r="D4025">
        <v>1.0</v>
      </c>
    </row>
    <row r="4026">
      <c r="A4026">
        <v>211.0</v>
      </c>
      <c r="B4026">
        <v>3081.0</v>
      </c>
      <c r="C4026" s="5" t="s">
        <v>13</v>
      </c>
      <c r="D4026">
        <v>1.0</v>
      </c>
    </row>
    <row r="4027">
      <c r="A4027">
        <v>211.0</v>
      </c>
      <c r="B4027">
        <v>3082.0</v>
      </c>
      <c r="C4027" s="5" t="s">
        <v>13</v>
      </c>
      <c r="D4027">
        <v>1.0</v>
      </c>
    </row>
    <row r="4028">
      <c r="A4028">
        <v>211.0</v>
      </c>
      <c r="B4028">
        <v>605.0</v>
      </c>
      <c r="C4028" s="5" t="s">
        <v>13</v>
      </c>
      <c r="D4028">
        <v>8.0</v>
      </c>
    </row>
    <row r="4029">
      <c r="A4029">
        <v>605.0</v>
      </c>
      <c r="B4029">
        <v>3083.0</v>
      </c>
      <c r="C4029" s="5" t="s">
        <v>13</v>
      </c>
      <c r="D4029">
        <v>1.0</v>
      </c>
    </row>
    <row r="4030">
      <c r="A4030">
        <v>211.0</v>
      </c>
      <c r="B4030">
        <v>581.0</v>
      </c>
      <c r="C4030" s="5" t="s">
        <v>13</v>
      </c>
      <c r="D4030">
        <v>13.0</v>
      </c>
    </row>
    <row r="4031">
      <c r="A4031">
        <v>211.0</v>
      </c>
      <c r="B4031">
        <v>3084.0</v>
      </c>
      <c r="C4031" s="5" t="s">
        <v>13</v>
      </c>
      <c r="D4031">
        <v>2.0</v>
      </c>
    </row>
    <row r="4032">
      <c r="A4032">
        <v>211.0</v>
      </c>
      <c r="B4032">
        <v>754.0</v>
      </c>
      <c r="C4032" s="5" t="s">
        <v>13</v>
      </c>
      <c r="D4032">
        <v>16.0</v>
      </c>
    </row>
    <row r="4033">
      <c r="A4033">
        <v>211.0</v>
      </c>
      <c r="B4033">
        <v>1317.0</v>
      </c>
      <c r="C4033" s="5" t="s">
        <v>13</v>
      </c>
      <c r="D4033">
        <v>3.0</v>
      </c>
    </row>
    <row r="4034">
      <c r="A4034">
        <v>211.0</v>
      </c>
      <c r="B4034">
        <v>3085.0</v>
      </c>
      <c r="C4034" s="5" t="s">
        <v>13</v>
      </c>
      <c r="D4034">
        <v>1.0</v>
      </c>
    </row>
    <row r="4035">
      <c r="A4035">
        <v>211.0</v>
      </c>
      <c r="B4035">
        <v>1022.0</v>
      </c>
      <c r="C4035" s="5" t="s">
        <v>13</v>
      </c>
      <c r="D4035">
        <v>7.0</v>
      </c>
    </row>
    <row r="4036">
      <c r="A4036">
        <v>211.0</v>
      </c>
      <c r="B4036">
        <v>1291.0</v>
      </c>
      <c r="C4036" s="5" t="s">
        <v>13</v>
      </c>
      <c r="D4036">
        <v>9.0</v>
      </c>
    </row>
    <row r="4037">
      <c r="A4037">
        <v>1240.0</v>
      </c>
      <c r="B4037">
        <v>784.0</v>
      </c>
      <c r="C4037" s="5" t="s">
        <v>13</v>
      </c>
      <c r="D4037">
        <v>16.0</v>
      </c>
    </row>
    <row r="4038">
      <c r="A4038">
        <v>1240.0</v>
      </c>
      <c r="B4038">
        <v>2861.0</v>
      </c>
      <c r="C4038" s="5" t="s">
        <v>13</v>
      </c>
      <c r="D4038">
        <v>4.0</v>
      </c>
    </row>
    <row r="4039">
      <c r="A4039">
        <v>305.0</v>
      </c>
      <c r="B4039">
        <v>1241.0</v>
      </c>
      <c r="C4039" s="5" t="s">
        <v>13</v>
      </c>
      <c r="D4039">
        <v>3.0</v>
      </c>
    </row>
    <row r="4040">
      <c r="A4040">
        <v>1241.0</v>
      </c>
      <c r="B4040">
        <v>1777.0</v>
      </c>
      <c r="C4040" s="5" t="s">
        <v>13</v>
      </c>
      <c r="D4040">
        <v>8.0</v>
      </c>
    </row>
    <row r="4041">
      <c r="A4041">
        <v>1241.0</v>
      </c>
      <c r="B4041">
        <v>97.0</v>
      </c>
      <c r="C4041" s="5" t="s">
        <v>13</v>
      </c>
      <c r="D4041">
        <v>17.0</v>
      </c>
    </row>
    <row r="4042">
      <c r="A4042">
        <v>305.0</v>
      </c>
      <c r="B4042">
        <v>3086.0</v>
      </c>
      <c r="C4042" s="5" t="s">
        <v>13</v>
      </c>
      <c r="D4042">
        <v>1.0</v>
      </c>
    </row>
    <row r="4043">
      <c r="A4043">
        <v>305.0</v>
      </c>
      <c r="B4043">
        <v>1242.0</v>
      </c>
      <c r="C4043" s="5" t="s">
        <v>13</v>
      </c>
      <c r="D4043">
        <v>2.0</v>
      </c>
    </row>
    <row r="4044">
      <c r="A4044">
        <v>1242.0</v>
      </c>
      <c r="B4044">
        <v>325.0</v>
      </c>
      <c r="C4044" s="5" t="s">
        <v>13</v>
      </c>
      <c r="D4044">
        <v>14.0</v>
      </c>
    </row>
    <row r="4045">
      <c r="A4045">
        <v>305.0</v>
      </c>
      <c r="B4045">
        <v>863.0</v>
      </c>
      <c r="C4045" s="5" t="s">
        <v>13</v>
      </c>
      <c r="D4045">
        <v>5.0</v>
      </c>
    </row>
    <row r="4046">
      <c r="A4046">
        <v>305.0</v>
      </c>
      <c r="B4046">
        <v>1243.0</v>
      </c>
      <c r="C4046" s="5" t="s">
        <v>13</v>
      </c>
      <c r="D4046">
        <v>9.0</v>
      </c>
    </row>
    <row r="4047">
      <c r="A4047">
        <v>1243.0</v>
      </c>
      <c r="B4047">
        <v>234.0</v>
      </c>
      <c r="C4047" s="5" t="s">
        <v>13</v>
      </c>
      <c r="D4047">
        <v>18.0</v>
      </c>
    </row>
    <row r="4048">
      <c r="A4048">
        <v>234.0</v>
      </c>
      <c r="B4048">
        <v>696.0</v>
      </c>
      <c r="C4048" s="5" t="s">
        <v>13</v>
      </c>
      <c r="D4048">
        <v>19.0</v>
      </c>
    </row>
    <row r="4049">
      <c r="A4049">
        <v>1243.0</v>
      </c>
      <c r="B4049">
        <v>353.0</v>
      </c>
      <c r="C4049" s="5" t="s">
        <v>13</v>
      </c>
      <c r="D4049">
        <v>11.0</v>
      </c>
    </row>
    <row r="4050">
      <c r="A4050">
        <v>353.0</v>
      </c>
      <c r="B4050">
        <v>3087.0</v>
      </c>
      <c r="C4050" s="5" t="s">
        <v>13</v>
      </c>
      <c r="D4050">
        <v>1.0</v>
      </c>
    </row>
    <row r="4051">
      <c r="A4051">
        <v>353.0</v>
      </c>
      <c r="B4051">
        <v>3088.0</v>
      </c>
      <c r="C4051" s="5" t="s">
        <v>13</v>
      </c>
      <c r="D4051">
        <v>1.0</v>
      </c>
    </row>
    <row r="4052">
      <c r="A4052">
        <v>1243.0</v>
      </c>
      <c r="B4052">
        <v>857.0</v>
      </c>
      <c r="C4052" s="5" t="s">
        <v>13</v>
      </c>
      <c r="D4052">
        <v>6.0</v>
      </c>
    </row>
    <row r="4053">
      <c r="A4053">
        <v>305.0</v>
      </c>
      <c r="B4053">
        <v>953.0</v>
      </c>
      <c r="C4053" s="5" t="s">
        <v>13</v>
      </c>
      <c r="D4053">
        <v>10.0</v>
      </c>
    </row>
    <row r="4054">
      <c r="A4054">
        <v>305.0</v>
      </c>
      <c r="B4054">
        <v>118.0</v>
      </c>
      <c r="C4054" s="5" t="s">
        <v>13</v>
      </c>
      <c r="D4054">
        <v>117.0</v>
      </c>
    </row>
    <row r="4055">
      <c r="A4055">
        <v>305.0</v>
      </c>
      <c r="B4055">
        <v>2694.0</v>
      </c>
      <c r="C4055" s="5" t="s">
        <v>13</v>
      </c>
      <c r="D4055">
        <v>2.0</v>
      </c>
    </row>
    <row r="4056">
      <c r="A4056">
        <v>305.0</v>
      </c>
      <c r="B4056">
        <v>3089.0</v>
      </c>
      <c r="C4056" s="5" t="s">
        <v>13</v>
      </c>
      <c r="D4056">
        <v>1.0</v>
      </c>
    </row>
    <row r="4057">
      <c r="A4057">
        <v>305.0</v>
      </c>
      <c r="B4057">
        <v>3090.0</v>
      </c>
      <c r="C4057" s="5" t="s">
        <v>13</v>
      </c>
      <c r="D4057">
        <v>1.0</v>
      </c>
    </row>
    <row r="4058">
      <c r="A4058">
        <v>305.0</v>
      </c>
      <c r="B4058">
        <v>1058.0</v>
      </c>
      <c r="C4058" s="5" t="s">
        <v>13</v>
      </c>
      <c r="D4058">
        <v>16.0</v>
      </c>
    </row>
    <row r="4059">
      <c r="A4059">
        <v>305.0</v>
      </c>
      <c r="B4059">
        <v>1985.0</v>
      </c>
      <c r="C4059" s="5" t="s">
        <v>13</v>
      </c>
      <c r="D4059">
        <v>4.0</v>
      </c>
    </row>
    <row r="4060">
      <c r="A4060">
        <v>316.0</v>
      </c>
      <c r="B4060">
        <v>3091.0</v>
      </c>
      <c r="C4060" s="5" t="s">
        <v>13</v>
      </c>
      <c r="D4060">
        <v>1.0</v>
      </c>
    </row>
    <row r="4061">
      <c r="A4061">
        <v>316.0</v>
      </c>
      <c r="B4061">
        <v>3092.0</v>
      </c>
      <c r="C4061" s="5" t="s">
        <v>13</v>
      </c>
      <c r="D4061">
        <v>1.0</v>
      </c>
    </row>
    <row r="4062">
      <c r="A4062">
        <v>316.0</v>
      </c>
      <c r="B4062">
        <v>1244.0</v>
      </c>
      <c r="C4062" s="5" t="s">
        <v>13</v>
      </c>
      <c r="D4062">
        <v>2.0</v>
      </c>
    </row>
    <row r="4063">
      <c r="A4063">
        <v>1244.0</v>
      </c>
      <c r="B4063">
        <v>1245.0</v>
      </c>
      <c r="C4063" s="5" t="s">
        <v>13</v>
      </c>
      <c r="D4063">
        <v>2.0</v>
      </c>
    </row>
    <row r="4064">
      <c r="A4064">
        <v>1245.0</v>
      </c>
      <c r="B4064">
        <v>3093.0</v>
      </c>
      <c r="C4064" s="5" t="s">
        <v>13</v>
      </c>
      <c r="D4064">
        <v>1.0</v>
      </c>
    </row>
    <row r="4065">
      <c r="A4065">
        <v>316.0</v>
      </c>
      <c r="B4065">
        <v>1821.0</v>
      </c>
      <c r="C4065" s="5" t="s">
        <v>13</v>
      </c>
      <c r="D4065">
        <v>3.0</v>
      </c>
    </row>
    <row r="4066">
      <c r="A4066">
        <v>316.0</v>
      </c>
      <c r="B4066">
        <v>2137.0</v>
      </c>
      <c r="C4066" s="5" t="s">
        <v>13</v>
      </c>
      <c r="D4066">
        <v>8.0</v>
      </c>
    </row>
    <row r="4067">
      <c r="A4067">
        <v>316.0</v>
      </c>
      <c r="B4067">
        <v>3094.0</v>
      </c>
      <c r="C4067" s="5" t="s">
        <v>13</v>
      </c>
      <c r="D4067">
        <v>2.0</v>
      </c>
    </row>
    <row r="4068">
      <c r="A4068">
        <v>316.0</v>
      </c>
      <c r="B4068">
        <v>1098.0</v>
      </c>
      <c r="C4068" s="5" t="s">
        <v>13</v>
      </c>
      <c r="D4068">
        <v>14.0</v>
      </c>
    </row>
    <row r="4069">
      <c r="A4069">
        <v>316.0</v>
      </c>
      <c r="B4069">
        <v>719.0</v>
      </c>
      <c r="C4069" s="5" t="s">
        <v>13</v>
      </c>
      <c r="D4069">
        <v>18.0</v>
      </c>
    </row>
    <row r="4070">
      <c r="A4070">
        <v>719.0</v>
      </c>
      <c r="B4070">
        <v>316.0</v>
      </c>
      <c r="C4070" s="5" t="s">
        <v>13</v>
      </c>
      <c r="D4070">
        <v>16.0</v>
      </c>
    </row>
    <row r="4071">
      <c r="A4071">
        <v>316.0</v>
      </c>
      <c r="B4071">
        <v>1246.0</v>
      </c>
      <c r="C4071" s="5" t="s">
        <v>13</v>
      </c>
      <c r="D4071">
        <v>7.0</v>
      </c>
    </row>
    <row r="4072">
      <c r="A4072">
        <v>1246.0</v>
      </c>
      <c r="B4072">
        <v>316.0</v>
      </c>
      <c r="C4072" s="5" t="s">
        <v>13</v>
      </c>
      <c r="D4072">
        <v>16.0</v>
      </c>
    </row>
    <row r="4073">
      <c r="A4073">
        <v>316.0</v>
      </c>
      <c r="B4073">
        <v>3095.0</v>
      </c>
      <c r="C4073" s="5" t="s">
        <v>13</v>
      </c>
      <c r="D4073">
        <v>1.0</v>
      </c>
    </row>
    <row r="4074">
      <c r="A4074">
        <v>1247.0</v>
      </c>
      <c r="B4074">
        <v>9.0</v>
      </c>
      <c r="C4074" s="5" t="s">
        <v>13</v>
      </c>
      <c r="D4074">
        <v>191.0</v>
      </c>
    </row>
    <row r="4075">
      <c r="A4075">
        <v>9.0</v>
      </c>
      <c r="B4075">
        <v>1248.0</v>
      </c>
      <c r="C4075" s="5" t="s">
        <v>13</v>
      </c>
      <c r="D4075">
        <v>4.0</v>
      </c>
    </row>
    <row r="4076">
      <c r="A4076">
        <v>1248.0</v>
      </c>
      <c r="B4076">
        <v>9.0</v>
      </c>
      <c r="C4076" s="5" t="s">
        <v>13</v>
      </c>
      <c r="D4076">
        <v>191.0</v>
      </c>
    </row>
    <row r="4077">
      <c r="A4077">
        <v>9.0</v>
      </c>
      <c r="B4077">
        <v>2929.0</v>
      </c>
      <c r="C4077" s="5" t="s">
        <v>13</v>
      </c>
      <c r="D4077">
        <v>3.0</v>
      </c>
    </row>
    <row r="4078">
      <c r="A4078">
        <v>1247.0</v>
      </c>
      <c r="B4078">
        <v>1247.0</v>
      </c>
      <c r="C4078" s="5" t="s">
        <v>13</v>
      </c>
      <c r="D4078">
        <v>5.0</v>
      </c>
    </row>
    <row r="4079">
      <c r="A4079">
        <v>1247.0</v>
      </c>
      <c r="B4079">
        <v>2054.0</v>
      </c>
      <c r="C4079" s="5" t="s">
        <v>13</v>
      </c>
      <c r="D4079">
        <v>9.0</v>
      </c>
    </row>
    <row r="4080">
      <c r="A4080">
        <v>1247.0</v>
      </c>
      <c r="B4080">
        <v>3096.0</v>
      </c>
      <c r="C4080" s="5" t="s">
        <v>13</v>
      </c>
      <c r="D4080">
        <v>1.0</v>
      </c>
    </row>
    <row r="4081">
      <c r="A4081">
        <v>426.0</v>
      </c>
      <c r="B4081">
        <v>3097.0</v>
      </c>
      <c r="C4081" s="5" t="s">
        <v>13</v>
      </c>
      <c r="D4081">
        <v>1.0</v>
      </c>
    </row>
    <row r="4082">
      <c r="A4082">
        <v>426.0</v>
      </c>
      <c r="B4082">
        <v>3098.0</v>
      </c>
      <c r="C4082" s="5" t="s">
        <v>13</v>
      </c>
      <c r="D4082">
        <v>2.0</v>
      </c>
    </row>
    <row r="4083">
      <c r="A4083">
        <v>426.0</v>
      </c>
      <c r="B4083">
        <v>3099.0</v>
      </c>
      <c r="C4083" s="5" t="s">
        <v>13</v>
      </c>
      <c r="D4083">
        <v>2.0</v>
      </c>
    </row>
    <row r="4084">
      <c r="A4084">
        <v>1249.0</v>
      </c>
      <c r="B4084">
        <v>3100.0</v>
      </c>
      <c r="C4084" s="5" t="s">
        <v>13</v>
      </c>
      <c r="D4084">
        <v>1.0</v>
      </c>
    </row>
    <row r="4085">
      <c r="A4085">
        <v>1249.0</v>
      </c>
      <c r="B4085">
        <v>1250.0</v>
      </c>
      <c r="C4085" s="5" t="s">
        <v>13</v>
      </c>
      <c r="D4085">
        <v>2.0</v>
      </c>
    </row>
    <row r="4086">
      <c r="A4086">
        <v>1250.0</v>
      </c>
      <c r="B4086">
        <v>3101.0</v>
      </c>
      <c r="C4086" s="5" t="s">
        <v>13</v>
      </c>
      <c r="D4086">
        <v>1.0</v>
      </c>
    </row>
    <row r="4087">
      <c r="A4087">
        <v>1249.0</v>
      </c>
      <c r="B4087">
        <v>286.0</v>
      </c>
      <c r="C4087" s="5" t="s">
        <v>13</v>
      </c>
      <c r="D4087">
        <v>29.0</v>
      </c>
    </row>
    <row r="4088">
      <c r="A4088">
        <v>286.0</v>
      </c>
      <c r="B4088">
        <v>1251.0</v>
      </c>
      <c r="C4088" s="5" t="s">
        <v>13</v>
      </c>
      <c r="D4088">
        <v>2.0</v>
      </c>
    </row>
    <row r="4089">
      <c r="A4089">
        <v>1251.0</v>
      </c>
      <c r="B4089">
        <v>3102.0</v>
      </c>
      <c r="C4089" s="5" t="s">
        <v>13</v>
      </c>
      <c r="D4089">
        <v>2.0</v>
      </c>
    </row>
    <row r="4090">
      <c r="A4090">
        <v>1249.0</v>
      </c>
      <c r="B4090">
        <v>3103.0</v>
      </c>
      <c r="C4090" s="5" t="s">
        <v>13</v>
      </c>
      <c r="D4090">
        <v>1.0</v>
      </c>
    </row>
    <row r="4091">
      <c r="A4091">
        <v>1252.0</v>
      </c>
      <c r="B4091">
        <v>312.0</v>
      </c>
      <c r="C4091" s="5" t="s">
        <v>13</v>
      </c>
      <c r="D4091">
        <v>101.0</v>
      </c>
    </row>
    <row r="4092">
      <c r="A4092">
        <v>312.0</v>
      </c>
      <c r="B4092">
        <v>1252.0</v>
      </c>
      <c r="C4092" s="5" t="s">
        <v>13</v>
      </c>
      <c r="D4092">
        <v>5.0</v>
      </c>
    </row>
    <row r="4093">
      <c r="A4093">
        <v>1252.0</v>
      </c>
      <c r="B4093">
        <v>123.0</v>
      </c>
      <c r="C4093" s="5" t="s">
        <v>13</v>
      </c>
      <c r="D4093">
        <v>21.0</v>
      </c>
    </row>
    <row r="4094">
      <c r="A4094">
        <v>123.0</v>
      </c>
      <c r="B4094">
        <v>123.0</v>
      </c>
      <c r="C4094" s="5" t="s">
        <v>13</v>
      </c>
      <c r="D4094">
        <v>21.0</v>
      </c>
    </row>
    <row r="4095">
      <c r="A4095">
        <v>1252.0</v>
      </c>
      <c r="B4095">
        <v>20.0</v>
      </c>
      <c r="C4095" s="5" t="s">
        <v>13</v>
      </c>
      <c r="D4095">
        <v>59.0</v>
      </c>
    </row>
    <row r="4096">
      <c r="A4096">
        <v>20.0</v>
      </c>
      <c r="B4096">
        <v>1252.0</v>
      </c>
      <c r="C4096" s="5" t="s">
        <v>13</v>
      </c>
      <c r="D4096">
        <v>5.0</v>
      </c>
    </row>
    <row r="4097">
      <c r="A4097">
        <v>1253.0</v>
      </c>
      <c r="B4097">
        <v>1254.0</v>
      </c>
      <c r="C4097" s="5" t="s">
        <v>13</v>
      </c>
      <c r="D4097">
        <v>12.0</v>
      </c>
    </row>
    <row r="4098">
      <c r="A4098">
        <v>1254.0</v>
      </c>
      <c r="B4098">
        <v>1253.0</v>
      </c>
      <c r="C4098" s="5" t="s">
        <v>13</v>
      </c>
      <c r="D4098">
        <v>9.0</v>
      </c>
    </row>
    <row r="4099">
      <c r="A4099">
        <v>1253.0</v>
      </c>
      <c r="B4099">
        <v>1255.0</v>
      </c>
      <c r="C4099" s="5" t="s">
        <v>13</v>
      </c>
      <c r="D4099">
        <v>5.0</v>
      </c>
    </row>
    <row r="4100">
      <c r="A4100">
        <v>1255.0</v>
      </c>
      <c r="B4100">
        <v>1253.0</v>
      </c>
      <c r="C4100" s="5" t="s">
        <v>13</v>
      </c>
      <c r="D4100">
        <v>9.0</v>
      </c>
    </row>
    <row r="4101">
      <c r="A4101">
        <v>1253.0</v>
      </c>
      <c r="B4101">
        <v>2929.0</v>
      </c>
      <c r="C4101" s="5" t="s">
        <v>13</v>
      </c>
      <c r="D4101">
        <v>3.0</v>
      </c>
    </row>
    <row r="4102">
      <c r="A4102">
        <v>1253.0</v>
      </c>
      <c r="B4102">
        <v>1256.0</v>
      </c>
      <c r="C4102" s="5" t="s">
        <v>13</v>
      </c>
      <c r="D4102">
        <v>6.0</v>
      </c>
    </row>
    <row r="4103">
      <c r="A4103">
        <v>1256.0</v>
      </c>
      <c r="B4103">
        <v>1253.0</v>
      </c>
      <c r="C4103" s="5" t="s">
        <v>13</v>
      </c>
      <c r="D4103">
        <v>9.0</v>
      </c>
    </row>
    <row r="4104">
      <c r="A4104">
        <v>1253.0</v>
      </c>
      <c r="B4104">
        <v>1257.0</v>
      </c>
      <c r="C4104" s="5" t="s">
        <v>13</v>
      </c>
      <c r="D4104">
        <v>4.0</v>
      </c>
    </row>
    <row r="4105">
      <c r="A4105">
        <v>1257.0</v>
      </c>
      <c r="B4105">
        <v>1253.0</v>
      </c>
      <c r="C4105" s="5" t="s">
        <v>13</v>
      </c>
      <c r="D4105">
        <v>9.0</v>
      </c>
    </row>
    <row r="4106">
      <c r="A4106">
        <v>95.0</v>
      </c>
      <c r="B4106">
        <v>1258.0</v>
      </c>
      <c r="C4106" s="5" t="s">
        <v>13</v>
      </c>
      <c r="D4106">
        <v>6.0</v>
      </c>
    </row>
    <row r="4107">
      <c r="A4107">
        <v>1258.0</v>
      </c>
      <c r="B4107">
        <v>3104.0</v>
      </c>
      <c r="C4107" s="5" t="s">
        <v>13</v>
      </c>
      <c r="D4107">
        <v>1.0</v>
      </c>
    </row>
    <row r="4108">
      <c r="A4108">
        <v>1258.0</v>
      </c>
      <c r="B4108">
        <v>2947.0</v>
      </c>
      <c r="C4108" s="5" t="s">
        <v>13</v>
      </c>
      <c r="D4108">
        <v>6.0</v>
      </c>
    </row>
    <row r="4109">
      <c r="A4109">
        <v>1258.0</v>
      </c>
      <c r="B4109">
        <v>615.0</v>
      </c>
      <c r="C4109" s="5" t="s">
        <v>13</v>
      </c>
      <c r="D4109">
        <v>6.0</v>
      </c>
    </row>
    <row r="4110">
      <c r="A4110">
        <v>1258.0</v>
      </c>
      <c r="B4110">
        <v>468.0</v>
      </c>
      <c r="C4110" s="5" t="s">
        <v>13</v>
      </c>
      <c r="D4110">
        <v>29.0</v>
      </c>
    </row>
    <row r="4111">
      <c r="A4111">
        <v>95.0</v>
      </c>
      <c r="B4111">
        <v>2036.0</v>
      </c>
      <c r="C4111" s="5" t="s">
        <v>13</v>
      </c>
      <c r="D4111">
        <v>4.0</v>
      </c>
    </row>
    <row r="4112">
      <c r="A4112">
        <v>95.0</v>
      </c>
      <c r="B4112">
        <v>243.0</v>
      </c>
      <c r="C4112" s="5" t="s">
        <v>13</v>
      </c>
      <c r="D4112">
        <v>33.0</v>
      </c>
    </row>
    <row r="4113">
      <c r="A4113">
        <v>95.0</v>
      </c>
      <c r="B4113">
        <v>70.0</v>
      </c>
      <c r="C4113" s="5" t="s">
        <v>13</v>
      </c>
      <c r="D4113">
        <v>60.0</v>
      </c>
    </row>
    <row r="4114">
      <c r="A4114">
        <v>95.0</v>
      </c>
      <c r="B4114">
        <v>404.0</v>
      </c>
      <c r="C4114" s="5" t="s">
        <v>13</v>
      </c>
      <c r="D4114">
        <v>23.0</v>
      </c>
    </row>
    <row r="4115">
      <c r="A4115">
        <v>95.0</v>
      </c>
      <c r="B4115">
        <v>3105.0</v>
      </c>
      <c r="C4115" s="5" t="s">
        <v>13</v>
      </c>
      <c r="D4115">
        <v>1.0</v>
      </c>
    </row>
    <row r="4116">
      <c r="A4116">
        <v>95.0</v>
      </c>
      <c r="B4116">
        <v>2988.0</v>
      </c>
      <c r="C4116" s="5" t="s">
        <v>13</v>
      </c>
      <c r="D4116">
        <v>2.0</v>
      </c>
    </row>
    <row r="4117">
      <c r="A4117">
        <v>95.0</v>
      </c>
      <c r="B4117">
        <v>3106.0</v>
      </c>
      <c r="C4117" s="5" t="s">
        <v>13</v>
      </c>
      <c r="D4117">
        <v>1.0</v>
      </c>
    </row>
    <row r="4118">
      <c r="A4118">
        <v>95.0</v>
      </c>
      <c r="B4118">
        <v>244.0</v>
      </c>
      <c r="C4118" s="5" t="s">
        <v>13</v>
      </c>
      <c r="D4118">
        <v>19.0</v>
      </c>
    </row>
    <row r="4119">
      <c r="A4119">
        <v>95.0</v>
      </c>
      <c r="B4119">
        <v>1259.0</v>
      </c>
      <c r="C4119" s="5" t="s">
        <v>13</v>
      </c>
      <c r="D4119">
        <v>14.0</v>
      </c>
    </row>
    <row r="4120">
      <c r="A4120">
        <v>1259.0</v>
      </c>
      <c r="B4120">
        <v>95.0</v>
      </c>
      <c r="C4120" s="5" t="s">
        <v>13</v>
      </c>
      <c r="D4120">
        <v>136.0</v>
      </c>
    </row>
    <row r="4121">
      <c r="A4121">
        <v>95.0</v>
      </c>
      <c r="B4121">
        <v>837.0</v>
      </c>
      <c r="C4121" s="5" t="s">
        <v>13</v>
      </c>
      <c r="D4121">
        <v>5.0</v>
      </c>
    </row>
    <row r="4122">
      <c r="A4122">
        <v>837.0</v>
      </c>
      <c r="B4122">
        <v>369.0</v>
      </c>
      <c r="C4122" s="5" t="s">
        <v>13</v>
      </c>
      <c r="D4122">
        <v>19.0</v>
      </c>
    </row>
    <row r="4123">
      <c r="A4123">
        <v>95.0</v>
      </c>
      <c r="B4123">
        <v>3107.0</v>
      </c>
      <c r="C4123" s="5" t="s">
        <v>13</v>
      </c>
      <c r="D4123">
        <v>1.0</v>
      </c>
    </row>
    <row r="4124">
      <c r="A4124">
        <v>1260.0</v>
      </c>
      <c r="B4124">
        <v>3108.0</v>
      </c>
      <c r="C4124" s="5" t="s">
        <v>13</v>
      </c>
      <c r="D4124">
        <v>1.0</v>
      </c>
    </row>
    <row r="4125">
      <c r="A4125">
        <v>1260.0</v>
      </c>
      <c r="B4125">
        <v>3109.0</v>
      </c>
      <c r="C4125" s="5" t="s">
        <v>13</v>
      </c>
      <c r="D4125">
        <v>1.0</v>
      </c>
    </row>
    <row r="4126">
      <c r="A4126">
        <v>1260.0</v>
      </c>
      <c r="B4126">
        <v>3110.0</v>
      </c>
      <c r="C4126" s="5" t="s">
        <v>13</v>
      </c>
      <c r="D4126">
        <v>1.0</v>
      </c>
    </row>
    <row r="4127">
      <c r="A4127">
        <v>1260.0</v>
      </c>
      <c r="B4127">
        <v>1165.0</v>
      </c>
      <c r="C4127" s="5" t="s">
        <v>13</v>
      </c>
      <c r="D4127">
        <v>3.0</v>
      </c>
    </row>
    <row r="4128">
      <c r="A4128">
        <v>1260.0</v>
      </c>
      <c r="B4128">
        <v>1756.0</v>
      </c>
      <c r="C4128" s="5" t="s">
        <v>13</v>
      </c>
      <c r="D4128">
        <v>3.0</v>
      </c>
    </row>
    <row r="4129">
      <c r="A4129">
        <v>1260.0</v>
      </c>
      <c r="B4129">
        <v>1599.0</v>
      </c>
      <c r="C4129" s="5" t="s">
        <v>13</v>
      </c>
      <c r="D4129">
        <v>8.0</v>
      </c>
    </row>
    <row r="4130">
      <c r="A4130">
        <v>1260.0</v>
      </c>
      <c r="B4130">
        <v>64.0</v>
      </c>
      <c r="C4130" s="5" t="s">
        <v>13</v>
      </c>
      <c r="D4130">
        <v>25.0</v>
      </c>
    </row>
    <row r="4131">
      <c r="A4131">
        <v>1260.0</v>
      </c>
      <c r="B4131">
        <v>3111.0</v>
      </c>
      <c r="C4131" s="5" t="s">
        <v>13</v>
      </c>
      <c r="D4131">
        <v>1.0</v>
      </c>
    </row>
    <row r="4132">
      <c r="A4132">
        <v>1260.0</v>
      </c>
      <c r="B4132">
        <v>3112.0</v>
      </c>
      <c r="C4132" s="5" t="s">
        <v>13</v>
      </c>
      <c r="D4132">
        <v>1.0</v>
      </c>
    </row>
    <row r="4133">
      <c r="A4133">
        <v>1260.0</v>
      </c>
      <c r="B4133">
        <v>3113.0</v>
      </c>
      <c r="C4133" s="5" t="s">
        <v>13</v>
      </c>
      <c r="D4133">
        <v>2.0</v>
      </c>
    </row>
    <row r="4134">
      <c r="A4134">
        <v>1260.0</v>
      </c>
      <c r="B4134">
        <v>3114.0</v>
      </c>
      <c r="C4134" s="5" t="s">
        <v>13</v>
      </c>
      <c r="D4134">
        <v>1.0</v>
      </c>
    </row>
    <row r="4135">
      <c r="A4135">
        <v>1260.0</v>
      </c>
      <c r="B4135">
        <v>3115.0</v>
      </c>
      <c r="C4135" s="5" t="s">
        <v>13</v>
      </c>
      <c r="D4135">
        <v>1.0</v>
      </c>
    </row>
    <row r="4136">
      <c r="A4136">
        <v>1260.0</v>
      </c>
      <c r="B4136">
        <v>3116.0</v>
      </c>
      <c r="C4136" s="5" t="s">
        <v>13</v>
      </c>
      <c r="D4136">
        <v>1.0</v>
      </c>
    </row>
    <row r="4137">
      <c r="A4137">
        <v>1260.0</v>
      </c>
      <c r="B4137">
        <v>887.0</v>
      </c>
      <c r="C4137" s="5" t="s">
        <v>13</v>
      </c>
      <c r="D4137">
        <v>7.0</v>
      </c>
    </row>
    <row r="4138">
      <c r="A4138">
        <v>1260.0</v>
      </c>
      <c r="B4138">
        <v>3117.0</v>
      </c>
      <c r="C4138" s="5" t="s">
        <v>13</v>
      </c>
      <c r="D4138">
        <v>1.0</v>
      </c>
    </row>
    <row r="4139">
      <c r="A4139">
        <v>1260.0</v>
      </c>
      <c r="B4139">
        <v>2506.0</v>
      </c>
      <c r="C4139" s="5" t="s">
        <v>13</v>
      </c>
      <c r="D4139">
        <v>2.0</v>
      </c>
    </row>
    <row r="4140">
      <c r="A4140">
        <v>1260.0</v>
      </c>
      <c r="B4140">
        <v>3118.0</v>
      </c>
      <c r="C4140" s="5" t="s">
        <v>13</v>
      </c>
      <c r="D4140">
        <v>1.0</v>
      </c>
    </row>
    <row r="4141">
      <c r="A4141">
        <v>1260.0</v>
      </c>
      <c r="B4141">
        <v>3119.0</v>
      </c>
      <c r="C4141" s="5" t="s">
        <v>13</v>
      </c>
      <c r="D4141">
        <v>2.0</v>
      </c>
    </row>
    <row r="4142">
      <c r="A4142">
        <v>1260.0</v>
      </c>
      <c r="B4142">
        <v>3120.0</v>
      </c>
      <c r="C4142" s="5" t="s">
        <v>13</v>
      </c>
      <c r="D4142">
        <v>1.0</v>
      </c>
    </row>
    <row r="4143">
      <c r="A4143">
        <v>1260.0</v>
      </c>
      <c r="B4143">
        <v>3121.0</v>
      </c>
      <c r="C4143" s="5" t="s">
        <v>13</v>
      </c>
      <c r="D4143">
        <v>2.0</v>
      </c>
    </row>
    <row r="4144">
      <c r="A4144">
        <v>1260.0</v>
      </c>
      <c r="B4144">
        <v>1512.0</v>
      </c>
      <c r="C4144" s="5" t="s">
        <v>13</v>
      </c>
      <c r="D4144">
        <v>3.0</v>
      </c>
    </row>
    <row r="4145">
      <c r="A4145">
        <v>1261.0</v>
      </c>
      <c r="B4145">
        <v>468.0</v>
      </c>
      <c r="C4145" s="5" t="s">
        <v>13</v>
      </c>
      <c r="D4145">
        <v>29.0</v>
      </c>
    </row>
    <row r="4146">
      <c r="A4146">
        <v>1262.0</v>
      </c>
      <c r="B4146">
        <v>901.0</v>
      </c>
      <c r="C4146" s="5" t="s">
        <v>13</v>
      </c>
      <c r="D4146">
        <v>9.0</v>
      </c>
    </row>
    <row r="4147">
      <c r="A4147">
        <v>1115.0</v>
      </c>
      <c r="B4147">
        <v>2597.0</v>
      </c>
      <c r="C4147" s="5" t="s">
        <v>13</v>
      </c>
      <c r="D4147">
        <v>3.0</v>
      </c>
    </row>
    <row r="4148">
      <c r="A4148">
        <v>1115.0</v>
      </c>
      <c r="B4148">
        <v>1452.0</v>
      </c>
      <c r="C4148" s="5" t="s">
        <v>13</v>
      </c>
      <c r="D4148">
        <v>12.0</v>
      </c>
    </row>
    <row r="4149">
      <c r="A4149">
        <v>1115.0</v>
      </c>
      <c r="B4149">
        <v>103.0</v>
      </c>
      <c r="C4149" s="5" t="s">
        <v>13</v>
      </c>
      <c r="D4149">
        <v>47.0</v>
      </c>
    </row>
    <row r="4150">
      <c r="A4150">
        <v>1115.0</v>
      </c>
      <c r="B4150">
        <v>3122.0</v>
      </c>
      <c r="C4150" s="5" t="s">
        <v>13</v>
      </c>
      <c r="D4150">
        <v>1.0</v>
      </c>
    </row>
    <row r="4151">
      <c r="A4151">
        <v>1115.0</v>
      </c>
      <c r="B4151">
        <v>1021.0</v>
      </c>
      <c r="C4151" s="5" t="s">
        <v>13</v>
      </c>
      <c r="D4151">
        <v>37.0</v>
      </c>
    </row>
    <row r="4152">
      <c r="A4152">
        <v>1115.0</v>
      </c>
      <c r="B4152">
        <v>95.0</v>
      </c>
      <c r="C4152" s="5" t="s">
        <v>13</v>
      </c>
      <c r="D4152">
        <v>136.0</v>
      </c>
    </row>
    <row r="4153">
      <c r="A4153">
        <v>1115.0</v>
      </c>
      <c r="B4153">
        <v>208.0</v>
      </c>
      <c r="C4153" s="5" t="s">
        <v>13</v>
      </c>
      <c r="D4153">
        <v>36.0</v>
      </c>
    </row>
    <row r="4154">
      <c r="A4154">
        <v>1115.0</v>
      </c>
      <c r="B4154">
        <v>2018.0</v>
      </c>
      <c r="C4154" s="5" t="s">
        <v>13</v>
      </c>
      <c r="D4154">
        <v>5.0</v>
      </c>
    </row>
    <row r="4155">
      <c r="A4155">
        <v>1263.0</v>
      </c>
      <c r="B4155">
        <v>124.0</v>
      </c>
      <c r="C4155" s="5" t="s">
        <v>13</v>
      </c>
      <c r="D4155">
        <v>8.0</v>
      </c>
    </row>
    <row r="4156">
      <c r="A4156">
        <v>4.0</v>
      </c>
      <c r="B4156">
        <v>1058.0</v>
      </c>
      <c r="C4156" s="5" t="s">
        <v>13</v>
      </c>
      <c r="D4156">
        <v>16.0</v>
      </c>
    </row>
    <row r="4157">
      <c r="A4157">
        <v>1058.0</v>
      </c>
      <c r="B4157">
        <v>4.0</v>
      </c>
      <c r="C4157" s="5" t="s">
        <v>13</v>
      </c>
      <c r="D4157">
        <v>84.0</v>
      </c>
    </row>
    <row r="4158">
      <c r="A4158">
        <v>4.0</v>
      </c>
      <c r="B4158">
        <v>1264.0</v>
      </c>
      <c r="C4158" s="5" t="s">
        <v>13</v>
      </c>
      <c r="D4158">
        <v>2.0</v>
      </c>
    </row>
    <row r="4159">
      <c r="A4159">
        <v>1264.0</v>
      </c>
      <c r="B4159">
        <v>4.0</v>
      </c>
      <c r="C4159" s="5" t="s">
        <v>13</v>
      </c>
      <c r="D4159">
        <v>84.0</v>
      </c>
    </row>
    <row r="4160">
      <c r="A4160">
        <v>1265.0</v>
      </c>
      <c r="B4160">
        <v>4.0</v>
      </c>
      <c r="C4160" s="5" t="s">
        <v>13</v>
      </c>
      <c r="D4160">
        <v>84.0</v>
      </c>
    </row>
    <row r="4161">
      <c r="A4161">
        <v>526.0</v>
      </c>
      <c r="B4161">
        <v>317.0</v>
      </c>
      <c r="C4161" s="5" t="s">
        <v>13</v>
      </c>
      <c r="D4161">
        <v>16.0</v>
      </c>
    </row>
    <row r="4162">
      <c r="A4162">
        <v>124.0</v>
      </c>
      <c r="B4162">
        <v>294.0</v>
      </c>
      <c r="C4162" s="5" t="s">
        <v>13</v>
      </c>
      <c r="D4162">
        <v>6.0</v>
      </c>
    </row>
    <row r="4163">
      <c r="A4163">
        <v>124.0</v>
      </c>
      <c r="B4163">
        <v>3123.0</v>
      </c>
      <c r="C4163" s="5" t="s">
        <v>13</v>
      </c>
      <c r="D4163">
        <v>1.0</v>
      </c>
    </row>
    <row r="4164">
      <c r="A4164">
        <v>1263.0</v>
      </c>
      <c r="B4164">
        <v>1266.0</v>
      </c>
      <c r="C4164" s="5" t="s">
        <v>13</v>
      </c>
      <c r="D4164">
        <v>9.0</v>
      </c>
    </row>
    <row r="4165">
      <c r="A4165">
        <v>1266.0</v>
      </c>
      <c r="B4165">
        <v>509.0</v>
      </c>
      <c r="C4165" s="5" t="s">
        <v>13</v>
      </c>
      <c r="D4165">
        <v>24.0</v>
      </c>
    </row>
    <row r="4166">
      <c r="A4166">
        <v>1266.0</v>
      </c>
      <c r="B4166">
        <v>3124.0</v>
      </c>
      <c r="C4166" s="5" t="s">
        <v>13</v>
      </c>
      <c r="D4166">
        <v>1.0</v>
      </c>
    </row>
    <row r="4167">
      <c r="A4167">
        <v>1266.0</v>
      </c>
      <c r="B4167">
        <v>4.0</v>
      </c>
      <c r="C4167" s="5" t="s">
        <v>13</v>
      </c>
      <c r="D4167">
        <v>84.0</v>
      </c>
    </row>
    <row r="4168">
      <c r="A4168">
        <v>4.0</v>
      </c>
      <c r="B4168">
        <v>3125.0</v>
      </c>
      <c r="C4168" s="5" t="s">
        <v>13</v>
      </c>
      <c r="D4168">
        <v>1.0</v>
      </c>
    </row>
    <row r="4169">
      <c r="A4169">
        <v>1266.0</v>
      </c>
      <c r="B4169">
        <v>3126.0</v>
      </c>
      <c r="C4169" s="5" t="s">
        <v>13</v>
      </c>
      <c r="D4169">
        <v>1.0</v>
      </c>
    </row>
    <row r="4170">
      <c r="A4170">
        <v>1266.0</v>
      </c>
      <c r="B4170">
        <v>319.0</v>
      </c>
      <c r="C4170" s="5" t="s">
        <v>13</v>
      </c>
      <c r="D4170">
        <v>6.0</v>
      </c>
    </row>
    <row r="4171">
      <c r="A4171">
        <v>1266.0</v>
      </c>
      <c r="B4171">
        <v>3127.0</v>
      </c>
      <c r="C4171" s="5" t="s">
        <v>13</v>
      </c>
      <c r="D4171">
        <v>1.0</v>
      </c>
    </row>
    <row r="4172">
      <c r="A4172">
        <v>1263.0</v>
      </c>
      <c r="B4172">
        <v>3128.0</v>
      </c>
      <c r="C4172" s="5" t="s">
        <v>13</v>
      </c>
      <c r="D4172">
        <v>2.0</v>
      </c>
    </row>
    <row r="4173">
      <c r="A4173">
        <v>1263.0</v>
      </c>
      <c r="B4173">
        <v>3129.0</v>
      </c>
      <c r="C4173" s="5" t="s">
        <v>13</v>
      </c>
      <c r="D4173">
        <v>1.0</v>
      </c>
    </row>
    <row r="4174">
      <c r="A4174">
        <v>1263.0</v>
      </c>
      <c r="B4174">
        <v>3130.0</v>
      </c>
      <c r="C4174" s="5" t="s">
        <v>13</v>
      </c>
      <c r="D4174">
        <v>1.0</v>
      </c>
    </row>
    <row r="4175">
      <c r="A4175">
        <v>1263.0</v>
      </c>
      <c r="B4175">
        <v>707.0</v>
      </c>
      <c r="C4175" s="5" t="s">
        <v>13</v>
      </c>
      <c r="D4175">
        <v>5.0</v>
      </c>
    </row>
    <row r="4176">
      <c r="A4176">
        <v>1263.0</v>
      </c>
      <c r="B4176">
        <v>3131.0</v>
      </c>
      <c r="C4176" s="5" t="s">
        <v>13</v>
      </c>
      <c r="D4176">
        <v>1.0</v>
      </c>
    </row>
    <row r="4177">
      <c r="A4177">
        <v>1263.0</v>
      </c>
      <c r="B4177">
        <v>915.0</v>
      </c>
      <c r="C4177" s="5" t="s">
        <v>13</v>
      </c>
      <c r="D4177">
        <v>31.0</v>
      </c>
    </row>
    <row r="4178">
      <c r="A4178">
        <v>915.0</v>
      </c>
      <c r="B4178">
        <v>1267.0</v>
      </c>
      <c r="C4178" s="5" t="s">
        <v>13</v>
      </c>
      <c r="D4178">
        <v>3.0</v>
      </c>
    </row>
    <row r="4179">
      <c r="A4179">
        <v>1267.0</v>
      </c>
      <c r="B4179">
        <v>1268.0</v>
      </c>
      <c r="C4179" s="5" t="s">
        <v>13</v>
      </c>
      <c r="D4179">
        <v>2.0</v>
      </c>
    </row>
    <row r="4180">
      <c r="A4180">
        <v>1268.0</v>
      </c>
      <c r="B4180">
        <v>1267.0</v>
      </c>
      <c r="C4180" s="5" t="s">
        <v>13</v>
      </c>
      <c r="D4180">
        <v>3.0</v>
      </c>
    </row>
    <row r="4181">
      <c r="A4181">
        <v>1263.0</v>
      </c>
      <c r="B4181">
        <v>1269.0</v>
      </c>
      <c r="C4181" s="5" t="s">
        <v>13</v>
      </c>
      <c r="D4181">
        <v>5.0</v>
      </c>
    </row>
    <row r="4182">
      <c r="A4182">
        <v>1269.0</v>
      </c>
      <c r="B4182">
        <v>2048.0</v>
      </c>
      <c r="C4182" s="5" t="s">
        <v>13</v>
      </c>
      <c r="D4182">
        <v>3.0</v>
      </c>
    </row>
    <row r="4183">
      <c r="A4183">
        <v>1269.0</v>
      </c>
      <c r="B4183">
        <v>352.0</v>
      </c>
      <c r="C4183" s="5" t="s">
        <v>13</v>
      </c>
      <c r="D4183">
        <v>27.0</v>
      </c>
    </row>
    <row r="4184">
      <c r="A4184">
        <v>352.0</v>
      </c>
      <c r="B4184">
        <v>1390.0</v>
      </c>
      <c r="C4184" s="5" t="s">
        <v>13</v>
      </c>
      <c r="D4184">
        <v>3.0</v>
      </c>
    </row>
    <row r="4185">
      <c r="A4185">
        <v>1269.0</v>
      </c>
      <c r="B4185">
        <v>1058.0</v>
      </c>
      <c r="C4185" s="5" t="s">
        <v>13</v>
      </c>
      <c r="D4185">
        <v>16.0</v>
      </c>
    </row>
    <row r="4186">
      <c r="A4186">
        <v>1269.0</v>
      </c>
      <c r="B4186">
        <v>1263.0</v>
      </c>
      <c r="C4186" s="5" t="s">
        <v>13</v>
      </c>
      <c r="D4186">
        <v>15.0</v>
      </c>
    </row>
    <row r="4187">
      <c r="A4187">
        <v>1263.0</v>
      </c>
      <c r="B4187">
        <v>47.0</v>
      </c>
      <c r="C4187" s="5" t="s">
        <v>13</v>
      </c>
      <c r="D4187">
        <v>46.0</v>
      </c>
    </row>
    <row r="4188">
      <c r="A4188">
        <v>1270.0</v>
      </c>
      <c r="B4188">
        <v>47.0</v>
      </c>
      <c r="C4188" s="5" t="s">
        <v>13</v>
      </c>
      <c r="D4188">
        <v>46.0</v>
      </c>
    </row>
    <row r="4189">
      <c r="A4189">
        <v>117.0</v>
      </c>
      <c r="B4189">
        <v>310.0</v>
      </c>
      <c r="C4189" s="5" t="s">
        <v>13</v>
      </c>
      <c r="D4189">
        <v>13.0</v>
      </c>
    </row>
    <row r="4190">
      <c r="A4190">
        <v>1263.0</v>
      </c>
      <c r="B4190">
        <v>204.0</v>
      </c>
      <c r="C4190" s="5" t="s">
        <v>13</v>
      </c>
      <c r="D4190">
        <v>63.0</v>
      </c>
    </row>
    <row r="4191">
      <c r="A4191">
        <v>1263.0</v>
      </c>
      <c r="B4191">
        <v>3132.0</v>
      </c>
      <c r="C4191" s="5" t="s">
        <v>13</v>
      </c>
      <c r="D4191">
        <v>1.0</v>
      </c>
    </row>
    <row r="4192">
      <c r="A4192">
        <v>1263.0</v>
      </c>
      <c r="B4192">
        <v>314.0</v>
      </c>
      <c r="C4192" s="5" t="s">
        <v>13</v>
      </c>
      <c r="D4192">
        <v>8.0</v>
      </c>
    </row>
    <row r="4193">
      <c r="A4193">
        <v>1263.0</v>
      </c>
      <c r="B4193">
        <v>2888.0</v>
      </c>
      <c r="C4193" s="5" t="s">
        <v>13</v>
      </c>
      <c r="D4193">
        <v>2.0</v>
      </c>
    </row>
    <row r="4194">
      <c r="A4194">
        <v>102.0</v>
      </c>
      <c r="B4194">
        <v>312.0</v>
      </c>
      <c r="C4194" s="5" t="s">
        <v>13</v>
      </c>
      <c r="D4194">
        <v>101.0</v>
      </c>
    </row>
    <row r="4195">
      <c r="A4195">
        <v>312.0</v>
      </c>
      <c r="B4195">
        <v>1164.0</v>
      </c>
      <c r="C4195" s="5" t="s">
        <v>13</v>
      </c>
      <c r="D4195">
        <v>4.0</v>
      </c>
    </row>
    <row r="4196">
      <c r="A4196">
        <v>1164.0</v>
      </c>
      <c r="B4196">
        <v>3133.0</v>
      </c>
      <c r="C4196" s="5" t="s">
        <v>13</v>
      </c>
      <c r="D4196">
        <v>1.0</v>
      </c>
    </row>
    <row r="4197">
      <c r="A4197">
        <v>102.0</v>
      </c>
      <c r="B4197">
        <v>3134.0</v>
      </c>
      <c r="C4197" s="5" t="s">
        <v>13</v>
      </c>
      <c r="D4197">
        <v>1.0</v>
      </c>
    </row>
    <row r="4198">
      <c r="A4198">
        <v>102.0</v>
      </c>
      <c r="B4198">
        <v>219.0</v>
      </c>
      <c r="C4198" s="5" t="s">
        <v>13</v>
      </c>
      <c r="D4198">
        <v>21.0</v>
      </c>
    </row>
    <row r="4199">
      <c r="A4199">
        <v>1271.0</v>
      </c>
      <c r="B4199">
        <v>2754.0</v>
      </c>
      <c r="C4199" s="5" t="s">
        <v>13</v>
      </c>
      <c r="D4199">
        <v>3.0</v>
      </c>
    </row>
    <row r="4200">
      <c r="A4200">
        <v>883.0</v>
      </c>
      <c r="B4200">
        <v>3135.0</v>
      </c>
      <c r="C4200" s="5" t="s">
        <v>13</v>
      </c>
      <c r="D4200">
        <v>1.0</v>
      </c>
    </row>
    <row r="4201">
      <c r="A4201">
        <v>883.0</v>
      </c>
      <c r="B4201">
        <v>3136.0</v>
      </c>
      <c r="C4201" s="5" t="s">
        <v>13</v>
      </c>
      <c r="D4201">
        <v>1.0</v>
      </c>
    </row>
    <row r="4202">
      <c r="A4202">
        <v>18.0</v>
      </c>
      <c r="B4202">
        <v>1272.0</v>
      </c>
      <c r="C4202" s="5" t="s">
        <v>13</v>
      </c>
      <c r="D4202">
        <v>2.0</v>
      </c>
    </row>
    <row r="4203">
      <c r="A4203">
        <v>1272.0</v>
      </c>
      <c r="B4203">
        <v>18.0</v>
      </c>
      <c r="C4203" s="5" t="s">
        <v>13</v>
      </c>
      <c r="D4203">
        <v>70.0</v>
      </c>
    </row>
    <row r="4204">
      <c r="A4204">
        <v>18.0</v>
      </c>
      <c r="B4204">
        <v>3137.0</v>
      </c>
      <c r="C4204" s="5" t="s">
        <v>13</v>
      </c>
      <c r="D4204">
        <v>1.0</v>
      </c>
    </row>
    <row r="4205">
      <c r="A4205">
        <v>1273.0</v>
      </c>
      <c r="B4205">
        <v>320.0</v>
      </c>
      <c r="C4205" s="5" t="s">
        <v>13</v>
      </c>
      <c r="D4205">
        <v>10.0</v>
      </c>
    </row>
    <row r="4206">
      <c r="A4206">
        <v>320.0</v>
      </c>
      <c r="B4206">
        <v>3138.0</v>
      </c>
      <c r="C4206" s="5" t="s">
        <v>13</v>
      </c>
      <c r="D4206">
        <v>1.0</v>
      </c>
    </row>
    <row r="4207">
      <c r="A4207">
        <v>320.0</v>
      </c>
      <c r="B4207">
        <v>1274.0</v>
      </c>
      <c r="C4207" s="5" t="s">
        <v>13</v>
      </c>
      <c r="D4207">
        <v>3.0</v>
      </c>
    </row>
    <row r="4208">
      <c r="A4208">
        <v>1274.0</v>
      </c>
      <c r="B4208">
        <v>1274.0</v>
      </c>
      <c r="C4208" s="5" t="s">
        <v>13</v>
      </c>
      <c r="D4208">
        <v>3.0</v>
      </c>
    </row>
    <row r="4209">
      <c r="A4209">
        <v>321.0</v>
      </c>
      <c r="B4209">
        <v>1275.0</v>
      </c>
      <c r="C4209" s="5" t="s">
        <v>13</v>
      </c>
      <c r="D4209">
        <v>2.0</v>
      </c>
    </row>
    <row r="4210">
      <c r="A4210">
        <v>1275.0</v>
      </c>
      <c r="B4210">
        <v>1365.0</v>
      </c>
      <c r="C4210" s="5" t="s">
        <v>13</v>
      </c>
      <c r="D4210">
        <v>4.0</v>
      </c>
    </row>
    <row r="4211">
      <c r="A4211">
        <v>321.0</v>
      </c>
      <c r="B4211">
        <v>1276.0</v>
      </c>
      <c r="C4211" s="5" t="s">
        <v>13</v>
      </c>
      <c r="D4211">
        <v>12.0</v>
      </c>
    </row>
    <row r="4212">
      <c r="A4212">
        <v>1276.0</v>
      </c>
      <c r="B4212">
        <v>321.0</v>
      </c>
      <c r="C4212" s="5" t="s">
        <v>13</v>
      </c>
      <c r="D4212">
        <v>17.0</v>
      </c>
    </row>
    <row r="4213">
      <c r="A4213">
        <v>321.0</v>
      </c>
      <c r="B4213">
        <v>369.0</v>
      </c>
      <c r="C4213" s="5" t="s">
        <v>13</v>
      </c>
      <c r="D4213">
        <v>19.0</v>
      </c>
    </row>
    <row r="4214">
      <c r="A4214">
        <v>369.0</v>
      </c>
      <c r="B4214">
        <v>321.0</v>
      </c>
      <c r="C4214" s="5" t="s">
        <v>13</v>
      </c>
      <c r="D4214">
        <v>17.0</v>
      </c>
    </row>
    <row r="4215">
      <c r="A4215">
        <v>321.0</v>
      </c>
      <c r="B4215">
        <v>3139.0</v>
      </c>
      <c r="C4215" s="5" t="s">
        <v>13</v>
      </c>
      <c r="D4215">
        <v>3.0</v>
      </c>
    </row>
    <row r="4216">
      <c r="A4216">
        <v>321.0</v>
      </c>
      <c r="B4216">
        <v>1277.0</v>
      </c>
      <c r="C4216" s="5" t="s">
        <v>13</v>
      </c>
      <c r="D4216">
        <v>2.0</v>
      </c>
    </row>
    <row r="4217">
      <c r="A4217">
        <v>1277.0</v>
      </c>
      <c r="B4217">
        <v>321.0</v>
      </c>
      <c r="C4217" s="5" t="s">
        <v>13</v>
      </c>
      <c r="D4217">
        <v>17.0</v>
      </c>
    </row>
    <row r="4218">
      <c r="A4218">
        <v>369.0</v>
      </c>
      <c r="B4218">
        <v>3140.0</v>
      </c>
      <c r="C4218" s="5" t="s">
        <v>13</v>
      </c>
      <c r="D4218">
        <v>1.0</v>
      </c>
    </row>
    <row r="4219">
      <c r="A4219">
        <v>321.0</v>
      </c>
      <c r="B4219">
        <v>3141.0</v>
      </c>
      <c r="C4219" s="5" t="s">
        <v>13</v>
      </c>
      <c r="D4219">
        <v>3.0</v>
      </c>
    </row>
    <row r="4220">
      <c r="A4220">
        <v>1278.0</v>
      </c>
      <c r="B4220">
        <v>321.0</v>
      </c>
      <c r="C4220" s="5" t="s">
        <v>13</v>
      </c>
      <c r="D4220">
        <v>17.0</v>
      </c>
    </row>
    <row r="4221">
      <c r="A4221">
        <v>321.0</v>
      </c>
      <c r="B4221">
        <v>755.0</v>
      </c>
      <c r="C4221" s="5" t="s">
        <v>13</v>
      </c>
      <c r="D4221">
        <v>13.0</v>
      </c>
    </row>
    <row r="4222">
      <c r="A4222">
        <v>755.0</v>
      </c>
      <c r="B4222">
        <v>321.0</v>
      </c>
      <c r="C4222" s="5" t="s">
        <v>13</v>
      </c>
      <c r="D4222">
        <v>17.0</v>
      </c>
    </row>
    <row r="4223">
      <c r="A4223">
        <v>321.0</v>
      </c>
      <c r="B4223">
        <v>118.0</v>
      </c>
      <c r="C4223" s="5" t="s">
        <v>13</v>
      </c>
      <c r="D4223">
        <v>117.0</v>
      </c>
    </row>
    <row r="4224">
      <c r="A4224">
        <v>321.0</v>
      </c>
      <c r="B4224">
        <v>945.0</v>
      </c>
      <c r="C4224" s="5" t="s">
        <v>13</v>
      </c>
      <c r="D4224">
        <v>6.0</v>
      </c>
    </row>
    <row r="4225">
      <c r="A4225">
        <v>321.0</v>
      </c>
      <c r="B4225">
        <v>322.0</v>
      </c>
      <c r="C4225" s="5" t="s">
        <v>13</v>
      </c>
      <c r="D4225">
        <v>8.0</v>
      </c>
    </row>
    <row r="4226">
      <c r="A4226">
        <v>118.0</v>
      </c>
      <c r="B4226">
        <v>322.0</v>
      </c>
      <c r="C4226" s="5" t="s">
        <v>13</v>
      </c>
      <c r="D4226">
        <v>8.0</v>
      </c>
    </row>
    <row r="4227">
      <c r="A4227">
        <v>323.0</v>
      </c>
      <c r="B4227">
        <v>3142.0</v>
      </c>
      <c r="C4227" s="5" t="s">
        <v>13</v>
      </c>
      <c r="D4227">
        <v>1.0</v>
      </c>
    </row>
    <row r="4228">
      <c r="A4228">
        <v>323.0</v>
      </c>
      <c r="B4228">
        <v>347.0</v>
      </c>
      <c r="C4228" s="5" t="s">
        <v>13</v>
      </c>
      <c r="D4228">
        <v>10.0</v>
      </c>
    </row>
    <row r="4229">
      <c r="A4229">
        <v>234.0</v>
      </c>
      <c r="B4229">
        <v>323.0</v>
      </c>
      <c r="C4229" s="5" t="s">
        <v>13</v>
      </c>
      <c r="D4229">
        <v>11.0</v>
      </c>
    </row>
    <row r="4230">
      <c r="A4230">
        <v>323.0</v>
      </c>
      <c r="B4230">
        <v>441.0</v>
      </c>
      <c r="C4230" s="5" t="s">
        <v>13</v>
      </c>
      <c r="D4230">
        <v>14.0</v>
      </c>
    </row>
    <row r="4231">
      <c r="A4231">
        <v>323.0</v>
      </c>
      <c r="B4231">
        <v>3143.0</v>
      </c>
      <c r="C4231" s="5" t="s">
        <v>13</v>
      </c>
      <c r="D4231">
        <v>1.0</v>
      </c>
    </row>
    <row r="4232">
      <c r="A4232">
        <v>323.0</v>
      </c>
      <c r="B4232">
        <v>748.0</v>
      </c>
      <c r="C4232" s="5" t="s">
        <v>13</v>
      </c>
      <c r="D4232">
        <v>5.0</v>
      </c>
    </row>
    <row r="4233">
      <c r="A4233">
        <v>748.0</v>
      </c>
      <c r="B4233">
        <v>3144.0</v>
      </c>
      <c r="C4233" s="5" t="s">
        <v>13</v>
      </c>
      <c r="D4233">
        <v>1.0</v>
      </c>
    </row>
    <row r="4234">
      <c r="A4234">
        <v>35.0</v>
      </c>
      <c r="B4234">
        <v>65.0</v>
      </c>
      <c r="C4234" s="5" t="s">
        <v>13</v>
      </c>
      <c r="D4234">
        <v>87.0</v>
      </c>
    </row>
    <row r="4235">
      <c r="A4235">
        <v>35.0</v>
      </c>
      <c r="B4235">
        <v>538.0</v>
      </c>
      <c r="C4235" s="5" t="s">
        <v>13</v>
      </c>
      <c r="D4235">
        <v>28.0</v>
      </c>
    </row>
    <row r="4236">
      <c r="A4236">
        <v>35.0</v>
      </c>
      <c r="B4236">
        <v>1279.0</v>
      </c>
      <c r="C4236" s="5" t="s">
        <v>13</v>
      </c>
      <c r="D4236">
        <v>9.0</v>
      </c>
    </row>
    <row r="4237">
      <c r="A4237">
        <v>1279.0</v>
      </c>
      <c r="B4237">
        <v>35.0</v>
      </c>
      <c r="C4237" s="5" t="s">
        <v>13</v>
      </c>
      <c r="D4237">
        <v>45.0</v>
      </c>
    </row>
    <row r="4238">
      <c r="A4238">
        <v>1280.0</v>
      </c>
      <c r="B4238">
        <v>1281.0</v>
      </c>
      <c r="C4238" s="5" t="s">
        <v>13</v>
      </c>
      <c r="D4238">
        <v>2.0</v>
      </c>
    </row>
    <row r="4239">
      <c r="A4239">
        <v>1281.0</v>
      </c>
      <c r="B4239">
        <v>1417.0</v>
      </c>
      <c r="C4239" s="5" t="s">
        <v>13</v>
      </c>
      <c r="D4239">
        <v>5.0</v>
      </c>
    </row>
    <row r="4240">
      <c r="A4240">
        <v>1280.0</v>
      </c>
      <c r="B4240">
        <v>604.0</v>
      </c>
      <c r="C4240" s="5" t="s">
        <v>13</v>
      </c>
      <c r="D4240">
        <v>18.0</v>
      </c>
    </row>
    <row r="4241">
      <c r="A4241">
        <v>604.0</v>
      </c>
      <c r="B4241">
        <v>1096.0</v>
      </c>
      <c r="C4241" s="5" t="s">
        <v>13</v>
      </c>
      <c r="D4241">
        <v>55.0</v>
      </c>
    </row>
    <row r="4242">
      <c r="A4242">
        <v>604.0</v>
      </c>
      <c r="B4242">
        <v>720.0</v>
      </c>
      <c r="C4242" s="5" t="s">
        <v>13</v>
      </c>
      <c r="D4242">
        <v>12.0</v>
      </c>
    </row>
    <row r="4243">
      <c r="A4243">
        <v>1280.0</v>
      </c>
      <c r="B4243">
        <v>1282.0</v>
      </c>
      <c r="C4243" s="5" t="s">
        <v>13</v>
      </c>
      <c r="D4243">
        <v>2.0</v>
      </c>
    </row>
    <row r="4244">
      <c r="A4244">
        <v>1282.0</v>
      </c>
      <c r="B4244">
        <v>1283.0</v>
      </c>
      <c r="C4244" s="5" t="s">
        <v>13</v>
      </c>
      <c r="D4244">
        <v>4.0</v>
      </c>
    </row>
    <row r="4245">
      <c r="A4245">
        <v>1283.0</v>
      </c>
      <c r="B4245">
        <v>755.0</v>
      </c>
      <c r="C4245" s="5" t="s">
        <v>13</v>
      </c>
      <c r="D4245">
        <v>13.0</v>
      </c>
    </row>
    <row r="4246">
      <c r="A4246">
        <v>755.0</v>
      </c>
      <c r="B4246">
        <v>860.0</v>
      </c>
      <c r="C4246" s="5" t="s">
        <v>13</v>
      </c>
      <c r="D4246">
        <v>6.0</v>
      </c>
    </row>
    <row r="4247">
      <c r="A4247">
        <v>755.0</v>
      </c>
      <c r="B4247">
        <v>1283.0</v>
      </c>
      <c r="C4247" s="5" t="s">
        <v>13</v>
      </c>
      <c r="D4247">
        <v>4.0</v>
      </c>
    </row>
    <row r="4248">
      <c r="A4248">
        <v>1280.0</v>
      </c>
      <c r="B4248">
        <v>1257.0</v>
      </c>
      <c r="C4248" s="5" t="s">
        <v>13</v>
      </c>
      <c r="D4248">
        <v>4.0</v>
      </c>
    </row>
    <row r="4249">
      <c r="A4249">
        <v>1257.0</v>
      </c>
      <c r="B4249">
        <v>3145.0</v>
      </c>
      <c r="C4249" s="5" t="s">
        <v>13</v>
      </c>
      <c r="D4249">
        <v>1.0</v>
      </c>
    </row>
    <row r="4250">
      <c r="A4250">
        <v>1280.0</v>
      </c>
      <c r="B4250">
        <v>93.0</v>
      </c>
      <c r="C4250" s="5" t="s">
        <v>13</v>
      </c>
      <c r="D4250">
        <v>26.0</v>
      </c>
    </row>
    <row r="4251">
      <c r="A4251">
        <v>93.0</v>
      </c>
      <c r="B4251">
        <v>1283.0</v>
      </c>
      <c r="C4251" s="5" t="s">
        <v>13</v>
      </c>
      <c r="D4251">
        <v>4.0</v>
      </c>
    </row>
    <row r="4252">
      <c r="A4252">
        <v>1280.0</v>
      </c>
      <c r="B4252">
        <v>477.0</v>
      </c>
      <c r="C4252" s="5" t="s">
        <v>13</v>
      </c>
      <c r="D4252">
        <v>29.0</v>
      </c>
    </row>
    <row r="4253">
      <c r="A4253">
        <v>1280.0</v>
      </c>
      <c r="B4253">
        <v>3102.0</v>
      </c>
      <c r="C4253" s="5" t="s">
        <v>13</v>
      </c>
      <c r="D4253">
        <v>2.0</v>
      </c>
    </row>
    <row r="4254">
      <c r="A4254">
        <v>1280.0</v>
      </c>
      <c r="B4254">
        <v>818.0</v>
      </c>
      <c r="C4254" s="5" t="s">
        <v>13</v>
      </c>
      <c r="D4254">
        <v>7.0</v>
      </c>
    </row>
    <row r="4255">
      <c r="A4255">
        <v>1284.0</v>
      </c>
      <c r="B4255">
        <v>3146.0</v>
      </c>
      <c r="C4255" s="5" t="s">
        <v>13</v>
      </c>
      <c r="D4255">
        <v>1.0</v>
      </c>
    </row>
    <row r="4256">
      <c r="A4256">
        <v>1284.0</v>
      </c>
      <c r="B4256">
        <v>1096.0</v>
      </c>
      <c r="C4256" s="5" t="s">
        <v>13</v>
      </c>
      <c r="D4256">
        <v>55.0</v>
      </c>
    </row>
    <row r="4257">
      <c r="A4257">
        <v>1285.0</v>
      </c>
      <c r="B4257">
        <v>3147.0</v>
      </c>
      <c r="C4257" s="5" t="s">
        <v>13</v>
      </c>
      <c r="D4257">
        <v>1.0</v>
      </c>
    </row>
    <row r="4258">
      <c r="A4258">
        <v>1285.0</v>
      </c>
      <c r="B4258">
        <v>353.0</v>
      </c>
      <c r="C4258" s="5" t="s">
        <v>13</v>
      </c>
      <c r="D4258">
        <v>11.0</v>
      </c>
    </row>
    <row r="4259">
      <c r="A4259">
        <v>1285.0</v>
      </c>
      <c r="B4259">
        <v>320.0</v>
      </c>
      <c r="C4259" s="5" t="s">
        <v>13</v>
      </c>
      <c r="D4259">
        <v>10.0</v>
      </c>
    </row>
    <row r="4260">
      <c r="A4260">
        <v>320.0</v>
      </c>
      <c r="B4260">
        <v>3148.0</v>
      </c>
      <c r="C4260" s="5" t="s">
        <v>13</v>
      </c>
      <c r="D4260">
        <v>1.0</v>
      </c>
    </row>
    <row r="4261">
      <c r="A4261">
        <v>320.0</v>
      </c>
      <c r="B4261">
        <v>1285.0</v>
      </c>
      <c r="C4261" s="5" t="s">
        <v>13</v>
      </c>
      <c r="D4261">
        <v>13.0</v>
      </c>
    </row>
    <row r="4262">
      <c r="A4262">
        <v>1285.0</v>
      </c>
      <c r="B4262">
        <v>3149.0</v>
      </c>
      <c r="C4262" s="5" t="s">
        <v>13</v>
      </c>
      <c r="D4262">
        <v>1.0</v>
      </c>
    </row>
    <row r="4263">
      <c r="A4263">
        <v>1285.0</v>
      </c>
      <c r="B4263">
        <v>1494.0</v>
      </c>
      <c r="C4263" s="5" t="s">
        <v>13</v>
      </c>
      <c r="D4263">
        <v>26.0</v>
      </c>
    </row>
    <row r="4264">
      <c r="A4264">
        <v>1285.0</v>
      </c>
      <c r="B4264">
        <v>753.0</v>
      </c>
      <c r="C4264" s="5" t="s">
        <v>13</v>
      </c>
      <c r="D4264">
        <v>16.0</v>
      </c>
    </row>
    <row r="4265">
      <c r="A4265">
        <v>1286.0</v>
      </c>
      <c r="B4265">
        <v>1287.0</v>
      </c>
      <c r="C4265" s="5" t="s">
        <v>13</v>
      </c>
      <c r="D4265">
        <v>3.0</v>
      </c>
    </row>
    <row r="4266">
      <c r="A4266">
        <v>1287.0</v>
      </c>
      <c r="B4266">
        <v>1286.0</v>
      </c>
      <c r="C4266" s="5" t="s">
        <v>13</v>
      </c>
      <c r="D4266">
        <v>3.0</v>
      </c>
    </row>
    <row r="4267">
      <c r="A4267">
        <v>1286.0</v>
      </c>
      <c r="B4267">
        <v>531.0</v>
      </c>
      <c r="C4267" s="5" t="s">
        <v>13</v>
      </c>
      <c r="D4267">
        <v>10.0</v>
      </c>
    </row>
    <row r="4268">
      <c r="A4268">
        <v>125.0</v>
      </c>
      <c r="B4268">
        <v>1255.0</v>
      </c>
      <c r="C4268" s="5" t="s">
        <v>13</v>
      </c>
      <c r="D4268">
        <v>5.0</v>
      </c>
    </row>
    <row r="4269">
      <c r="A4269">
        <v>1255.0</v>
      </c>
      <c r="B4269">
        <v>597.0</v>
      </c>
      <c r="C4269" s="5" t="s">
        <v>13</v>
      </c>
      <c r="D4269">
        <v>14.0</v>
      </c>
    </row>
    <row r="4270">
      <c r="A4270">
        <v>1288.0</v>
      </c>
      <c r="B4270">
        <v>125.0</v>
      </c>
      <c r="C4270" s="5" t="s">
        <v>13</v>
      </c>
      <c r="D4270">
        <v>15.0</v>
      </c>
    </row>
    <row r="4271">
      <c r="A4271">
        <v>125.0</v>
      </c>
      <c r="B4271">
        <v>843.0</v>
      </c>
      <c r="C4271" s="5" t="s">
        <v>13</v>
      </c>
      <c r="D4271">
        <v>12.0</v>
      </c>
    </row>
    <row r="4272">
      <c r="A4272">
        <v>843.0</v>
      </c>
      <c r="B4272">
        <v>125.0</v>
      </c>
      <c r="C4272" s="5" t="s">
        <v>13</v>
      </c>
      <c r="D4272">
        <v>15.0</v>
      </c>
    </row>
    <row r="4273">
      <c r="A4273">
        <v>125.0</v>
      </c>
      <c r="B4273">
        <v>198.0</v>
      </c>
      <c r="C4273" s="5" t="s">
        <v>13</v>
      </c>
      <c r="D4273">
        <v>33.0</v>
      </c>
    </row>
    <row r="4274">
      <c r="A4274">
        <v>125.0</v>
      </c>
      <c r="B4274">
        <v>1090.0</v>
      </c>
      <c r="C4274" s="5" t="s">
        <v>13</v>
      </c>
      <c r="D4274">
        <v>21.0</v>
      </c>
    </row>
    <row r="4275">
      <c r="A4275">
        <v>125.0</v>
      </c>
      <c r="B4275">
        <v>1289.0</v>
      </c>
      <c r="C4275" s="5" t="s">
        <v>13</v>
      </c>
      <c r="D4275">
        <v>2.0</v>
      </c>
    </row>
    <row r="4276">
      <c r="A4276">
        <v>1289.0</v>
      </c>
      <c r="B4276">
        <v>325.0</v>
      </c>
      <c r="C4276" s="5" t="s">
        <v>13</v>
      </c>
      <c r="D4276">
        <v>14.0</v>
      </c>
    </row>
    <row r="4277">
      <c r="A4277">
        <v>325.0</v>
      </c>
      <c r="B4277">
        <v>1290.0</v>
      </c>
      <c r="C4277" s="5" t="s">
        <v>13</v>
      </c>
      <c r="D4277">
        <v>2.0</v>
      </c>
    </row>
    <row r="4278">
      <c r="A4278">
        <v>1290.0</v>
      </c>
      <c r="B4278">
        <v>325.0</v>
      </c>
      <c r="C4278" s="5" t="s">
        <v>13</v>
      </c>
      <c r="D4278">
        <v>14.0</v>
      </c>
    </row>
    <row r="4279">
      <c r="A4279">
        <v>1254.0</v>
      </c>
      <c r="B4279">
        <v>597.0</v>
      </c>
      <c r="C4279" s="5" t="s">
        <v>13</v>
      </c>
      <c r="D4279">
        <v>14.0</v>
      </c>
    </row>
    <row r="4280">
      <c r="A4280">
        <v>597.0</v>
      </c>
      <c r="B4280">
        <v>1254.0</v>
      </c>
      <c r="C4280" s="5" t="s">
        <v>13</v>
      </c>
      <c r="D4280">
        <v>12.0</v>
      </c>
    </row>
    <row r="4281">
      <c r="A4281">
        <v>597.0</v>
      </c>
      <c r="B4281">
        <v>3150.0</v>
      </c>
      <c r="C4281" s="5" t="s">
        <v>13</v>
      </c>
      <c r="D4281">
        <v>2.0</v>
      </c>
    </row>
    <row r="4282">
      <c r="A4282">
        <v>125.0</v>
      </c>
      <c r="B4282">
        <v>1291.0</v>
      </c>
      <c r="C4282" s="5" t="s">
        <v>13</v>
      </c>
      <c r="D4282">
        <v>9.0</v>
      </c>
    </row>
    <row r="4283">
      <c r="A4283">
        <v>1291.0</v>
      </c>
      <c r="B4283">
        <v>1279.0</v>
      </c>
      <c r="C4283" s="5" t="s">
        <v>13</v>
      </c>
      <c r="D4283">
        <v>9.0</v>
      </c>
    </row>
    <row r="4284">
      <c r="A4284">
        <v>1279.0</v>
      </c>
      <c r="B4284">
        <v>3151.0</v>
      </c>
      <c r="C4284" s="5" t="s">
        <v>13</v>
      </c>
      <c r="D4284">
        <v>1.0</v>
      </c>
    </row>
    <row r="4285">
      <c r="A4285">
        <v>1291.0</v>
      </c>
      <c r="B4285">
        <v>325.0</v>
      </c>
      <c r="C4285" s="5" t="s">
        <v>13</v>
      </c>
      <c r="D4285">
        <v>14.0</v>
      </c>
    </row>
    <row r="4286">
      <c r="A4286">
        <v>1292.0</v>
      </c>
      <c r="B4286">
        <v>627.0</v>
      </c>
      <c r="C4286" s="5" t="s">
        <v>13</v>
      </c>
      <c r="D4286">
        <v>27.0</v>
      </c>
    </row>
    <row r="4287">
      <c r="A4287">
        <v>1292.0</v>
      </c>
      <c r="B4287">
        <v>1059.0</v>
      </c>
      <c r="C4287" s="5" t="s">
        <v>13</v>
      </c>
      <c r="D4287">
        <v>11.0</v>
      </c>
    </row>
    <row r="4288">
      <c r="A4288">
        <v>1292.0</v>
      </c>
      <c r="B4288">
        <v>1090.0</v>
      </c>
      <c r="C4288" s="5" t="s">
        <v>13</v>
      </c>
      <c r="D4288">
        <v>21.0</v>
      </c>
    </row>
    <row r="4289">
      <c r="A4289">
        <v>1292.0</v>
      </c>
      <c r="B4289">
        <v>228.0</v>
      </c>
      <c r="C4289" s="5" t="s">
        <v>13</v>
      </c>
      <c r="D4289">
        <v>15.0</v>
      </c>
    </row>
    <row r="4290">
      <c r="A4290">
        <v>1292.0</v>
      </c>
      <c r="B4290">
        <v>1246.0</v>
      </c>
      <c r="C4290" s="5" t="s">
        <v>13</v>
      </c>
      <c r="D4290">
        <v>7.0</v>
      </c>
    </row>
    <row r="4291">
      <c r="A4291">
        <v>1246.0</v>
      </c>
      <c r="B4291">
        <v>3152.0</v>
      </c>
      <c r="C4291" s="5" t="s">
        <v>13</v>
      </c>
      <c r="D4291">
        <v>1.0</v>
      </c>
    </row>
    <row r="4292">
      <c r="A4292">
        <v>201.0</v>
      </c>
      <c r="B4292">
        <v>1293.0</v>
      </c>
      <c r="C4292" s="5" t="s">
        <v>13</v>
      </c>
      <c r="D4292">
        <v>3.0</v>
      </c>
    </row>
    <row r="4293">
      <c r="A4293">
        <v>1293.0</v>
      </c>
      <c r="B4293">
        <v>2862.0</v>
      </c>
      <c r="C4293" s="5" t="s">
        <v>13</v>
      </c>
      <c r="D4293">
        <v>2.0</v>
      </c>
    </row>
    <row r="4294">
      <c r="A4294">
        <v>1293.0</v>
      </c>
      <c r="B4294">
        <v>3153.0</v>
      </c>
      <c r="C4294" s="5" t="s">
        <v>13</v>
      </c>
      <c r="D4294">
        <v>1.0</v>
      </c>
    </row>
    <row r="4295">
      <c r="A4295">
        <v>1294.0</v>
      </c>
      <c r="B4295">
        <v>902.0</v>
      </c>
      <c r="C4295" s="5" t="s">
        <v>13</v>
      </c>
      <c r="D4295">
        <v>7.0</v>
      </c>
    </row>
    <row r="4296">
      <c r="A4296">
        <v>902.0</v>
      </c>
      <c r="B4296">
        <v>3154.0</v>
      </c>
      <c r="C4296" s="5" t="s">
        <v>13</v>
      </c>
      <c r="D4296">
        <v>1.0</v>
      </c>
    </row>
    <row r="4297">
      <c r="A4297">
        <v>1295.0</v>
      </c>
      <c r="B4297">
        <v>1296.0</v>
      </c>
      <c r="C4297" s="5" t="s">
        <v>13</v>
      </c>
      <c r="D4297">
        <v>3.0</v>
      </c>
    </row>
    <row r="4298">
      <c r="A4298">
        <v>1296.0</v>
      </c>
      <c r="B4298">
        <v>3155.0</v>
      </c>
      <c r="C4298" s="5" t="s">
        <v>13</v>
      </c>
      <c r="D4298">
        <v>1.0</v>
      </c>
    </row>
    <row r="4299">
      <c r="A4299">
        <v>1295.0</v>
      </c>
      <c r="B4299">
        <v>3156.0</v>
      </c>
      <c r="C4299" s="5" t="s">
        <v>13</v>
      </c>
      <c r="D4299">
        <v>2.0</v>
      </c>
    </row>
    <row r="4300">
      <c r="A4300">
        <v>1295.0</v>
      </c>
      <c r="B4300">
        <v>1297.0</v>
      </c>
      <c r="C4300" s="5" t="s">
        <v>13</v>
      </c>
      <c r="D4300">
        <v>4.0</v>
      </c>
    </row>
    <row r="4301">
      <c r="A4301">
        <v>1297.0</v>
      </c>
      <c r="B4301">
        <v>312.0</v>
      </c>
      <c r="C4301" s="5" t="s">
        <v>13</v>
      </c>
      <c r="D4301">
        <v>101.0</v>
      </c>
    </row>
    <row r="4302">
      <c r="A4302">
        <v>312.0</v>
      </c>
      <c r="B4302">
        <v>1297.0</v>
      </c>
      <c r="C4302" s="5" t="s">
        <v>13</v>
      </c>
      <c r="D4302">
        <v>4.0</v>
      </c>
    </row>
    <row r="4303">
      <c r="A4303">
        <v>1297.0</v>
      </c>
      <c r="B4303">
        <v>1003.0</v>
      </c>
      <c r="C4303" s="5" t="s">
        <v>13</v>
      </c>
      <c r="D4303">
        <v>6.0</v>
      </c>
    </row>
    <row r="4304">
      <c r="A4304">
        <v>1295.0</v>
      </c>
      <c r="B4304">
        <v>97.0</v>
      </c>
      <c r="C4304" s="5" t="s">
        <v>13</v>
      </c>
      <c r="D4304">
        <v>17.0</v>
      </c>
    </row>
    <row r="4305">
      <c r="A4305">
        <v>1295.0</v>
      </c>
      <c r="B4305">
        <v>3157.0</v>
      </c>
      <c r="C4305" s="5" t="s">
        <v>13</v>
      </c>
      <c r="D4305">
        <v>1.0</v>
      </c>
    </row>
    <row r="4306">
      <c r="A4306">
        <v>1295.0</v>
      </c>
      <c r="B4306">
        <v>1298.0</v>
      </c>
      <c r="C4306" s="5" t="s">
        <v>13</v>
      </c>
      <c r="D4306">
        <v>8.0</v>
      </c>
    </row>
    <row r="4307">
      <c r="A4307">
        <v>1298.0</v>
      </c>
      <c r="B4307">
        <v>1003.0</v>
      </c>
      <c r="C4307" s="5" t="s">
        <v>13</v>
      </c>
      <c r="D4307">
        <v>6.0</v>
      </c>
    </row>
    <row r="4308">
      <c r="A4308">
        <v>1003.0</v>
      </c>
      <c r="B4308">
        <v>1298.0</v>
      </c>
      <c r="C4308" s="5" t="s">
        <v>13</v>
      </c>
      <c r="D4308">
        <v>8.0</v>
      </c>
    </row>
    <row r="4309">
      <c r="A4309">
        <v>1295.0</v>
      </c>
      <c r="B4309">
        <v>3158.0</v>
      </c>
      <c r="C4309" s="5" t="s">
        <v>13</v>
      </c>
      <c r="D4309">
        <v>2.0</v>
      </c>
    </row>
    <row r="4310">
      <c r="A4310">
        <v>1295.0</v>
      </c>
      <c r="B4310">
        <v>3159.0</v>
      </c>
      <c r="C4310" s="5" t="s">
        <v>13</v>
      </c>
      <c r="D4310">
        <v>1.0</v>
      </c>
    </row>
    <row r="4311">
      <c r="A4311">
        <v>1295.0</v>
      </c>
      <c r="B4311">
        <v>1299.0</v>
      </c>
      <c r="C4311" s="5" t="s">
        <v>13</v>
      </c>
      <c r="D4311">
        <v>3.0</v>
      </c>
    </row>
    <row r="4312">
      <c r="A4312">
        <v>1299.0</v>
      </c>
      <c r="B4312">
        <v>1300.0</v>
      </c>
      <c r="C4312" s="5" t="s">
        <v>13</v>
      </c>
      <c r="D4312">
        <v>4.0</v>
      </c>
    </row>
    <row r="4313">
      <c r="A4313">
        <v>1300.0</v>
      </c>
      <c r="B4313">
        <v>1299.0</v>
      </c>
      <c r="C4313" s="5" t="s">
        <v>13</v>
      </c>
      <c r="D4313">
        <v>3.0</v>
      </c>
    </row>
    <row r="4314">
      <c r="A4314">
        <v>18.0</v>
      </c>
      <c r="B4314">
        <v>1279.0</v>
      </c>
      <c r="C4314" s="5" t="s">
        <v>13</v>
      </c>
      <c r="D4314">
        <v>9.0</v>
      </c>
    </row>
    <row r="4315">
      <c r="A4315">
        <v>1279.0</v>
      </c>
      <c r="B4315">
        <v>18.0</v>
      </c>
      <c r="C4315" s="5" t="s">
        <v>13</v>
      </c>
      <c r="D4315">
        <v>70.0</v>
      </c>
    </row>
    <row r="4316">
      <c r="A4316">
        <v>42.0</v>
      </c>
      <c r="B4316">
        <v>326.0</v>
      </c>
      <c r="C4316" s="5" t="s">
        <v>13</v>
      </c>
      <c r="D4316">
        <v>4.0</v>
      </c>
    </row>
    <row r="4317">
      <c r="A4317">
        <v>42.0</v>
      </c>
      <c r="B4317">
        <v>3160.0</v>
      </c>
      <c r="C4317" s="5" t="s">
        <v>13</v>
      </c>
      <c r="D4317">
        <v>1.0</v>
      </c>
    </row>
    <row r="4318">
      <c r="A4318">
        <v>326.0</v>
      </c>
      <c r="B4318">
        <v>639.0</v>
      </c>
      <c r="C4318" s="5" t="s">
        <v>13</v>
      </c>
      <c r="D4318">
        <v>4.0</v>
      </c>
    </row>
    <row r="4319">
      <c r="A4319">
        <v>789.0</v>
      </c>
      <c r="B4319">
        <v>779.0</v>
      </c>
      <c r="C4319" s="5" t="s">
        <v>13</v>
      </c>
      <c r="D4319">
        <v>60.0</v>
      </c>
    </row>
    <row r="4320">
      <c r="A4320">
        <v>779.0</v>
      </c>
      <c r="B4320">
        <v>789.0</v>
      </c>
      <c r="C4320" s="5" t="s">
        <v>13</v>
      </c>
      <c r="D4320">
        <v>11.0</v>
      </c>
    </row>
    <row r="4321">
      <c r="A4321">
        <v>789.0</v>
      </c>
      <c r="B4321">
        <v>2696.0</v>
      </c>
      <c r="C4321" s="5" t="s">
        <v>13</v>
      </c>
      <c r="D4321">
        <v>4.0</v>
      </c>
    </row>
    <row r="4322">
      <c r="A4322">
        <v>1301.0</v>
      </c>
      <c r="B4322">
        <v>1302.0</v>
      </c>
      <c r="C4322" s="5" t="s">
        <v>13</v>
      </c>
      <c r="D4322">
        <v>3.0</v>
      </c>
    </row>
    <row r="4323">
      <c r="A4323">
        <v>1302.0</v>
      </c>
      <c r="B4323">
        <v>1301.0</v>
      </c>
      <c r="C4323" s="5" t="s">
        <v>13</v>
      </c>
      <c r="D4323">
        <v>4.0</v>
      </c>
    </row>
    <row r="4324">
      <c r="A4324">
        <v>1301.0</v>
      </c>
      <c r="B4324">
        <v>2215.0</v>
      </c>
      <c r="C4324" s="5" t="s">
        <v>13</v>
      </c>
      <c r="D4324">
        <v>7.0</v>
      </c>
    </row>
    <row r="4325">
      <c r="A4325">
        <v>1301.0</v>
      </c>
      <c r="B4325">
        <v>604.0</v>
      </c>
      <c r="C4325" s="5" t="s">
        <v>13</v>
      </c>
      <c r="D4325">
        <v>18.0</v>
      </c>
    </row>
    <row r="4326">
      <c r="A4326">
        <v>1303.0</v>
      </c>
      <c r="B4326">
        <v>1304.0</v>
      </c>
      <c r="C4326" s="5" t="s">
        <v>13</v>
      </c>
      <c r="D4326">
        <v>3.0</v>
      </c>
    </row>
    <row r="4327">
      <c r="A4327">
        <v>1304.0</v>
      </c>
      <c r="B4327">
        <v>1303.0</v>
      </c>
      <c r="C4327" s="5" t="s">
        <v>13</v>
      </c>
      <c r="D4327">
        <v>6.0</v>
      </c>
    </row>
    <row r="4328">
      <c r="A4328">
        <v>1303.0</v>
      </c>
      <c r="B4328">
        <v>885.0</v>
      </c>
      <c r="C4328" s="5" t="s">
        <v>13</v>
      </c>
      <c r="D4328">
        <v>12.0</v>
      </c>
    </row>
    <row r="4329">
      <c r="A4329">
        <v>1303.0</v>
      </c>
      <c r="B4329">
        <v>3161.0</v>
      </c>
      <c r="C4329" s="5" t="s">
        <v>13</v>
      </c>
      <c r="D4329">
        <v>1.0</v>
      </c>
    </row>
    <row r="4330">
      <c r="A4330">
        <v>1303.0</v>
      </c>
      <c r="B4330">
        <v>468.0</v>
      </c>
      <c r="C4330" s="5" t="s">
        <v>13</v>
      </c>
      <c r="D4330">
        <v>29.0</v>
      </c>
    </row>
    <row r="4331">
      <c r="A4331">
        <v>1303.0</v>
      </c>
      <c r="B4331">
        <v>3162.0</v>
      </c>
      <c r="C4331" s="5" t="s">
        <v>13</v>
      </c>
      <c r="D4331">
        <v>1.0</v>
      </c>
    </row>
    <row r="4332">
      <c r="A4332">
        <v>805.0</v>
      </c>
      <c r="B4332">
        <v>16.0</v>
      </c>
      <c r="C4332" s="5" t="s">
        <v>13</v>
      </c>
      <c r="D4332">
        <v>287.0</v>
      </c>
    </row>
    <row r="4333">
      <c r="A4333">
        <v>16.0</v>
      </c>
      <c r="B4333">
        <v>1305.0</v>
      </c>
      <c r="C4333" s="5" t="s">
        <v>13</v>
      </c>
      <c r="D4333">
        <v>6.0</v>
      </c>
    </row>
    <row r="4334">
      <c r="A4334">
        <v>1305.0</v>
      </c>
      <c r="B4334">
        <v>16.0</v>
      </c>
      <c r="C4334" s="5" t="s">
        <v>13</v>
      </c>
      <c r="D4334">
        <v>287.0</v>
      </c>
    </row>
    <row r="4335">
      <c r="A4335">
        <v>16.0</v>
      </c>
      <c r="B4335">
        <v>1221.0</v>
      </c>
      <c r="C4335" s="5" t="s">
        <v>13</v>
      </c>
      <c r="D4335">
        <v>9.0</v>
      </c>
    </row>
    <row r="4336">
      <c r="A4336">
        <v>16.0</v>
      </c>
      <c r="B4336">
        <v>2947.0</v>
      </c>
      <c r="C4336" s="5" t="s">
        <v>13</v>
      </c>
      <c r="D4336">
        <v>6.0</v>
      </c>
    </row>
    <row r="4337">
      <c r="A4337">
        <v>16.0</v>
      </c>
      <c r="B4337">
        <v>327.0</v>
      </c>
      <c r="C4337" s="5" t="s">
        <v>13</v>
      </c>
      <c r="D4337">
        <v>5.0</v>
      </c>
    </row>
    <row r="4338">
      <c r="A4338">
        <v>328.0</v>
      </c>
      <c r="B4338">
        <v>3163.0</v>
      </c>
      <c r="C4338" s="5" t="s">
        <v>13</v>
      </c>
      <c r="D4338">
        <v>1.0</v>
      </c>
    </row>
    <row r="4339">
      <c r="A4339">
        <v>16.0</v>
      </c>
      <c r="B4339">
        <v>477.0</v>
      </c>
      <c r="C4339" s="5" t="s">
        <v>13</v>
      </c>
      <c r="D4339">
        <v>29.0</v>
      </c>
    </row>
    <row r="4340">
      <c r="A4340">
        <v>805.0</v>
      </c>
      <c r="B4340">
        <v>1189.0</v>
      </c>
      <c r="C4340" s="5" t="s">
        <v>13</v>
      </c>
      <c r="D4340">
        <v>10.0</v>
      </c>
    </row>
    <row r="4341">
      <c r="A4341">
        <v>805.0</v>
      </c>
      <c r="B4341">
        <v>3074.0</v>
      </c>
      <c r="C4341" s="5" t="s">
        <v>13</v>
      </c>
      <c r="D4341">
        <v>22.0</v>
      </c>
    </row>
    <row r="4342">
      <c r="A4342">
        <v>805.0</v>
      </c>
      <c r="B4342">
        <v>1306.0</v>
      </c>
      <c r="C4342" s="5" t="s">
        <v>13</v>
      </c>
      <c r="D4342">
        <v>2.0</v>
      </c>
    </row>
    <row r="4343">
      <c r="A4343">
        <v>1306.0</v>
      </c>
      <c r="B4343">
        <v>1305.0</v>
      </c>
      <c r="C4343" s="5" t="s">
        <v>13</v>
      </c>
      <c r="D4343">
        <v>6.0</v>
      </c>
    </row>
    <row r="4344">
      <c r="A4344">
        <v>1305.0</v>
      </c>
      <c r="B4344">
        <v>118.0</v>
      </c>
      <c r="C4344" s="5" t="s">
        <v>13</v>
      </c>
      <c r="D4344">
        <v>117.0</v>
      </c>
    </row>
    <row r="4345">
      <c r="A4345">
        <v>1305.0</v>
      </c>
      <c r="B4345">
        <v>3164.0</v>
      </c>
      <c r="C4345" s="5" t="s">
        <v>13</v>
      </c>
      <c r="D4345">
        <v>1.0</v>
      </c>
    </row>
    <row r="4346">
      <c r="A4346">
        <v>1305.0</v>
      </c>
      <c r="B4346">
        <v>1307.0</v>
      </c>
      <c r="C4346" s="5" t="s">
        <v>13</v>
      </c>
      <c r="D4346">
        <v>2.0</v>
      </c>
    </row>
    <row r="4347">
      <c r="A4347">
        <v>1307.0</v>
      </c>
      <c r="B4347">
        <v>3165.0</v>
      </c>
      <c r="C4347" s="5" t="s">
        <v>13</v>
      </c>
      <c r="D4347">
        <v>1.0</v>
      </c>
    </row>
    <row r="4348">
      <c r="A4348">
        <v>805.0</v>
      </c>
      <c r="B4348">
        <v>231.0</v>
      </c>
      <c r="C4348" s="5" t="s">
        <v>13</v>
      </c>
      <c r="D4348">
        <v>12.0</v>
      </c>
    </row>
    <row r="4349">
      <c r="A4349">
        <v>231.0</v>
      </c>
      <c r="B4349">
        <v>1308.0</v>
      </c>
      <c r="C4349" s="5" t="s">
        <v>13</v>
      </c>
      <c r="D4349">
        <v>2.0</v>
      </c>
    </row>
    <row r="4350">
      <c r="A4350">
        <v>1308.0</v>
      </c>
      <c r="B4350">
        <v>231.0</v>
      </c>
      <c r="C4350" s="5" t="s">
        <v>13</v>
      </c>
      <c r="D4350">
        <v>12.0</v>
      </c>
    </row>
    <row r="4351">
      <c r="A4351">
        <v>805.0</v>
      </c>
      <c r="B4351">
        <v>1366.0</v>
      </c>
      <c r="C4351" s="5" t="s">
        <v>13</v>
      </c>
      <c r="D4351">
        <v>5.0</v>
      </c>
    </row>
    <row r="4352">
      <c r="A4352">
        <v>805.0</v>
      </c>
      <c r="B4352">
        <v>3166.0</v>
      </c>
      <c r="C4352" s="5" t="s">
        <v>13</v>
      </c>
      <c r="D4352">
        <v>1.0</v>
      </c>
    </row>
    <row r="4353">
      <c r="A4353">
        <v>805.0</v>
      </c>
      <c r="B4353">
        <v>1492.0</v>
      </c>
      <c r="C4353" s="5" t="s">
        <v>13</v>
      </c>
      <c r="D4353">
        <v>17.0</v>
      </c>
    </row>
    <row r="4354">
      <c r="A4354">
        <v>329.0</v>
      </c>
      <c r="B4354">
        <v>1142.0</v>
      </c>
      <c r="C4354" s="5" t="s">
        <v>13</v>
      </c>
      <c r="D4354">
        <v>3.0</v>
      </c>
    </row>
    <row r="4355">
      <c r="A4355">
        <v>329.0</v>
      </c>
      <c r="B4355">
        <v>3167.0</v>
      </c>
      <c r="C4355" s="5" t="s">
        <v>13</v>
      </c>
      <c r="D4355">
        <v>2.0</v>
      </c>
    </row>
    <row r="4356">
      <c r="A4356">
        <v>329.0</v>
      </c>
      <c r="B4356">
        <v>1854.0</v>
      </c>
      <c r="C4356" s="5" t="s">
        <v>13</v>
      </c>
      <c r="D4356">
        <v>5.0</v>
      </c>
    </row>
    <row r="4357">
      <c r="A4357">
        <v>329.0</v>
      </c>
      <c r="B4357">
        <v>3168.0</v>
      </c>
      <c r="C4357" s="5" t="s">
        <v>13</v>
      </c>
      <c r="D4357">
        <v>2.0</v>
      </c>
    </row>
    <row r="4358">
      <c r="A4358">
        <v>329.0</v>
      </c>
      <c r="B4358">
        <v>1762.0</v>
      </c>
      <c r="C4358" s="5" t="s">
        <v>13</v>
      </c>
      <c r="D4358">
        <v>5.0</v>
      </c>
    </row>
    <row r="4359">
      <c r="A4359">
        <v>329.0</v>
      </c>
      <c r="B4359">
        <v>3169.0</v>
      </c>
      <c r="C4359" s="5" t="s">
        <v>13</v>
      </c>
      <c r="D4359">
        <v>1.0</v>
      </c>
    </row>
    <row r="4360">
      <c r="A4360">
        <v>330.0</v>
      </c>
      <c r="B4360">
        <v>1309.0</v>
      </c>
      <c r="C4360" s="5" t="s">
        <v>13</v>
      </c>
      <c r="D4360">
        <v>17.0</v>
      </c>
    </row>
    <row r="4361">
      <c r="A4361">
        <v>1309.0</v>
      </c>
      <c r="B4361">
        <v>1310.0</v>
      </c>
      <c r="C4361" s="5" t="s">
        <v>13</v>
      </c>
      <c r="D4361">
        <v>9.0</v>
      </c>
    </row>
    <row r="4362">
      <c r="A4362">
        <v>1310.0</v>
      </c>
      <c r="B4362">
        <v>1311.0</v>
      </c>
      <c r="C4362" s="5" t="s">
        <v>13</v>
      </c>
      <c r="D4362">
        <v>7.0</v>
      </c>
    </row>
    <row r="4363">
      <c r="A4363">
        <v>1311.0</v>
      </c>
      <c r="B4363">
        <v>1312.0</v>
      </c>
      <c r="C4363" s="5" t="s">
        <v>13</v>
      </c>
      <c r="D4363">
        <v>3.0</v>
      </c>
    </row>
    <row r="4364">
      <c r="A4364">
        <v>1312.0</v>
      </c>
      <c r="B4364">
        <v>1311.0</v>
      </c>
      <c r="C4364" s="5" t="s">
        <v>13</v>
      </c>
      <c r="D4364">
        <v>7.0</v>
      </c>
    </row>
    <row r="4365">
      <c r="A4365">
        <v>1312.0</v>
      </c>
      <c r="B4365">
        <v>3170.0</v>
      </c>
      <c r="C4365" s="5" t="s">
        <v>13</v>
      </c>
      <c r="D4365">
        <v>1.0</v>
      </c>
    </row>
    <row r="4366">
      <c r="A4366">
        <v>1310.0</v>
      </c>
      <c r="B4366">
        <v>1313.0</v>
      </c>
      <c r="C4366" s="5" t="s">
        <v>13</v>
      </c>
      <c r="D4366">
        <v>2.0</v>
      </c>
    </row>
    <row r="4367">
      <c r="A4367">
        <v>1313.0</v>
      </c>
      <c r="B4367">
        <v>1310.0</v>
      </c>
      <c r="C4367" s="5" t="s">
        <v>13</v>
      </c>
      <c r="D4367">
        <v>9.0</v>
      </c>
    </row>
    <row r="4368">
      <c r="A4368">
        <v>1310.0</v>
      </c>
      <c r="B4368">
        <v>1352.0</v>
      </c>
      <c r="C4368" s="5" t="s">
        <v>13</v>
      </c>
      <c r="D4368">
        <v>5.0</v>
      </c>
    </row>
    <row r="4369">
      <c r="A4369">
        <v>1310.0</v>
      </c>
      <c r="B4369">
        <v>1314.0</v>
      </c>
      <c r="C4369" s="5" t="s">
        <v>13</v>
      </c>
      <c r="D4369">
        <v>4.0</v>
      </c>
    </row>
    <row r="4370">
      <c r="A4370">
        <v>1314.0</v>
      </c>
      <c r="B4370">
        <v>3171.0</v>
      </c>
      <c r="C4370" s="5" t="s">
        <v>13</v>
      </c>
      <c r="D4370">
        <v>1.0</v>
      </c>
    </row>
    <row r="4371">
      <c r="A4371">
        <v>1314.0</v>
      </c>
      <c r="B4371">
        <v>3172.0</v>
      </c>
      <c r="C4371" s="5" t="s">
        <v>13</v>
      </c>
      <c r="D4371">
        <v>1.0</v>
      </c>
    </row>
    <row r="4372">
      <c r="A4372">
        <v>1314.0</v>
      </c>
      <c r="B4372">
        <v>1310.0</v>
      </c>
      <c r="C4372" s="5" t="s">
        <v>13</v>
      </c>
      <c r="D4372">
        <v>9.0</v>
      </c>
    </row>
    <row r="4373">
      <c r="A4373">
        <v>1310.0</v>
      </c>
      <c r="B4373">
        <v>1315.0</v>
      </c>
      <c r="C4373" s="5" t="s">
        <v>13</v>
      </c>
      <c r="D4373">
        <v>5.0</v>
      </c>
    </row>
    <row r="4374">
      <c r="A4374">
        <v>1315.0</v>
      </c>
      <c r="B4374">
        <v>1310.0</v>
      </c>
      <c r="C4374" s="5" t="s">
        <v>13</v>
      </c>
      <c r="D4374">
        <v>9.0</v>
      </c>
    </row>
    <row r="4375">
      <c r="A4375">
        <v>1309.0</v>
      </c>
      <c r="B4375">
        <v>1316.0</v>
      </c>
      <c r="C4375" s="5" t="s">
        <v>13</v>
      </c>
      <c r="D4375">
        <v>3.0</v>
      </c>
    </row>
    <row r="4376">
      <c r="A4376">
        <v>1316.0</v>
      </c>
      <c r="B4376">
        <v>3173.0</v>
      </c>
      <c r="C4376" s="5" t="s">
        <v>13</v>
      </c>
      <c r="D4376">
        <v>3.0</v>
      </c>
    </row>
    <row r="4377">
      <c r="A4377">
        <v>1316.0</v>
      </c>
      <c r="B4377">
        <v>3174.0</v>
      </c>
      <c r="C4377" s="5" t="s">
        <v>13</v>
      </c>
      <c r="D4377">
        <v>1.0</v>
      </c>
    </row>
    <row r="4378">
      <c r="A4378">
        <v>1309.0</v>
      </c>
      <c r="B4378">
        <v>3175.0</v>
      </c>
      <c r="C4378" s="5" t="s">
        <v>13</v>
      </c>
      <c r="D4378">
        <v>1.0</v>
      </c>
    </row>
    <row r="4379">
      <c r="A4379">
        <v>1309.0</v>
      </c>
      <c r="B4379">
        <v>110.0</v>
      </c>
      <c r="C4379" s="5" t="s">
        <v>13</v>
      </c>
      <c r="D4379">
        <v>20.0</v>
      </c>
    </row>
    <row r="4380">
      <c r="A4380">
        <v>1309.0</v>
      </c>
      <c r="B4380">
        <v>1317.0</v>
      </c>
      <c r="C4380" s="5" t="s">
        <v>13</v>
      </c>
      <c r="D4380">
        <v>3.0</v>
      </c>
    </row>
    <row r="4381">
      <c r="A4381">
        <v>1317.0</v>
      </c>
      <c r="B4381">
        <v>2041.0</v>
      </c>
      <c r="C4381" s="5" t="s">
        <v>13</v>
      </c>
      <c r="D4381">
        <v>11.0</v>
      </c>
    </row>
    <row r="4382">
      <c r="A4382">
        <v>330.0</v>
      </c>
      <c r="B4382">
        <v>48.0</v>
      </c>
      <c r="C4382" s="5" t="s">
        <v>13</v>
      </c>
      <c r="D4382">
        <v>57.0</v>
      </c>
    </row>
    <row r="4383">
      <c r="A4383">
        <v>48.0</v>
      </c>
      <c r="B4383">
        <v>208.0</v>
      </c>
      <c r="C4383" s="5" t="s">
        <v>13</v>
      </c>
      <c r="D4383">
        <v>36.0</v>
      </c>
    </row>
    <row r="4384">
      <c r="A4384">
        <v>208.0</v>
      </c>
      <c r="B4384">
        <v>1318.0</v>
      </c>
      <c r="C4384" s="5" t="s">
        <v>13</v>
      </c>
      <c r="D4384">
        <v>3.0</v>
      </c>
    </row>
    <row r="4385">
      <c r="A4385">
        <v>1318.0</v>
      </c>
      <c r="B4385">
        <v>3176.0</v>
      </c>
      <c r="C4385" s="5" t="s">
        <v>13</v>
      </c>
      <c r="D4385">
        <v>1.0</v>
      </c>
    </row>
    <row r="4386">
      <c r="A4386">
        <v>208.0</v>
      </c>
      <c r="B4386">
        <v>3177.0</v>
      </c>
      <c r="C4386" s="5" t="s">
        <v>13</v>
      </c>
      <c r="D4386">
        <v>2.0</v>
      </c>
    </row>
    <row r="4387">
      <c r="A4387">
        <v>208.0</v>
      </c>
      <c r="B4387">
        <v>1319.0</v>
      </c>
      <c r="C4387" s="5" t="s">
        <v>13</v>
      </c>
      <c r="D4387">
        <v>2.0</v>
      </c>
    </row>
    <row r="4388">
      <c r="A4388">
        <v>1319.0</v>
      </c>
      <c r="B4388">
        <v>3178.0</v>
      </c>
      <c r="C4388" s="5" t="s">
        <v>13</v>
      </c>
      <c r="D4388">
        <v>1.0</v>
      </c>
    </row>
    <row r="4389">
      <c r="A4389">
        <v>48.0</v>
      </c>
      <c r="B4389">
        <v>3179.0</v>
      </c>
      <c r="C4389" s="5" t="s">
        <v>13</v>
      </c>
      <c r="D4389">
        <v>1.0</v>
      </c>
    </row>
    <row r="4390">
      <c r="A4390">
        <v>48.0</v>
      </c>
      <c r="B4390">
        <v>1539.0</v>
      </c>
      <c r="C4390" s="5" t="s">
        <v>13</v>
      </c>
      <c r="D4390">
        <v>4.0</v>
      </c>
    </row>
    <row r="4391">
      <c r="A4391">
        <v>330.0</v>
      </c>
      <c r="B4391">
        <v>1320.0</v>
      </c>
      <c r="C4391" s="5" t="s">
        <v>13</v>
      </c>
      <c r="D4391">
        <v>3.0</v>
      </c>
    </row>
    <row r="4392">
      <c r="A4392">
        <v>1320.0</v>
      </c>
      <c r="B4392">
        <v>1321.0</v>
      </c>
      <c r="C4392" s="5" t="s">
        <v>13</v>
      </c>
      <c r="D4392">
        <v>4.0</v>
      </c>
    </row>
    <row r="4393">
      <c r="A4393">
        <v>1321.0</v>
      </c>
      <c r="B4393">
        <v>1320.0</v>
      </c>
      <c r="C4393" s="5" t="s">
        <v>13</v>
      </c>
      <c r="D4393">
        <v>3.0</v>
      </c>
    </row>
    <row r="4394">
      <c r="A4394">
        <v>330.0</v>
      </c>
      <c r="B4394">
        <v>1322.0</v>
      </c>
      <c r="C4394" s="5" t="s">
        <v>13</v>
      </c>
      <c r="D4394">
        <v>2.0</v>
      </c>
    </row>
    <row r="4395">
      <c r="A4395">
        <v>1322.0</v>
      </c>
      <c r="B4395">
        <v>1323.0</v>
      </c>
      <c r="C4395" s="5" t="s">
        <v>13</v>
      </c>
      <c r="D4395">
        <v>6.0</v>
      </c>
    </row>
    <row r="4396">
      <c r="A4396">
        <v>1323.0</v>
      </c>
      <c r="B4396">
        <v>1352.0</v>
      </c>
      <c r="C4396" s="5" t="s">
        <v>13</v>
      </c>
      <c r="D4396">
        <v>5.0</v>
      </c>
    </row>
    <row r="4397">
      <c r="A4397">
        <v>330.0</v>
      </c>
      <c r="B4397">
        <v>1324.0</v>
      </c>
      <c r="C4397" s="5" t="s">
        <v>13</v>
      </c>
      <c r="D4397">
        <v>2.0</v>
      </c>
    </row>
    <row r="4398">
      <c r="A4398">
        <v>1324.0</v>
      </c>
      <c r="B4398">
        <v>1325.0</v>
      </c>
      <c r="C4398" s="5" t="s">
        <v>13</v>
      </c>
      <c r="D4398">
        <v>5.0</v>
      </c>
    </row>
    <row r="4399">
      <c r="A4399">
        <v>1325.0</v>
      </c>
      <c r="B4399">
        <v>1326.0</v>
      </c>
      <c r="C4399" s="5" t="s">
        <v>13</v>
      </c>
      <c r="D4399">
        <v>2.0</v>
      </c>
    </row>
    <row r="4400">
      <c r="A4400">
        <v>1326.0</v>
      </c>
      <c r="B4400">
        <v>1325.0</v>
      </c>
      <c r="C4400" s="5" t="s">
        <v>13</v>
      </c>
      <c r="D4400">
        <v>5.0</v>
      </c>
    </row>
    <row r="4401">
      <c r="A4401">
        <v>1325.0</v>
      </c>
      <c r="B4401">
        <v>511.0</v>
      </c>
      <c r="C4401" s="5" t="s">
        <v>13</v>
      </c>
      <c r="D4401">
        <v>41.0</v>
      </c>
    </row>
    <row r="4402">
      <c r="A4402">
        <v>511.0</v>
      </c>
      <c r="B4402">
        <v>1325.0</v>
      </c>
      <c r="C4402" s="5" t="s">
        <v>13</v>
      </c>
      <c r="D4402">
        <v>5.0</v>
      </c>
    </row>
    <row r="4403">
      <c r="A4403">
        <v>330.0</v>
      </c>
      <c r="B4403">
        <v>1327.0</v>
      </c>
      <c r="C4403" s="5" t="s">
        <v>13</v>
      </c>
      <c r="D4403">
        <v>7.0</v>
      </c>
    </row>
    <row r="4404">
      <c r="A4404">
        <v>1327.0</v>
      </c>
      <c r="B4404">
        <v>1328.0</v>
      </c>
      <c r="C4404" s="5" t="s">
        <v>13</v>
      </c>
      <c r="D4404">
        <v>5.0</v>
      </c>
    </row>
    <row r="4405">
      <c r="A4405">
        <v>1328.0</v>
      </c>
      <c r="B4405">
        <v>1329.0</v>
      </c>
      <c r="C4405" s="5" t="s">
        <v>13</v>
      </c>
      <c r="D4405">
        <v>4.0</v>
      </c>
    </row>
    <row r="4406">
      <c r="A4406">
        <v>1329.0</v>
      </c>
      <c r="B4406">
        <v>1330.0</v>
      </c>
      <c r="C4406" s="5" t="s">
        <v>13</v>
      </c>
      <c r="D4406">
        <v>6.0</v>
      </c>
    </row>
    <row r="4407">
      <c r="A4407">
        <v>1330.0</v>
      </c>
      <c r="B4407">
        <v>3177.0</v>
      </c>
      <c r="C4407" s="5" t="s">
        <v>13</v>
      </c>
      <c r="D4407">
        <v>2.0</v>
      </c>
    </row>
    <row r="4408">
      <c r="A4408">
        <v>1330.0</v>
      </c>
      <c r="B4408">
        <v>1331.0</v>
      </c>
      <c r="C4408" s="5" t="s">
        <v>13</v>
      </c>
      <c r="D4408">
        <v>2.0</v>
      </c>
    </row>
    <row r="4409">
      <c r="A4409">
        <v>1331.0</v>
      </c>
      <c r="B4409">
        <v>1330.0</v>
      </c>
      <c r="C4409" s="5" t="s">
        <v>13</v>
      </c>
      <c r="D4409">
        <v>6.0</v>
      </c>
    </row>
    <row r="4410">
      <c r="A4410">
        <v>1329.0</v>
      </c>
      <c r="B4410">
        <v>1332.0</v>
      </c>
      <c r="C4410" s="5" t="s">
        <v>13</v>
      </c>
      <c r="D4410">
        <v>2.0</v>
      </c>
    </row>
    <row r="4411">
      <c r="A4411">
        <v>1332.0</v>
      </c>
      <c r="B4411">
        <v>3173.0</v>
      </c>
      <c r="C4411" s="5" t="s">
        <v>13</v>
      </c>
      <c r="D4411">
        <v>3.0</v>
      </c>
    </row>
    <row r="4412">
      <c r="A4412">
        <v>1329.0</v>
      </c>
      <c r="B4412">
        <v>511.0</v>
      </c>
      <c r="C4412" s="5" t="s">
        <v>13</v>
      </c>
      <c r="D4412">
        <v>41.0</v>
      </c>
    </row>
    <row r="4413">
      <c r="A4413">
        <v>1328.0</v>
      </c>
      <c r="B4413">
        <v>208.0</v>
      </c>
      <c r="C4413" s="5" t="s">
        <v>13</v>
      </c>
      <c r="D4413">
        <v>36.0</v>
      </c>
    </row>
    <row r="4414">
      <c r="A4414">
        <v>1327.0</v>
      </c>
      <c r="B4414">
        <v>1333.0</v>
      </c>
      <c r="C4414" s="5" t="s">
        <v>13</v>
      </c>
      <c r="D4414">
        <v>9.0</v>
      </c>
    </row>
    <row r="4415">
      <c r="A4415">
        <v>1333.0</v>
      </c>
      <c r="B4415">
        <v>1334.0</v>
      </c>
      <c r="C4415" s="5" t="s">
        <v>13</v>
      </c>
      <c r="D4415">
        <v>2.0</v>
      </c>
    </row>
    <row r="4416">
      <c r="A4416">
        <v>1334.0</v>
      </c>
      <c r="B4416">
        <v>1335.0</v>
      </c>
      <c r="C4416" s="5" t="s">
        <v>13</v>
      </c>
      <c r="D4416">
        <v>4.0</v>
      </c>
    </row>
    <row r="4417">
      <c r="A4417">
        <v>1335.0</v>
      </c>
      <c r="B4417">
        <v>208.0</v>
      </c>
      <c r="C4417" s="5" t="s">
        <v>13</v>
      </c>
      <c r="D4417">
        <v>36.0</v>
      </c>
    </row>
    <row r="4418">
      <c r="A4418">
        <v>208.0</v>
      </c>
      <c r="B4418">
        <v>1336.0</v>
      </c>
      <c r="C4418" s="5" t="s">
        <v>13</v>
      </c>
      <c r="D4418">
        <v>2.0</v>
      </c>
    </row>
    <row r="4419">
      <c r="A4419">
        <v>1336.0</v>
      </c>
      <c r="B4419">
        <v>208.0</v>
      </c>
      <c r="C4419" s="5" t="s">
        <v>13</v>
      </c>
      <c r="D4419">
        <v>36.0</v>
      </c>
    </row>
    <row r="4420">
      <c r="A4420">
        <v>208.0</v>
      </c>
      <c r="B4420">
        <v>708.0</v>
      </c>
      <c r="C4420" s="5" t="s">
        <v>13</v>
      </c>
      <c r="D4420">
        <v>3.0</v>
      </c>
    </row>
    <row r="4421">
      <c r="A4421">
        <v>208.0</v>
      </c>
      <c r="B4421">
        <v>7.0</v>
      </c>
      <c r="C4421" s="5" t="s">
        <v>13</v>
      </c>
      <c r="D4421">
        <v>36.0</v>
      </c>
    </row>
    <row r="4422">
      <c r="A4422">
        <v>1327.0</v>
      </c>
      <c r="B4422">
        <v>2890.0</v>
      </c>
      <c r="C4422" s="5" t="s">
        <v>13</v>
      </c>
      <c r="D4422">
        <v>3.0</v>
      </c>
    </row>
    <row r="4423">
      <c r="A4423">
        <v>1327.0</v>
      </c>
      <c r="B4423">
        <v>345.0</v>
      </c>
      <c r="C4423" s="5" t="s">
        <v>13</v>
      </c>
      <c r="D4423">
        <v>9.0</v>
      </c>
    </row>
    <row r="4424">
      <c r="A4424">
        <v>1327.0</v>
      </c>
      <c r="B4424">
        <v>3180.0</v>
      </c>
      <c r="C4424" s="5" t="s">
        <v>13</v>
      </c>
      <c r="D4424">
        <v>1.0</v>
      </c>
    </row>
    <row r="4425">
      <c r="A4425">
        <v>330.0</v>
      </c>
      <c r="B4425">
        <v>1337.0</v>
      </c>
      <c r="C4425" s="5" t="s">
        <v>13</v>
      </c>
      <c r="D4425">
        <v>2.0</v>
      </c>
    </row>
    <row r="4426">
      <c r="A4426">
        <v>1337.0</v>
      </c>
      <c r="B4426">
        <v>1352.0</v>
      </c>
      <c r="C4426" s="5" t="s">
        <v>13</v>
      </c>
      <c r="D4426">
        <v>5.0</v>
      </c>
    </row>
    <row r="4427">
      <c r="A4427">
        <v>330.0</v>
      </c>
      <c r="B4427">
        <v>1338.0</v>
      </c>
      <c r="C4427" s="5" t="s">
        <v>13</v>
      </c>
      <c r="D4427">
        <v>2.0</v>
      </c>
    </row>
    <row r="4428">
      <c r="A4428">
        <v>1338.0</v>
      </c>
      <c r="B4428">
        <v>3181.0</v>
      </c>
      <c r="C4428" s="5" t="s">
        <v>13</v>
      </c>
      <c r="D4428">
        <v>1.0</v>
      </c>
    </row>
    <row r="4429">
      <c r="A4429">
        <v>330.0</v>
      </c>
      <c r="B4429">
        <v>1339.0</v>
      </c>
      <c r="C4429" s="5" t="s">
        <v>13</v>
      </c>
      <c r="D4429">
        <v>4.0</v>
      </c>
    </row>
    <row r="4430">
      <c r="A4430">
        <v>1339.0</v>
      </c>
      <c r="B4430">
        <v>1043.0</v>
      </c>
      <c r="C4430" s="5" t="s">
        <v>13</v>
      </c>
      <c r="D4430">
        <v>5.0</v>
      </c>
    </row>
    <row r="4431">
      <c r="A4431">
        <v>330.0</v>
      </c>
      <c r="B4431">
        <v>3182.0</v>
      </c>
      <c r="C4431" s="5" t="s">
        <v>13</v>
      </c>
      <c r="D4431">
        <v>1.0</v>
      </c>
    </row>
    <row r="4432">
      <c r="A4432">
        <v>330.0</v>
      </c>
      <c r="B4432">
        <v>208.0</v>
      </c>
      <c r="C4432" s="5" t="s">
        <v>13</v>
      </c>
      <c r="D4432">
        <v>36.0</v>
      </c>
    </row>
    <row r="4433">
      <c r="A4433">
        <v>208.0</v>
      </c>
      <c r="B4433">
        <v>1340.0</v>
      </c>
      <c r="C4433" s="5" t="s">
        <v>13</v>
      </c>
      <c r="D4433">
        <v>9.0</v>
      </c>
    </row>
    <row r="4434">
      <c r="A4434">
        <v>1340.0</v>
      </c>
      <c r="B4434">
        <v>103.0</v>
      </c>
      <c r="C4434" s="5" t="s">
        <v>13</v>
      </c>
      <c r="D4434">
        <v>47.0</v>
      </c>
    </row>
    <row r="4435">
      <c r="A4435">
        <v>103.0</v>
      </c>
      <c r="B4435">
        <v>1340.0</v>
      </c>
      <c r="C4435" s="5" t="s">
        <v>13</v>
      </c>
      <c r="D4435">
        <v>9.0</v>
      </c>
    </row>
    <row r="4436">
      <c r="A4436">
        <v>1340.0</v>
      </c>
      <c r="B4436">
        <v>3183.0</v>
      </c>
      <c r="C4436" s="5" t="s">
        <v>13</v>
      </c>
      <c r="D4436">
        <v>1.0</v>
      </c>
    </row>
    <row r="4437">
      <c r="A4437">
        <v>103.0</v>
      </c>
      <c r="B4437">
        <v>208.0</v>
      </c>
      <c r="C4437" s="5" t="s">
        <v>13</v>
      </c>
      <c r="D4437">
        <v>36.0</v>
      </c>
    </row>
    <row r="4438">
      <c r="A4438">
        <v>208.0</v>
      </c>
      <c r="B4438">
        <v>1341.0</v>
      </c>
      <c r="C4438" s="5" t="s">
        <v>13</v>
      </c>
      <c r="D4438">
        <v>2.0</v>
      </c>
    </row>
    <row r="4439">
      <c r="A4439">
        <v>1341.0</v>
      </c>
      <c r="B4439">
        <v>2041.0</v>
      </c>
      <c r="C4439" s="5" t="s">
        <v>13</v>
      </c>
      <c r="D4439">
        <v>11.0</v>
      </c>
    </row>
    <row r="4440">
      <c r="A4440">
        <v>208.0</v>
      </c>
      <c r="B4440">
        <v>3184.0</v>
      </c>
      <c r="C4440" s="5" t="s">
        <v>13</v>
      </c>
      <c r="D4440">
        <v>1.0</v>
      </c>
    </row>
    <row r="4441">
      <c r="A4441">
        <v>330.0</v>
      </c>
      <c r="B4441">
        <v>1342.0</v>
      </c>
      <c r="C4441" s="5" t="s">
        <v>13</v>
      </c>
      <c r="D4441">
        <v>2.0</v>
      </c>
    </row>
    <row r="4442">
      <c r="A4442">
        <v>1342.0</v>
      </c>
      <c r="B4442">
        <v>208.0</v>
      </c>
      <c r="C4442" s="5" t="s">
        <v>13</v>
      </c>
      <c r="D4442">
        <v>36.0</v>
      </c>
    </row>
    <row r="4443">
      <c r="A4443">
        <v>330.0</v>
      </c>
      <c r="B4443">
        <v>1343.0</v>
      </c>
      <c r="C4443" s="5" t="s">
        <v>13</v>
      </c>
      <c r="D4443">
        <v>2.0</v>
      </c>
    </row>
    <row r="4444">
      <c r="A4444">
        <v>1343.0</v>
      </c>
      <c r="B4444">
        <v>1043.0</v>
      </c>
      <c r="C4444" s="5" t="s">
        <v>13</v>
      </c>
      <c r="D4444">
        <v>5.0</v>
      </c>
    </row>
    <row r="4445">
      <c r="A4445">
        <v>330.0</v>
      </c>
      <c r="B4445">
        <v>1256.0</v>
      </c>
      <c r="C4445" s="5" t="s">
        <v>13</v>
      </c>
      <c r="D4445">
        <v>6.0</v>
      </c>
    </row>
    <row r="4446">
      <c r="A4446">
        <v>1256.0</v>
      </c>
      <c r="B4446">
        <v>127.0</v>
      </c>
      <c r="C4446" s="5" t="s">
        <v>13</v>
      </c>
      <c r="D4446">
        <v>26.0</v>
      </c>
    </row>
    <row r="4447">
      <c r="A4447">
        <v>330.0</v>
      </c>
      <c r="B4447">
        <v>947.0</v>
      </c>
      <c r="C4447" s="5" t="s">
        <v>13</v>
      </c>
      <c r="D4447">
        <v>16.0</v>
      </c>
    </row>
    <row r="4448">
      <c r="A4448">
        <v>947.0</v>
      </c>
      <c r="B4448">
        <v>1344.0</v>
      </c>
      <c r="C4448" s="5" t="s">
        <v>13</v>
      </c>
      <c r="D4448">
        <v>2.0</v>
      </c>
    </row>
    <row r="4449">
      <c r="A4449">
        <v>1344.0</v>
      </c>
      <c r="B4449">
        <v>3173.0</v>
      </c>
      <c r="C4449" s="5" t="s">
        <v>13</v>
      </c>
      <c r="D4449">
        <v>3.0</v>
      </c>
    </row>
    <row r="4450">
      <c r="A4450">
        <v>947.0</v>
      </c>
      <c r="B4450">
        <v>1345.0</v>
      </c>
      <c r="C4450" s="5" t="s">
        <v>13</v>
      </c>
      <c r="D4450">
        <v>6.0</v>
      </c>
    </row>
    <row r="4451">
      <c r="A4451">
        <v>1345.0</v>
      </c>
      <c r="B4451">
        <v>947.0</v>
      </c>
      <c r="C4451" s="5" t="s">
        <v>13</v>
      </c>
      <c r="D4451">
        <v>16.0</v>
      </c>
    </row>
    <row r="4452">
      <c r="A4452">
        <v>330.0</v>
      </c>
      <c r="B4452">
        <v>1321.0</v>
      </c>
      <c r="C4452" s="5" t="s">
        <v>13</v>
      </c>
      <c r="D4452">
        <v>4.0</v>
      </c>
    </row>
    <row r="4453">
      <c r="A4453">
        <v>1321.0</v>
      </c>
      <c r="B4453">
        <v>3185.0</v>
      </c>
      <c r="C4453" s="5" t="s">
        <v>13</v>
      </c>
      <c r="D4453">
        <v>1.0</v>
      </c>
    </row>
    <row r="4454">
      <c r="A4454">
        <v>330.0</v>
      </c>
      <c r="B4454">
        <v>1346.0</v>
      </c>
      <c r="C4454" s="5" t="s">
        <v>13</v>
      </c>
      <c r="D4454">
        <v>6.0</v>
      </c>
    </row>
    <row r="4455">
      <c r="A4455">
        <v>1346.0</v>
      </c>
      <c r="B4455">
        <v>1347.0</v>
      </c>
      <c r="C4455" s="5" t="s">
        <v>13</v>
      </c>
      <c r="D4455">
        <v>7.0</v>
      </c>
    </row>
    <row r="4456">
      <c r="A4456">
        <v>1347.0</v>
      </c>
      <c r="B4456">
        <v>3186.0</v>
      </c>
      <c r="C4456" s="5" t="s">
        <v>13</v>
      </c>
      <c r="D4456">
        <v>1.0</v>
      </c>
    </row>
    <row r="4457">
      <c r="A4457">
        <v>1347.0</v>
      </c>
      <c r="B4457">
        <v>3187.0</v>
      </c>
      <c r="C4457" s="5" t="s">
        <v>13</v>
      </c>
      <c r="D4457">
        <v>1.0</v>
      </c>
    </row>
    <row r="4458">
      <c r="A4458">
        <v>1346.0</v>
      </c>
      <c r="B4458">
        <v>208.0</v>
      </c>
      <c r="C4458" s="5" t="s">
        <v>13</v>
      </c>
      <c r="D4458">
        <v>36.0</v>
      </c>
    </row>
    <row r="4459">
      <c r="A4459">
        <v>1346.0</v>
      </c>
      <c r="B4459">
        <v>1013.0</v>
      </c>
      <c r="C4459" s="5" t="s">
        <v>13</v>
      </c>
      <c r="D4459">
        <v>20.0</v>
      </c>
    </row>
    <row r="4460">
      <c r="A4460">
        <v>1013.0</v>
      </c>
      <c r="B4460">
        <v>1346.0</v>
      </c>
      <c r="C4460" s="5" t="s">
        <v>13</v>
      </c>
      <c r="D4460">
        <v>6.0</v>
      </c>
    </row>
    <row r="4461">
      <c r="A4461">
        <v>330.0</v>
      </c>
      <c r="B4461">
        <v>3188.0</v>
      </c>
      <c r="C4461" s="5" t="s">
        <v>13</v>
      </c>
      <c r="D4461">
        <v>1.0</v>
      </c>
    </row>
    <row r="4462">
      <c r="A4462">
        <v>330.0</v>
      </c>
      <c r="B4462">
        <v>1348.0</v>
      </c>
      <c r="C4462" s="5" t="s">
        <v>13</v>
      </c>
      <c r="D4462">
        <v>2.0</v>
      </c>
    </row>
    <row r="4463">
      <c r="A4463">
        <v>1348.0</v>
      </c>
      <c r="B4463">
        <v>1349.0</v>
      </c>
      <c r="C4463" s="5" t="s">
        <v>13</v>
      </c>
      <c r="D4463">
        <v>3.0</v>
      </c>
    </row>
    <row r="4464">
      <c r="A4464">
        <v>1349.0</v>
      </c>
      <c r="B4464">
        <v>1350.0</v>
      </c>
      <c r="C4464" s="5" t="s">
        <v>13</v>
      </c>
      <c r="D4464">
        <v>3.0</v>
      </c>
    </row>
    <row r="4465">
      <c r="A4465">
        <v>1350.0</v>
      </c>
      <c r="B4465">
        <v>1349.0</v>
      </c>
      <c r="C4465" s="5" t="s">
        <v>13</v>
      </c>
      <c r="D4465">
        <v>3.0</v>
      </c>
    </row>
    <row r="4466">
      <c r="A4466">
        <v>330.0</v>
      </c>
      <c r="B4466">
        <v>473.0</v>
      </c>
      <c r="C4466" s="5" t="s">
        <v>13</v>
      </c>
      <c r="D4466">
        <v>11.0</v>
      </c>
    </row>
    <row r="4467">
      <c r="A4467">
        <v>330.0</v>
      </c>
      <c r="B4467">
        <v>872.0</v>
      </c>
      <c r="C4467" s="5" t="s">
        <v>13</v>
      </c>
      <c r="D4467">
        <v>3.0</v>
      </c>
    </row>
    <row r="4468">
      <c r="A4468">
        <v>330.0</v>
      </c>
      <c r="B4468">
        <v>706.0</v>
      </c>
      <c r="C4468" s="5" t="s">
        <v>13</v>
      </c>
      <c r="D4468">
        <v>3.0</v>
      </c>
    </row>
    <row r="4469">
      <c r="A4469">
        <v>330.0</v>
      </c>
      <c r="B4469">
        <v>1350.0</v>
      </c>
      <c r="C4469" s="5" t="s">
        <v>13</v>
      </c>
      <c r="D4469">
        <v>3.0</v>
      </c>
    </row>
    <row r="4470">
      <c r="A4470">
        <v>330.0</v>
      </c>
      <c r="B4470">
        <v>1351.0</v>
      </c>
      <c r="C4470" s="5" t="s">
        <v>13</v>
      </c>
      <c r="D4470">
        <v>2.0</v>
      </c>
    </row>
    <row r="4471">
      <c r="A4471">
        <v>1351.0</v>
      </c>
      <c r="B4471">
        <v>127.0</v>
      </c>
      <c r="C4471" s="5" t="s">
        <v>13</v>
      </c>
      <c r="D4471">
        <v>26.0</v>
      </c>
    </row>
    <row r="4472">
      <c r="A4472">
        <v>330.0</v>
      </c>
      <c r="B4472">
        <v>204.0</v>
      </c>
      <c r="C4472" s="5" t="s">
        <v>13</v>
      </c>
      <c r="D4472">
        <v>63.0</v>
      </c>
    </row>
    <row r="4473">
      <c r="A4473">
        <v>204.0</v>
      </c>
      <c r="B4473">
        <v>1352.0</v>
      </c>
      <c r="C4473" s="5" t="s">
        <v>13</v>
      </c>
      <c r="D4473">
        <v>5.0</v>
      </c>
    </row>
    <row r="4474">
      <c r="A4474">
        <v>1352.0</v>
      </c>
      <c r="B4474">
        <v>3189.0</v>
      </c>
      <c r="C4474" s="5" t="s">
        <v>13</v>
      </c>
      <c r="D4474">
        <v>1.0</v>
      </c>
    </row>
    <row r="4475">
      <c r="A4475">
        <v>330.0</v>
      </c>
      <c r="B4475">
        <v>126.0</v>
      </c>
      <c r="C4475" s="5" t="s">
        <v>13</v>
      </c>
      <c r="D4475">
        <v>23.0</v>
      </c>
    </row>
    <row r="4476">
      <c r="A4476">
        <v>1353.0</v>
      </c>
      <c r="B4476">
        <v>3190.0</v>
      </c>
      <c r="C4476" s="5" t="s">
        <v>13</v>
      </c>
      <c r="D4476">
        <v>1.0</v>
      </c>
    </row>
    <row r="4477">
      <c r="A4477">
        <v>1353.0</v>
      </c>
      <c r="B4477">
        <v>126.0</v>
      </c>
      <c r="C4477" s="5" t="s">
        <v>13</v>
      </c>
      <c r="D4477">
        <v>23.0</v>
      </c>
    </row>
    <row r="4478">
      <c r="A4478">
        <v>126.0</v>
      </c>
      <c r="B4478">
        <v>1691.0</v>
      </c>
      <c r="C4478" s="5" t="s">
        <v>13</v>
      </c>
      <c r="D4478">
        <v>4.0</v>
      </c>
    </row>
    <row r="4479">
      <c r="A4479">
        <v>126.0</v>
      </c>
      <c r="B4479">
        <v>1340.0</v>
      </c>
      <c r="C4479" s="5" t="s">
        <v>13</v>
      </c>
      <c r="D4479">
        <v>9.0</v>
      </c>
    </row>
    <row r="4480">
      <c r="A4480">
        <v>1340.0</v>
      </c>
      <c r="B4480">
        <v>3191.0</v>
      </c>
      <c r="C4480" s="5" t="s">
        <v>13</v>
      </c>
      <c r="D4480">
        <v>1.0</v>
      </c>
    </row>
    <row r="4481">
      <c r="A4481">
        <v>126.0</v>
      </c>
      <c r="B4481">
        <v>342.0</v>
      </c>
      <c r="C4481" s="5" t="s">
        <v>13</v>
      </c>
      <c r="D4481">
        <v>11.0</v>
      </c>
    </row>
    <row r="4482">
      <c r="A4482">
        <v>126.0</v>
      </c>
      <c r="B4482">
        <v>3192.0</v>
      </c>
      <c r="C4482" s="5" t="s">
        <v>13</v>
      </c>
      <c r="D4482">
        <v>1.0</v>
      </c>
    </row>
    <row r="4483">
      <c r="A4483">
        <v>126.0</v>
      </c>
      <c r="B4483">
        <v>3193.0</v>
      </c>
      <c r="C4483" s="5" t="s">
        <v>13</v>
      </c>
      <c r="D4483">
        <v>1.0</v>
      </c>
    </row>
    <row r="4484">
      <c r="A4484">
        <v>330.0</v>
      </c>
      <c r="B4484">
        <v>332.0</v>
      </c>
      <c r="C4484" s="5" t="s">
        <v>13</v>
      </c>
      <c r="D4484">
        <v>6.0</v>
      </c>
    </row>
    <row r="4485">
      <c r="A4485">
        <v>332.0</v>
      </c>
      <c r="B4485">
        <v>1354.0</v>
      </c>
      <c r="C4485" s="5" t="s">
        <v>13</v>
      </c>
      <c r="D4485">
        <v>7.0</v>
      </c>
    </row>
    <row r="4486">
      <c r="A4486">
        <v>1354.0</v>
      </c>
      <c r="B4486">
        <v>1355.0</v>
      </c>
      <c r="C4486" s="5" t="s">
        <v>13</v>
      </c>
      <c r="D4486">
        <v>2.0</v>
      </c>
    </row>
    <row r="4487">
      <c r="A4487">
        <v>1355.0</v>
      </c>
      <c r="B4487">
        <v>1354.0</v>
      </c>
      <c r="C4487" s="5" t="s">
        <v>13</v>
      </c>
      <c r="D4487">
        <v>7.0</v>
      </c>
    </row>
    <row r="4488">
      <c r="A4488">
        <v>1354.0</v>
      </c>
      <c r="B4488">
        <v>332.0</v>
      </c>
      <c r="C4488" s="5" t="s">
        <v>13</v>
      </c>
      <c r="D4488">
        <v>6.0</v>
      </c>
    </row>
    <row r="4489">
      <c r="A4489">
        <v>127.0</v>
      </c>
      <c r="B4489">
        <v>332.0</v>
      </c>
      <c r="C4489" s="5" t="s">
        <v>13</v>
      </c>
      <c r="D4489">
        <v>6.0</v>
      </c>
    </row>
    <row r="4490">
      <c r="A4490">
        <v>1354.0</v>
      </c>
      <c r="B4490">
        <v>127.0</v>
      </c>
      <c r="C4490" s="5" t="s">
        <v>13</v>
      </c>
      <c r="D4490">
        <v>26.0</v>
      </c>
    </row>
    <row r="4491">
      <c r="A4491">
        <v>330.0</v>
      </c>
      <c r="B4491">
        <v>672.0</v>
      </c>
      <c r="C4491" s="5" t="s">
        <v>13</v>
      </c>
      <c r="D4491">
        <v>7.0</v>
      </c>
    </row>
    <row r="4492">
      <c r="A4492">
        <v>330.0</v>
      </c>
      <c r="B4492">
        <v>3194.0</v>
      </c>
      <c r="C4492" s="5" t="s">
        <v>13</v>
      </c>
      <c r="D4492">
        <v>1.0</v>
      </c>
    </row>
    <row r="4493">
      <c r="A4493">
        <v>330.0</v>
      </c>
      <c r="B4493">
        <v>3195.0</v>
      </c>
      <c r="C4493" s="5" t="s">
        <v>13</v>
      </c>
      <c r="D4493">
        <v>2.0</v>
      </c>
    </row>
    <row r="4494">
      <c r="A4494">
        <v>330.0</v>
      </c>
      <c r="B4494">
        <v>470.0</v>
      </c>
      <c r="C4494" s="5" t="s">
        <v>13</v>
      </c>
      <c r="D4494">
        <v>20.0</v>
      </c>
    </row>
    <row r="4495">
      <c r="A4495">
        <v>330.0</v>
      </c>
      <c r="B4495">
        <v>201.0</v>
      </c>
      <c r="C4495" s="5" t="s">
        <v>13</v>
      </c>
      <c r="D4495">
        <v>100.0</v>
      </c>
    </row>
    <row r="4496">
      <c r="A4496">
        <v>330.0</v>
      </c>
      <c r="B4496">
        <v>3196.0</v>
      </c>
      <c r="C4496" s="5" t="s">
        <v>13</v>
      </c>
      <c r="D4496">
        <v>1.0</v>
      </c>
    </row>
    <row r="4497">
      <c r="A4497">
        <v>330.0</v>
      </c>
      <c r="B4497">
        <v>493.0</v>
      </c>
      <c r="C4497" s="5" t="s">
        <v>13</v>
      </c>
      <c r="D4497">
        <v>11.0</v>
      </c>
    </row>
    <row r="4498">
      <c r="A4498">
        <v>330.0</v>
      </c>
      <c r="B4498">
        <v>3197.0</v>
      </c>
      <c r="C4498" s="5" t="s">
        <v>13</v>
      </c>
      <c r="D4498">
        <v>1.0</v>
      </c>
    </row>
    <row r="4499">
      <c r="A4499">
        <v>330.0</v>
      </c>
      <c r="B4499">
        <v>1484.0</v>
      </c>
      <c r="C4499" s="5" t="s">
        <v>13</v>
      </c>
      <c r="D4499">
        <v>4.0</v>
      </c>
    </row>
    <row r="4500">
      <c r="A4500">
        <v>330.0</v>
      </c>
      <c r="B4500">
        <v>139.0</v>
      </c>
      <c r="C4500" s="5" t="s">
        <v>13</v>
      </c>
      <c r="D4500">
        <v>24.0</v>
      </c>
    </row>
    <row r="4501">
      <c r="A4501">
        <v>330.0</v>
      </c>
      <c r="B4501">
        <v>1356.0</v>
      </c>
      <c r="C4501" s="5" t="s">
        <v>13</v>
      </c>
      <c r="D4501">
        <v>3.0</v>
      </c>
    </row>
    <row r="4502">
      <c r="A4502">
        <v>1356.0</v>
      </c>
      <c r="B4502">
        <v>1357.0</v>
      </c>
      <c r="C4502" s="5" t="s">
        <v>13</v>
      </c>
      <c r="D4502">
        <v>2.0</v>
      </c>
    </row>
    <row r="4503">
      <c r="A4503">
        <v>1357.0</v>
      </c>
      <c r="B4503">
        <v>1356.0</v>
      </c>
      <c r="C4503" s="5" t="s">
        <v>13</v>
      </c>
      <c r="D4503">
        <v>3.0</v>
      </c>
    </row>
    <row r="4504">
      <c r="A4504">
        <v>330.0</v>
      </c>
      <c r="B4504">
        <v>3198.0</v>
      </c>
      <c r="C4504" s="5" t="s">
        <v>13</v>
      </c>
      <c r="D4504">
        <v>1.0</v>
      </c>
    </row>
    <row r="4505">
      <c r="A4505">
        <v>330.0</v>
      </c>
      <c r="B4505">
        <v>3071.0</v>
      </c>
      <c r="C4505" s="5" t="s">
        <v>13</v>
      </c>
      <c r="D4505">
        <v>2.0</v>
      </c>
    </row>
    <row r="4506">
      <c r="A4506">
        <v>330.0</v>
      </c>
      <c r="B4506">
        <v>102.0</v>
      </c>
      <c r="C4506" s="5" t="s">
        <v>13</v>
      </c>
      <c r="D4506">
        <v>45.0</v>
      </c>
    </row>
    <row r="4507">
      <c r="A4507">
        <v>102.0</v>
      </c>
      <c r="B4507">
        <v>127.0</v>
      </c>
      <c r="C4507" s="5" t="s">
        <v>13</v>
      </c>
      <c r="D4507">
        <v>26.0</v>
      </c>
    </row>
    <row r="4508">
      <c r="A4508">
        <v>330.0</v>
      </c>
      <c r="B4508">
        <v>1358.0</v>
      </c>
      <c r="C4508" s="5" t="s">
        <v>13</v>
      </c>
      <c r="D4508">
        <v>2.0</v>
      </c>
    </row>
    <row r="4509">
      <c r="A4509">
        <v>1358.0</v>
      </c>
      <c r="B4509">
        <v>3199.0</v>
      </c>
      <c r="C4509" s="5" t="s">
        <v>13</v>
      </c>
      <c r="D4509">
        <v>1.0</v>
      </c>
    </row>
    <row r="4510">
      <c r="A4510">
        <v>330.0</v>
      </c>
      <c r="B4510">
        <v>3200.0</v>
      </c>
      <c r="C4510" s="5" t="s">
        <v>13</v>
      </c>
      <c r="D4510">
        <v>1.0</v>
      </c>
    </row>
    <row r="4511">
      <c r="A4511">
        <v>330.0</v>
      </c>
      <c r="B4511">
        <v>3201.0</v>
      </c>
      <c r="C4511" s="5" t="s">
        <v>13</v>
      </c>
      <c r="D4511">
        <v>1.0</v>
      </c>
    </row>
    <row r="4512">
      <c r="A4512">
        <v>330.0</v>
      </c>
      <c r="B4512">
        <v>2658.0</v>
      </c>
      <c r="C4512" s="5" t="s">
        <v>13</v>
      </c>
      <c r="D4512">
        <v>7.0</v>
      </c>
    </row>
    <row r="4513">
      <c r="A4513">
        <v>330.0</v>
      </c>
      <c r="B4513">
        <v>3202.0</v>
      </c>
      <c r="C4513" s="5" t="s">
        <v>13</v>
      </c>
      <c r="D4513">
        <v>1.0</v>
      </c>
    </row>
    <row r="4514">
      <c r="A4514">
        <v>330.0</v>
      </c>
      <c r="B4514">
        <v>3203.0</v>
      </c>
      <c r="C4514" s="5" t="s">
        <v>13</v>
      </c>
      <c r="D4514">
        <v>1.0</v>
      </c>
    </row>
    <row r="4515">
      <c r="A4515">
        <v>330.0</v>
      </c>
      <c r="B4515">
        <v>46.0</v>
      </c>
      <c r="C4515" s="5" t="s">
        <v>13</v>
      </c>
      <c r="D4515">
        <v>15.0</v>
      </c>
    </row>
    <row r="4516">
      <c r="A4516">
        <v>330.0</v>
      </c>
      <c r="B4516">
        <v>3204.0</v>
      </c>
      <c r="C4516" s="5" t="s">
        <v>13</v>
      </c>
      <c r="D4516">
        <v>2.0</v>
      </c>
    </row>
    <row r="4517">
      <c r="A4517">
        <v>330.0</v>
      </c>
      <c r="B4517">
        <v>3205.0</v>
      </c>
      <c r="C4517" s="5" t="s">
        <v>13</v>
      </c>
      <c r="D4517">
        <v>1.0</v>
      </c>
    </row>
    <row r="4518">
      <c r="A4518">
        <v>330.0</v>
      </c>
      <c r="B4518">
        <v>3206.0</v>
      </c>
      <c r="C4518" s="5" t="s">
        <v>13</v>
      </c>
      <c r="D4518">
        <v>1.0</v>
      </c>
    </row>
    <row r="4519">
      <c r="A4519">
        <v>330.0</v>
      </c>
      <c r="B4519">
        <v>1084.0</v>
      </c>
      <c r="C4519" s="5" t="s">
        <v>13</v>
      </c>
      <c r="D4519">
        <v>8.0</v>
      </c>
    </row>
    <row r="4520">
      <c r="A4520">
        <v>330.0</v>
      </c>
      <c r="B4520">
        <v>3074.0</v>
      </c>
      <c r="C4520" s="5" t="s">
        <v>13</v>
      </c>
      <c r="D4520">
        <v>22.0</v>
      </c>
    </row>
    <row r="4521">
      <c r="A4521">
        <v>330.0</v>
      </c>
      <c r="B4521">
        <v>3207.0</v>
      </c>
      <c r="C4521" s="5" t="s">
        <v>13</v>
      </c>
      <c r="D4521">
        <v>1.0</v>
      </c>
    </row>
    <row r="4522">
      <c r="A4522">
        <v>330.0</v>
      </c>
      <c r="B4522">
        <v>1544.0</v>
      </c>
      <c r="C4522" s="5" t="s">
        <v>13</v>
      </c>
      <c r="D4522">
        <v>4.0</v>
      </c>
    </row>
    <row r="4523">
      <c r="A4523">
        <v>330.0</v>
      </c>
      <c r="B4523">
        <v>1359.0</v>
      </c>
      <c r="C4523" s="5" t="s">
        <v>13</v>
      </c>
      <c r="D4523">
        <v>2.0</v>
      </c>
    </row>
    <row r="4524">
      <c r="A4524">
        <v>1359.0</v>
      </c>
      <c r="B4524">
        <v>127.0</v>
      </c>
      <c r="C4524" s="5" t="s">
        <v>13</v>
      </c>
      <c r="D4524">
        <v>26.0</v>
      </c>
    </row>
    <row r="4525">
      <c r="A4525">
        <v>330.0</v>
      </c>
      <c r="B4525">
        <v>127.0</v>
      </c>
      <c r="C4525" s="5" t="s">
        <v>13</v>
      </c>
      <c r="D4525">
        <v>26.0</v>
      </c>
    </row>
    <row r="4526">
      <c r="A4526">
        <v>330.0</v>
      </c>
      <c r="B4526">
        <v>3208.0</v>
      </c>
      <c r="C4526" s="5" t="s">
        <v>13</v>
      </c>
      <c r="D4526">
        <v>1.0</v>
      </c>
    </row>
    <row r="4527">
      <c r="A4527">
        <v>330.0</v>
      </c>
      <c r="B4527">
        <v>3209.0</v>
      </c>
      <c r="C4527" s="5" t="s">
        <v>13</v>
      </c>
      <c r="D4527">
        <v>1.0</v>
      </c>
    </row>
    <row r="4528">
      <c r="A4528">
        <v>330.0</v>
      </c>
      <c r="B4528">
        <v>1360.0</v>
      </c>
      <c r="C4528" s="5" t="s">
        <v>13</v>
      </c>
      <c r="D4528">
        <v>2.0</v>
      </c>
    </row>
    <row r="4529">
      <c r="A4529">
        <v>1360.0</v>
      </c>
      <c r="B4529">
        <v>3210.0</v>
      </c>
      <c r="C4529" s="5" t="s">
        <v>13</v>
      </c>
      <c r="D4529">
        <v>1.0</v>
      </c>
    </row>
    <row r="4530">
      <c r="A4530">
        <v>330.0</v>
      </c>
      <c r="B4530">
        <v>3211.0</v>
      </c>
      <c r="C4530" s="5" t="s">
        <v>13</v>
      </c>
      <c r="D4530">
        <v>1.0</v>
      </c>
    </row>
    <row r="4531">
      <c r="A4531">
        <v>330.0</v>
      </c>
      <c r="B4531">
        <v>3212.0</v>
      </c>
      <c r="C4531" s="5" t="s">
        <v>13</v>
      </c>
      <c r="D4531">
        <v>1.0</v>
      </c>
    </row>
    <row r="4532">
      <c r="A4532">
        <v>330.0</v>
      </c>
      <c r="B4532">
        <v>3213.0</v>
      </c>
      <c r="C4532" s="5" t="s">
        <v>13</v>
      </c>
      <c r="D4532">
        <v>1.0</v>
      </c>
    </row>
    <row r="4533">
      <c r="A4533">
        <v>1361.0</v>
      </c>
      <c r="B4533">
        <v>354.0</v>
      </c>
      <c r="C4533" s="5" t="s">
        <v>13</v>
      </c>
      <c r="D4533">
        <v>11.0</v>
      </c>
    </row>
    <row r="4534">
      <c r="A4534">
        <v>354.0</v>
      </c>
      <c r="B4534">
        <v>1401.0</v>
      </c>
      <c r="C4534" s="5" t="s">
        <v>13</v>
      </c>
      <c r="D4534">
        <v>8.0</v>
      </c>
    </row>
    <row r="4535">
      <c r="A4535">
        <v>1362.0</v>
      </c>
      <c r="B4535">
        <v>468.0</v>
      </c>
      <c r="C4535" s="5" t="s">
        <v>13</v>
      </c>
      <c r="D4535">
        <v>29.0</v>
      </c>
    </row>
    <row r="4536">
      <c r="A4536">
        <v>1363.0</v>
      </c>
      <c r="B4536">
        <v>1364.0</v>
      </c>
      <c r="C4536" s="5" t="s">
        <v>13</v>
      </c>
      <c r="D4536">
        <v>2.0</v>
      </c>
    </row>
    <row r="4537">
      <c r="A4537">
        <v>1364.0</v>
      </c>
      <c r="B4537">
        <v>3214.0</v>
      </c>
      <c r="C4537" s="5" t="s">
        <v>13</v>
      </c>
      <c r="D4537">
        <v>1.0</v>
      </c>
    </row>
    <row r="4538">
      <c r="A4538">
        <v>1363.0</v>
      </c>
      <c r="B4538">
        <v>3215.0</v>
      </c>
      <c r="C4538" s="5" t="s">
        <v>13</v>
      </c>
      <c r="D4538">
        <v>1.0</v>
      </c>
    </row>
    <row r="4539">
      <c r="A4539">
        <v>1363.0</v>
      </c>
      <c r="B4539">
        <v>610.0</v>
      </c>
      <c r="C4539" s="5" t="s">
        <v>13</v>
      </c>
      <c r="D4539">
        <v>29.0</v>
      </c>
    </row>
    <row r="4540">
      <c r="A4540">
        <v>1363.0</v>
      </c>
      <c r="B4540">
        <v>3156.0</v>
      </c>
      <c r="C4540" s="5" t="s">
        <v>13</v>
      </c>
      <c r="D4540">
        <v>2.0</v>
      </c>
    </row>
    <row r="4541">
      <c r="A4541">
        <v>1363.0</v>
      </c>
      <c r="B4541">
        <v>333.0</v>
      </c>
      <c r="C4541" s="5" t="s">
        <v>13</v>
      </c>
      <c r="D4541">
        <v>5.0</v>
      </c>
    </row>
    <row r="4542">
      <c r="A4542">
        <v>333.0</v>
      </c>
      <c r="B4542">
        <v>2302.0</v>
      </c>
      <c r="C4542" s="5" t="s">
        <v>13</v>
      </c>
      <c r="D4542">
        <v>6.0</v>
      </c>
    </row>
    <row r="4543">
      <c r="A4543">
        <v>1365.0</v>
      </c>
      <c r="B4543">
        <v>333.0</v>
      </c>
      <c r="C4543" s="5" t="s">
        <v>13</v>
      </c>
      <c r="D4543">
        <v>5.0</v>
      </c>
    </row>
    <row r="4544">
      <c r="A4544">
        <v>1363.0</v>
      </c>
      <c r="B4544">
        <v>3216.0</v>
      </c>
      <c r="C4544" s="5" t="s">
        <v>13</v>
      </c>
      <c r="D4544">
        <v>1.0</v>
      </c>
    </row>
    <row r="4545">
      <c r="A4545">
        <v>1363.0</v>
      </c>
      <c r="B4545">
        <v>3217.0</v>
      </c>
      <c r="C4545" s="5" t="s">
        <v>13</v>
      </c>
      <c r="D4545">
        <v>1.0</v>
      </c>
    </row>
    <row r="4546">
      <c r="A4546">
        <v>1363.0</v>
      </c>
      <c r="B4546">
        <v>3074.0</v>
      </c>
      <c r="C4546" s="5" t="s">
        <v>13</v>
      </c>
      <c r="D4546">
        <v>22.0</v>
      </c>
    </row>
    <row r="4547">
      <c r="A4547">
        <v>1363.0</v>
      </c>
      <c r="B4547">
        <v>3218.0</v>
      </c>
      <c r="C4547" s="5" t="s">
        <v>13</v>
      </c>
      <c r="D4547">
        <v>1.0</v>
      </c>
    </row>
    <row r="4548">
      <c r="A4548">
        <v>1363.0</v>
      </c>
      <c r="B4548">
        <v>3219.0</v>
      </c>
      <c r="C4548" s="5" t="s">
        <v>13</v>
      </c>
      <c r="D4548">
        <v>1.0</v>
      </c>
    </row>
    <row r="4549">
      <c r="A4549">
        <v>1363.0</v>
      </c>
      <c r="B4549">
        <v>3220.0</v>
      </c>
      <c r="C4549" s="5" t="s">
        <v>13</v>
      </c>
      <c r="D4549">
        <v>1.0</v>
      </c>
    </row>
    <row r="4550">
      <c r="A4550">
        <v>1363.0</v>
      </c>
      <c r="B4550">
        <v>15.0</v>
      </c>
      <c r="C4550" s="5" t="s">
        <v>13</v>
      </c>
      <c r="D4550">
        <v>54.0</v>
      </c>
    </row>
    <row r="4551">
      <c r="A4551">
        <v>15.0</v>
      </c>
      <c r="B4551">
        <v>3221.0</v>
      </c>
      <c r="C4551" s="5" t="s">
        <v>13</v>
      </c>
      <c r="D4551">
        <v>2.0</v>
      </c>
    </row>
    <row r="4552">
      <c r="A4552">
        <v>15.0</v>
      </c>
      <c r="B4552">
        <v>1363.0</v>
      </c>
      <c r="C4552" s="5" t="s">
        <v>13</v>
      </c>
      <c r="D4552">
        <v>17.0</v>
      </c>
    </row>
    <row r="4553">
      <c r="A4553">
        <v>15.0</v>
      </c>
      <c r="B4553">
        <v>3222.0</v>
      </c>
      <c r="C4553" s="5" t="s">
        <v>13</v>
      </c>
      <c r="D4553">
        <v>1.0</v>
      </c>
    </row>
    <row r="4554">
      <c r="A4554">
        <v>1363.0</v>
      </c>
      <c r="B4554">
        <v>543.0</v>
      </c>
      <c r="C4554" s="5" t="s">
        <v>13</v>
      </c>
      <c r="D4554">
        <v>17.0</v>
      </c>
    </row>
    <row r="4555">
      <c r="A4555">
        <v>1363.0</v>
      </c>
      <c r="B4555">
        <v>1366.0</v>
      </c>
      <c r="C4555" s="5" t="s">
        <v>13</v>
      </c>
      <c r="D4555">
        <v>5.0</v>
      </c>
    </row>
    <row r="4556">
      <c r="A4556">
        <v>1366.0</v>
      </c>
      <c r="B4556">
        <v>3036.0</v>
      </c>
      <c r="C4556" s="5" t="s">
        <v>13</v>
      </c>
      <c r="D4556">
        <v>2.0</v>
      </c>
    </row>
    <row r="4557">
      <c r="A4557">
        <v>1363.0</v>
      </c>
      <c r="B4557">
        <v>3158.0</v>
      </c>
      <c r="C4557" s="5" t="s">
        <v>13</v>
      </c>
      <c r="D4557">
        <v>2.0</v>
      </c>
    </row>
    <row r="4558">
      <c r="A4558">
        <v>1367.0</v>
      </c>
      <c r="B4558">
        <v>127.0</v>
      </c>
      <c r="C4558" s="5" t="s">
        <v>13</v>
      </c>
      <c r="D4558">
        <v>26.0</v>
      </c>
    </row>
    <row r="4559">
      <c r="A4559">
        <v>127.0</v>
      </c>
      <c r="B4559">
        <v>369.0</v>
      </c>
      <c r="C4559" s="5" t="s">
        <v>13</v>
      </c>
      <c r="D4559">
        <v>19.0</v>
      </c>
    </row>
    <row r="4560">
      <c r="A4560">
        <v>1367.0</v>
      </c>
      <c r="B4560">
        <v>701.0</v>
      </c>
      <c r="C4560" s="5" t="s">
        <v>13</v>
      </c>
      <c r="D4560">
        <v>10.0</v>
      </c>
    </row>
    <row r="4561">
      <c r="A4561">
        <v>1367.0</v>
      </c>
      <c r="B4561">
        <v>3223.0</v>
      </c>
      <c r="C4561" s="5" t="s">
        <v>13</v>
      </c>
      <c r="D4561">
        <v>1.0</v>
      </c>
    </row>
    <row r="4562">
      <c r="A4562">
        <v>1367.0</v>
      </c>
      <c r="B4562">
        <v>16.0</v>
      </c>
      <c r="C4562" s="5" t="s">
        <v>13</v>
      </c>
      <c r="D4562">
        <v>287.0</v>
      </c>
    </row>
    <row r="4563">
      <c r="A4563">
        <v>16.0</v>
      </c>
      <c r="B4563">
        <v>127.0</v>
      </c>
      <c r="C4563" s="5" t="s">
        <v>13</v>
      </c>
      <c r="D4563">
        <v>26.0</v>
      </c>
    </row>
    <row r="4564">
      <c r="A4564">
        <v>129.0</v>
      </c>
      <c r="B4564">
        <v>247.0</v>
      </c>
      <c r="C4564" s="5" t="s">
        <v>13</v>
      </c>
      <c r="D4564">
        <v>9.0</v>
      </c>
    </row>
    <row r="4565">
      <c r="A4565">
        <v>247.0</v>
      </c>
      <c r="B4565">
        <v>129.0</v>
      </c>
      <c r="C4565" s="5" t="s">
        <v>13</v>
      </c>
      <c r="D4565">
        <v>26.0</v>
      </c>
    </row>
    <row r="4566">
      <c r="A4566">
        <v>247.0</v>
      </c>
      <c r="B4566">
        <v>49.0</v>
      </c>
      <c r="C4566" s="5" t="s">
        <v>13</v>
      </c>
      <c r="D4566">
        <v>12.0</v>
      </c>
    </row>
    <row r="4567">
      <c r="A4567">
        <v>70.0</v>
      </c>
      <c r="B4567">
        <v>1279.0</v>
      </c>
      <c r="C4567" s="5" t="s">
        <v>13</v>
      </c>
      <c r="D4567">
        <v>9.0</v>
      </c>
    </row>
    <row r="4568">
      <c r="A4568">
        <v>49.0</v>
      </c>
      <c r="B4568">
        <v>3.0</v>
      </c>
      <c r="C4568" s="5" t="s">
        <v>13</v>
      </c>
      <c r="D4568">
        <v>83.0</v>
      </c>
    </row>
    <row r="4569">
      <c r="A4569">
        <v>3.0</v>
      </c>
      <c r="B4569">
        <v>335.0</v>
      </c>
      <c r="C4569" s="5" t="s">
        <v>13</v>
      </c>
      <c r="D4569">
        <v>11.0</v>
      </c>
    </row>
    <row r="4570">
      <c r="A4570">
        <v>335.0</v>
      </c>
      <c r="B4570">
        <v>1545.0</v>
      </c>
      <c r="C4570" s="5" t="s">
        <v>13</v>
      </c>
      <c r="D4570">
        <v>11.0</v>
      </c>
    </row>
    <row r="4571">
      <c r="A4571">
        <v>3.0</v>
      </c>
      <c r="B4571">
        <v>49.0</v>
      </c>
      <c r="C4571" s="5" t="s">
        <v>13</v>
      </c>
      <c r="D4571">
        <v>12.0</v>
      </c>
    </row>
    <row r="4572">
      <c r="A4572">
        <v>49.0</v>
      </c>
      <c r="B4572">
        <v>3224.0</v>
      </c>
      <c r="C4572" s="5" t="s">
        <v>13</v>
      </c>
      <c r="D4572">
        <v>1.0</v>
      </c>
    </row>
    <row r="4573">
      <c r="A4573">
        <v>49.0</v>
      </c>
      <c r="B4573">
        <v>129.0</v>
      </c>
      <c r="C4573" s="5" t="s">
        <v>13</v>
      </c>
      <c r="D4573">
        <v>26.0</v>
      </c>
    </row>
    <row r="4574">
      <c r="A4574">
        <v>247.0</v>
      </c>
      <c r="B4574">
        <v>388.0</v>
      </c>
      <c r="C4574" s="5" t="s">
        <v>13</v>
      </c>
      <c r="D4574">
        <v>22.0</v>
      </c>
    </row>
    <row r="4575">
      <c r="A4575">
        <v>129.0</v>
      </c>
      <c r="B4575">
        <v>1959.0</v>
      </c>
      <c r="C4575" s="5" t="s">
        <v>13</v>
      </c>
      <c r="D4575">
        <v>3.0</v>
      </c>
    </row>
    <row r="4576">
      <c r="A4576">
        <v>129.0</v>
      </c>
      <c r="B4576">
        <v>654.0</v>
      </c>
      <c r="C4576" s="5" t="s">
        <v>13</v>
      </c>
      <c r="D4576">
        <v>17.0</v>
      </c>
    </row>
    <row r="4577">
      <c r="A4577">
        <v>654.0</v>
      </c>
      <c r="B4577">
        <v>129.0</v>
      </c>
      <c r="C4577" s="5" t="s">
        <v>13</v>
      </c>
      <c r="D4577">
        <v>26.0</v>
      </c>
    </row>
    <row r="4578">
      <c r="A4578">
        <v>129.0</v>
      </c>
      <c r="B4578">
        <v>1368.0</v>
      </c>
      <c r="C4578" s="5" t="s">
        <v>13</v>
      </c>
      <c r="D4578">
        <v>2.0</v>
      </c>
    </row>
    <row r="4579">
      <c r="A4579">
        <v>1368.0</v>
      </c>
      <c r="B4579">
        <v>129.0</v>
      </c>
      <c r="C4579" s="5" t="s">
        <v>13</v>
      </c>
      <c r="D4579">
        <v>26.0</v>
      </c>
    </row>
    <row r="4580">
      <c r="A4580">
        <v>129.0</v>
      </c>
      <c r="B4580">
        <v>388.0</v>
      </c>
      <c r="C4580" s="5" t="s">
        <v>13</v>
      </c>
      <c r="D4580">
        <v>22.0</v>
      </c>
    </row>
    <row r="4581">
      <c r="A4581">
        <v>388.0</v>
      </c>
      <c r="B4581">
        <v>129.0</v>
      </c>
      <c r="C4581" s="5" t="s">
        <v>13</v>
      </c>
      <c r="D4581">
        <v>26.0</v>
      </c>
    </row>
    <row r="4582">
      <c r="A4582">
        <v>129.0</v>
      </c>
      <c r="B4582">
        <v>627.0</v>
      </c>
      <c r="C4582" s="5" t="s">
        <v>13</v>
      </c>
      <c r="D4582">
        <v>27.0</v>
      </c>
    </row>
    <row r="4583">
      <c r="A4583">
        <v>129.0</v>
      </c>
      <c r="B4583">
        <v>349.0</v>
      </c>
      <c r="C4583" s="5" t="s">
        <v>13</v>
      </c>
      <c r="D4583">
        <v>59.0</v>
      </c>
    </row>
    <row r="4584">
      <c r="A4584">
        <v>349.0</v>
      </c>
      <c r="B4584">
        <v>129.0</v>
      </c>
      <c r="C4584" s="5" t="s">
        <v>13</v>
      </c>
      <c r="D4584">
        <v>26.0</v>
      </c>
    </row>
    <row r="4585">
      <c r="A4585">
        <v>129.0</v>
      </c>
      <c r="B4585">
        <v>1369.0</v>
      </c>
      <c r="C4585" s="5" t="s">
        <v>13</v>
      </c>
      <c r="D4585">
        <v>3.0</v>
      </c>
    </row>
    <row r="4586">
      <c r="A4586">
        <v>1369.0</v>
      </c>
      <c r="B4586">
        <v>129.0</v>
      </c>
      <c r="C4586" s="5" t="s">
        <v>13</v>
      </c>
      <c r="D4586">
        <v>26.0</v>
      </c>
    </row>
    <row r="4587">
      <c r="A4587">
        <v>129.0</v>
      </c>
      <c r="B4587">
        <v>16.0</v>
      </c>
      <c r="C4587" s="5" t="s">
        <v>13</v>
      </c>
      <c r="D4587">
        <v>287.0</v>
      </c>
    </row>
    <row r="4588">
      <c r="A4588">
        <v>16.0</v>
      </c>
      <c r="B4588">
        <v>129.0</v>
      </c>
      <c r="C4588" s="5" t="s">
        <v>13</v>
      </c>
      <c r="D4588">
        <v>26.0</v>
      </c>
    </row>
    <row r="4589">
      <c r="A4589">
        <v>1370.0</v>
      </c>
      <c r="B4589">
        <v>3225.0</v>
      </c>
      <c r="C4589" s="5" t="s">
        <v>13</v>
      </c>
      <c r="D4589">
        <v>1.0</v>
      </c>
    </row>
    <row r="4590">
      <c r="A4590">
        <v>1370.0</v>
      </c>
      <c r="B4590">
        <v>1096.0</v>
      </c>
      <c r="C4590" s="5" t="s">
        <v>13</v>
      </c>
      <c r="D4590">
        <v>55.0</v>
      </c>
    </row>
    <row r="4591">
      <c r="A4591">
        <v>1370.0</v>
      </c>
      <c r="B4591">
        <v>2324.0</v>
      </c>
      <c r="C4591" s="5" t="s">
        <v>13</v>
      </c>
      <c r="D4591">
        <v>3.0</v>
      </c>
    </row>
    <row r="4592">
      <c r="A4592">
        <v>1370.0</v>
      </c>
      <c r="B4592">
        <v>1371.0</v>
      </c>
      <c r="C4592" s="5" t="s">
        <v>13</v>
      </c>
      <c r="D4592">
        <v>2.0</v>
      </c>
    </row>
    <row r="4593">
      <c r="A4593">
        <v>1371.0</v>
      </c>
      <c r="B4593">
        <v>861.0</v>
      </c>
      <c r="C4593" s="5" t="s">
        <v>13</v>
      </c>
      <c r="D4593">
        <v>3.0</v>
      </c>
    </row>
    <row r="4594">
      <c r="A4594">
        <v>336.0</v>
      </c>
      <c r="B4594">
        <v>3226.0</v>
      </c>
      <c r="C4594" s="5" t="s">
        <v>13</v>
      </c>
      <c r="D4594">
        <v>1.0</v>
      </c>
    </row>
    <row r="4595">
      <c r="A4595">
        <v>336.0</v>
      </c>
      <c r="B4595">
        <v>862.0</v>
      </c>
      <c r="C4595" s="5" t="s">
        <v>13</v>
      </c>
      <c r="D4595">
        <v>9.0</v>
      </c>
    </row>
    <row r="4596">
      <c r="A4596">
        <v>336.0</v>
      </c>
      <c r="B4596">
        <v>54.0</v>
      </c>
      <c r="C4596" s="5" t="s">
        <v>13</v>
      </c>
      <c r="D4596">
        <v>27.0</v>
      </c>
    </row>
    <row r="4597">
      <c r="A4597">
        <v>1372.0</v>
      </c>
      <c r="B4597">
        <v>388.0</v>
      </c>
      <c r="C4597" s="5" t="s">
        <v>13</v>
      </c>
      <c r="D4597">
        <v>22.0</v>
      </c>
    </row>
    <row r="4598">
      <c r="A4598">
        <v>1372.0</v>
      </c>
      <c r="B4598">
        <v>1373.0</v>
      </c>
      <c r="C4598" s="5" t="s">
        <v>13</v>
      </c>
      <c r="D4598">
        <v>2.0</v>
      </c>
    </row>
    <row r="4599">
      <c r="A4599">
        <v>1373.0</v>
      </c>
      <c r="B4599">
        <v>1374.0</v>
      </c>
      <c r="C4599" s="5" t="s">
        <v>13</v>
      </c>
      <c r="D4599">
        <v>3.0</v>
      </c>
    </row>
    <row r="4600">
      <c r="A4600">
        <v>1374.0</v>
      </c>
      <c r="B4600">
        <v>696.0</v>
      </c>
      <c r="C4600" s="5" t="s">
        <v>13</v>
      </c>
      <c r="D4600">
        <v>19.0</v>
      </c>
    </row>
    <row r="4601">
      <c r="A4601">
        <v>1374.0</v>
      </c>
      <c r="B4601">
        <v>1372.0</v>
      </c>
      <c r="C4601" s="5" t="s">
        <v>13</v>
      </c>
      <c r="D4601">
        <v>7.0</v>
      </c>
    </row>
    <row r="4602">
      <c r="A4602">
        <v>1372.0</v>
      </c>
      <c r="B4602">
        <v>3227.0</v>
      </c>
      <c r="C4602" s="5" t="s">
        <v>13</v>
      </c>
      <c r="D4602">
        <v>1.0</v>
      </c>
    </row>
    <row r="4603">
      <c r="A4603">
        <v>1372.0</v>
      </c>
      <c r="B4603">
        <v>3113.0</v>
      </c>
      <c r="C4603" s="5" t="s">
        <v>13</v>
      </c>
      <c r="D4603">
        <v>2.0</v>
      </c>
    </row>
    <row r="4604">
      <c r="A4604">
        <v>1372.0</v>
      </c>
      <c r="B4604">
        <v>1096.0</v>
      </c>
      <c r="C4604" s="5" t="s">
        <v>13</v>
      </c>
      <c r="D4604">
        <v>55.0</v>
      </c>
    </row>
    <row r="4605">
      <c r="A4605">
        <v>1096.0</v>
      </c>
      <c r="B4605">
        <v>1372.0</v>
      </c>
      <c r="C4605" s="5" t="s">
        <v>13</v>
      </c>
      <c r="D4605">
        <v>7.0</v>
      </c>
    </row>
    <row r="4606">
      <c r="A4606">
        <v>1375.0</v>
      </c>
      <c r="B4606">
        <v>3228.0</v>
      </c>
      <c r="C4606" s="5" t="s">
        <v>13</v>
      </c>
      <c r="D4606">
        <v>1.0</v>
      </c>
    </row>
    <row r="4607">
      <c r="A4607">
        <v>130.0</v>
      </c>
      <c r="B4607">
        <v>116.0</v>
      </c>
      <c r="C4607" s="5" t="s">
        <v>13</v>
      </c>
      <c r="D4607">
        <v>26.0</v>
      </c>
    </row>
    <row r="4608">
      <c r="A4608">
        <v>116.0</v>
      </c>
      <c r="B4608">
        <v>286.0</v>
      </c>
      <c r="C4608" s="5" t="s">
        <v>13</v>
      </c>
      <c r="D4608">
        <v>29.0</v>
      </c>
    </row>
    <row r="4609">
      <c r="A4609">
        <v>116.0</v>
      </c>
      <c r="B4609">
        <v>1401.0</v>
      </c>
      <c r="C4609" s="5" t="s">
        <v>13</v>
      </c>
      <c r="D4609">
        <v>8.0</v>
      </c>
    </row>
    <row r="4610">
      <c r="A4610">
        <v>130.0</v>
      </c>
      <c r="B4610">
        <v>1376.0</v>
      </c>
      <c r="C4610" s="5" t="s">
        <v>13</v>
      </c>
      <c r="D4610">
        <v>2.0</v>
      </c>
    </row>
    <row r="4611">
      <c r="A4611">
        <v>1376.0</v>
      </c>
      <c r="B4611">
        <v>286.0</v>
      </c>
      <c r="C4611" s="5" t="s">
        <v>13</v>
      </c>
      <c r="D4611">
        <v>29.0</v>
      </c>
    </row>
    <row r="4612">
      <c r="A4612">
        <v>130.0</v>
      </c>
      <c r="B4612">
        <v>753.0</v>
      </c>
      <c r="C4612" s="5" t="s">
        <v>13</v>
      </c>
      <c r="D4612">
        <v>16.0</v>
      </c>
    </row>
    <row r="4613">
      <c r="A4613">
        <v>130.0</v>
      </c>
      <c r="B4613">
        <v>696.0</v>
      </c>
      <c r="C4613" s="5" t="s">
        <v>13</v>
      </c>
      <c r="D4613">
        <v>19.0</v>
      </c>
    </row>
    <row r="4614">
      <c r="A4614">
        <v>696.0</v>
      </c>
      <c r="B4614">
        <v>1377.0</v>
      </c>
      <c r="C4614" s="5" t="s">
        <v>13</v>
      </c>
      <c r="D4614">
        <v>2.0</v>
      </c>
    </row>
    <row r="4615">
      <c r="A4615">
        <v>1377.0</v>
      </c>
      <c r="B4615">
        <v>696.0</v>
      </c>
      <c r="C4615" s="5" t="s">
        <v>13</v>
      </c>
      <c r="D4615">
        <v>19.0</v>
      </c>
    </row>
    <row r="4616">
      <c r="A4616">
        <v>130.0</v>
      </c>
      <c r="B4616">
        <v>1378.0</v>
      </c>
      <c r="C4616" s="5" t="s">
        <v>13</v>
      </c>
      <c r="D4616">
        <v>5.0</v>
      </c>
    </row>
    <row r="4617">
      <c r="A4617">
        <v>1378.0</v>
      </c>
      <c r="B4617">
        <v>354.0</v>
      </c>
      <c r="C4617" s="5" t="s">
        <v>13</v>
      </c>
      <c r="D4617">
        <v>11.0</v>
      </c>
    </row>
    <row r="4618">
      <c r="A4618">
        <v>1378.0</v>
      </c>
      <c r="B4618">
        <v>1379.0</v>
      </c>
      <c r="C4618" s="5" t="s">
        <v>13</v>
      </c>
      <c r="D4618">
        <v>3.0</v>
      </c>
    </row>
    <row r="4619">
      <c r="A4619">
        <v>1379.0</v>
      </c>
      <c r="B4619">
        <v>1378.0</v>
      </c>
      <c r="C4619" s="5" t="s">
        <v>13</v>
      </c>
      <c r="D4619">
        <v>5.0</v>
      </c>
    </row>
    <row r="4620">
      <c r="A4620">
        <v>1378.0</v>
      </c>
      <c r="B4620">
        <v>3150.0</v>
      </c>
      <c r="C4620" s="5" t="s">
        <v>13</v>
      </c>
      <c r="D4620">
        <v>2.0</v>
      </c>
    </row>
    <row r="4621">
      <c r="A4621">
        <v>130.0</v>
      </c>
      <c r="B4621">
        <v>1494.0</v>
      </c>
      <c r="C4621" s="5" t="s">
        <v>13</v>
      </c>
      <c r="D4621">
        <v>26.0</v>
      </c>
    </row>
    <row r="4622">
      <c r="A4622">
        <v>337.0</v>
      </c>
      <c r="B4622">
        <v>1353.0</v>
      </c>
      <c r="C4622" s="5" t="s">
        <v>13</v>
      </c>
      <c r="D4622">
        <v>5.0</v>
      </c>
    </row>
    <row r="4623">
      <c r="A4623">
        <v>1380.0</v>
      </c>
      <c r="B4623">
        <v>130.0</v>
      </c>
      <c r="C4623" s="5" t="s">
        <v>13</v>
      </c>
      <c r="D4623">
        <v>27.0</v>
      </c>
    </row>
    <row r="4624">
      <c r="A4624">
        <v>130.0</v>
      </c>
      <c r="B4624">
        <v>286.0</v>
      </c>
      <c r="C4624" s="5" t="s">
        <v>13</v>
      </c>
      <c r="D4624">
        <v>29.0</v>
      </c>
    </row>
    <row r="4625">
      <c r="A4625">
        <v>286.0</v>
      </c>
      <c r="B4625">
        <v>1406.0</v>
      </c>
      <c r="C4625" s="5" t="s">
        <v>13</v>
      </c>
      <c r="D4625">
        <v>9.0</v>
      </c>
    </row>
    <row r="4626">
      <c r="A4626">
        <v>286.0</v>
      </c>
      <c r="B4626">
        <v>2562.0</v>
      </c>
      <c r="C4626" s="5" t="s">
        <v>13</v>
      </c>
      <c r="D4626">
        <v>3.0</v>
      </c>
    </row>
    <row r="4627">
      <c r="A4627">
        <v>130.0</v>
      </c>
      <c r="B4627">
        <v>3141.0</v>
      </c>
      <c r="C4627" s="5" t="s">
        <v>13</v>
      </c>
      <c r="D4627">
        <v>3.0</v>
      </c>
    </row>
    <row r="4628">
      <c r="A4628">
        <v>130.0</v>
      </c>
      <c r="B4628">
        <v>3229.0</v>
      </c>
      <c r="C4628" s="5" t="s">
        <v>13</v>
      </c>
      <c r="D4628">
        <v>1.0</v>
      </c>
    </row>
    <row r="4629">
      <c r="A4629">
        <v>130.0</v>
      </c>
      <c r="B4629">
        <v>3230.0</v>
      </c>
      <c r="C4629" s="5" t="s">
        <v>13</v>
      </c>
      <c r="D4629">
        <v>1.0</v>
      </c>
    </row>
    <row r="4630">
      <c r="A4630">
        <v>130.0</v>
      </c>
      <c r="B4630">
        <v>3231.0</v>
      </c>
      <c r="C4630" s="5" t="s">
        <v>13</v>
      </c>
      <c r="D4630">
        <v>1.0</v>
      </c>
    </row>
    <row r="4631">
      <c r="A4631">
        <v>130.0</v>
      </c>
      <c r="B4631">
        <v>1215.0</v>
      </c>
      <c r="C4631" s="5" t="s">
        <v>13</v>
      </c>
      <c r="D4631">
        <v>3.0</v>
      </c>
    </row>
    <row r="4632">
      <c r="A4632">
        <v>130.0</v>
      </c>
      <c r="B4632">
        <v>349.0</v>
      </c>
      <c r="C4632" s="5" t="s">
        <v>13</v>
      </c>
      <c r="D4632">
        <v>59.0</v>
      </c>
    </row>
    <row r="4633">
      <c r="A4633">
        <v>349.0</v>
      </c>
      <c r="B4633">
        <v>369.0</v>
      </c>
      <c r="C4633" s="5" t="s">
        <v>13</v>
      </c>
      <c r="D4633">
        <v>19.0</v>
      </c>
    </row>
    <row r="4634">
      <c r="A4634">
        <v>130.0</v>
      </c>
      <c r="B4634">
        <v>915.0</v>
      </c>
      <c r="C4634" s="5" t="s">
        <v>13</v>
      </c>
      <c r="D4634">
        <v>31.0</v>
      </c>
    </row>
    <row r="4635">
      <c r="A4635">
        <v>50.0</v>
      </c>
      <c r="B4635">
        <v>3232.0</v>
      </c>
      <c r="C4635" s="5" t="s">
        <v>13</v>
      </c>
      <c r="D4635">
        <v>1.0</v>
      </c>
    </row>
    <row r="4636">
      <c r="A4636">
        <v>50.0</v>
      </c>
      <c r="B4636">
        <v>29.0</v>
      </c>
      <c r="C4636" s="5" t="s">
        <v>13</v>
      </c>
      <c r="D4636">
        <v>31.0</v>
      </c>
    </row>
    <row r="4637">
      <c r="A4637">
        <v>29.0</v>
      </c>
      <c r="B4637">
        <v>50.0</v>
      </c>
      <c r="C4637" s="5" t="s">
        <v>13</v>
      </c>
      <c r="D4637">
        <v>15.0</v>
      </c>
    </row>
    <row r="4638">
      <c r="A4638">
        <v>50.0</v>
      </c>
      <c r="B4638">
        <v>3233.0</v>
      </c>
      <c r="C4638" s="5" t="s">
        <v>13</v>
      </c>
      <c r="D4638">
        <v>1.0</v>
      </c>
    </row>
    <row r="4639">
      <c r="A4639">
        <v>1381.0</v>
      </c>
      <c r="B4639">
        <v>1094.0</v>
      </c>
      <c r="C4639" s="5" t="s">
        <v>13</v>
      </c>
      <c r="D4639">
        <v>12.0</v>
      </c>
    </row>
    <row r="4640">
      <c r="A4640">
        <v>1381.0</v>
      </c>
      <c r="B4640">
        <v>3234.0</v>
      </c>
      <c r="C4640" s="5" t="s">
        <v>13</v>
      </c>
      <c r="D4640">
        <v>1.0</v>
      </c>
    </row>
    <row r="4641">
      <c r="A4641">
        <v>53.0</v>
      </c>
      <c r="B4641">
        <v>469.0</v>
      </c>
      <c r="C4641" s="5" t="s">
        <v>13</v>
      </c>
      <c r="D4641">
        <v>19.0</v>
      </c>
    </row>
    <row r="4642">
      <c r="A4642">
        <v>469.0</v>
      </c>
      <c r="B4642">
        <v>1382.0</v>
      </c>
      <c r="C4642" s="5" t="s">
        <v>13</v>
      </c>
      <c r="D4642">
        <v>8.0</v>
      </c>
    </row>
    <row r="4643">
      <c r="A4643">
        <v>1382.0</v>
      </c>
      <c r="B4643">
        <v>1383.0</v>
      </c>
      <c r="C4643" s="5" t="s">
        <v>13</v>
      </c>
      <c r="D4643">
        <v>6.0</v>
      </c>
    </row>
    <row r="4644">
      <c r="A4644">
        <v>1383.0</v>
      </c>
      <c r="B4644">
        <v>1238.0</v>
      </c>
      <c r="C4644" s="5" t="s">
        <v>13</v>
      </c>
      <c r="D4644">
        <v>4.0</v>
      </c>
    </row>
    <row r="4645">
      <c r="A4645">
        <v>1238.0</v>
      </c>
      <c r="B4645">
        <v>1383.0</v>
      </c>
      <c r="C4645" s="5" t="s">
        <v>13</v>
      </c>
      <c r="D4645">
        <v>6.0</v>
      </c>
    </row>
    <row r="4646">
      <c r="A4646">
        <v>1383.0</v>
      </c>
      <c r="B4646">
        <v>118.0</v>
      </c>
      <c r="C4646" s="5" t="s">
        <v>13</v>
      </c>
      <c r="D4646">
        <v>117.0</v>
      </c>
    </row>
    <row r="4647">
      <c r="A4647">
        <v>1383.0</v>
      </c>
      <c r="B4647">
        <v>339.0</v>
      </c>
      <c r="C4647" s="5" t="s">
        <v>13</v>
      </c>
      <c r="D4647">
        <v>8.0</v>
      </c>
    </row>
    <row r="4648">
      <c r="A4648">
        <v>339.0</v>
      </c>
      <c r="B4648">
        <v>1384.0</v>
      </c>
      <c r="C4648" s="5" t="s">
        <v>13</v>
      </c>
      <c r="D4648">
        <v>2.0</v>
      </c>
    </row>
    <row r="4649">
      <c r="A4649">
        <v>1384.0</v>
      </c>
      <c r="B4649">
        <v>339.0</v>
      </c>
      <c r="C4649" s="5" t="s">
        <v>13</v>
      </c>
      <c r="D4649">
        <v>8.0</v>
      </c>
    </row>
    <row r="4650">
      <c r="A4650">
        <v>339.0</v>
      </c>
      <c r="B4650">
        <v>1385.0</v>
      </c>
      <c r="C4650" s="5" t="s">
        <v>13</v>
      </c>
      <c r="D4650">
        <v>2.0</v>
      </c>
    </row>
    <row r="4651">
      <c r="A4651">
        <v>1385.0</v>
      </c>
      <c r="B4651">
        <v>339.0</v>
      </c>
      <c r="C4651" s="5" t="s">
        <v>13</v>
      </c>
      <c r="D4651">
        <v>8.0</v>
      </c>
    </row>
    <row r="4652">
      <c r="A4652">
        <v>1382.0</v>
      </c>
      <c r="B4652">
        <v>339.0</v>
      </c>
      <c r="C4652" s="5" t="s">
        <v>13</v>
      </c>
      <c r="D4652">
        <v>8.0</v>
      </c>
    </row>
    <row r="4653">
      <c r="A4653">
        <v>1383.0</v>
      </c>
      <c r="B4653">
        <v>3235.0</v>
      </c>
      <c r="C4653" s="5" t="s">
        <v>13</v>
      </c>
      <c r="D4653">
        <v>1.0</v>
      </c>
    </row>
    <row r="4654">
      <c r="A4654">
        <v>1382.0</v>
      </c>
      <c r="B4654">
        <v>469.0</v>
      </c>
      <c r="C4654" s="5" t="s">
        <v>13</v>
      </c>
      <c r="D4654">
        <v>19.0</v>
      </c>
    </row>
    <row r="4655">
      <c r="A4655">
        <v>1382.0</v>
      </c>
      <c r="B4655">
        <v>530.0</v>
      </c>
      <c r="C4655" s="5" t="s">
        <v>13</v>
      </c>
      <c r="D4655">
        <v>20.0</v>
      </c>
    </row>
    <row r="4656">
      <c r="A4656">
        <v>469.0</v>
      </c>
      <c r="B4656">
        <v>3236.0</v>
      </c>
      <c r="C4656" s="5" t="s">
        <v>13</v>
      </c>
      <c r="D4656">
        <v>1.0</v>
      </c>
    </row>
    <row r="4657">
      <c r="A4657">
        <v>53.0</v>
      </c>
      <c r="B4657">
        <v>52.0</v>
      </c>
      <c r="C4657" s="5" t="s">
        <v>13</v>
      </c>
      <c r="D4657">
        <v>33.0</v>
      </c>
    </row>
    <row r="4658">
      <c r="A4658">
        <v>52.0</v>
      </c>
      <c r="B4658">
        <v>3237.0</v>
      </c>
      <c r="C4658" s="5" t="s">
        <v>13</v>
      </c>
      <c r="D4658">
        <v>1.0</v>
      </c>
    </row>
    <row r="4659">
      <c r="A4659">
        <v>52.0</v>
      </c>
      <c r="B4659">
        <v>3238.0</v>
      </c>
      <c r="C4659" s="5" t="s">
        <v>13</v>
      </c>
      <c r="D4659">
        <v>1.0</v>
      </c>
    </row>
    <row r="4660">
      <c r="A4660">
        <v>52.0</v>
      </c>
      <c r="B4660">
        <v>53.0</v>
      </c>
      <c r="C4660" s="5" t="s">
        <v>13</v>
      </c>
      <c r="D4660">
        <v>38.0</v>
      </c>
    </row>
    <row r="4661">
      <c r="A4661">
        <v>52.0</v>
      </c>
      <c r="B4661">
        <v>28.0</v>
      </c>
      <c r="C4661" s="5" t="s">
        <v>13</v>
      </c>
      <c r="D4661">
        <v>37.0</v>
      </c>
    </row>
    <row r="4662">
      <c r="A4662">
        <v>53.0</v>
      </c>
      <c r="B4662">
        <v>1386.0</v>
      </c>
      <c r="C4662" s="5" t="s">
        <v>13</v>
      </c>
      <c r="D4662">
        <v>8.0</v>
      </c>
    </row>
    <row r="4663">
      <c r="A4663">
        <v>1386.0</v>
      </c>
      <c r="B4663">
        <v>1387.0</v>
      </c>
      <c r="C4663" s="5" t="s">
        <v>13</v>
      </c>
      <c r="D4663">
        <v>4.0</v>
      </c>
    </row>
    <row r="4664">
      <c r="A4664">
        <v>1387.0</v>
      </c>
      <c r="B4664">
        <v>250.0</v>
      </c>
      <c r="C4664" s="5" t="s">
        <v>13</v>
      </c>
      <c r="D4664">
        <v>24.0</v>
      </c>
    </row>
    <row r="4665">
      <c r="A4665">
        <v>1387.0</v>
      </c>
      <c r="B4665">
        <v>50.0</v>
      </c>
      <c r="C4665" s="5" t="s">
        <v>13</v>
      </c>
      <c r="D4665">
        <v>15.0</v>
      </c>
    </row>
    <row r="4666">
      <c r="A4666">
        <v>1387.0</v>
      </c>
      <c r="B4666">
        <v>1386.0</v>
      </c>
      <c r="C4666" s="5" t="s">
        <v>13</v>
      </c>
      <c r="D4666">
        <v>8.0</v>
      </c>
    </row>
    <row r="4667">
      <c r="A4667">
        <v>1386.0</v>
      </c>
      <c r="B4667">
        <v>52.0</v>
      </c>
      <c r="C4667" s="5" t="s">
        <v>13</v>
      </c>
      <c r="D4667">
        <v>33.0</v>
      </c>
    </row>
    <row r="4668">
      <c r="A4668">
        <v>52.0</v>
      </c>
      <c r="B4668">
        <v>1386.0</v>
      </c>
      <c r="C4668" s="5" t="s">
        <v>13</v>
      </c>
      <c r="D4668">
        <v>8.0</v>
      </c>
    </row>
    <row r="4669">
      <c r="A4669">
        <v>1386.0</v>
      </c>
      <c r="B4669">
        <v>570.0</v>
      </c>
      <c r="C4669" s="5" t="s">
        <v>13</v>
      </c>
      <c r="D4669">
        <v>9.0</v>
      </c>
    </row>
    <row r="4670">
      <c r="A4670">
        <v>53.0</v>
      </c>
      <c r="B4670">
        <v>1388.0</v>
      </c>
      <c r="C4670" s="5" t="s">
        <v>13</v>
      </c>
      <c r="D4670">
        <v>3.0</v>
      </c>
    </row>
    <row r="4671">
      <c r="A4671">
        <v>1388.0</v>
      </c>
      <c r="B4671">
        <v>53.0</v>
      </c>
      <c r="C4671" s="5" t="s">
        <v>13</v>
      </c>
      <c r="D4671">
        <v>38.0</v>
      </c>
    </row>
    <row r="4672">
      <c r="A4672">
        <v>53.0</v>
      </c>
      <c r="B4672">
        <v>261.0</v>
      </c>
      <c r="C4672" s="5" t="s">
        <v>13</v>
      </c>
      <c r="D4672">
        <v>32.0</v>
      </c>
    </row>
    <row r="4673">
      <c r="A4673">
        <v>261.0</v>
      </c>
      <c r="B4673">
        <v>781.0</v>
      </c>
      <c r="C4673" s="5" t="s">
        <v>13</v>
      </c>
      <c r="D4673">
        <v>12.0</v>
      </c>
    </row>
    <row r="4674">
      <c r="A4674">
        <v>53.0</v>
      </c>
      <c r="B4674">
        <v>1624.0</v>
      </c>
      <c r="C4674" s="5" t="s">
        <v>13</v>
      </c>
      <c r="D4674">
        <v>3.0</v>
      </c>
    </row>
    <row r="4675">
      <c r="A4675">
        <v>53.0</v>
      </c>
      <c r="B4675">
        <v>175.0</v>
      </c>
      <c r="C4675" s="5" t="s">
        <v>13</v>
      </c>
      <c r="D4675">
        <v>24.0</v>
      </c>
    </row>
    <row r="4676">
      <c r="A4676">
        <v>53.0</v>
      </c>
      <c r="B4676">
        <v>103.0</v>
      </c>
      <c r="C4676" s="5" t="s">
        <v>13</v>
      </c>
      <c r="D4676">
        <v>47.0</v>
      </c>
    </row>
    <row r="4677">
      <c r="A4677">
        <v>132.0</v>
      </c>
      <c r="B4677">
        <v>206.0</v>
      </c>
      <c r="C4677" s="5" t="s">
        <v>13</v>
      </c>
      <c r="D4677">
        <v>17.0</v>
      </c>
    </row>
    <row r="4678">
      <c r="A4678">
        <v>206.0</v>
      </c>
      <c r="B4678">
        <v>132.0</v>
      </c>
      <c r="C4678" s="5" t="s">
        <v>13</v>
      </c>
      <c r="D4678">
        <v>15.0</v>
      </c>
    </row>
    <row r="4679">
      <c r="A4679">
        <v>53.0</v>
      </c>
      <c r="B4679">
        <v>1389.0</v>
      </c>
      <c r="C4679" s="5" t="s">
        <v>13</v>
      </c>
      <c r="D4679">
        <v>9.0</v>
      </c>
    </row>
    <row r="4680">
      <c r="A4680">
        <v>1389.0</v>
      </c>
      <c r="B4680">
        <v>53.0</v>
      </c>
      <c r="C4680" s="5" t="s">
        <v>13</v>
      </c>
      <c r="D4680">
        <v>38.0</v>
      </c>
    </row>
    <row r="4681">
      <c r="A4681">
        <v>53.0</v>
      </c>
      <c r="B4681">
        <v>342.0</v>
      </c>
      <c r="C4681" s="5" t="s">
        <v>13</v>
      </c>
      <c r="D4681">
        <v>11.0</v>
      </c>
    </row>
    <row r="4682">
      <c r="A4682">
        <v>342.0</v>
      </c>
      <c r="B4682">
        <v>3239.0</v>
      </c>
      <c r="C4682" s="5" t="s">
        <v>13</v>
      </c>
      <c r="D4682">
        <v>1.0</v>
      </c>
    </row>
    <row r="4683">
      <c r="A4683">
        <v>1389.0</v>
      </c>
      <c r="B4683">
        <v>261.0</v>
      </c>
      <c r="C4683" s="5" t="s">
        <v>13</v>
      </c>
      <c r="D4683">
        <v>32.0</v>
      </c>
    </row>
    <row r="4684">
      <c r="A4684">
        <v>53.0</v>
      </c>
      <c r="B4684">
        <v>350.0</v>
      </c>
      <c r="C4684" s="5" t="s">
        <v>13</v>
      </c>
      <c r="D4684">
        <v>20.0</v>
      </c>
    </row>
    <row r="4685">
      <c r="A4685">
        <v>53.0</v>
      </c>
      <c r="B4685">
        <v>3240.0</v>
      </c>
      <c r="C4685" s="5" t="s">
        <v>13</v>
      </c>
      <c r="D4685">
        <v>1.0</v>
      </c>
    </row>
    <row r="4686">
      <c r="A4686">
        <v>53.0</v>
      </c>
      <c r="B4686">
        <v>2951.0</v>
      </c>
      <c r="C4686" s="5" t="s">
        <v>13</v>
      </c>
      <c r="D4686">
        <v>3.0</v>
      </c>
    </row>
    <row r="4687">
      <c r="A4687">
        <v>53.0</v>
      </c>
      <c r="B4687">
        <v>444.0</v>
      </c>
      <c r="C4687" s="5" t="s">
        <v>13</v>
      </c>
      <c r="D4687">
        <v>19.0</v>
      </c>
    </row>
    <row r="4688">
      <c r="A4688">
        <v>53.0</v>
      </c>
      <c r="B4688">
        <v>120.0</v>
      </c>
      <c r="C4688" s="5" t="s">
        <v>13</v>
      </c>
      <c r="D4688">
        <v>14.0</v>
      </c>
    </row>
    <row r="4689">
      <c r="A4689">
        <v>53.0</v>
      </c>
      <c r="B4689">
        <v>341.0</v>
      </c>
      <c r="C4689" s="5" t="s">
        <v>13</v>
      </c>
      <c r="D4689">
        <v>7.0</v>
      </c>
    </row>
    <row r="4690">
      <c r="A4690">
        <v>341.0</v>
      </c>
      <c r="B4690">
        <v>16.0</v>
      </c>
      <c r="C4690" s="5" t="s">
        <v>13</v>
      </c>
      <c r="D4690">
        <v>287.0</v>
      </c>
    </row>
    <row r="4691">
      <c r="A4691">
        <v>16.0</v>
      </c>
      <c r="B4691">
        <v>53.0</v>
      </c>
      <c r="C4691" s="5" t="s">
        <v>13</v>
      </c>
      <c r="D4691">
        <v>38.0</v>
      </c>
    </row>
    <row r="4692">
      <c r="A4692">
        <v>53.0</v>
      </c>
      <c r="B4692">
        <v>3241.0</v>
      </c>
      <c r="C4692" s="5" t="s">
        <v>13</v>
      </c>
      <c r="D4692">
        <v>1.0</v>
      </c>
    </row>
    <row r="4693">
      <c r="A4693">
        <v>16.0</v>
      </c>
      <c r="B4693">
        <v>341.0</v>
      </c>
      <c r="C4693" s="5" t="s">
        <v>13</v>
      </c>
      <c r="D4693">
        <v>7.0</v>
      </c>
    </row>
    <row r="4694">
      <c r="A4694">
        <v>53.0</v>
      </c>
      <c r="B4694">
        <v>3204.0</v>
      </c>
      <c r="C4694" s="5" t="s">
        <v>13</v>
      </c>
      <c r="D4694">
        <v>2.0</v>
      </c>
    </row>
    <row r="4695">
      <c r="A4695">
        <v>53.0</v>
      </c>
      <c r="B4695">
        <v>3074.0</v>
      </c>
      <c r="C4695" s="5" t="s">
        <v>13</v>
      </c>
      <c r="D4695">
        <v>22.0</v>
      </c>
    </row>
    <row r="4696">
      <c r="A4696">
        <v>53.0</v>
      </c>
      <c r="B4696">
        <v>1390.0</v>
      </c>
      <c r="C4696" s="5" t="s">
        <v>13</v>
      </c>
      <c r="D4696">
        <v>3.0</v>
      </c>
    </row>
    <row r="4697">
      <c r="A4697">
        <v>1390.0</v>
      </c>
      <c r="B4697">
        <v>53.0</v>
      </c>
      <c r="C4697" s="5" t="s">
        <v>13</v>
      </c>
      <c r="D4697">
        <v>38.0</v>
      </c>
    </row>
    <row r="4698">
      <c r="A4698">
        <v>53.0</v>
      </c>
      <c r="B4698">
        <v>2345.0</v>
      </c>
      <c r="C4698" s="5" t="s">
        <v>13</v>
      </c>
      <c r="D4698">
        <v>4.0</v>
      </c>
    </row>
    <row r="4699">
      <c r="A4699">
        <v>53.0</v>
      </c>
      <c r="B4699">
        <v>3242.0</v>
      </c>
      <c r="C4699" s="5" t="s">
        <v>13</v>
      </c>
      <c r="D4699">
        <v>1.0</v>
      </c>
    </row>
    <row r="4700">
      <c r="A4700">
        <v>53.0</v>
      </c>
      <c r="B4700">
        <v>3243.0</v>
      </c>
      <c r="C4700" s="5" t="s">
        <v>13</v>
      </c>
      <c r="D4700">
        <v>1.0</v>
      </c>
    </row>
    <row r="4701">
      <c r="A4701">
        <v>53.0</v>
      </c>
      <c r="B4701">
        <v>1808.0</v>
      </c>
      <c r="C4701" s="5" t="s">
        <v>13</v>
      </c>
      <c r="D4701">
        <v>5.0</v>
      </c>
    </row>
    <row r="4702">
      <c r="A4702">
        <v>53.0</v>
      </c>
      <c r="B4702">
        <v>3244.0</v>
      </c>
      <c r="C4702" s="5" t="s">
        <v>13</v>
      </c>
      <c r="D4702">
        <v>1.0</v>
      </c>
    </row>
    <row r="4703">
      <c r="A4703">
        <v>132.0</v>
      </c>
      <c r="B4703">
        <v>53.0</v>
      </c>
      <c r="C4703" s="5" t="s">
        <v>13</v>
      </c>
      <c r="D4703">
        <v>38.0</v>
      </c>
    </row>
    <row r="4704">
      <c r="A4704">
        <v>132.0</v>
      </c>
      <c r="B4704">
        <v>48.0</v>
      </c>
      <c r="C4704" s="5" t="s">
        <v>13</v>
      </c>
      <c r="D4704">
        <v>57.0</v>
      </c>
    </row>
    <row r="4705">
      <c r="A4705">
        <v>48.0</v>
      </c>
      <c r="B4705">
        <v>2640.0</v>
      </c>
      <c r="C4705" s="5" t="s">
        <v>13</v>
      </c>
      <c r="D4705">
        <v>2.0</v>
      </c>
    </row>
    <row r="4706">
      <c r="A4706">
        <v>53.0</v>
      </c>
      <c r="B4706">
        <v>415.0</v>
      </c>
      <c r="C4706" s="5" t="s">
        <v>13</v>
      </c>
      <c r="D4706">
        <v>35.0</v>
      </c>
    </row>
    <row r="4707">
      <c r="A4707">
        <v>415.0</v>
      </c>
      <c r="B4707">
        <v>53.0</v>
      </c>
      <c r="C4707" s="5" t="s">
        <v>13</v>
      </c>
      <c r="D4707">
        <v>38.0</v>
      </c>
    </row>
    <row r="4708">
      <c r="A4708">
        <v>415.0</v>
      </c>
      <c r="B4708">
        <v>3245.0</v>
      </c>
      <c r="C4708" s="5" t="s">
        <v>13</v>
      </c>
      <c r="D4708">
        <v>1.0</v>
      </c>
    </row>
    <row r="4709">
      <c r="A4709">
        <v>415.0</v>
      </c>
      <c r="B4709">
        <v>1391.0</v>
      </c>
      <c r="C4709" s="5" t="s">
        <v>13</v>
      </c>
      <c r="D4709">
        <v>7.0</v>
      </c>
    </row>
    <row r="4710">
      <c r="A4710">
        <v>1391.0</v>
      </c>
      <c r="B4710">
        <v>1393.0</v>
      </c>
      <c r="C4710" s="5" t="s">
        <v>13</v>
      </c>
      <c r="D4710">
        <v>3.0</v>
      </c>
    </row>
    <row r="4711">
      <c r="A4711">
        <v>415.0</v>
      </c>
      <c r="B4711">
        <v>2128.0</v>
      </c>
      <c r="C4711" s="5" t="s">
        <v>13</v>
      </c>
      <c r="D4711">
        <v>5.0</v>
      </c>
    </row>
    <row r="4712">
      <c r="A4712">
        <v>415.0</v>
      </c>
      <c r="B4712">
        <v>171.0</v>
      </c>
      <c r="C4712" s="5" t="s">
        <v>13</v>
      </c>
      <c r="D4712">
        <v>27.0</v>
      </c>
    </row>
    <row r="4713">
      <c r="A4713">
        <v>171.0</v>
      </c>
      <c r="B4713">
        <v>1392.0</v>
      </c>
      <c r="C4713" s="5" t="s">
        <v>13</v>
      </c>
      <c r="D4713">
        <v>5.0</v>
      </c>
    </row>
    <row r="4714">
      <c r="A4714">
        <v>1392.0</v>
      </c>
      <c r="B4714">
        <v>1393.0</v>
      </c>
      <c r="C4714" s="5" t="s">
        <v>13</v>
      </c>
      <c r="D4714">
        <v>3.0</v>
      </c>
    </row>
    <row r="4715">
      <c r="A4715">
        <v>1393.0</v>
      </c>
      <c r="B4715">
        <v>3246.0</v>
      </c>
      <c r="C4715" s="5" t="s">
        <v>13</v>
      </c>
      <c r="D4715">
        <v>1.0</v>
      </c>
    </row>
    <row r="4716">
      <c r="A4716">
        <v>1392.0</v>
      </c>
      <c r="B4716">
        <v>171.0</v>
      </c>
      <c r="C4716" s="5" t="s">
        <v>13</v>
      </c>
      <c r="D4716">
        <v>27.0</v>
      </c>
    </row>
    <row r="4717">
      <c r="A4717">
        <v>171.0</v>
      </c>
      <c r="B4717">
        <v>530.0</v>
      </c>
      <c r="C4717" s="5" t="s">
        <v>13</v>
      </c>
      <c r="D4717">
        <v>20.0</v>
      </c>
    </row>
    <row r="4718">
      <c r="A4718">
        <v>1394.0</v>
      </c>
      <c r="B4718">
        <v>3247.0</v>
      </c>
      <c r="C4718" s="5" t="s">
        <v>13</v>
      </c>
      <c r="D4718">
        <v>1.0</v>
      </c>
    </row>
    <row r="4719">
      <c r="A4719">
        <v>1394.0</v>
      </c>
      <c r="B4719">
        <v>2238.0</v>
      </c>
      <c r="C4719" s="5" t="s">
        <v>13</v>
      </c>
      <c r="D4719">
        <v>4.0</v>
      </c>
    </row>
    <row r="4720">
      <c r="A4720">
        <v>1394.0</v>
      </c>
      <c r="B4720">
        <v>1394.0</v>
      </c>
      <c r="C4720" s="5" t="s">
        <v>13</v>
      </c>
      <c r="D4720">
        <v>4.0</v>
      </c>
    </row>
    <row r="4721">
      <c r="A4721">
        <v>346.0</v>
      </c>
      <c r="B4721">
        <v>1395.0</v>
      </c>
      <c r="C4721" s="5" t="s">
        <v>13</v>
      </c>
      <c r="D4721">
        <v>2.0</v>
      </c>
    </row>
    <row r="4722">
      <c r="A4722">
        <v>1395.0</v>
      </c>
      <c r="B4722">
        <v>1396.0</v>
      </c>
      <c r="C4722" s="5" t="s">
        <v>13</v>
      </c>
      <c r="D4722">
        <v>4.0</v>
      </c>
    </row>
    <row r="4723">
      <c r="A4723">
        <v>1396.0</v>
      </c>
      <c r="B4723">
        <v>1397.0</v>
      </c>
      <c r="C4723" s="5" t="s">
        <v>13</v>
      </c>
      <c r="D4723">
        <v>2.0</v>
      </c>
    </row>
    <row r="4724">
      <c r="A4724">
        <v>1397.0</v>
      </c>
      <c r="B4724">
        <v>3248.0</v>
      </c>
      <c r="C4724" s="5" t="s">
        <v>13</v>
      </c>
      <c r="D4724">
        <v>1.0</v>
      </c>
    </row>
    <row r="4725">
      <c r="A4725">
        <v>1396.0</v>
      </c>
      <c r="B4725">
        <v>1398.0</v>
      </c>
      <c r="C4725" s="5" t="s">
        <v>13</v>
      </c>
      <c r="D4725">
        <v>3.0</v>
      </c>
    </row>
    <row r="4726">
      <c r="A4726">
        <v>1398.0</v>
      </c>
      <c r="B4726">
        <v>3249.0</v>
      </c>
      <c r="C4726" s="5" t="s">
        <v>13</v>
      </c>
      <c r="D4726">
        <v>1.0</v>
      </c>
    </row>
    <row r="4727">
      <c r="A4727">
        <v>1398.0</v>
      </c>
      <c r="B4727">
        <v>192.0</v>
      </c>
      <c r="C4727" s="5" t="s">
        <v>13</v>
      </c>
      <c r="D4727">
        <v>63.0</v>
      </c>
    </row>
    <row r="4728">
      <c r="A4728">
        <v>1396.0</v>
      </c>
      <c r="B4728">
        <v>1995.0</v>
      </c>
      <c r="C4728" s="5" t="s">
        <v>13</v>
      </c>
      <c r="D4728">
        <v>9.0</v>
      </c>
    </row>
    <row r="4729">
      <c r="A4729">
        <v>346.0</v>
      </c>
      <c r="B4729">
        <v>15.0</v>
      </c>
      <c r="C4729" s="5" t="s">
        <v>13</v>
      </c>
      <c r="D4729">
        <v>54.0</v>
      </c>
    </row>
    <row r="4730">
      <c r="A4730">
        <v>15.0</v>
      </c>
      <c r="B4730">
        <v>1399.0</v>
      </c>
      <c r="C4730" s="5" t="s">
        <v>13</v>
      </c>
      <c r="D4730">
        <v>2.0</v>
      </c>
    </row>
    <row r="4731">
      <c r="A4731">
        <v>1399.0</v>
      </c>
      <c r="B4731">
        <v>15.0</v>
      </c>
      <c r="C4731" s="5" t="s">
        <v>13</v>
      </c>
      <c r="D4731">
        <v>54.0</v>
      </c>
    </row>
    <row r="4732">
      <c r="A4732">
        <v>15.0</v>
      </c>
      <c r="B4732">
        <v>3250.0</v>
      </c>
      <c r="C4732" s="5" t="s">
        <v>13</v>
      </c>
      <c r="D4732">
        <v>1.0</v>
      </c>
    </row>
    <row r="4733">
      <c r="A4733">
        <v>346.0</v>
      </c>
      <c r="B4733">
        <v>1400.0</v>
      </c>
      <c r="C4733" s="5" t="s">
        <v>13</v>
      </c>
      <c r="D4733">
        <v>2.0</v>
      </c>
    </row>
    <row r="4734">
      <c r="A4734">
        <v>1400.0</v>
      </c>
      <c r="B4734">
        <v>3251.0</v>
      </c>
      <c r="C4734" s="5" t="s">
        <v>13</v>
      </c>
      <c r="D4734">
        <v>1.0</v>
      </c>
    </row>
    <row r="4735">
      <c r="A4735">
        <v>346.0</v>
      </c>
      <c r="B4735">
        <v>16.0</v>
      </c>
      <c r="C4735" s="5" t="s">
        <v>13</v>
      </c>
      <c r="D4735">
        <v>287.0</v>
      </c>
    </row>
    <row r="4736">
      <c r="A4736">
        <v>1401.0</v>
      </c>
      <c r="B4736">
        <v>1402.0</v>
      </c>
      <c r="C4736" s="5" t="s">
        <v>13</v>
      </c>
      <c r="D4736">
        <v>4.0</v>
      </c>
    </row>
    <row r="4737">
      <c r="A4737">
        <v>1402.0</v>
      </c>
      <c r="B4737">
        <v>2018.0</v>
      </c>
      <c r="C4737" s="5" t="s">
        <v>13</v>
      </c>
      <c r="D4737">
        <v>5.0</v>
      </c>
    </row>
    <row r="4738">
      <c r="A4738">
        <v>1402.0</v>
      </c>
      <c r="B4738">
        <v>145.0</v>
      </c>
      <c r="C4738" s="5" t="s">
        <v>13</v>
      </c>
      <c r="D4738">
        <v>10.0</v>
      </c>
    </row>
    <row r="4739">
      <c r="A4739">
        <v>16.0</v>
      </c>
      <c r="B4739">
        <v>3252.0</v>
      </c>
      <c r="C4739" s="5" t="s">
        <v>13</v>
      </c>
      <c r="D4739">
        <v>1.0</v>
      </c>
    </row>
    <row r="4740">
      <c r="A4740">
        <v>346.0</v>
      </c>
      <c r="B4740">
        <v>1403.0</v>
      </c>
      <c r="C4740" s="5" t="s">
        <v>13</v>
      </c>
      <c r="D4740">
        <v>9.0</v>
      </c>
    </row>
    <row r="4741">
      <c r="A4741">
        <v>1403.0</v>
      </c>
      <c r="B4741">
        <v>2321.0</v>
      </c>
      <c r="C4741" s="5" t="s">
        <v>13</v>
      </c>
      <c r="D4741">
        <v>6.0</v>
      </c>
    </row>
    <row r="4742">
      <c r="A4742">
        <v>1403.0</v>
      </c>
      <c r="B4742">
        <v>302.0</v>
      </c>
      <c r="C4742" s="5" t="s">
        <v>13</v>
      </c>
      <c r="D4742">
        <v>15.0</v>
      </c>
    </row>
    <row r="4743">
      <c r="A4743">
        <v>302.0</v>
      </c>
      <c r="B4743">
        <v>48.0</v>
      </c>
      <c r="C4743" s="5" t="s">
        <v>13</v>
      </c>
      <c r="D4743">
        <v>57.0</v>
      </c>
    </row>
    <row r="4744">
      <c r="A4744">
        <v>48.0</v>
      </c>
      <c r="B4744">
        <v>1085.0</v>
      </c>
      <c r="C4744" s="5" t="s">
        <v>13</v>
      </c>
      <c r="D4744">
        <v>10.0</v>
      </c>
    </row>
    <row r="4745">
      <c r="A4745">
        <v>1085.0</v>
      </c>
      <c r="B4745">
        <v>1025.0</v>
      </c>
      <c r="C4745" s="5" t="s">
        <v>13</v>
      </c>
      <c r="D4745">
        <v>24.0</v>
      </c>
    </row>
    <row r="4746">
      <c r="A4746">
        <v>1025.0</v>
      </c>
      <c r="B4746">
        <v>1085.0</v>
      </c>
      <c r="C4746" s="5" t="s">
        <v>13</v>
      </c>
      <c r="D4746">
        <v>10.0</v>
      </c>
    </row>
    <row r="4747">
      <c r="A4747">
        <v>1085.0</v>
      </c>
      <c r="B4747">
        <v>1404.0</v>
      </c>
      <c r="C4747" s="5" t="s">
        <v>13</v>
      </c>
      <c r="D4747">
        <v>2.0</v>
      </c>
    </row>
    <row r="4748">
      <c r="A4748">
        <v>1404.0</v>
      </c>
      <c r="B4748">
        <v>1085.0</v>
      </c>
      <c r="C4748" s="5" t="s">
        <v>13</v>
      </c>
      <c r="D4748">
        <v>10.0</v>
      </c>
    </row>
    <row r="4749">
      <c r="A4749">
        <v>1403.0</v>
      </c>
      <c r="B4749">
        <v>14.0</v>
      </c>
      <c r="C4749" s="5" t="s">
        <v>13</v>
      </c>
      <c r="D4749">
        <v>14.0</v>
      </c>
    </row>
    <row r="4750">
      <c r="A4750">
        <v>346.0</v>
      </c>
      <c r="B4750">
        <v>1405.0</v>
      </c>
      <c r="C4750" s="5" t="s">
        <v>13</v>
      </c>
      <c r="D4750">
        <v>5.0</v>
      </c>
    </row>
    <row r="4751">
      <c r="A4751">
        <v>1405.0</v>
      </c>
      <c r="B4751">
        <v>3253.0</v>
      </c>
      <c r="C4751" s="5" t="s">
        <v>13</v>
      </c>
      <c r="D4751">
        <v>2.0</v>
      </c>
    </row>
    <row r="4752">
      <c r="A4752">
        <v>346.0</v>
      </c>
      <c r="B4752">
        <v>1406.0</v>
      </c>
      <c r="C4752" s="5" t="s">
        <v>13</v>
      </c>
      <c r="D4752">
        <v>9.0</v>
      </c>
    </row>
    <row r="4753">
      <c r="A4753">
        <v>1406.0</v>
      </c>
      <c r="B4753">
        <v>1407.0</v>
      </c>
      <c r="C4753" s="5" t="s">
        <v>13</v>
      </c>
      <c r="D4753">
        <v>2.0</v>
      </c>
    </row>
    <row r="4754">
      <c r="A4754">
        <v>1407.0</v>
      </c>
      <c r="B4754">
        <v>1052.0</v>
      </c>
      <c r="C4754" s="5" t="s">
        <v>13</v>
      </c>
      <c r="D4754">
        <v>13.0</v>
      </c>
    </row>
    <row r="4755">
      <c r="A4755">
        <v>1052.0</v>
      </c>
      <c r="B4755">
        <v>1045.0</v>
      </c>
      <c r="C4755" s="5" t="s">
        <v>13</v>
      </c>
      <c r="D4755">
        <v>6.0</v>
      </c>
    </row>
    <row r="4756">
      <c r="A4756">
        <v>1045.0</v>
      </c>
      <c r="B4756">
        <v>1408.0</v>
      </c>
      <c r="C4756" s="5" t="s">
        <v>13</v>
      </c>
      <c r="D4756">
        <v>9.0</v>
      </c>
    </row>
    <row r="4757">
      <c r="A4757">
        <v>1408.0</v>
      </c>
      <c r="B4757">
        <v>1409.0</v>
      </c>
      <c r="C4757" s="5" t="s">
        <v>13</v>
      </c>
      <c r="D4757">
        <v>6.0</v>
      </c>
    </row>
    <row r="4758">
      <c r="A4758">
        <v>1409.0</v>
      </c>
      <c r="B4758">
        <v>175.0</v>
      </c>
      <c r="C4758" s="5" t="s">
        <v>13</v>
      </c>
      <c r="D4758">
        <v>24.0</v>
      </c>
    </row>
    <row r="4759">
      <c r="A4759">
        <v>175.0</v>
      </c>
      <c r="B4759">
        <v>1410.0</v>
      </c>
      <c r="C4759" s="5" t="s">
        <v>13</v>
      </c>
      <c r="D4759">
        <v>12.0</v>
      </c>
    </row>
    <row r="4760">
      <c r="A4760">
        <v>1410.0</v>
      </c>
      <c r="B4760">
        <v>1411.0</v>
      </c>
      <c r="C4760" s="5" t="s">
        <v>13</v>
      </c>
      <c r="D4760">
        <v>2.0</v>
      </c>
    </row>
    <row r="4761">
      <c r="A4761">
        <v>1411.0</v>
      </c>
      <c r="B4761">
        <v>28.0</v>
      </c>
      <c r="C4761" s="5" t="s">
        <v>13</v>
      </c>
      <c r="D4761">
        <v>37.0</v>
      </c>
    </row>
    <row r="4762">
      <c r="A4762">
        <v>1410.0</v>
      </c>
      <c r="B4762">
        <v>1766.0</v>
      </c>
      <c r="C4762" s="5" t="s">
        <v>13</v>
      </c>
      <c r="D4762">
        <v>3.0</v>
      </c>
    </row>
    <row r="4763">
      <c r="A4763">
        <v>1410.0</v>
      </c>
      <c r="B4763">
        <v>175.0</v>
      </c>
      <c r="C4763" s="5" t="s">
        <v>13</v>
      </c>
      <c r="D4763">
        <v>24.0</v>
      </c>
    </row>
    <row r="4764">
      <c r="A4764">
        <v>1410.0</v>
      </c>
      <c r="B4764">
        <v>1412.0</v>
      </c>
      <c r="C4764" s="5" t="s">
        <v>13</v>
      </c>
      <c r="D4764">
        <v>3.0</v>
      </c>
    </row>
    <row r="4765">
      <c r="A4765">
        <v>1412.0</v>
      </c>
      <c r="B4765">
        <v>3254.0</v>
      </c>
      <c r="C4765" s="5" t="s">
        <v>13</v>
      </c>
      <c r="D4765">
        <v>1.0</v>
      </c>
    </row>
    <row r="4766">
      <c r="A4766">
        <v>1412.0</v>
      </c>
      <c r="B4766">
        <v>1626.0</v>
      </c>
      <c r="C4766" s="5" t="s">
        <v>13</v>
      </c>
      <c r="D4766">
        <v>3.0</v>
      </c>
    </row>
    <row r="4767">
      <c r="A4767">
        <v>1045.0</v>
      </c>
      <c r="B4767">
        <v>1413.0</v>
      </c>
      <c r="C4767" s="5" t="s">
        <v>13</v>
      </c>
      <c r="D4767">
        <v>3.0</v>
      </c>
    </row>
    <row r="4768">
      <c r="A4768">
        <v>1413.0</v>
      </c>
      <c r="B4768">
        <v>1414.0</v>
      </c>
      <c r="C4768" s="5" t="s">
        <v>13</v>
      </c>
      <c r="D4768">
        <v>2.0</v>
      </c>
    </row>
    <row r="4769">
      <c r="A4769">
        <v>1414.0</v>
      </c>
      <c r="B4769">
        <v>1413.0</v>
      </c>
      <c r="C4769" s="5" t="s">
        <v>13</v>
      </c>
      <c r="D4769">
        <v>3.0</v>
      </c>
    </row>
    <row r="4770">
      <c r="A4770">
        <v>1052.0</v>
      </c>
      <c r="B4770">
        <v>108.0</v>
      </c>
      <c r="C4770" s="5" t="s">
        <v>13</v>
      </c>
      <c r="D4770">
        <v>51.0</v>
      </c>
    </row>
    <row r="4771">
      <c r="A4771">
        <v>108.0</v>
      </c>
      <c r="B4771">
        <v>2954.0</v>
      </c>
      <c r="C4771" s="5" t="s">
        <v>13</v>
      </c>
      <c r="D4771">
        <v>3.0</v>
      </c>
    </row>
    <row r="4772">
      <c r="A4772">
        <v>1406.0</v>
      </c>
      <c r="B4772">
        <v>781.0</v>
      </c>
      <c r="C4772" s="5" t="s">
        <v>13</v>
      </c>
      <c r="D4772">
        <v>12.0</v>
      </c>
    </row>
    <row r="4773">
      <c r="A4773">
        <v>1406.0</v>
      </c>
      <c r="B4773">
        <v>1477.0</v>
      </c>
      <c r="C4773" s="5" t="s">
        <v>13</v>
      </c>
      <c r="D4773">
        <v>10.0</v>
      </c>
    </row>
    <row r="4774">
      <c r="A4774">
        <v>1406.0</v>
      </c>
      <c r="B4774">
        <v>118.0</v>
      </c>
      <c r="C4774" s="5" t="s">
        <v>13</v>
      </c>
      <c r="D4774">
        <v>117.0</v>
      </c>
    </row>
    <row r="4775">
      <c r="A4775">
        <v>118.0</v>
      </c>
      <c r="B4775">
        <v>1415.0</v>
      </c>
      <c r="C4775" s="5" t="s">
        <v>13</v>
      </c>
      <c r="D4775">
        <v>5.0</v>
      </c>
    </row>
    <row r="4776">
      <c r="A4776">
        <v>1415.0</v>
      </c>
      <c r="B4776">
        <v>781.0</v>
      </c>
      <c r="C4776" s="5" t="s">
        <v>13</v>
      </c>
      <c r="D4776">
        <v>12.0</v>
      </c>
    </row>
    <row r="4777">
      <c r="A4777">
        <v>1415.0</v>
      </c>
      <c r="B4777">
        <v>1416.0</v>
      </c>
      <c r="C4777" s="5" t="s">
        <v>13</v>
      </c>
      <c r="D4777">
        <v>2.0</v>
      </c>
    </row>
    <row r="4778">
      <c r="A4778">
        <v>1416.0</v>
      </c>
      <c r="B4778">
        <v>2742.0</v>
      </c>
      <c r="C4778" s="5" t="s">
        <v>13</v>
      </c>
      <c r="D4778">
        <v>2.0</v>
      </c>
    </row>
    <row r="4779">
      <c r="A4779">
        <v>1415.0</v>
      </c>
      <c r="B4779">
        <v>1417.0</v>
      </c>
      <c r="C4779" s="5" t="s">
        <v>13</v>
      </c>
      <c r="D4779">
        <v>5.0</v>
      </c>
    </row>
    <row r="4780">
      <c r="A4780">
        <v>1417.0</v>
      </c>
      <c r="B4780">
        <v>1415.0</v>
      </c>
      <c r="C4780" s="5" t="s">
        <v>13</v>
      </c>
      <c r="D4780">
        <v>5.0</v>
      </c>
    </row>
    <row r="4781">
      <c r="A4781">
        <v>118.0</v>
      </c>
      <c r="B4781">
        <v>1418.0</v>
      </c>
      <c r="C4781" s="5" t="s">
        <v>13</v>
      </c>
      <c r="D4781">
        <v>3.0</v>
      </c>
    </row>
    <row r="4782">
      <c r="A4782">
        <v>1418.0</v>
      </c>
      <c r="B4782">
        <v>1119.0</v>
      </c>
      <c r="C4782" s="5" t="s">
        <v>13</v>
      </c>
      <c r="D4782">
        <v>9.0</v>
      </c>
    </row>
    <row r="4783">
      <c r="A4783">
        <v>1119.0</v>
      </c>
      <c r="B4783">
        <v>1418.0</v>
      </c>
      <c r="C4783" s="5" t="s">
        <v>13</v>
      </c>
      <c r="D4783">
        <v>3.0</v>
      </c>
    </row>
    <row r="4784">
      <c r="A4784">
        <v>1406.0</v>
      </c>
      <c r="B4784">
        <v>343.0</v>
      </c>
      <c r="C4784" s="5" t="s">
        <v>13</v>
      </c>
      <c r="D4784">
        <v>9.0</v>
      </c>
    </row>
    <row r="4785">
      <c r="A4785">
        <v>343.0</v>
      </c>
      <c r="B4785">
        <v>530.0</v>
      </c>
      <c r="C4785" s="5" t="s">
        <v>13</v>
      </c>
      <c r="D4785">
        <v>20.0</v>
      </c>
    </row>
    <row r="4786">
      <c r="A4786">
        <v>530.0</v>
      </c>
      <c r="B4786">
        <v>343.0</v>
      </c>
      <c r="C4786" s="5" t="s">
        <v>13</v>
      </c>
      <c r="D4786">
        <v>9.0</v>
      </c>
    </row>
    <row r="4787">
      <c r="A4787">
        <v>1419.0</v>
      </c>
      <c r="B4787">
        <v>343.0</v>
      </c>
      <c r="C4787" s="5" t="s">
        <v>13</v>
      </c>
      <c r="D4787">
        <v>9.0</v>
      </c>
    </row>
    <row r="4788">
      <c r="A4788">
        <v>1406.0</v>
      </c>
      <c r="B4788">
        <v>1234.0</v>
      </c>
      <c r="C4788" s="5" t="s">
        <v>13</v>
      </c>
      <c r="D4788">
        <v>4.0</v>
      </c>
    </row>
    <row r="4789">
      <c r="A4789">
        <v>1406.0</v>
      </c>
      <c r="B4789">
        <v>344.0</v>
      </c>
      <c r="C4789" s="5" t="s">
        <v>13</v>
      </c>
      <c r="D4789">
        <v>3.0</v>
      </c>
    </row>
    <row r="4790">
      <c r="A4790">
        <v>346.0</v>
      </c>
      <c r="B4790">
        <v>71.0</v>
      </c>
      <c r="C4790" s="5" t="s">
        <v>13</v>
      </c>
      <c r="D4790">
        <v>13.0</v>
      </c>
    </row>
    <row r="4791">
      <c r="A4791">
        <v>71.0</v>
      </c>
      <c r="B4791">
        <v>1409.0</v>
      </c>
      <c r="C4791" s="5" t="s">
        <v>13</v>
      </c>
      <c r="D4791">
        <v>6.0</v>
      </c>
    </row>
    <row r="4792">
      <c r="A4792">
        <v>1409.0</v>
      </c>
      <c r="B4792">
        <v>71.0</v>
      </c>
      <c r="C4792" s="5" t="s">
        <v>13</v>
      </c>
      <c r="D4792">
        <v>13.0</v>
      </c>
    </row>
    <row r="4793">
      <c r="A4793">
        <v>346.0</v>
      </c>
      <c r="B4793">
        <v>1420.0</v>
      </c>
      <c r="C4793" s="5" t="s">
        <v>13</v>
      </c>
      <c r="D4793">
        <v>4.0</v>
      </c>
    </row>
    <row r="4794">
      <c r="A4794">
        <v>1420.0</v>
      </c>
      <c r="B4794">
        <v>2018.0</v>
      </c>
      <c r="C4794" s="5" t="s">
        <v>13</v>
      </c>
      <c r="D4794">
        <v>5.0</v>
      </c>
    </row>
    <row r="4795">
      <c r="A4795">
        <v>1420.0</v>
      </c>
      <c r="B4795">
        <v>16.0</v>
      </c>
      <c r="C4795" s="5" t="s">
        <v>13</v>
      </c>
      <c r="D4795">
        <v>287.0</v>
      </c>
    </row>
    <row r="4796">
      <c r="A4796">
        <v>16.0</v>
      </c>
      <c r="B4796">
        <v>1421.0</v>
      </c>
      <c r="C4796" s="5" t="s">
        <v>13</v>
      </c>
      <c r="D4796">
        <v>3.0</v>
      </c>
    </row>
    <row r="4797">
      <c r="A4797">
        <v>1421.0</v>
      </c>
      <c r="B4797">
        <v>1422.0</v>
      </c>
      <c r="C4797" s="5" t="s">
        <v>13</v>
      </c>
      <c r="D4797">
        <v>3.0</v>
      </c>
    </row>
    <row r="4798">
      <c r="A4798">
        <v>1422.0</v>
      </c>
      <c r="B4798">
        <v>1421.0</v>
      </c>
      <c r="C4798" s="5" t="s">
        <v>13</v>
      </c>
      <c r="D4798">
        <v>3.0</v>
      </c>
    </row>
    <row r="4799">
      <c r="A4799">
        <v>1420.0</v>
      </c>
      <c r="B4799">
        <v>118.0</v>
      </c>
      <c r="C4799" s="5" t="s">
        <v>13</v>
      </c>
      <c r="D4799">
        <v>117.0</v>
      </c>
    </row>
    <row r="4800">
      <c r="A4800">
        <v>1423.0</v>
      </c>
      <c r="B4800">
        <v>118.0</v>
      </c>
      <c r="C4800" s="5" t="s">
        <v>13</v>
      </c>
      <c r="D4800">
        <v>117.0</v>
      </c>
    </row>
    <row r="4801">
      <c r="A4801">
        <v>118.0</v>
      </c>
      <c r="B4801">
        <v>134.0</v>
      </c>
      <c r="C4801" s="5" t="s">
        <v>13</v>
      </c>
      <c r="D4801">
        <v>13.0</v>
      </c>
    </row>
    <row r="4802">
      <c r="A4802">
        <v>118.0</v>
      </c>
      <c r="B4802">
        <v>3255.0</v>
      </c>
      <c r="C4802" s="5" t="s">
        <v>13</v>
      </c>
      <c r="D4802">
        <v>1.0</v>
      </c>
    </row>
    <row r="4803">
      <c r="A4803">
        <v>346.0</v>
      </c>
      <c r="B4803">
        <v>1424.0</v>
      </c>
      <c r="C4803" s="5" t="s">
        <v>13</v>
      </c>
      <c r="D4803">
        <v>7.0</v>
      </c>
    </row>
    <row r="4804">
      <c r="A4804">
        <v>1424.0</v>
      </c>
      <c r="B4804">
        <v>346.0</v>
      </c>
      <c r="C4804" s="5" t="s">
        <v>13</v>
      </c>
      <c r="D4804">
        <v>55.0</v>
      </c>
    </row>
    <row r="4805">
      <c r="A4805">
        <v>346.0</v>
      </c>
      <c r="B4805">
        <v>286.0</v>
      </c>
      <c r="C4805" s="5" t="s">
        <v>13</v>
      </c>
      <c r="D4805">
        <v>29.0</v>
      </c>
    </row>
    <row r="4806">
      <c r="A4806">
        <v>346.0</v>
      </c>
      <c r="B4806">
        <v>1425.0</v>
      </c>
      <c r="C4806" s="5" t="s">
        <v>13</v>
      </c>
      <c r="D4806">
        <v>3.0</v>
      </c>
    </row>
    <row r="4807">
      <c r="A4807">
        <v>1425.0</v>
      </c>
      <c r="B4807">
        <v>1409.0</v>
      </c>
      <c r="C4807" s="5" t="s">
        <v>13</v>
      </c>
      <c r="D4807">
        <v>6.0</v>
      </c>
    </row>
    <row r="4808">
      <c r="A4808">
        <v>1409.0</v>
      </c>
      <c r="B4808">
        <v>1232.0</v>
      </c>
      <c r="C4808" s="5" t="s">
        <v>13</v>
      </c>
      <c r="D4808">
        <v>3.0</v>
      </c>
    </row>
    <row r="4809">
      <c r="A4809">
        <v>346.0</v>
      </c>
      <c r="B4809">
        <v>1018.0</v>
      </c>
      <c r="C4809" s="5" t="s">
        <v>13</v>
      </c>
      <c r="D4809">
        <v>6.0</v>
      </c>
    </row>
    <row r="4810">
      <c r="A4810">
        <v>346.0</v>
      </c>
      <c r="B4810">
        <v>120.0</v>
      </c>
      <c r="C4810" s="5" t="s">
        <v>13</v>
      </c>
      <c r="D4810">
        <v>14.0</v>
      </c>
    </row>
    <row r="4811">
      <c r="A4811">
        <v>346.0</v>
      </c>
      <c r="B4811">
        <v>345.0</v>
      </c>
      <c r="C4811" s="5" t="s">
        <v>13</v>
      </c>
      <c r="D4811">
        <v>9.0</v>
      </c>
    </row>
    <row r="4812">
      <c r="A4812">
        <v>345.0</v>
      </c>
      <c r="B4812">
        <v>383.0</v>
      </c>
      <c r="C4812" s="5" t="s">
        <v>13</v>
      </c>
      <c r="D4812">
        <v>11.0</v>
      </c>
    </row>
    <row r="4813">
      <c r="A4813">
        <v>383.0</v>
      </c>
      <c r="B4813">
        <v>1426.0</v>
      </c>
      <c r="C4813" s="5" t="s">
        <v>13</v>
      </c>
      <c r="D4813">
        <v>6.0</v>
      </c>
    </row>
    <row r="4814">
      <c r="A4814">
        <v>1426.0</v>
      </c>
      <c r="B4814">
        <v>343.0</v>
      </c>
      <c r="C4814" s="5" t="s">
        <v>13</v>
      </c>
      <c r="D4814">
        <v>9.0</v>
      </c>
    </row>
    <row r="4815">
      <c r="A4815">
        <v>343.0</v>
      </c>
      <c r="B4815">
        <v>1426.0</v>
      </c>
      <c r="C4815" s="5" t="s">
        <v>13</v>
      </c>
      <c r="D4815">
        <v>6.0</v>
      </c>
    </row>
    <row r="4816">
      <c r="A4816">
        <v>1426.0</v>
      </c>
      <c r="B4816">
        <v>1427.0</v>
      </c>
      <c r="C4816" s="5" t="s">
        <v>13</v>
      </c>
      <c r="D4816">
        <v>2.0</v>
      </c>
    </row>
    <row r="4817">
      <c r="A4817">
        <v>1427.0</v>
      </c>
      <c r="B4817">
        <v>1426.0</v>
      </c>
      <c r="C4817" s="5" t="s">
        <v>13</v>
      </c>
      <c r="D4817">
        <v>6.0</v>
      </c>
    </row>
    <row r="4818">
      <c r="A4818">
        <v>383.0</v>
      </c>
      <c r="B4818">
        <v>1534.0</v>
      </c>
      <c r="C4818" s="5" t="s">
        <v>13</v>
      </c>
      <c r="D4818">
        <v>3.0</v>
      </c>
    </row>
    <row r="4819">
      <c r="A4819">
        <v>383.0</v>
      </c>
      <c r="B4819">
        <v>3253.0</v>
      </c>
      <c r="C4819" s="5" t="s">
        <v>13</v>
      </c>
      <c r="D4819">
        <v>2.0</v>
      </c>
    </row>
    <row r="4820">
      <c r="A4820">
        <v>133.0</v>
      </c>
      <c r="B4820">
        <v>345.0</v>
      </c>
      <c r="C4820" s="5" t="s">
        <v>13</v>
      </c>
      <c r="D4820">
        <v>9.0</v>
      </c>
    </row>
    <row r="4821">
      <c r="A4821">
        <v>1428.0</v>
      </c>
      <c r="B4821">
        <v>134.0</v>
      </c>
      <c r="C4821" s="5" t="s">
        <v>13</v>
      </c>
      <c r="D4821">
        <v>13.0</v>
      </c>
    </row>
    <row r="4822">
      <c r="A4822">
        <v>1428.0</v>
      </c>
      <c r="B4822">
        <v>3256.0</v>
      </c>
      <c r="C4822" s="5" t="s">
        <v>13</v>
      </c>
      <c r="D4822">
        <v>1.0</v>
      </c>
    </row>
    <row r="4823">
      <c r="A4823">
        <v>345.0</v>
      </c>
      <c r="B4823">
        <v>1429.0</v>
      </c>
      <c r="C4823" s="5" t="s">
        <v>13</v>
      </c>
      <c r="D4823">
        <v>2.0</v>
      </c>
    </row>
    <row r="4824">
      <c r="A4824">
        <v>1429.0</v>
      </c>
      <c r="B4824">
        <v>345.0</v>
      </c>
      <c r="C4824" s="5" t="s">
        <v>13</v>
      </c>
      <c r="D4824">
        <v>9.0</v>
      </c>
    </row>
    <row r="4825">
      <c r="A4825">
        <v>346.0</v>
      </c>
      <c r="B4825">
        <v>879.0</v>
      </c>
      <c r="C4825" s="5" t="s">
        <v>13</v>
      </c>
      <c r="D4825">
        <v>8.0</v>
      </c>
    </row>
    <row r="4826">
      <c r="A4826">
        <v>346.0</v>
      </c>
      <c r="B4826">
        <v>54.0</v>
      </c>
      <c r="C4826" s="5" t="s">
        <v>13</v>
      </c>
      <c r="D4826">
        <v>27.0</v>
      </c>
    </row>
    <row r="4827">
      <c r="A4827">
        <v>346.0</v>
      </c>
      <c r="B4827">
        <v>102.0</v>
      </c>
      <c r="C4827" s="5" t="s">
        <v>13</v>
      </c>
      <c r="D4827">
        <v>45.0</v>
      </c>
    </row>
    <row r="4828">
      <c r="A4828">
        <v>346.0</v>
      </c>
      <c r="B4828">
        <v>1430.0</v>
      </c>
      <c r="C4828" s="5" t="s">
        <v>13</v>
      </c>
      <c r="D4828">
        <v>2.0</v>
      </c>
    </row>
    <row r="4829">
      <c r="A4829">
        <v>1430.0</v>
      </c>
      <c r="B4829">
        <v>346.0</v>
      </c>
      <c r="C4829" s="5" t="s">
        <v>13</v>
      </c>
      <c r="D4829">
        <v>55.0</v>
      </c>
    </row>
    <row r="4830">
      <c r="A4830">
        <v>346.0</v>
      </c>
      <c r="B4830">
        <v>3257.0</v>
      </c>
      <c r="C4830" s="5" t="s">
        <v>13</v>
      </c>
      <c r="D4830">
        <v>1.0</v>
      </c>
    </row>
    <row r="4831">
      <c r="A4831">
        <v>346.0</v>
      </c>
      <c r="B4831">
        <v>2807.0</v>
      </c>
      <c r="C4831" s="5" t="s">
        <v>13</v>
      </c>
      <c r="D4831">
        <v>3.0</v>
      </c>
    </row>
    <row r="4832">
      <c r="A4832">
        <v>346.0</v>
      </c>
      <c r="B4832">
        <v>1431.0</v>
      </c>
      <c r="C4832" s="5" t="s">
        <v>13</v>
      </c>
      <c r="D4832">
        <v>10.0</v>
      </c>
    </row>
    <row r="4833">
      <c r="A4833">
        <v>1431.0</v>
      </c>
      <c r="B4833">
        <v>1417.0</v>
      </c>
      <c r="C4833" s="5" t="s">
        <v>13</v>
      </c>
      <c r="D4833">
        <v>5.0</v>
      </c>
    </row>
    <row r="4834">
      <c r="A4834">
        <v>346.0</v>
      </c>
      <c r="B4834">
        <v>687.0</v>
      </c>
      <c r="C4834" s="5" t="s">
        <v>13</v>
      </c>
      <c r="D4834">
        <v>44.0</v>
      </c>
    </row>
    <row r="4835">
      <c r="A4835">
        <v>687.0</v>
      </c>
      <c r="B4835">
        <v>16.0</v>
      </c>
      <c r="C4835" s="5" t="s">
        <v>13</v>
      </c>
      <c r="D4835">
        <v>287.0</v>
      </c>
    </row>
    <row r="4836">
      <c r="A4836">
        <v>346.0</v>
      </c>
      <c r="B4836">
        <v>1477.0</v>
      </c>
      <c r="C4836" s="5" t="s">
        <v>13</v>
      </c>
      <c r="D4836">
        <v>10.0</v>
      </c>
    </row>
    <row r="4837">
      <c r="A4837">
        <v>346.0</v>
      </c>
      <c r="B4837">
        <v>95.0</v>
      </c>
      <c r="C4837" s="5" t="s">
        <v>13</v>
      </c>
      <c r="D4837">
        <v>136.0</v>
      </c>
    </row>
    <row r="4838">
      <c r="A4838">
        <v>346.0</v>
      </c>
      <c r="B4838">
        <v>1432.0</v>
      </c>
      <c r="C4838" s="5" t="s">
        <v>13</v>
      </c>
      <c r="D4838">
        <v>2.0</v>
      </c>
    </row>
    <row r="4839">
      <c r="A4839">
        <v>1432.0</v>
      </c>
      <c r="B4839">
        <v>3258.0</v>
      </c>
      <c r="C4839" s="5" t="s">
        <v>13</v>
      </c>
      <c r="D4839">
        <v>1.0</v>
      </c>
    </row>
    <row r="4840">
      <c r="A4840">
        <v>346.0</v>
      </c>
      <c r="B4840">
        <v>3259.0</v>
      </c>
      <c r="C4840" s="5" t="s">
        <v>13</v>
      </c>
      <c r="D4840">
        <v>1.0</v>
      </c>
    </row>
    <row r="4841">
      <c r="A4841">
        <v>346.0</v>
      </c>
      <c r="B4841">
        <v>3074.0</v>
      </c>
      <c r="C4841" s="5" t="s">
        <v>13</v>
      </c>
      <c r="D4841">
        <v>22.0</v>
      </c>
    </row>
    <row r="4842">
      <c r="A4842">
        <v>346.0</v>
      </c>
      <c r="B4842">
        <v>3260.0</v>
      </c>
      <c r="C4842" s="5" t="s">
        <v>13</v>
      </c>
      <c r="D4842">
        <v>1.0</v>
      </c>
    </row>
    <row r="4843">
      <c r="A4843">
        <v>346.0</v>
      </c>
      <c r="B4843">
        <v>2561.0</v>
      </c>
      <c r="C4843" s="5" t="s">
        <v>13</v>
      </c>
      <c r="D4843">
        <v>2.0</v>
      </c>
    </row>
    <row r="4844">
      <c r="A4844">
        <v>346.0</v>
      </c>
      <c r="B4844">
        <v>3261.0</v>
      </c>
      <c r="C4844" s="5" t="s">
        <v>13</v>
      </c>
      <c r="D4844">
        <v>1.0</v>
      </c>
    </row>
    <row r="4845">
      <c r="A4845">
        <v>346.0</v>
      </c>
      <c r="B4845">
        <v>3262.0</v>
      </c>
      <c r="C4845" s="5" t="s">
        <v>13</v>
      </c>
      <c r="D4845">
        <v>1.0</v>
      </c>
    </row>
    <row r="4846">
      <c r="A4846">
        <v>346.0</v>
      </c>
      <c r="B4846">
        <v>346.0</v>
      </c>
      <c r="C4846" s="5" t="s">
        <v>13</v>
      </c>
      <c r="D4846">
        <v>55.0</v>
      </c>
    </row>
    <row r="4847">
      <c r="A4847">
        <v>346.0</v>
      </c>
      <c r="B4847">
        <v>369.0</v>
      </c>
      <c r="C4847" s="5" t="s">
        <v>13</v>
      </c>
      <c r="D4847">
        <v>19.0</v>
      </c>
    </row>
    <row r="4848">
      <c r="A4848">
        <v>346.0</v>
      </c>
      <c r="B4848">
        <v>3263.0</v>
      </c>
      <c r="C4848" s="5" t="s">
        <v>13</v>
      </c>
      <c r="D4848">
        <v>1.0</v>
      </c>
    </row>
    <row r="4849">
      <c r="A4849">
        <v>346.0</v>
      </c>
      <c r="B4849">
        <v>598.0</v>
      </c>
      <c r="C4849" s="5" t="s">
        <v>13</v>
      </c>
      <c r="D4849">
        <v>5.0</v>
      </c>
    </row>
    <row r="4850">
      <c r="A4850">
        <v>346.0</v>
      </c>
      <c r="B4850">
        <v>111.0</v>
      </c>
      <c r="C4850" s="5" t="s">
        <v>13</v>
      </c>
      <c r="D4850">
        <v>26.0</v>
      </c>
    </row>
    <row r="4851">
      <c r="A4851">
        <v>346.0</v>
      </c>
      <c r="B4851">
        <v>3264.0</v>
      </c>
      <c r="C4851" s="5" t="s">
        <v>13</v>
      </c>
      <c r="D4851">
        <v>1.0</v>
      </c>
    </row>
    <row r="4852">
      <c r="A4852">
        <v>1433.0</v>
      </c>
      <c r="B4852">
        <v>346.0</v>
      </c>
      <c r="C4852" s="5" t="s">
        <v>13</v>
      </c>
      <c r="D4852">
        <v>55.0</v>
      </c>
    </row>
    <row r="4853">
      <c r="A4853">
        <v>346.0</v>
      </c>
      <c r="B4853">
        <v>3265.0</v>
      </c>
      <c r="C4853" s="5" t="s">
        <v>13</v>
      </c>
      <c r="D4853">
        <v>1.0</v>
      </c>
    </row>
    <row r="4854">
      <c r="A4854">
        <v>346.0</v>
      </c>
      <c r="B4854">
        <v>233.0</v>
      </c>
      <c r="C4854" s="5" t="s">
        <v>13</v>
      </c>
      <c r="D4854">
        <v>19.0</v>
      </c>
    </row>
    <row r="4855">
      <c r="A4855">
        <v>346.0</v>
      </c>
      <c r="B4855">
        <v>530.0</v>
      </c>
      <c r="C4855" s="5" t="s">
        <v>13</v>
      </c>
      <c r="D4855">
        <v>20.0</v>
      </c>
    </row>
    <row r="4856">
      <c r="A4856">
        <v>346.0</v>
      </c>
      <c r="B4856">
        <v>1434.0</v>
      </c>
      <c r="C4856" s="5" t="s">
        <v>13</v>
      </c>
      <c r="D4856">
        <v>13.0</v>
      </c>
    </row>
    <row r="4857">
      <c r="A4857">
        <v>1434.0</v>
      </c>
      <c r="B4857">
        <v>346.0</v>
      </c>
      <c r="C4857" s="5" t="s">
        <v>13</v>
      </c>
      <c r="D4857">
        <v>55.0</v>
      </c>
    </row>
    <row r="4858">
      <c r="A4858">
        <v>1434.0</v>
      </c>
      <c r="B4858">
        <v>134.0</v>
      </c>
      <c r="C4858" s="5" t="s">
        <v>13</v>
      </c>
      <c r="D4858">
        <v>13.0</v>
      </c>
    </row>
    <row r="4859">
      <c r="A4859">
        <v>134.0</v>
      </c>
      <c r="B4859">
        <v>1434.0</v>
      </c>
      <c r="C4859" s="5" t="s">
        <v>13</v>
      </c>
      <c r="D4859">
        <v>13.0</v>
      </c>
    </row>
    <row r="4860">
      <c r="A4860">
        <v>1434.0</v>
      </c>
      <c r="B4860">
        <v>1435.0</v>
      </c>
      <c r="C4860" s="5" t="s">
        <v>13</v>
      </c>
      <c r="D4860">
        <v>4.0</v>
      </c>
    </row>
    <row r="4861">
      <c r="A4861">
        <v>1435.0</v>
      </c>
      <c r="B4861">
        <v>1417.0</v>
      </c>
      <c r="C4861" s="5" t="s">
        <v>13</v>
      </c>
      <c r="D4861">
        <v>5.0</v>
      </c>
    </row>
    <row r="4862">
      <c r="A4862">
        <v>1435.0</v>
      </c>
      <c r="B4862">
        <v>3266.0</v>
      </c>
      <c r="C4862" s="5" t="s">
        <v>13</v>
      </c>
      <c r="D4862">
        <v>1.0</v>
      </c>
    </row>
    <row r="4863">
      <c r="A4863">
        <v>346.0</v>
      </c>
      <c r="B4863">
        <v>3267.0</v>
      </c>
      <c r="C4863" s="5" t="s">
        <v>13</v>
      </c>
      <c r="D4863">
        <v>1.0</v>
      </c>
    </row>
    <row r="4864">
      <c r="A4864">
        <v>1436.0</v>
      </c>
      <c r="B4864">
        <v>312.0</v>
      </c>
      <c r="C4864" s="5" t="s">
        <v>13</v>
      </c>
      <c r="D4864">
        <v>101.0</v>
      </c>
    </row>
    <row r="4865">
      <c r="A4865">
        <v>1436.0</v>
      </c>
      <c r="B4865">
        <v>1276.0</v>
      </c>
      <c r="C4865" s="5" t="s">
        <v>13</v>
      </c>
      <c r="D4865">
        <v>12.0</v>
      </c>
    </row>
    <row r="4866">
      <c r="A4866">
        <v>1436.0</v>
      </c>
      <c r="B4866">
        <v>929.0</v>
      </c>
      <c r="C4866" s="5" t="s">
        <v>13</v>
      </c>
      <c r="D4866">
        <v>3.0</v>
      </c>
    </row>
    <row r="4867">
      <c r="A4867">
        <v>1436.0</v>
      </c>
      <c r="B4867">
        <v>1436.0</v>
      </c>
      <c r="C4867" s="5" t="s">
        <v>13</v>
      </c>
      <c r="D4867">
        <v>7.0</v>
      </c>
    </row>
    <row r="4868">
      <c r="A4868">
        <v>1436.0</v>
      </c>
      <c r="B4868">
        <v>1437.0</v>
      </c>
      <c r="C4868" s="5" t="s">
        <v>13</v>
      </c>
      <c r="D4868">
        <v>2.0</v>
      </c>
    </row>
    <row r="4869">
      <c r="A4869">
        <v>1437.0</v>
      </c>
      <c r="B4869">
        <v>1436.0</v>
      </c>
      <c r="C4869" s="5" t="s">
        <v>13</v>
      </c>
      <c r="D4869">
        <v>7.0</v>
      </c>
    </row>
    <row r="4870">
      <c r="A4870">
        <v>347.0</v>
      </c>
      <c r="B4870">
        <v>1302.0</v>
      </c>
      <c r="C4870" s="5" t="s">
        <v>13</v>
      </c>
      <c r="D4870">
        <v>3.0</v>
      </c>
    </row>
    <row r="4871">
      <c r="A4871">
        <v>347.0</v>
      </c>
      <c r="B4871">
        <v>552.0</v>
      </c>
      <c r="C4871" s="5" t="s">
        <v>13</v>
      </c>
      <c r="D4871">
        <v>27.0</v>
      </c>
    </row>
    <row r="4872">
      <c r="A4872">
        <v>552.0</v>
      </c>
      <c r="B4872">
        <v>1145.0</v>
      </c>
      <c r="C4872" s="5" t="s">
        <v>13</v>
      </c>
      <c r="D4872">
        <v>8.0</v>
      </c>
    </row>
    <row r="4873">
      <c r="A4873">
        <v>1438.0</v>
      </c>
      <c r="B4873">
        <v>347.0</v>
      </c>
      <c r="C4873" s="5" t="s">
        <v>13</v>
      </c>
      <c r="D4873">
        <v>10.0</v>
      </c>
    </row>
    <row r="4874">
      <c r="A4874">
        <v>347.0</v>
      </c>
      <c r="B4874">
        <v>701.0</v>
      </c>
      <c r="C4874" s="5" t="s">
        <v>13</v>
      </c>
      <c r="D4874">
        <v>10.0</v>
      </c>
    </row>
    <row r="4875">
      <c r="A4875">
        <v>347.0</v>
      </c>
      <c r="B4875">
        <v>51.0</v>
      </c>
      <c r="C4875" s="5" t="s">
        <v>13</v>
      </c>
      <c r="D4875">
        <v>49.0</v>
      </c>
    </row>
    <row r="4876">
      <c r="A4876">
        <v>347.0</v>
      </c>
      <c r="B4876">
        <v>477.0</v>
      </c>
      <c r="C4876" s="5" t="s">
        <v>13</v>
      </c>
      <c r="D4876">
        <v>29.0</v>
      </c>
    </row>
    <row r="4877">
      <c r="A4877">
        <v>347.0</v>
      </c>
      <c r="B4877">
        <v>3268.0</v>
      </c>
      <c r="C4877" s="5" t="s">
        <v>13</v>
      </c>
      <c r="D4877">
        <v>1.0</v>
      </c>
    </row>
    <row r="4878">
      <c r="A4878">
        <v>1439.0</v>
      </c>
      <c r="B4878">
        <v>70.0</v>
      </c>
      <c r="C4878" s="5" t="s">
        <v>13</v>
      </c>
      <c r="D4878">
        <v>60.0</v>
      </c>
    </row>
    <row r="4879">
      <c r="A4879">
        <v>1439.0</v>
      </c>
      <c r="B4879">
        <v>1440.0</v>
      </c>
      <c r="C4879" s="5" t="s">
        <v>13</v>
      </c>
      <c r="D4879">
        <v>2.0</v>
      </c>
    </row>
    <row r="4880">
      <c r="A4880">
        <v>1440.0</v>
      </c>
      <c r="B4880">
        <v>3044.0</v>
      </c>
      <c r="C4880" s="5" t="s">
        <v>13</v>
      </c>
      <c r="D4880">
        <v>5.0</v>
      </c>
    </row>
    <row r="4881">
      <c r="A4881">
        <v>1439.0</v>
      </c>
      <c r="B4881">
        <v>908.0</v>
      </c>
      <c r="C4881" s="5" t="s">
        <v>13</v>
      </c>
      <c r="D4881">
        <v>11.0</v>
      </c>
    </row>
    <row r="4882">
      <c r="A4882">
        <v>1439.0</v>
      </c>
      <c r="B4882">
        <v>431.0</v>
      </c>
      <c r="C4882" s="5" t="s">
        <v>13</v>
      </c>
      <c r="D4882">
        <v>15.0</v>
      </c>
    </row>
    <row r="4883">
      <c r="A4883">
        <v>1439.0</v>
      </c>
      <c r="B4883">
        <v>3269.0</v>
      </c>
      <c r="C4883" s="5" t="s">
        <v>13</v>
      </c>
      <c r="D4883">
        <v>1.0</v>
      </c>
    </row>
    <row r="4884">
      <c r="A4884">
        <v>18.0</v>
      </c>
      <c r="B4884">
        <v>3270.0</v>
      </c>
      <c r="C4884" s="5" t="s">
        <v>13</v>
      </c>
      <c r="D4884">
        <v>2.0</v>
      </c>
    </row>
    <row r="4885">
      <c r="A4885">
        <v>18.0</v>
      </c>
      <c r="B4885">
        <v>45.0</v>
      </c>
      <c r="C4885" s="5" t="s">
        <v>13</v>
      </c>
      <c r="D4885">
        <v>34.0</v>
      </c>
    </row>
    <row r="4886">
      <c r="A4886">
        <v>45.0</v>
      </c>
      <c r="B4886">
        <v>18.0</v>
      </c>
      <c r="C4886" s="5" t="s">
        <v>13</v>
      </c>
      <c r="D4886">
        <v>70.0</v>
      </c>
    </row>
    <row r="4887">
      <c r="A4887">
        <v>18.0</v>
      </c>
      <c r="B4887">
        <v>877.0</v>
      </c>
      <c r="C4887" s="5" t="s">
        <v>13</v>
      </c>
      <c r="D4887">
        <v>6.0</v>
      </c>
    </row>
    <row r="4888">
      <c r="A4888">
        <v>14.0</v>
      </c>
      <c r="B4888">
        <v>51.0</v>
      </c>
      <c r="C4888" s="5" t="s">
        <v>13</v>
      </c>
      <c r="D4888">
        <v>49.0</v>
      </c>
    </row>
    <row r="4889">
      <c r="A4889">
        <v>14.0</v>
      </c>
      <c r="B4889">
        <v>63.0</v>
      </c>
      <c r="C4889" s="5" t="s">
        <v>13</v>
      </c>
      <c r="D4889">
        <v>91.0</v>
      </c>
    </row>
    <row r="4890">
      <c r="A4890">
        <v>14.0</v>
      </c>
      <c r="B4890">
        <v>102.0</v>
      </c>
      <c r="C4890" s="5" t="s">
        <v>13</v>
      </c>
      <c r="D4890">
        <v>45.0</v>
      </c>
    </row>
    <row r="4891">
      <c r="A4891">
        <v>1441.0</v>
      </c>
      <c r="B4891">
        <v>1442.0</v>
      </c>
      <c r="C4891" s="5" t="s">
        <v>13</v>
      </c>
      <c r="D4891">
        <v>5.0</v>
      </c>
    </row>
    <row r="4892">
      <c r="A4892">
        <v>1442.0</v>
      </c>
      <c r="B4892">
        <v>369.0</v>
      </c>
      <c r="C4892" s="5" t="s">
        <v>13</v>
      </c>
      <c r="D4892">
        <v>19.0</v>
      </c>
    </row>
    <row r="4893">
      <c r="A4893">
        <v>369.0</v>
      </c>
      <c r="B4893">
        <v>1254.0</v>
      </c>
      <c r="C4893" s="5" t="s">
        <v>13</v>
      </c>
      <c r="D4893">
        <v>12.0</v>
      </c>
    </row>
    <row r="4894">
      <c r="A4894">
        <v>1254.0</v>
      </c>
      <c r="B4894">
        <v>3044.0</v>
      </c>
      <c r="C4894" s="5" t="s">
        <v>13</v>
      </c>
      <c r="D4894">
        <v>5.0</v>
      </c>
    </row>
    <row r="4895">
      <c r="A4895">
        <v>1441.0</v>
      </c>
      <c r="B4895">
        <v>1441.0</v>
      </c>
      <c r="C4895" s="5" t="s">
        <v>13</v>
      </c>
      <c r="D4895">
        <v>11.0</v>
      </c>
    </row>
    <row r="4896">
      <c r="A4896">
        <v>1441.0</v>
      </c>
      <c r="B4896">
        <v>1443.0</v>
      </c>
      <c r="C4896" s="5" t="s">
        <v>13</v>
      </c>
      <c r="D4896">
        <v>2.0</v>
      </c>
    </row>
    <row r="4897">
      <c r="A4897">
        <v>1443.0</v>
      </c>
      <c r="B4897">
        <v>1441.0</v>
      </c>
      <c r="C4897" s="5" t="s">
        <v>13</v>
      </c>
      <c r="D4897">
        <v>11.0</v>
      </c>
    </row>
    <row r="4898">
      <c r="A4898">
        <v>1441.0</v>
      </c>
      <c r="B4898">
        <v>3271.0</v>
      </c>
      <c r="C4898" s="5" t="s">
        <v>13</v>
      </c>
      <c r="D4898">
        <v>1.0</v>
      </c>
    </row>
    <row r="4899">
      <c r="A4899">
        <v>1441.0</v>
      </c>
      <c r="B4899">
        <v>16.0</v>
      </c>
      <c r="C4899" s="5" t="s">
        <v>13</v>
      </c>
      <c r="D4899">
        <v>287.0</v>
      </c>
    </row>
    <row r="4900">
      <c r="A4900">
        <v>16.0</v>
      </c>
      <c r="B4900">
        <v>1441.0</v>
      </c>
      <c r="C4900" s="5" t="s">
        <v>13</v>
      </c>
      <c r="D4900">
        <v>11.0</v>
      </c>
    </row>
    <row r="4901">
      <c r="A4901">
        <v>1441.0</v>
      </c>
      <c r="B4901">
        <v>2944.0</v>
      </c>
      <c r="C4901" s="5" t="s">
        <v>13</v>
      </c>
      <c r="D4901">
        <v>2.0</v>
      </c>
    </row>
    <row r="4902">
      <c r="A4902">
        <v>1441.0</v>
      </c>
      <c r="B4902">
        <v>3272.0</v>
      </c>
      <c r="C4902" s="5" t="s">
        <v>13</v>
      </c>
      <c r="D4902">
        <v>1.0</v>
      </c>
    </row>
    <row r="4903">
      <c r="A4903">
        <v>16.0</v>
      </c>
      <c r="B4903">
        <v>1444.0</v>
      </c>
      <c r="C4903" s="5" t="s">
        <v>13</v>
      </c>
      <c r="D4903">
        <v>3.0</v>
      </c>
    </row>
    <row r="4904">
      <c r="A4904">
        <v>1444.0</v>
      </c>
      <c r="B4904">
        <v>3273.0</v>
      </c>
      <c r="C4904" s="5" t="s">
        <v>13</v>
      </c>
      <c r="D4904">
        <v>1.0</v>
      </c>
    </row>
    <row r="4905">
      <c r="A4905">
        <v>1441.0</v>
      </c>
      <c r="B4905">
        <v>3274.0</v>
      </c>
      <c r="C4905" s="5" t="s">
        <v>13</v>
      </c>
      <c r="D4905">
        <v>1.0</v>
      </c>
    </row>
    <row r="4906">
      <c r="A4906">
        <v>1445.0</v>
      </c>
      <c r="B4906">
        <v>720.0</v>
      </c>
      <c r="C4906" s="5" t="s">
        <v>13</v>
      </c>
      <c r="D4906">
        <v>12.0</v>
      </c>
    </row>
    <row r="4907">
      <c r="A4907">
        <v>720.0</v>
      </c>
      <c r="B4907">
        <v>2544.0</v>
      </c>
      <c r="C4907" s="5" t="s">
        <v>13</v>
      </c>
      <c r="D4907">
        <v>2.0</v>
      </c>
    </row>
    <row r="4908">
      <c r="A4908">
        <v>1446.0</v>
      </c>
      <c r="B4908">
        <v>170.0</v>
      </c>
      <c r="C4908" s="5" t="s">
        <v>13</v>
      </c>
      <c r="D4908">
        <v>30.0</v>
      </c>
    </row>
    <row r="4909">
      <c r="A4909">
        <v>170.0</v>
      </c>
      <c r="B4909">
        <v>1507.0</v>
      </c>
      <c r="C4909" s="5" t="s">
        <v>13</v>
      </c>
      <c r="D4909">
        <v>4.0</v>
      </c>
    </row>
    <row r="4910">
      <c r="A4910">
        <v>1446.0</v>
      </c>
      <c r="B4910">
        <v>3275.0</v>
      </c>
      <c r="C4910" s="5" t="s">
        <v>13</v>
      </c>
      <c r="D4910">
        <v>1.0</v>
      </c>
    </row>
    <row r="4911">
      <c r="A4911">
        <v>1446.0</v>
      </c>
      <c r="B4911">
        <v>1507.0</v>
      </c>
      <c r="C4911" s="5" t="s">
        <v>13</v>
      </c>
      <c r="D4911">
        <v>4.0</v>
      </c>
    </row>
    <row r="4912">
      <c r="A4912">
        <v>1447.0</v>
      </c>
      <c r="B4912">
        <v>1120.0</v>
      </c>
      <c r="C4912" s="5" t="s">
        <v>13</v>
      </c>
      <c r="D4912">
        <v>5.0</v>
      </c>
    </row>
    <row r="4913">
      <c r="A4913">
        <v>1120.0</v>
      </c>
      <c r="B4913">
        <v>2703.0</v>
      </c>
      <c r="C4913" s="5" t="s">
        <v>13</v>
      </c>
      <c r="D4913">
        <v>3.0</v>
      </c>
    </row>
    <row r="4914">
      <c r="A4914">
        <v>1447.0</v>
      </c>
      <c r="B4914">
        <v>1258.0</v>
      </c>
      <c r="C4914" s="5" t="s">
        <v>13</v>
      </c>
      <c r="D4914">
        <v>6.0</v>
      </c>
    </row>
    <row r="4915">
      <c r="A4915">
        <v>1447.0</v>
      </c>
      <c r="B4915">
        <v>298.0</v>
      </c>
      <c r="C4915" s="5" t="s">
        <v>13</v>
      </c>
      <c r="D4915">
        <v>6.0</v>
      </c>
    </row>
    <row r="4916">
      <c r="A4916">
        <v>298.0</v>
      </c>
      <c r="B4916">
        <v>3276.0</v>
      </c>
      <c r="C4916" s="5" t="s">
        <v>13</v>
      </c>
      <c r="D4916">
        <v>1.0</v>
      </c>
    </row>
    <row r="4917">
      <c r="A4917">
        <v>1447.0</v>
      </c>
      <c r="B4917">
        <v>54.0</v>
      </c>
      <c r="C4917" s="5" t="s">
        <v>13</v>
      </c>
      <c r="D4917">
        <v>27.0</v>
      </c>
    </row>
    <row r="4918">
      <c r="A4918">
        <v>1447.0</v>
      </c>
      <c r="B4918">
        <v>152.0</v>
      </c>
      <c r="C4918" s="5" t="s">
        <v>13</v>
      </c>
      <c r="D4918">
        <v>16.0</v>
      </c>
    </row>
    <row r="4919">
      <c r="A4919">
        <v>1447.0</v>
      </c>
      <c r="B4919">
        <v>42.0</v>
      </c>
      <c r="C4919" s="5" t="s">
        <v>13</v>
      </c>
      <c r="D4919">
        <v>83.0</v>
      </c>
    </row>
    <row r="4920">
      <c r="A4920">
        <v>1447.0</v>
      </c>
      <c r="B4920">
        <v>3277.0</v>
      </c>
      <c r="C4920" s="5" t="s">
        <v>13</v>
      </c>
      <c r="D4920">
        <v>1.0</v>
      </c>
    </row>
    <row r="4921">
      <c r="A4921">
        <v>1447.0</v>
      </c>
      <c r="B4921">
        <v>3278.0</v>
      </c>
      <c r="C4921" s="5" t="s">
        <v>13</v>
      </c>
      <c r="D4921">
        <v>1.0</v>
      </c>
    </row>
    <row r="4922">
      <c r="A4922">
        <v>1447.0</v>
      </c>
      <c r="B4922">
        <v>2653.0</v>
      </c>
      <c r="C4922" s="5" t="s">
        <v>13</v>
      </c>
      <c r="D4922">
        <v>2.0</v>
      </c>
    </row>
    <row r="4923">
      <c r="A4923">
        <v>1448.0</v>
      </c>
      <c r="B4923">
        <v>152.0</v>
      </c>
      <c r="C4923" s="5" t="s">
        <v>13</v>
      </c>
      <c r="D4923">
        <v>16.0</v>
      </c>
    </row>
    <row r="4924">
      <c r="A4924">
        <v>1448.0</v>
      </c>
      <c r="B4924">
        <v>3279.0</v>
      </c>
      <c r="C4924" s="5" t="s">
        <v>13</v>
      </c>
      <c r="D4924">
        <v>1.0</v>
      </c>
    </row>
    <row r="4925">
      <c r="A4925">
        <v>1448.0</v>
      </c>
      <c r="B4925">
        <v>3280.0</v>
      </c>
      <c r="C4925" s="5" t="s">
        <v>13</v>
      </c>
      <c r="D4925">
        <v>1.0</v>
      </c>
    </row>
    <row r="4926">
      <c r="A4926">
        <v>1448.0</v>
      </c>
      <c r="B4926">
        <v>1161.0</v>
      </c>
      <c r="C4926" s="5" t="s">
        <v>13</v>
      </c>
      <c r="D4926">
        <v>10.0</v>
      </c>
    </row>
    <row r="4927">
      <c r="A4927">
        <v>1161.0</v>
      </c>
      <c r="B4927">
        <v>3281.0</v>
      </c>
      <c r="C4927" s="5" t="s">
        <v>13</v>
      </c>
      <c r="D4927">
        <v>1.0</v>
      </c>
    </row>
    <row r="4928">
      <c r="A4928">
        <v>1309.0</v>
      </c>
      <c r="B4928">
        <v>1449.0</v>
      </c>
      <c r="C4928" s="5" t="s">
        <v>13</v>
      </c>
      <c r="D4928">
        <v>2.0</v>
      </c>
    </row>
    <row r="4929">
      <c r="A4929">
        <v>1449.0</v>
      </c>
      <c r="B4929">
        <v>117.0</v>
      </c>
      <c r="C4929" s="5" t="s">
        <v>13</v>
      </c>
      <c r="D4929">
        <v>44.0</v>
      </c>
    </row>
    <row r="4930">
      <c r="A4930">
        <v>1309.0</v>
      </c>
      <c r="B4930">
        <v>1450.0</v>
      </c>
      <c r="C4930" s="5" t="s">
        <v>13</v>
      </c>
      <c r="D4930">
        <v>3.0</v>
      </c>
    </row>
    <row r="4931">
      <c r="A4931">
        <v>1450.0</v>
      </c>
      <c r="B4931">
        <v>3282.0</v>
      </c>
      <c r="C4931" s="5" t="s">
        <v>13</v>
      </c>
      <c r="D4931">
        <v>2.0</v>
      </c>
    </row>
    <row r="4932">
      <c r="A4932">
        <v>1450.0</v>
      </c>
      <c r="B4932">
        <v>1523.0</v>
      </c>
      <c r="C4932" s="5" t="s">
        <v>13</v>
      </c>
      <c r="D4932">
        <v>32.0</v>
      </c>
    </row>
    <row r="4933">
      <c r="A4933">
        <v>1309.0</v>
      </c>
      <c r="B4933">
        <v>303.0</v>
      </c>
      <c r="C4933" s="5" t="s">
        <v>13</v>
      </c>
      <c r="D4933">
        <v>33.0</v>
      </c>
    </row>
    <row r="4934">
      <c r="A4934">
        <v>1309.0</v>
      </c>
      <c r="B4934">
        <v>3074.0</v>
      </c>
      <c r="C4934" s="5" t="s">
        <v>13</v>
      </c>
      <c r="D4934">
        <v>22.0</v>
      </c>
    </row>
    <row r="4935">
      <c r="A4935">
        <v>1309.0</v>
      </c>
      <c r="B4935">
        <v>1451.0</v>
      </c>
      <c r="C4935" s="5" t="s">
        <v>13</v>
      </c>
      <c r="D4935">
        <v>3.0</v>
      </c>
    </row>
    <row r="4936">
      <c r="A4936">
        <v>1451.0</v>
      </c>
      <c r="B4936">
        <v>3283.0</v>
      </c>
      <c r="C4936" s="5" t="s">
        <v>13</v>
      </c>
      <c r="D4936">
        <v>2.0</v>
      </c>
    </row>
    <row r="4937">
      <c r="A4937">
        <v>1309.0</v>
      </c>
      <c r="B4937">
        <v>292.0</v>
      </c>
      <c r="C4937" s="5" t="s">
        <v>13</v>
      </c>
      <c r="D4937">
        <v>6.0</v>
      </c>
    </row>
    <row r="4938">
      <c r="A4938">
        <v>1309.0</v>
      </c>
      <c r="B4938">
        <v>754.0</v>
      </c>
      <c r="C4938" s="5" t="s">
        <v>13</v>
      </c>
      <c r="D4938">
        <v>16.0</v>
      </c>
    </row>
    <row r="4939">
      <c r="A4939">
        <v>754.0</v>
      </c>
      <c r="B4939">
        <v>1686.0</v>
      </c>
      <c r="C4939" s="5" t="s">
        <v>13</v>
      </c>
      <c r="D4939">
        <v>7.0</v>
      </c>
    </row>
    <row r="4940">
      <c r="A4940">
        <v>754.0</v>
      </c>
      <c r="B4940">
        <v>48.0</v>
      </c>
      <c r="C4940" s="5" t="s">
        <v>13</v>
      </c>
      <c r="D4940">
        <v>57.0</v>
      </c>
    </row>
    <row r="4941">
      <c r="A4941">
        <v>48.0</v>
      </c>
      <c r="B4941">
        <v>3284.0</v>
      </c>
      <c r="C4941" s="5" t="s">
        <v>13</v>
      </c>
      <c r="D4941">
        <v>1.0</v>
      </c>
    </row>
    <row r="4942">
      <c r="A4942">
        <v>1309.0</v>
      </c>
      <c r="B4942">
        <v>1452.0</v>
      </c>
      <c r="C4942" s="5" t="s">
        <v>13</v>
      </c>
      <c r="D4942">
        <v>12.0</v>
      </c>
    </row>
    <row r="4943">
      <c r="A4943">
        <v>1452.0</v>
      </c>
      <c r="B4943">
        <v>3282.0</v>
      </c>
      <c r="C4943" s="5" t="s">
        <v>13</v>
      </c>
      <c r="D4943">
        <v>2.0</v>
      </c>
    </row>
    <row r="4944">
      <c r="A4944">
        <v>1452.0</v>
      </c>
      <c r="B4944">
        <v>3285.0</v>
      </c>
      <c r="C4944" s="5" t="s">
        <v>13</v>
      </c>
      <c r="D4944">
        <v>1.0</v>
      </c>
    </row>
    <row r="4945">
      <c r="A4945">
        <v>348.0</v>
      </c>
      <c r="B4945">
        <v>879.0</v>
      </c>
      <c r="C4945" s="5" t="s">
        <v>13</v>
      </c>
      <c r="D4945">
        <v>8.0</v>
      </c>
    </row>
    <row r="4946">
      <c r="A4946">
        <v>879.0</v>
      </c>
      <c r="B4946">
        <v>348.0</v>
      </c>
      <c r="C4946" s="5" t="s">
        <v>13</v>
      </c>
      <c r="D4946">
        <v>13.0</v>
      </c>
    </row>
    <row r="4947">
      <c r="A4947">
        <v>348.0</v>
      </c>
      <c r="B4947">
        <v>3286.0</v>
      </c>
      <c r="C4947" s="5" t="s">
        <v>13</v>
      </c>
      <c r="D4947">
        <v>1.0</v>
      </c>
    </row>
    <row r="4948">
      <c r="A4948">
        <v>348.0</v>
      </c>
      <c r="B4948">
        <v>3040.0</v>
      </c>
      <c r="C4948" s="5" t="s">
        <v>13</v>
      </c>
      <c r="D4948">
        <v>2.0</v>
      </c>
    </row>
    <row r="4949">
      <c r="A4949">
        <v>348.0</v>
      </c>
      <c r="B4949">
        <v>247.0</v>
      </c>
      <c r="C4949" s="5" t="s">
        <v>13</v>
      </c>
      <c r="D4949">
        <v>9.0</v>
      </c>
    </row>
    <row r="4950">
      <c r="A4950">
        <v>348.0</v>
      </c>
      <c r="B4950">
        <v>9.0</v>
      </c>
      <c r="C4950" s="5" t="s">
        <v>13</v>
      </c>
      <c r="D4950">
        <v>191.0</v>
      </c>
    </row>
    <row r="4951">
      <c r="A4951">
        <v>348.0</v>
      </c>
      <c r="B4951">
        <v>787.0</v>
      </c>
      <c r="C4951" s="5" t="s">
        <v>13</v>
      </c>
      <c r="D4951">
        <v>5.0</v>
      </c>
    </row>
    <row r="4952">
      <c r="A4952">
        <v>348.0</v>
      </c>
      <c r="B4952">
        <v>423.0</v>
      </c>
      <c r="C4952" s="5" t="s">
        <v>13</v>
      </c>
      <c r="D4952">
        <v>5.0</v>
      </c>
    </row>
    <row r="4953">
      <c r="A4953">
        <v>348.0</v>
      </c>
      <c r="B4953">
        <v>3287.0</v>
      </c>
      <c r="C4953" s="5" t="s">
        <v>13</v>
      </c>
      <c r="D4953">
        <v>1.0</v>
      </c>
    </row>
    <row r="4954">
      <c r="A4954">
        <v>349.0</v>
      </c>
      <c r="B4954">
        <v>1453.0</v>
      </c>
      <c r="C4954" s="5" t="s">
        <v>13</v>
      </c>
      <c r="D4954">
        <v>3.0</v>
      </c>
    </row>
    <row r="4955">
      <c r="A4955">
        <v>1453.0</v>
      </c>
      <c r="B4955">
        <v>1454.0</v>
      </c>
      <c r="C4955" s="5" t="s">
        <v>13</v>
      </c>
      <c r="D4955">
        <v>4.0</v>
      </c>
    </row>
    <row r="4956">
      <c r="A4956">
        <v>1454.0</v>
      </c>
      <c r="B4956">
        <v>1453.0</v>
      </c>
      <c r="C4956" s="5" t="s">
        <v>13</v>
      </c>
      <c r="D4956">
        <v>3.0</v>
      </c>
    </row>
    <row r="4957">
      <c r="A4957">
        <v>18.0</v>
      </c>
      <c r="B4957">
        <v>1291.0</v>
      </c>
      <c r="C4957" s="5" t="s">
        <v>13</v>
      </c>
      <c r="D4957">
        <v>9.0</v>
      </c>
    </row>
    <row r="4958">
      <c r="A4958">
        <v>1455.0</v>
      </c>
      <c r="B4958">
        <v>3288.0</v>
      </c>
      <c r="C4958" s="5" t="s">
        <v>13</v>
      </c>
      <c r="D4958">
        <v>1.0</v>
      </c>
    </row>
    <row r="4959">
      <c r="A4959">
        <v>1456.0</v>
      </c>
      <c r="B4959">
        <v>392.0</v>
      </c>
      <c r="C4959" s="5" t="s">
        <v>13</v>
      </c>
      <c r="D4959">
        <v>7.0</v>
      </c>
    </row>
    <row r="4960">
      <c r="A4960">
        <v>392.0</v>
      </c>
      <c r="B4960">
        <v>350.0</v>
      </c>
      <c r="C4960" s="5" t="s">
        <v>13</v>
      </c>
      <c r="D4960">
        <v>20.0</v>
      </c>
    </row>
    <row r="4961">
      <c r="A4961">
        <v>350.0</v>
      </c>
      <c r="B4961">
        <v>2214.0</v>
      </c>
      <c r="C4961" s="5" t="s">
        <v>13</v>
      </c>
      <c r="D4961">
        <v>4.0</v>
      </c>
    </row>
    <row r="4962">
      <c r="A4962">
        <v>1456.0</v>
      </c>
      <c r="B4962">
        <v>3289.0</v>
      </c>
      <c r="C4962" s="5" t="s">
        <v>13</v>
      </c>
      <c r="D4962">
        <v>1.0</v>
      </c>
    </row>
    <row r="4963">
      <c r="A4963">
        <v>1457.0</v>
      </c>
      <c r="B4963">
        <v>552.0</v>
      </c>
      <c r="C4963" s="5" t="s">
        <v>13</v>
      </c>
      <c r="D4963">
        <v>27.0</v>
      </c>
    </row>
    <row r="4964">
      <c r="A4964">
        <v>1458.0</v>
      </c>
      <c r="B4964">
        <v>431.0</v>
      </c>
      <c r="C4964" s="5" t="s">
        <v>13</v>
      </c>
      <c r="D4964">
        <v>15.0</v>
      </c>
    </row>
    <row r="4965">
      <c r="A4965">
        <v>1458.0</v>
      </c>
      <c r="B4965">
        <v>29.0</v>
      </c>
      <c r="C4965" s="5" t="s">
        <v>13</v>
      </c>
      <c r="D4965">
        <v>31.0</v>
      </c>
    </row>
    <row r="4966">
      <c r="A4966">
        <v>1458.0</v>
      </c>
      <c r="B4966">
        <v>391.0</v>
      </c>
      <c r="C4966" s="5" t="s">
        <v>13</v>
      </c>
      <c r="D4966">
        <v>14.0</v>
      </c>
    </row>
    <row r="4967">
      <c r="A4967">
        <v>1458.0</v>
      </c>
      <c r="B4967">
        <v>35.0</v>
      </c>
      <c r="C4967" s="5" t="s">
        <v>13</v>
      </c>
      <c r="D4967">
        <v>45.0</v>
      </c>
    </row>
    <row r="4968">
      <c r="A4968">
        <v>1458.0</v>
      </c>
      <c r="B4968">
        <v>3290.0</v>
      </c>
      <c r="C4968" s="5" t="s">
        <v>13</v>
      </c>
      <c r="D4968">
        <v>1.0</v>
      </c>
    </row>
    <row r="4969">
      <c r="A4969">
        <v>1458.0</v>
      </c>
      <c r="B4969">
        <v>908.0</v>
      </c>
      <c r="C4969" s="5" t="s">
        <v>13</v>
      </c>
      <c r="D4969">
        <v>11.0</v>
      </c>
    </row>
    <row r="4970">
      <c r="A4970">
        <v>1458.0</v>
      </c>
      <c r="B4970">
        <v>1545.0</v>
      </c>
      <c r="C4970" s="5" t="s">
        <v>13</v>
      </c>
      <c r="D4970">
        <v>11.0</v>
      </c>
    </row>
    <row r="4971">
      <c r="A4971">
        <v>1459.0</v>
      </c>
      <c r="B4971">
        <v>1460.0</v>
      </c>
      <c r="C4971" s="5" t="s">
        <v>13</v>
      </c>
      <c r="D4971">
        <v>3.0</v>
      </c>
    </row>
    <row r="4972">
      <c r="A4972">
        <v>1460.0</v>
      </c>
      <c r="B4972">
        <v>3291.0</v>
      </c>
      <c r="C4972" s="5" t="s">
        <v>13</v>
      </c>
      <c r="D4972">
        <v>1.0</v>
      </c>
    </row>
    <row r="4973">
      <c r="A4973">
        <v>1460.0</v>
      </c>
      <c r="B4973">
        <v>3044.0</v>
      </c>
      <c r="C4973" s="5" t="s">
        <v>13</v>
      </c>
      <c r="D4973">
        <v>5.0</v>
      </c>
    </row>
    <row r="4974">
      <c r="A4974">
        <v>1459.0</v>
      </c>
      <c r="B4974">
        <v>192.0</v>
      </c>
      <c r="C4974" s="5" t="s">
        <v>13</v>
      </c>
      <c r="D4974">
        <v>63.0</v>
      </c>
    </row>
    <row r="4975">
      <c r="A4975">
        <v>790.0</v>
      </c>
      <c r="B4975">
        <v>538.0</v>
      </c>
      <c r="C4975" s="5" t="s">
        <v>13</v>
      </c>
      <c r="D4975">
        <v>28.0</v>
      </c>
    </row>
    <row r="4976">
      <c r="A4976">
        <v>1461.0</v>
      </c>
      <c r="B4976">
        <v>244.0</v>
      </c>
      <c r="C4976" s="5" t="s">
        <v>13</v>
      </c>
      <c r="D4976">
        <v>19.0</v>
      </c>
    </row>
    <row r="4977">
      <c r="A4977">
        <v>1461.0</v>
      </c>
      <c r="B4977">
        <v>3292.0</v>
      </c>
      <c r="C4977" s="5" t="s">
        <v>13</v>
      </c>
      <c r="D4977">
        <v>1.0</v>
      </c>
    </row>
    <row r="4978">
      <c r="A4978">
        <v>1461.0</v>
      </c>
      <c r="B4978">
        <v>159.0</v>
      </c>
      <c r="C4978" s="5" t="s">
        <v>13</v>
      </c>
      <c r="D4978">
        <v>23.0</v>
      </c>
    </row>
    <row r="4979">
      <c r="A4979">
        <v>1461.0</v>
      </c>
      <c r="B4979">
        <v>118.0</v>
      </c>
      <c r="C4979" s="5" t="s">
        <v>13</v>
      </c>
      <c r="D4979">
        <v>117.0</v>
      </c>
    </row>
    <row r="4980">
      <c r="A4980">
        <v>118.0</v>
      </c>
      <c r="B4980">
        <v>1461.0</v>
      </c>
      <c r="C4980" s="5" t="s">
        <v>13</v>
      </c>
      <c r="D4980">
        <v>11.0</v>
      </c>
    </row>
    <row r="4981">
      <c r="A4981">
        <v>1461.0</v>
      </c>
      <c r="B4981">
        <v>42.0</v>
      </c>
      <c r="C4981" s="5" t="s">
        <v>13</v>
      </c>
      <c r="D4981">
        <v>83.0</v>
      </c>
    </row>
    <row r="4982">
      <c r="A4982">
        <v>42.0</v>
      </c>
      <c r="B4982">
        <v>643.0</v>
      </c>
      <c r="C4982" s="5" t="s">
        <v>13</v>
      </c>
      <c r="D4982">
        <v>4.0</v>
      </c>
    </row>
    <row r="4983">
      <c r="A4983">
        <v>1461.0</v>
      </c>
      <c r="B4983">
        <v>3293.0</v>
      </c>
      <c r="C4983" s="5" t="s">
        <v>13</v>
      </c>
      <c r="D4983">
        <v>1.0</v>
      </c>
    </row>
    <row r="4984">
      <c r="A4984">
        <v>1461.0</v>
      </c>
      <c r="B4984">
        <v>63.0</v>
      </c>
      <c r="C4984" s="5" t="s">
        <v>13</v>
      </c>
      <c r="D4984">
        <v>91.0</v>
      </c>
    </row>
    <row r="4985">
      <c r="A4985">
        <v>1461.0</v>
      </c>
      <c r="B4985">
        <v>1545.0</v>
      </c>
      <c r="C4985" s="5" t="s">
        <v>13</v>
      </c>
      <c r="D4985">
        <v>11.0</v>
      </c>
    </row>
    <row r="4986">
      <c r="A4986">
        <v>1461.0</v>
      </c>
      <c r="B4986">
        <v>3294.0</v>
      </c>
      <c r="C4986" s="5" t="s">
        <v>13</v>
      </c>
      <c r="D4986">
        <v>1.0</v>
      </c>
    </row>
    <row r="4987">
      <c r="A4987">
        <v>1461.0</v>
      </c>
      <c r="B4987">
        <v>3295.0</v>
      </c>
      <c r="C4987" s="5" t="s">
        <v>13</v>
      </c>
      <c r="D4987">
        <v>1.0</v>
      </c>
    </row>
    <row r="4988">
      <c r="A4988">
        <v>656.0</v>
      </c>
      <c r="B4988">
        <v>3296.0</v>
      </c>
      <c r="C4988" s="5" t="s">
        <v>13</v>
      </c>
      <c r="D4988">
        <v>1.0</v>
      </c>
    </row>
    <row r="4989">
      <c r="A4989">
        <v>656.0</v>
      </c>
      <c r="B4989">
        <v>2255.0</v>
      </c>
      <c r="C4989" s="5" t="s">
        <v>13</v>
      </c>
      <c r="D4989">
        <v>4.0</v>
      </c>
    </row>
    <row r="4990">
      <c r="A4990">
        <v>1462.0</v>
      </c>
      <c r="B4990">
        <v>148.0</v>
      </c>
      <c r="C4990" s="5" t="s">
        <v>13</v>
      </c>
      <c r="D4990">
        <v>20.0</v>
      </c>
    </row>
    <row r="4991">
      <c r="A4991">
        <v>1462.0</v>
      </c>
      <c r="B4991">
        <v>112.0</v>
      </c>
      <c r="C4991" s="5" t="s">
        <v>13</v>
      </c>
      <c r="D4991">
        <v>35.0</v>
      </c>
    </row>
    <row r="4992">
      <c r="A4992">
        <v>1462.0</v>
      </c>
      <c r="B4992">
        <v>2442.0</v>
      </c>
      <c r="C4992" s="5" t="s">
        <v>13</v>
      </c>
      <c r="D4992">
        <v>4.0</v>
      </c>
    </row>
    <row r="4993">
      <c r="A4993">
        <v>1462.0</v>
      </c>
      <c r="B4993">
        <v>1510.0</v>
      </c>
      <c r="C4993" s="5" t="s">
        <v>13</v>
      </c>
      <c r="D4993">
        <v>4.0</v>
      </c>
    </row>
    <row r="4994">
      <c r="A4994">
        <v>1462.0</v>
      </c>
      <c r="B4994">
        <v>843.0</v>
      </c>
      <c r="C4994" s="5" t="s">
        <v>13</v>
      </c>
      <c r="D4994">
        <v>12.0</v>
      </c>
    </row>
    <row r="4995">
      <c r="A4995">
        <v>1462.0</v>
      </c>
      <c r="B4995">
        <v>3297.0</v>
      </c>
      <c r="C4995" s="5" t="s">
        <v>13</v>
      </c>
      <c r="D4995">
        <v>1.0</v>
      </c>
    </row>
    <row r="4996">
      <c r="A4996">
        <v>1462.0</v>
      </c>
      <c r="B4996">
        <v>3298.0</v>
      </c>
      <c r="C4996" s="5" t="s">
        <v>13</v>
      </c>
      <c r="D4996">
        <v>1.0</v>
      </c>
    </row>
    <row r="4997">
      <c r="A4997">
        <v>1462.0</v>
      </c>
      <c r="B4997">
        <v>1159.0</v>
      </c>
      <c r="C4997" s="5" t="s">
        <v>13</v>
      </c>
      <c r="D4997">
        <v>3.0</v>
      </c>
    </row>
    <row r="4998">
      <c r="A4998">
        <v>1462.0</v>
      </c>
      <c r="B4998">
        <v>489.0</v>
      </c>
      <c r="C4998" s="5" t="s">
        <v>13</v>
      </c>
      <c r="D4998">
        <v>12.0</v>
      </c>
    </row>
    <row r="4999">
      <c r="A4999">
        <v>1463.0</v>
      </c>
      <c r="B4999">
        <v>106.0</v>
      </c>
      <c r="C4999" s="5" t="s">
        <v>13</v>
      </c>
      <c r="D4999">
        <v>67.0</v>
      </c>
    </row>
    <row r="5000">
      <c r="A5000">
        <v>959.0</v>
      </c>
      <c r="B5000">
        <v>9.0</v>
      </c>
      <c r="C5000" s="5" t="s">
        <v>13</v>
      </c>
      <c r="D5000">
        <v>191.0</v>
      </c>
    </row>
    <row r="5001">
      <c r="A5001">
        <v>1464.0</v>
      </c>
      <c r="B5001">
        <v>351.0</v>
      </c>
      <c r="C5001" s="5" t="s">
        <v>13</v>
      </c>
      <c r="D5001">
        <v>3.0</v>
      </c>
    </row>
    <row r="5002">
      <c r="A5002">
        <v>224.0</v>
      </c>
      <c r="B5002">
        <v>1465.0</v>
      </c>
      <c r="C5002" s="5" t="s">
        <v>13</v>
      </c>
      <c r="D5002">
        <v>3.0</v>
      </c>
    </row>
    <row r="5003">
      <c r="A5003">
        <v>1465.0</v>
      </c>
      <c r="B5003">
        <v>352.0</v>
      </c>
      <c r="C5003" s="5" t="s">
        <v>13</v>
      </c>
      <c r="D5003">
        <v>27.0</v>
      </c>
    </row>
    <row r="5004">
      <c r="A5004">
        <v>1466.0</v>
      </c>
      <c r="B5004">
        <v>352.0</v>
      </c>
      <c r="C5004" s="5" t="s">
        <v>13</v>
      </c>
      <c r="D5004">
        <v>27.0</v>
      </c>
    </row>
    <row r="5005">
      <c r="A5005">
        <v>1466.0</v>
      </c>
      <c r="B5005">
        <v>3299.0</v>
      </c>
      <c r="C5005" s="5" t="s">
        <v>13</v>
      </c>
      <c r="D5005">
        <v>1.0</v>
      </c>
    </row>
    <row r="5006">
      <c r="A5006">
        <v>352.0</v>
      </c>
      <c r="B5006">
        <v>3300.0</v>
      </c>
      <c r="C5006" s="5" t="s">
        <v>13</v>
      </c>
      <c r="D5006">
        <v>1.0</v>
      </c>
    </row>
    <row r="5007">
      <c r="A5007">
        <v>106.0</v>
      </c>
      <c r="B5007">
        <v>1096.0</v>
      </c>
      <c r="C5007" s="5" t="s">
        <v>13</v>
      </c>
      <c r="D5007">
        <v>55.0</v>
      </c>
    </row>
    <row r="5008">
      <c r="A5008">
        <v>106.0</v>
      </c>
      <c r="B5008">
        <v>224.0</v>
      </c>
      <c r="C5008" s="5" t="s">
        <v>13</v>
      </c>
      <c r="D5008">
        <v>29.0</v>
      </c>
    </row>
    <row r="5009">
      <c r="A5009">
        <v>224.0</v>
      </c>
      <c r="B5009">
        <v>353.0</v>
      </c>
      <c r="C5009" s="5" t="s">
        <v>13</v>
      </c>
      <c r="D5009">
        <v>11.0</v>
      </c>
    </row>
    <row r="5010">
      <c r="A5010">
        <v>441.0</v>
      </c>
      <c r="B5010">
        <v>353.0</v>
      </c>
      <c r="C5010" s="5" t="s">
        <v>13</v>
      </c>
      <c r="D5010">
        <v>11.0</v>
      </c>
    </row>
    <row r="5011">
      <c r="A5011">
        <v>224.0</v>
      </c>
      <c r="B5011">
        <v>1654.0</v>
      </c>
      <c r="C5011" s="5" t="s">
        <v>13</v>
      </c>
      <c r="D5011">
        <v>3.0</v>
      </c>
    </row>
    <row r="5012">
      <c r="A5012">
        <v>224.0</v>
      </c>
      <c r="B5012">
        <v>1467.0</v>
      </c>
      <c r="C5012" s="5" t="s">
        <v>13</v>
      </c>
      <c r="D5012">
        <v>6.0</v>
      </c>
    </row>
    <row r="5013">
      <c r="A5013">
        <v>1467.0</v>
      </c>
      <c r="B5013">
        <v>354.0</v>
      </c>
      <c r="C5013" s="5" t="s">
        <v>13</v>
      </c>
      <c r="D5013">
        <v>11.0</v>
      </c>
    </row>
    <row r="5014">
      <c r="A5014">
        <v>354.0</v>
      </c>
      <c r="B5014">
        <v>352.0</v>
      </c>
      <c r="C5014" s="5" t="s">
        <v>13</v>
      </c>
      <c r="D5014">
        <v>27.0</v>
      </c>
    </row>
    <row r="5015">
      <c r="A5015">
        <v>1467.0</v>
      </c>
      <c r="B5015">
        <v>1468.0</v>
      </c>
      <c r="C5015" s="5" t="s">
        <v>13</v>
      </c>
      <c r="D5015">
        <v>3.0</v>
      </c>
    </row>
    <row r="5016">
      <c r="A5016">
        <v>1468.0</v>
      </c>
      <c r="B5016">
        <v>1467.0</v>
      </c>
      <c r="C5016" s="5" t="s">
        <v>13</v>
      </c>
      <c r="D5016">
        <v>6.0</v>
      </c>
    </row>
    <row r="5017">
      <c r="A5017">
        <v>224.0</v>
      </c>
      <c r="B5017">
        <v>470.0</v>
      </c>
      <c r="C5017" s="5" t="s">
        <v>13</v>
      </c>
      <c r="D5017">
        <v>20.0</v>
      </c>
    </row>
    <row r="5018">
      <c r="A5018">
        <v>224.0</v>
      </c>
      <c r="B5018">
        <v>1469.0</v>
      </c>
      <c r="C5018" s="5" t="s">
        <v>13</v>
      </c>
      <c r="D5018">
        <v>4.0</v>
      </c>
    </row>
    <row r="5019">
      <c r="A5019">
        <v>1469.0</v>
      </c>
      <c r="B5019">
        <v>1276.0</v>
      </c>
      <c r="C5019" s="5" t="s">
        <v>13</v>
      </c>
      <c r="D5019">
        <v>12.0</v>
      </c>
    </row>
    <row r="5020">
      <c r="A5020">
        <v>1469.0</v>
      </c>
      <c r="B5020">
        <v>720.0</v>
      </c>
      <c r="C5020" s="5" t="s">
        <v>13</v>
      </c>
      <c r="D5020">
        <v>12.0</v>
      </c>
    </row>
    <row r="5021">
      <c r="A5021">
        <v>224.0</v>
      </c>
      <c r="B5021">
        <v>1470.0</v>
      </c>
      <c r="C5021" s="5" t="s">
        <v>13</v>
      </c>
      <c r="D5021">
        <v>2.0</v>
      </c>
    </row>
    <row r="5022">
      <c r="A5022">
        <v>1470.0</v>
      </c>
      <c r="B5022">
        <v>2562.0</v>
      </c>
      <c r="C5022" s="5" t="s">
        <v>13</v>
      </c>
      <c r="D5022">
        <v>3.0</v>
      </c>
    </row>
    <row r="5023">
      <c r="A5023">
        <v>224.0</v>
      </c>
      <c r="B5023">
        <v>82.0</v>
      </c>
      <c r="C5023" s="5" t="s">
        <v>13</v>
      </c>
      <c r="D5023">
        <v>14.0</v>
      </c>
    </row>
    <row r="5024">
      <c r="A5024">
        <v>82.0</v>
      </c>
      <c r="B5024">
        <v>1468.0</v>
      </c>
      <c r="C5024" s="5" t="s">
        <v>13</v>
      </c>
      <c r="D5024">
        <v>3.0</v>
      </c>
    </row>
    <row r="5025">
      <c r="A5025">
        <v>224.0</v>
      </c>
      <c r="B5025">
        <v>1471.0</v>
      </c>
      <c r="C5025" s="5" t="s">
        <v>13</v>
      </c>
      <c r="D5025">
        <v>3.0</v>
      </c>
    </row>
    <row r="5026">
      <c r="A5026">
        <v>1471.0</v>
      </c>
      <c r="B5026">
        <v>63.0</v>
      </c>
      <c r="C5026" s="5" t="s">
        <v>13</v>
      </c>
      <c r="D5026">
        <v>91.0</v>
      </c>
    </row>
    <row r="5027">
      <c r="A5027">
        <v>63.0</v>
      </c>
      <c r="B5027">
        <v>755.0</v>
      </c>
      <c r="C5027" s="5" t="s">
        <v>13</v>
      </c>
      <c r="D5027">
        <v>13.0</v>
      </c>
    </row>
    <row r="5028">
      <c r="A5028">
        <v>755.0</v>
      </c>
      <c r="B5028">
        <v>63.0</v>
      </c>
      <c r="C5028" s="5" t="s">
        <v>13</v>
      </c>
      <c r="D5028">
        <v>91.0</v>
      </c>
    </row>
    <row r="5029">
      <c r="A5029">
        <v>224.0</v>
      </c>
      <c r="B5029">
        <v>1259.0</v>
      </c>
      <c r="C5029" s="5" t="s">
        <v>13</v>
      </c>
      <c r="D5029">
        <v>14.0</v>
      </c>
    </row>
    <row r="5030">
      <c r="A5030">
        <v>1259.0</v>
      </c>
      <c r="B5030">
        <v>1472.0</v>
      </c>
      <c r="C5030" s="5" t="s">
        <v>13</v>
      </c>
      <c r="D5030">
        <v>3.0</v>
      </c>
    </row>
    <row r="5031">
      <c r="A5031">
        <v>1472.0</v>
      </c>
      <c r="B5031">
        <v>779.0</v>
      </c>
      <c r="C5031" s="5" t="s">
        <v>13</v>
      </c>
      <c r="D5031">
        <v>60.0</v>
      </c>
    </row>
    <row r="5032">
      <c r="A5032">
        <v>779.0</v>
      </c>
      <c r="B5032">
        <v>1472.0</v>
      </c>
      <c r="C5032" s="5" t="s">
        <v>13</v>
      </c>
      <c r="D5032">
        <v>3.0</v>
      </c>
    </row>
    <row r="5033">
      <c r="A5033">
        <v>779.0</v>
      </c>
      <c r="B5033">
        <v>224.0</v>
      </c>
      <c r="C5033" s="5" t="s">
        <v>13</v>
      </c>
      <c r="D5033">
        <v>29.0</v>
      </c>
    </row>
    <row r="5034">
      <c r="A5034">
        <v>1259.0</v>
      </c>
      <c r="B5034">
        <v>224.0</v>
      </c>
      <c r="C5034" s="5" t="s">
        <v>13</v>
      </c>
      <c r="D5034">
        <v>29.0</v>
      </c>
    </row>
    <row r="5035">
      <c r="A5035">
        <v>1473.0</v>
      </c>
      <c r="B5035">
        <v>3301.0</v>
      </c>
      <c r="C5035" s="5" t="s">
        <v>13</v>
      </c>
      <c r="D5035">
        <v>2.0</v>
      </c>
    </row>
    <row r="5036">
      <c r="A5036">
        <v>1473.0</v>
      </c>
      <c r="B5036">
        <v>3302.0</v>
      </c>
      <c r="C5036" s="5" t="s">
        <v>13</v>
      </c>
      <c r="D5036">
        <v>2.0</v>
      </c>
    </row>
    <row r="5037">
      <c r="A5037">
        <v>1473.0</v>
      </c>
      <c r="B5037">
        <v>1094.0</v>
      </c>
      <c r="C5037" s="5" t="s">
        <v>13</v>
      </c>
      <c r="D5037">
        <v>12.0</v>
      </c>
    </row>
    <row r="5038">
      <c r="A5038">
        <v>1094.0</v>
      </c>
      <c r="B5038">
        <v>2682.0</v>
      </c>
      <c r="C5038" s="5" t="s">
        <v>13</v>
      </c>
      <c r="D5038">
        <v>2.0</v>
      </c>
    </row>
    <row r="5039">
      <c r="A5039">
        <v>1094.0</v>
      </c>
      <c r="B5039">
        <v>2445.0</v>
      </c>
      <c r="C5039" s="5" t="s">
        <v>13</v>
      </c>
      <c r="D5039">
        <v>6.0</v>
      </c>
    </row>
    <row r="5040">
      <c r="A5040">
        <v>1474.0</v>
      </c>
      <c r="B5040">
        <v>312.0</v>
      </c>
      <c r="C5040" s="5" t="s">
        <v>13</v>
      </c>
      <c r="D5040">
        <v>101.0</v>
      </c>
    </row>
    <row r="5041">
      <c r="A5041">
        <v>312.0</v>
      </c>
      <c r="B5041">
        <v>1454.0</v>
      </c>
      <c r="C5041" s="5" t="s">
        <v>13</v>
      </c>
      <c r="D5041">
        <v>4.0</v>
      </c>
    </row>
    <row r="5042">
      <c r="A5042">
        <v>1474.0</v>
      </c>
      <c r="B5042">
        <v>3303.0</v>
      </c>
      <c r="C5042" s="5" t="s">
        <v>13</v>
      </c>
      <c r="D5042">
        <v>1.0</v>
      </c>
    </row>
    <row r="5043">
      <c r="A5043">
        <v>112.0</v>
      </c>
      <c r="B5043">
        <v>9.0</v>
      </c>
      <c r="C5043" s="5" t="s">
        <v>13</v>
      </c>
      <c r="D5043">
        <v>191.0</v>
      </c>
    </row>
    <row r="5044">
      <c r="A5044">
        <v>9.0</v>
      </c>
      <c r="B5044">
        <v>112.0</v>
      </c>
      <c r="C5044" s="5" t="s">
        <v>13</v>
      </c>
      <c r="D5044">
        <v>35.0</v>
      </c>
    </row>
    <row r="5045">
      <c r="A5045">
        <v>106.0</v>
      </c>
      <c r="B5045">
        <v>112.0</v>
      </c>
      <c r="C5045" s="5" t="s">
        <v>13</v>
      </c>
      <c r="D5045">
        <v>35.0</v>
      </c>
    </row>
    <row r="5046">
      <c r="A5046">
        <v>1475.0</v>
      </c>
      <c r="B5046">
        <v>3304.0</v>
      </c>
      <c r="C5046" s="5" t="s">
        <v>13</v>
      </c>
      <c r="D5046">
        <v>1.0</v>
      </c>
    </row>
    <row r="5047">
      <c r="A5047">
        <v>9.0</v>
      </c>
      <c r="B5047">
        <v>55.0</v>
      </c>
      <c r="C5047" s="5" t="s">
        <v>13</v>
      </c>
      <c r="D5047">
        <v>23.0</v>
      </c>
    </row>
    <row r="5048">
      <c r="A5048">
        <v>55.0</v>
      </c>
      <c r="B5048">
        <v>355.0</v>
      </c>
      <c r="C5048" s="5" t="s">
        <v>13</v>
      </c>
      <c r="D5048">
        <v>13.0</v>
      </c>
    </row>
    <row r="5049">
      <c r="A5049">
        <v>356.0</v>
      </c>
      <c r="B5049">
        <v>1476.0</v>
      </c>
      <c r="C5049" s="5" t="s">
        <v>13</v>
      </c>
      <c r="D5049">
        <v>3.0</v>
      </c>
    </row>
    <row r="5050">
      <c r="A5050">
        <v>1476.0</v>
      </c>
      <c r="B5050">
        <v>356.0</v>
      </c>
      <c r="C5050" s="5" t="s">
        <v>13</v>
      </c>
      <c r="D5050">
        <v>21.0</v>
      </c>
    </row>
    <row r="5051">
      <c r="A5051">
        <v>355.0</v>
      </c>
      <c r="B5051">
        <v>3305.0</v>
      </c>
      <c r="C5051" s="5" t="s">
        <v>13</v>
      </c>
      <c r="D5051">
        <v>1.0</v>
      </c>
    </row>
    <row r="5052">
      <c r="A5052">
        <v>55.0</v>
      </c>
      <c r="B5052">
        <v>358.0</v>
      </c>
      <c r="C5052" s="5" t="s">
        <v>13</v>
      </c>
      <c r="D5052">
        <v>5.0</v>
      </c>
    </row>
    <row r="5053">
      <c r="A5053">
        <v>9.0</v>
      </c>
      <c r="B5053">
        <v>361.0</v>
      </c>
      <c r="C5053" s="5" t="s">
        <v>13</v>
      </c>
      <c r="D5053">
        <v>7.0</v>
      </c>
    </row>
    <row r="5054">
      <c r="A5054">
        <v>55.0</v>
      </c>
      <c r="B5054">
        <v>3306.0</v>
      </c>
      <c r="C5054" s="5" t="s">
        <v>13</v>
      </c>
      <c r="D5054">
        <v>2.0</v>
      </c>
    </row>
    <row r="5055">
      <c r="A5055">
        <v>360.0</v>
      </c>
      <c r="B5055">
        <v>55.0</v>
      </c>
      <c r="C5055" s="5" t="s">
        <v>13</v>
      </c>
      <c r="D5055">
        <v>23.0</v>
      </c>
    </row>
    <row r="5056">
      <c r="A5056">
        <v>9.0</v>
      </c>
      <c r="B5056">
        <v>1477.0</v>
      </c>
      <c r="C5056" s="5" t="s">
        <v>13</v>
      </c>
      <c r="D5056">
        <v>10.0</v>
      </c>
    </row>
    <row r="5057">
      <c r="A5057">
        <v>1477.0</v>
      </c>
      <c r="B5057">
        <v>56.0</v>
      </c>
      <c r="C5057" s="5" t="s">
        <v>13</v>
      </c>
      <c r="D5057">
        <v>13.0</v>
      </c>
    </row>
    <row r="5058">
      <c r="A5058">
        <v>56.0</v>
      </c>
      <c r="B5058">
        <v>1477.0</v>
      </c>
      <c r="C5058" s="5" t="s">
        <v>13</v>
      </c>
      <c r="D5058">
        <v>10.0</v>
      </c>
    </row>
    <row r="5059">
      <c r="A5059">
        <v>9.0</v>
      </c>
      <c r="B5059">
        <v>821.0</v>
      </c>
      <c r="C5059" s="5" t="s">
        <v>13</v>
      </c>
      <c r="D5059">
        <v>32.0</v>
      </c>
    </row>
    <row r="5060">
      <c r="A5060">
        <v>821.0</v>
      </c>
      <c r="B5060">
        <v>361.0</v>
      </c>
      <c r="C5060" s="5" t="s">
        <v>13</v>
      </c>
      <c r="D5060">
        <v>7.0</v>
      </c>
    </row>
    <row r="5061">
      <c r="A5061">
        <v>9.0</v>
      </c>
      <c r="B5061">
        <v>1152.0</v>
      </c>
      <c r="C5061" s="5" t="s">
        <v>13</v>
      </c>
      <c r="D5061">
        <v>14.0</v>
      </c>
    </row>
    <row r="5062">
      <c r="A5062">
        <v>1152.0</v>
      </c>
      <c r="B5062">
        <v>1478.0</v>
      </c>
      <c r="C5062" s="5" t="s">
        <v>13</v>
      </c>
      <c r="D5062">
        <v>4.0</v>
      </c>
    </row>
    <row r="5063">
      <c r="A5063">
        <v>1478.0</v>
      </c>
      <c r="B5063">
        <v>3307.0</v>
      </c>
      <c r="C5063" s="5" t="s">
        <v>13</v>
      </c>
      <c r="D5063">
        <v>1.0</v>
      </c>
    </row>
    <row r="5064">
      <c r="A5064">
        <v>1478.0</v>
      </c>
      <c r="B5064">
        <v>359.0</v>
      </c>
      <c r="C5064" s="5" t="s">
        <v>13</v>
      </c>
      <c r="D5064">
        <v>23.0</v>
      </c>
    </row>
    <row r="5065">
      <c r="A5065">
        <v>1478.0</v>
      </c>
      <c r="B5065">
        <v>361.0</v>
      </c>
      <c r="C5065" s="5" t="s">
        <v>13</v>
      </c>
      <c r="D5065">
        <v>7.0</v>
      </c>
    </row>
    <row r="5066">
      <c r="A5066">
        <v>1152.0</v>
      </c>
      <c r="B5066">
        <v>821.0</v>
      </c>
      <c r="C5066" s="5" t="s">
        <v>13</v>
      </c>
      <c r="D5066">
        <v>32.0</v>
      </c>
    </row>
    <row r="5067">
      <c r="A5067">
        <v>1152.0</v>
      </c>
      <c r="B5067">
        <v>417.0</v>
      </c>
      <c r="C5067" s="5" t="s">
        <v>13</v>
      </c>
      <c r="D5067">
        <v>46.0</v>
      </c>
    </row>
    <row r="5068">
      <c r="A5068">
        <v>9.0</v>
      </c>
      <c r="B5068">
        <v>494.0</v>
      </c>
      <c r="C5068" s="5" t="s">
        <v>13</v>
      </c>
      <c r="D5068">
        <v>7.0</v>
      </c>
    </row>
    <row r="5069">
      <c r="A5069">
        <v>494.0</v>
      </c>
      <c r="B5069">
        <v>1479.0</v>
      </c>
      <c r="C5069" s="5" t="s">
        <v>13</v>
      </c>
      <c r="D5069">
        <v>7.0</v>
      </c>
    </row>
    <row r="5070">
      <c r="A5070">
        <v>1479.0</v>
      </c>
      <c r="B5070">
        <v>357.0</v>
      </c>
      <c r="C5070" s="5" t="s">
        <v>13</v>
      </c>
      <c r="D5070">
        <v>7.0</v>
      </c>
    </row>
    <row r="5071">
      <c r="A5071">
        <v>494.0</v>
      </c>
      <c r="B5071">
        <v>894.0</v>
      </c>
      <c r="C5071" s="5" t="s">
        <v>13</v>
      </c>
      <c r="D5071">
        <v>8.0</v>
      </c>
    </row>
    <row r="5072">
      <c r="A5072">
        <v>894.0</v>
      </c>
      <c r="B5072">
        <v>867.0</v>
      </c>
      <c r="C5072" s="5" t="s">
        <v>13</v>
      </c>
      <c r="D5072">
        <v>4.0</v>
      </c>
    </row>
    <row r="5073">
      <c r="A5073">
        <v>894.0</v>
      </c>
      <c r="B5073">
        <v>1152.0</v>
      </c>
      <c r="C5073" s="5" t="s">
        <v>13</v>
      </c>
      <c r="D5073">
        <v>14.0</v>
      </c>
    </row>
    <row r="5074">
      <c r="A5074">
        <v>1152.0</v>
      </c>
      <c r="B5074">
        <v>1480.0</v>
      </c>
      <c r="C5074" s="5" t="s">
        <v>13</v>
      </c>
      <c r="D5074">
        <v>4.0</v>
      </c>
    </row>
    <row r="5075">
      <c r="A5075">
        <v>1480.0</v>
      </c>
      <c r="B5075">
        <v>1152.0</v>
      </c>
      <c r="C5075" s="5" t="s">
        <v>13</v>
      </c>
      <c r="D5075">
        <v>14.0</v>
      </c>
    </row>
    <row r="5076">
      <c r="A5076">
        <v>1152.0</v>
      </c>
      <c r="B5076">
        <v>894.0</v>
      </c>
      <c r="C5076" s="5" t="s">
        <v>13</v>
      </c>
      <c r="D5076">
        <v>8.0</v>
      </c>
    </row>
    <row r="5077">
      <c r="A5077">
        <v>894.0</v>
      </c>
      <c r="B5077">
        <v>1479.0</v>
      </c>
      <c r="C5077" s="5" t="s">
        <v>13</v>
      </c>
      <c r="D5077">
        <v>7.0</v>
      </c>
    </row>
    <row r="5078">
      <c r="A5078">
        <v>9.0</v>
      </c>
      <c r="B5078">
        <v>3308.0</v>
      </c>
      <c r="C5078" s="5" t="s">
        <v>13</v>
      </c>
      <c r="D5078">
        <v>1.0</v>
      </c>
    </row>
    <row r="5079">
      <c r="A5079">
        <v>9.0</v>
      </c>
      <c r="B5079">
        <v>356.0</v>
      </c>
      <c r="C5079" s="5" t="s">
        <v>13</v>
      </c>
      <c r="D5079">
        <v>21.0</v>
      </c>
    </row>
    <row r="5080">
      <c r="A5080">
        <v>66.0</v>
      </c>
      <c r="B5080">
        <v>9.0</v>
      </c>
      <c r="C5080" s="5" t="s">
        <v>13</v>
      </c>
      <c r="D5080">
        <v>191.0</v>
      </c>
    </row>
    <row r="5081">
      <c r="A5081">
        <v>9.0</v>
      </c>
      <c r="B5081">
        <v>1481.0</v>
      </c>
      <c r="C5081" s="5" t="s">
        <v>13</v>
      </c>
      <c r="D5081">
        <v>2.0</v>
      </c>
    </row>
    <row r="5082">
      <c r="A5082">
        <v>1481.0</v>
      </c>
      <c r="B5082">
        <v>9.0</v>
      </c>
      <c r="C5082" s="5" t="s">
        <v>13</v>
      </c>
      <c r="D5082">
        <v>191.0</v>
      </c>
    </row>
    <row r="5083">
      <c r="A5083">
        <v>9.0</v>
      </c>
      <c r="B5083">
        <v>469.0</v>
      </c>
      <c r="C5083" s="5" t="s">
        <v>13</v>
      </c>
      <c r="D5083">
        <v>19.0</v>
      </c>
    </row>
    <row r="5084">
      <c r="A5084">
        <v>9.0</v>
      </c>
      <c r="B5084">
        <v>204.0</v>
      </c>
      <c r="C5084" s="5" t="s">
        <v>13</v>
      </c>
      <c r="D5084">
        <v>63.0</v>
      </c>
    </row>
    <row r="5085">
      <c r="A5085">
        <v>204.0</v>
      </c>
      <c r="B5085">
        <v>12.0</v>
      </c>
      <c r="C5085" s="5" t="s">
        <v>13</v>
      </c>
      <c r="D5085">
        <v>74.0</v>
      </c>
    </row>
    <row r="5086">
      <c r="A5086">
        <v>12.0</v>
      </c>
      <c r="B5086">
        <v>362.0</v>
      </c>
      <c r="C5086" s="5" t="s">
        <v>13</v>
      </c>
      <c r="D5086">
        <v>11.0</v>
      </c>
    </row>
    <row r="5087">
      <c r="A5087">
        <v>9.0</v>
      </c>
      <c r="B5087">
        <v>9.0</v>
      </c>
      <c r="C5087" s="5" t="s">
        <v>13</v>
      </c>
      <c r="D5087">
        <v>191.0</v>
      </c>
    </row>
    <row r="5088">
      <c r="A5088">
        <v>56.0</v>
      </c>
      <c r="B5088">
        <v>1484.0</v>
      </c>
      <c r="C5088" s="5" t="s">
        <v>13</v>
      </c>
      <c r="D5088">
        <v>4.0</v>
      </c>
    </row>
    <row r="5089">
      <c r="A5089">
        <v>9.0</v>
      </c>
      <c r="B5089">
        <v>357.0</v>
      </c>
      <c r="C5089" s="5" t="s">
        <v>13</v>
      </c>
      <c r="D5089">
        <v>7.0</v>
      </c>
    </row>
    <row r="5090">
      <c r="A5090">
        <v>357.0</v>
      </c>
      <c r="B5090">
        <v>9.0</v>
      </c>
      <c r="C5090" s="5" t="s">
        <v>13</v>
      </c>
      <c r="D5090">
        <v>191.0</v>
      </c>
    </row>
    <row r="5091">
      <c r="A5091">
        <v>9.0</v>
      </c>
      <c r="B5091">
        <v>1482.0</v>
      </c>
      <c r="C5091" s="5" t="s">
        <v>13</v>
      </c>
      <c r="D5091">
        <v>2.0</v>
      </c>
    </row>
    <row r="5092">
      <c r="A5092">
        <v>1482.0</v>
      </c>
      <c r="B5092">
        <v>362.0</v>
      </c>
      <c r="C5092" s="5" t="s">
        <v>13</v>
      </c>
      <c r="D5092">
        <v>11.0</v>
      </c>
    </row>
    <row r="5093">
      <c r="A5093">
        <v>9.0</v>
      </c>
      <c r="B5093">
        <v>3309.0</v>
      </c>
      <c r="C5093" s="5" t="s">
        <v>13</v>
      </c>
      <c r="D5093">
        <v>1.0</v>
      </c>
    </row>
    <row r="5094">
      <c r="A5094">
        <v>9.0</v>
      </c>
      <c r="B5094">
        <v>2420.0</v>
      </c>
      <c r="C5094" s="5" t="s">
        <v>13</v>
      </c>
      <c r="D5094">
        <v>2.0</v>
      </c>
    </row>
    <row r="5095">
      <c r="A5095">
        <v>9.0</v>
      </c>
      <c r="B5095">
        <v>1271.0</v>
      </c>
      <c r="C5095" s="5" t="s">
        <v>13</v>
      </c>
      <c r="D5095">
        <v>8.0</v>
      </c>
    </row>
    <row r="5096">
      <c r="A5096">
        <v>9.0</v>
      </c>
      <c r="B5096">
        <v>381.0</v>
      </c>
      <c r="C5096" s="5" t="s">
        <v>13</v>
      </c>
      <c r="D5096">
        <v>23.0</v>
      </c>
    </row>
    <row r="5097">
      <c r="A5097">
        <v>9.0</v>
      </c>
      <c r="B5097">
        <v>897.0</v>
      </c>
      <c r="C5097" s="5" t="s">
        <v>13</v>
      </c>
      <c r="D5097">
        <v>5.0</v>
      </c>
    </row>
    <row r="5098">
      <c r="A5098">
        <v>897.0</v>
      </c>
      <c r="B5098">
        <v>3310.0</v>
      </c>
      <c r="C5098" s="5" t="s">
        <v>13</v>
      </c>
      <c r="D5098">
        <v>1.0</v>
      </c>
    </row>
    <row r="5099">
      <c r="A5099">
        <v>5.0</v>
      </c>
      <c r="B5099">
        <v>1483.0</v>
      </c>
      <c r="C5099" s="5" t="s">
        <v>13</v>
      </c>
      <c r="D5099">
        <v>14.0</v>
      </c>
    </row>
    <row r="5100">
      <c r="A5100">
        <v>1483.0</v>
      </c>
      <c r="B5100">
        <v>56.0</v>
      </c>
      <c r="C5100" s="5" t="s">
        <v>13</v>
      </c>
      <c r="D5100">
        <v>13.0</v>
      </c>
    </row>
    <row r="5101">
      <c r="A5101">
        <v>56.0</v>
      </c>
      <c r="B5101">
        <v>1483.0</v>
      </c>
      <c r="C5101" s="5" t="s">
        <v>13</v>
      </c>
      <c r="D5101">
        <v>14.0</v>
      </c>
    </row>
    <row r="5102">
      <c r="A5102">
        <v>1483.0</v>
      </c>
      <c r="B5102">
        <v>5.0</v>
      </c>
      <c r="C5102" s="5" t="s">
        <v>13</v>
      </c>
      <c r="D5102">
        <v>45.0</v>
      </c>
    </row>
    <row r="5103">
      <c r="A5103">
        <v>5.0</v>
      </c>
      <c r="B5103">
        <v>66.0</v>
      </c>
      <c r="C5103" s="5" t="s">
        <v>13</v>
      </c>
      <c r="D5103">
        <v>41.0</v>
      </c>
    </row>
    <row r="5104">
      <c r="A5104">
        <v>66.0</v>
      </c>
      <c r="B5104">
        <v>5.0</v>
      </c>
      <c r="C5104" s="5" t="s">
        <v>13</v>
      </c>
      <c r="D5104">
        <v>45.0</v>
      </c>
    </row>
    <row r="5105">
      <c r="A5105">
        <v>9.0</v>
      </c>
      <c r="B5105">
        <v>261.0</v>
      </c>
      <c r="C5105" s="5" t="s">
        <v>13</v>
      </c>
      <c r="D5105">
        <v>32.0</v>
      </c>
    </row>
    <row r="5106">
      <c r="A5106">
        <v>261.0</v>
      </c>
      <c r="B5106">
        <v>3311.0</v>
      </c>
      <c r="C5106" s="5" t="s">
        <v>13</v>
      </c>
      <c r="D5106">
        <v>2.0</v>
      </c>
    </row>
    <row r="5107">
      <c r="A5107">
        <v>9.0</v>
      </c>
      <c r="B5107">
        <v>1209.0</v>
      </c>
      <c r="C5107" s="5" t="s">
        <v>13</v>
      </c>
      <c r="D5107">
        <v>6.0</v>
      </c>
    </row>
    <row r="5108">
      <c r="A5108">
        <v>9.0</v>
      </c>
      <c r="B5108">
        <v>1484.0</v>
      </c>
      <c r="C5108" s="5" t="s">
        <v>13</v>
      </c>
      <c r="D5108">
        <v>4.0</v>
      </c>
    </row>
    <row r="5109">
      <c r="A5109">
        <v>1484.0</v>
      </c>
      <c r="B5109">
        <v>3312.0</v>
      </c>
      <c r="C5109" s="5" t="s">
        <v>13</v>
      </c>
      <c r="D5109">
        <v>1.0</v>
      </c>
    </row>
    <row r="5110">
      <c r="A5110">
        <v>9.0</v>
      </c>
      <c r="B5110">
        <v>3313.0</v>
      </c>
      <c r="C5110" s="5" t="s">
        <v>13</v>
      </c>
      <c r="D5110">
        <v>2.0</v>
      </c>
    </row>
    <row r="5111">
      <c r="A5111">
        <v>9.0</v>
      </c>
      <c r="B5111">
        <v>603.0</v>
      </c>
      <c r="C5111" s="5" t="s">
        <v>13</v>
      </c>
      <c r="D5111">
        <v>10.0</v>
      </c>
    </row>
    <row r="5112">
      <c r="A5112">
        <v>9.0</v>
      </c>
      <c r="B5112">
        <v>149.0</v>
      </c>
      <c r="C5112" s="5" t="s">
        <v>13</v>
      </c>
      <c r="D5112">
        <v>12.0</v>
      </c>
    </row>
    <row r="5113">
      <c r="A5113">
        <v>9.0</v>
      </c>
      <c r="B5113">
        <v>343.0</v>
      </c>
      <c r="C5113" s="5" t="s">
        <v>13</v>
      </c>
      <c r="D5113">
        <v>9.0</v>
      </c>
    </row>
    <row r="5114">
      <c r="A5114">
        <v>9.0</v>
      </c>
      <c r="B5114">
        <v>3074.0</v>
      </c>
      <c r="C5114" s="5" t="s">
        <v>13</v>
      </c>
      <c r="D5114">
        <v>22.0</v>
      </c>
    </row>
    <row r="5115">
      <c r="A5115">
        <v>9.0</v>
      </c>
      <c r="B5115">
        <v>608.0</v>
      </c>
      <c r="C5115" s="5" t="s">
        <v>13</v>
      </c>
      <c r="D5115">
        <v>11.0</v>
      </c>
    </row>
    <row r="5116">
      <c r="A5116">
        <v>9.0</v>
      </c>
      <c r="B5116">
        <v>895.0</v>
      </c>
      <c r="C5116" s="5" t="s">
        <v>13</v>
      </c>
      <c r="D5116">
        <v>4.0</v>
      </c>
    </row>
    <row r="5117">
      <c r="A5117">
        <v>9.0</v>
      </c>
      <c r="B5117">
        <v>3314.0</v>
      </c>
      <c r="C5117" s="5" t="s">
        <v>13</v>
      </c>
      <c r="D5117">
        <v>1.0</v>
      </c>
    </row>
    <row r="5118">
      <c r="A5118">
        <v>9.0</v>
      </c>
      <c r="B5118">
        <v>1285.0</v>
      </c>
      <c r="C5118" s="5" t="s">
        <v>13</v>
      </c>
      <c r="D5118">
        <v>13.0</v>
      </c>
    </row>
    <row r="5119">
      <c r="A5119">
        <v>9.0</v>
      </c>
      <c r="B5119">
        <v>372.0</v>
      </c>
      <c r="C5119" s="5" t="s">
        <v>13</v>
      </c>
      <c r="D5119">
        <v>7.0</v>
      </c>
    </row>
    <row r="5120">
      <c r="A5120">
        <v>9.0</v>
      </c>
      <c r="B5120">
        <v>1379.0</v>
      </c>
      <c r="C5120" s="5" t="s">
        <v>13</v>
      </c>
      <c r="D5120">
        <v>3.0</v>
      </c>
    </row>
    <row r="5121">
      <c r="A5121">
        <v>9.0</v>
      </c>
      <c r="B5121">
        <v>2957.0</v>
      </c>
      <c r="C5121" s="5" t="s">
        <v>13</v>
      </c>
      <c r="D5121">
        <v>3.0</v>
      </c>
    </row>
    <row r="5122">
      <c r="A5122">
        <v>9.0</v>
      </c>
      <c r="B5122">
        <v>3315.0</v>
      </c>
      <c r="C5122" s="5" t="s">
        <v>13</v>
      </c>
      <c r="D5122">
        <v>2.0</v>
      </c>
    </row>
    <row r="5123">
      <c r="A5123">
        <v>9.0</v>
      </c>
      <c r="B5123">
        <v>3316.0</v>
      </c>
      <c r="C5123" s="5" t="s">
        <v>13</v>
      </c>
      <c r="D5123">
        <v>1.0</v>
      </c>
    </row>
    <row r="5124">
      <c r="A5124">
        <v>9.0</v>
      </c>
      <c r="B5124">
        <v>3317.0</v>
      </c>
      <c r="C5124" s="5" t="s">
        <v>13</v>
      </c>
      <c r="D5124">
        <v>1.0</v>
      </c>
    </row>
    <row r="5125">
      <c r="A5125">
        <v>5.0</v>
      </c>
      <c r="B5125">
        <v>1485.0</v>
      </c>
      <c r="C5125" s="5" t="s">
        <v>13</v>
      </c>
      <c r="D5125">
        <v>2.0</v>
      </c>
    </row>
    <row r="5126">
      <c r="A5126">
        <v>1485.0</v>
      </c>
      <c r="B5126">
        <v>5.0</v>
      </c>
      <c r="C5126" s="5" t="s">
        <v>13</v>
      </c>
      <c r="D5126">
        <v>45.0</v>
      </c>
    </row>
    <row r="5127">
      <c r="A5127">
        <v>362.0</v>
      </c>
      <c r="B5127">
        <v>3311.0</v>
      </c>
      <c r="C5127" s="5" t="s">
        <v>13</v>
      </c>
      <c r="D5127">
        <v>2.0</v>
      </c>
    </row>
    <row r="5128">
      <c r="A5128">
        <v>9.0</v>
      </c>
      <c r="B5128">
        <v>2846.0</v>
      </c>
      <c r="C5128" s="5" t="s">
        <v>13</v>
      </c>
      <c r="D5128">
        <v>2.0</v>
      </c>
    </row>
    <row r="5129">
      <c r="A5129">
        <v>9.0</v>
      </c>
      <c r="B5129">
        <v>1486.0</v>
      </c>
      <c r="C5129" s="5" t="s">
        <v>13</v>
      </c>
      <c r="D5129">
        <v>2.0</v>
      </c>
    </row>
    <row r="5130">
      <c r="A5130">
        <v>1486.0</v>
      </c>
      <c r="B5130">
        <v>9.0</v>
      </c>
      <c r="C5130" s="5" t="s">
        <v>13</v>
      </c>
      <c r="D5130">
        <v>191.0</v>
      </c>
    </row>
    <row r="5131">
      <c r="A5131">
        <v>9.0</v>
      </c>
      <c r="B5131">
        <v>3318.0</v>
      </c>
      <c r="C5131" s="5" t="s">
        <v>13</v>
      </c>
      <c r="D5131">
        <v>4.0</v>
      </c>
    </row>
    <row r="5132">
      <c r="A5132">
        <v>9.0</v>
      </c>
      <c r="B5132">
        <v>1211.0</v>
      </c>
      <c r="C5132" s="5" t="s">
        <v>13</v>
      </c>
      <c r="D5132">
        <v>20.0</v>
      </c>
    </row>
    <row r="5133">
      <c r="A5133">
        <v>1211.0</v>
      </c>
      <c r="B5133">
        <v>3319.0</v>
      </c>
      <c r="C5133" s="5" t="s">
        <v>13</v>
      </c>
      <c r="D5133">
        <v>3.0</v>
      </c>
    </row>
    <row r="5134">
      <c r="A5134">
        <v>1211.0</v>
      </c>
      <c r="B5134">
        <v>3320.0</v>
      </c>
      <c r="C5134" s="5" t="s">
        <v>13</v>
      </c>
      <c r="D5134">
        <v>1.0</v>
      </c>
    </row>
    <row r="5135">
      <c r="A5135">
        <v>1211.0</v>
      </c>
      <c r="B5135">
        <v>3321.0</v>
      </c>
      <c r="C5135" s="5" t="s">
        <v>13</v>
      </c>
      <c r="D5135">
        <v>1.0</v>
      </c>
    </row>
    <row r="5136">
      <c r="A5136">
        <v>1211.0</v>
      </c>
      <c r="B5136">
        <v>9.0</v>
      </c>
      <c r="C5136" s="5" t="s">
        <v>13</v>
      </c>
      <c r="D5136">
        <v>191.0</v>
      </c>
    </row>
    <row r="5137">
      <c r="A5137">
        <v>1211.0</v>
      </c>
      <c r="B5137">
        <v>1479.0</v>
      </c>
      <c r="C5137" s="5" t="s">
        <v>13</v>
      </c>
      <c r="D5137">
        <v>7.0</v>
      </c>
    </row>
    <row r="5138">
      <c r="A5138">
        <v>1211.0</v>
      </c>
      <c r="B5138">
        <v>3322.0</v>
      </c>
      <c r="C5138" s="5" t="s">
        <v>13</v>
      </c>
      <c r="D5138">
        <v>1.0</v>
      </c>
    </row>
    <row r="5139">
      <c r="A5139">
        <v>9.0</v>
      </c>
      <c r="B5139">
        <v>1487.0</v>
      </c>
      <c r="C5139" s="5" t="s">
        <v>13</v>
      </c>
      <c r="D5139">
        <v>7.0</v>
      </c>
    </row>
    <row r="5140">
      <c r="A5140">
        <v>1487.0</v>
      </c>
      <c r="B5140">
        <v>1479.0</v>
      </c>
      <c r="C5140" s="5" t="s">
        <v>13</v>
      </c>
      <c r="D5140">
        <v>7.0</v>
      </c>
    </row>
    <row r="5141">
      <c r="A5141">
        <v>1479.0</v>
      </c>
      <c r="B5141">
        <v>1487.0</v>
      </c>
      <c r="C5141" s="5" t="s">
        <v>13</v>
      </c>
      <c r="D5141">
        <v>7.0</v>
      </c>
    </row>
    <row r="5142">
      <c r="A5142">
        <v>1479.0</v>
      </c>
      <c r="B5142">
        <v>3323.0</v>
      </c>
      <c r="C5142" s="5" t="s">
        <v>13</v>
      </c>
      <c r="D5142">
        <v>1.0</v>
      </c>
    </row>
    <row r="5143">
      <c r="A5143">
        <v>57.0</v>
      </c>
      <c r="B5143">
        <v>312.0</v>
      </c>
      <c r="C5143" s="5" t="s">
        <v>13</v>
      </c>
      <c r="D5143">
        <v>101.0</v>
      </c>
    </row>
    <row r="5144">
      <c r="A5144">
        <v>843.0</v>
      </c>
      <c r="B5144">
        <v>363.0</v>
      </c>
      <c r="C5144" s="5" t="s">
        <v>13</v>
      </c>
      <c r="D5144">
        <v>10.0</v>
      </c>
    </row>
    <row r="5145">
      <c r="A5145">
        <v>388.0</v>
      </c>
      <c r="B5145">
        <v>363.0</v>
      </c>
      <c r="C5145" s="5" t="s">
        <v>13</v>
      </c>
      <c r="D5145">
        <v>10.0</v>
      </c>
    </row>
    <row r="5146">
      <c r="A5146">
        <v>363.0</v>
      </c>
      <c r="B5146">
        <v>654.0</v>
      </c>
      <c r="C5146" s="5" t="s">
        <v>13</v>
      </c>
      <c r="D5146">
        <v>17.0</v>
      </c>
    </row>
    <row r="5147">
      <c r="A5147">
        <v>538.0</v>
      </c>
      <c r="B5147">
        <v>468.0</v>
      </c>
      <c r="C5147" s="5" t="s">
        <v>13</v>
      </c>
      <c r="D5147">
        <v>29.0</v>
      </c>
    </row>
    <row r="5148">
      <c r="A5148">
        <v>538.0</v>
      </c>
      <c r="B5148">
        <v>363.0</v>
      </c>
      <c r="C5148" s="5" t="s">
        <v>13</v>
      </c>
      <c r="D5148">
        <v>10.0</v>
      </c>
    </row>
    <row r="5149">
      <c r="A5149">
        <v>364.0</v>
      </c>
      <c r="B5149">
        <v>312.0</v>
      </c>
      <c r="C5149" s="5" t="s">
        <v>13</v>
      </c>
      <c r="D5149">
        <v>101.0</v>
      </c>
    </row>
    <row r="5150">
      <c r="A5150">
        <v>364.0</v>
      </c>
      <c r="B5150">
        <v>3324.0</v>
      </c>
      <c r="C5150" s="5" t="s">
        <v>13</v>
      </c>
      <c r="D5150">
        <v>1.0</v>
      </c>
    </row>
    <row r="5151">
      <c r="A5151">
        <v>365.0</v>
      </c>
      <c r="B5151">
        <v>1777.0</v>
      </c>
      <c r="C5151" s="5" t="s">
        <v>13</v>
      </c>
      <c r="D5151">
        <v>8.0</v>
      </c>
    </row>
    <row r="5152">
      <c r="A5152">
        <v>1488.0</v>
      </c>
      <c r="B5152">
        <v>312.0</v>
      </c>
      <c r="C5152" s="5" t="s">
        <v>13</v>
      </c>
      <c r="D5152">
        <v>101.0</v>
      </c>
    </row>
    <row r="5153">
      <c r="A5153">
        <v>1488.0</v>
      </c>
      <c r="B5153">
        <v>3325.0</v>
      </c>
      <c r="C5153" s="5" t="s">
        <v>13</v>
      </c>
      <c r="D5153">
        <v>1.0</v>
      </c>
    </row>
    <row r="5154">
      <c r="A5154">
        <v>365.0</v>
      </c>
      <c r="B5154">
        <v>1489.0</v>
      </c>
      <c r="C5154" s="5" t="s">
        <v>13</v>
      </c>
      <c r="D5154">
        <v>2.0</v>
      </c>
    </row>
    <row r="5155">
      <c r="A5155">
        <v>1489.0</v>
      </c>
      <c r="B5155">
        <v>365.0</v>
      </c>
      <c r="C5155" s="5" t="s">
        <v>13</v>
      </c>
      <c r="D5155">
        <v>15.0</v>
      </c>
    </row>
    <row r="5156">
      <c r="A5156">
        <v>365.0</v>
      </c>
      <c r="B5156">
        <v>1490.0</v>
      </c>
      <c r="C5156" s="5" t="s">
        <v>13</v>
      </c>
      <c r="D5156">
        <v>2.0</v>
      </c>
    </row>
    <row r="5157">
      <c r="A5157">
        <v>1490.0</v>
      </c>
      <c r="B5157">
        <v>365.0</v>
      </c>
      <c r="C5157" s="5" t="s">
        <v>13</v>
      </c>
      <c r="D5157">
        <v>15.0</v>
      </c>
    </row>
    <row r="5158">
      <c r="A5158">
        <v>365.0</v>
      </c>
      <c r="B5158">
        <v>1491.0</v>
      </c>
      <c r="C5158" s="5" t="s">
        <v>13</v>
      </c>
      <c r="D5158">
        <v>2.0</v>
      </c>
    </row>
    <row r="5159">
      <c r="A5159">
        <v>1491.0</v>
      </c>
      <c r="B5159">
        <v>365.0</v>
      </c>
      <c r="C5159" s="5" t="s">
        <v>13</v>
      </c>
      <c r="D5159">
        <v>15.0</v>
      </c>
    </row>
    <row r="5160">
      <c r="A5160">
        <v>1492.0</v>
      </c>
      <c r="B5160">
        <v>1493.0</v>
      </c>
      <c r="C5160" s="5" t="s">
        <v>13</v>
      </c>
      <c r="D5160">
        <v>6.0</v>
      </c>
    </row>
    <row r="5161">
      <c r="A5161">
        <v>1493.0</v>
      </c>
      <c r="B5161">
        <v>496.0</v>
      </c>
      <c r="C5161" s="5" t="s">
        <v>13</v>
      </c>
      <c r="D5161">
        <v>8.0</v>
      </c>
    </row>
    <row r="5162">
      <c r="A5162">
        <v>1493.0</v>
      </c>
      <c r="B5162">
        <v>1494.0</v>
      </c>
      <c r="C5162" s="5" t="s">
        <v>13</v>
      </c>
      <c r="D5162">
        <v>26.0</v>
      </c>
    </row>
    <row r="5163">
      <c r="A5163">
        <v>1494.0</v>
      </c>
      <c r="B5163">
        <v>3326.0</v>
      </c>
      <c r="C5163" s="5" t="s">
        <v>13</v>
      </c>
      <c r="D5163">
        <v>1.0</v>
      </c>
    </row>
    <row r="5164">
      <c r="A5164">
        <v>1494.0</v>
      </c>
      <c r="B5164">
        <v>3327.0</v>
      </c>
      <c r="C5164" s="5" t="s">
        <v>13</v>
      </c>
      <c r="D5164">
        <v>1.0</v>
      </c>
    </row>
    <row r="5165">
      <c r="A5165">
        <v>1493.0</v>
      </c>
      <c r="B5165">
        <v>1995.0</v>
      </c>
      <c r="C5165" s="5" t="s">
        <v>13</v>
      </c>
      <c r="D5165">
        <v>9.0</v>
      </c>
    </row>
    <row r="5166">
      <c r="A5166">
        <v>1492.0</v>
      </c>
      <c r="B5166">
        <v>3328.0</v>
      </c>
      <c r="C5166" s="5" t="s">
        <v>13</v>
      </c>
      <c r="D5166">
        <v>4.0</v>
      </c>
    </row>
    <row r="5167">
      <c r="A5167">
        <v>1492.0</v>
      </c>
      <c r="B5167">
        <v>654.0</v>
      </c>
      <c r="C5167" s="5" t="s">
        <v>13</v>
      </c>
      <c r="D5167">
        <v>17.0</v>
      </c>
    </row>
    <row r="5168">
      <c r="A5168">
        <v>654.0</v>
      </c>
      <c r="B5168">
        <v>845.0</v>
      </c>
      <c r="C5168" s="5" t="s">
        <v>13</v>
      </c>
      <c r="D5168">
        <v>8.0</v>
      </c>
    </row>
    <row r="5169">
      <c r="A5169">
        <v>845.0</v>
      </c>
      <c r="B5169">
        <v>1059.0</v>
      </c>
      <c r="C5169" s="5" t="s">
        <v>13</v>
      </c>
      <c r="D5169">
        <v>11.0</v>
      </c>
    </row>
    <row r="5170">
      <c r="A5170">
        <v>1492.0</v>
      </c>
      <c r="B5170">
        <v>3329.0</v>
      </c>
      <c r="C5170" s="5" t="s">
        <v>13</v>
      </c>
      <c r="D5170">
        <v>1.0</v>
      </c>
    </row>
    <row r="5171">
      <c r="A5171">
        <v>1492.0</v>
      </c>
      <c r="B5171">
        <v>2797.0</v>
      </c>
      <c r="C5171" s="5" t="s">
        <v>13</v>
      </c>
      <c r="D5171">
        <v>2.0</v>
      </c>
    </row>
    <row r="5172">
      <c r="A5172">
        <v>1492.0</v>
      </c>
      <c r="B5172">
        <v>349.0</v>
      </c>
      <c r="C5172" s="5" t="s">
        <v>13</v>
      </c>
      <c r="D5172">
        <v>59.0</v>
      </c>
    </row>
    <row r="5173">
      <c r="A5173">
        <v>1492.0</v>
      </c>
      <c r="B5173">
        <v>1246.0</v>
      </c>
      <c r="C5173" s="5" t="s">
        <v>13</v>
      </c>
      <c r="D5173">
        <v>7.0</v>
      </c>
    </row>
    <row r="5174">
      <c r="A5174">
        <v>1492.0</v>
      </c>
      <c r="B5174">
        <v>1495.0</v>
      </c>
      <c r="C5174" s="5" t="s">
        <v>13</v>
      </c>
      <c r="D5174">
        <v>4.0</v>
      </c>
    </row>
    <row r="5175">
      <c r="A5175">
        <v>1495.0</v>
      </c>
      <c r="B5175">
        <v>3330.0</v>
      </c>
      <c r="C5175" s="5" t="s">
        <v>13</v>
      </c>
      <c r="D5175">
        <v>1.0</v>
      </c>
    </row>
    <row r="5176">
      <c r="A5176">
        <v>1492.0</v>
      </c>
      <c r="B5176">
        <v>1096.0</v>
      </c>
      <c r="C5176" s="5" t="s">
        <v>13</v>
      </c>
      <c r="D5176">
        <v>55.0</v>
      </c>
    </row>
    <row r="5177">
      <c r="A5177">
        <v>1492.0</v>
      </c>
      <c r="B5177">
        <v>915.0</v>
      </c>
      <c r="C5177" s="5" t="s">
        <v>13</v>
      </c>
      <c r="D5177">
        <v>31.0</v>
      </c>
    </row>
    <row r="5178">
      <c r="A5178">
        <v>1492.0</v>
      </c>
      <c r="B5178">
        <v>65.0</v>
      </c>
      <c r="C5178" s="5" t="s">
        <v>13</v>
      </c>
      <c r="D5178">
        <v>87.0</v>
      </c>
    </row>
    <row r="5179">
      <c r="A5179">
        <v>1492.0</v>
      </c>
      <c r="B5179">
        <v>1496.0</v>
      </c>
      <c r="C5179" s="5" t="s">
        <v>13</v>
      </c>
      <c r="D5179">
        <v>5.0</v>
      </c>
    </row>
    <row r="5180">
      <c r="A5180">
        <v>1496.0</v>
      </c>
      <c r="B5180">
        <v>3331.0</v>
      </c>
      <c r="C5180" s="5" t="s">
        <v>13</v>
      </c>
      <c r="D5180">
        <v>1.0</v>
      </c>
    </row>
    <row r="5181">
      <c r="A5181">
        <v>1496.0</v>
      </c>
      <c r="B5181">
        <v>1497.0</v>
      </c>
      <c r="C5181" s="5" t="s">
        <v>13</v>
      </c>
      <c r="D5181">
        <v>6.0</v>
      </c>
    </row>
    <row r="5182">
      <c r="A5182">
        <v>1497.0</v>
      </c>
      <c r="B5182">
        <v>3328.0</v>
      </c>
      <c r="C5182" s="5" t="s">
        <v>13</v>
      </c>
      <c r="D5182">
        <v>4.0</v>
      </c>
    </row>
    <row r="5183">
      <c r="A5183">
        <v>1497.0</v>
      </c>
      <c r="B5183">
        <v>1520.0</v>
      </c>
      <c r="C5183" s="5" t="s">
        <v>13</v>
      </c>
      <c r="D5183">
        <v>9.0</v>
      </c>
    </row>
    <row r="5184">
      <c r="A5184">
        <v>1497.0</v>
      </c>
      <c r="B5184">
        <v>779.0</v>
      </c>
      <c r="C5184" s="5" t="s">
        <v>13</v>
      </c>
      <c r="D5184">
        <v>60.0</v>
      </c>
    </row>
    <row r="5185">
      <c r="A5185">
        <v>1497.0</v>
      </c>
      <c r="B5185">
        <v>1723.0</v>
      </c>
      <c r="C5185" s="5" t="s">
        <v>13</v>
      </c>
      <c r="D5185">
        <v>6.0</v>
      </c>
    </row>
    <row r="5186">
      <c r="A5186">
        <v>1497.0</v>
      </c>
      <c r="B5186">
        <v>1492.0</v>
      </c>
      <c r="C5186" s="5" t="s">
        <v>13</v>
      </c>
      <c r="D5186">
        <v>17.0</v>
      </c>
    </row>
    <row r="5187">
      <c r="A5187">
        <v>1492.0</v>
      </c>
      <c r="B5187">
        <v>1492.0</v>
      </c>
      <c r="C5187" s="5" t="s">
        <v>13</v>
      </c>
      <c r="D5187">
        <v>17.0</v>
      </c>
    </row>
    <row r="5188">
      <c r="A5188">
        <v>1492.0</v>
      </c>
      <c r="B5188">
        <v>36.0</v>
      </c>
      <c r="C5188" s="5" t="s">
        <v>13</v>
      </c>
      <c r="D5188">
        <v>16.0</v>
      </c>
    </row>
    <row r="5189">
      <c r="A5189">
        <v>312.0</v>
      </c>
      <c r="B5189">
        <v>1498.0</v>
      </c>
      <c r="C5189" s="5" t="s">
        <v>13</v>
      </c>
      <c r="D5189">
        <v>3.0</v>
      </c>
    </row>
    <row r="5190">
      <c r="A5190">
        <v>1498.0</v>
      </c>
      <c r="B5190">
        <v>1498.0</v>
      </c>
      <c r="C5190" s="5" t="s">
        <v>13</v>
      </c>
      <c r="D5190">
        <v>3.0</v>
      </c>
    </row>
    <row r="5191">
      <c r="A5191">
        <v>312.0</v>
      </c>
      <c r="B5191">
        <v>300.0</v>
      </c>
      <c r="C5191" s="5" t="s">
        <v>13</v>
      </c>
      <c r="D5191">
        <v>13.0</v>
      </c>
    </row>
    <row r="5192">
      <c r="A5192">
        <v>300.0</v>
      </c>
      <c r="B5192">
        <v>1298.0</v>
      </c>
      <c r="C5192" s="5" t="s">
        <v>13</v>
      </c>
      <c r="D5192">
        <v>8.0</v>
      </c>
    </row>
    <row r="5193">
      <c r="A5193">
        <v>312.0</v>
      </c>
      <c r="B5193">
        <v>567.0</v>
      </c>
      <c r="C5193" s="5" t="s">
        <v>13</v>
      </c>
      <c r="D5193">
        <v>41.0</v>
      </c>
    </row>
    <row r="5194">
      <c r="A5194">
        <v>567.0</v>
      </c>
      <c r="B5194">
        <v>312.0</v>
      </c>
      <c r="C5194" s="5" t="s">
        <v>13</v>
      </c>
      <c r="D5194">
        <v>101.0</v>
      </c>
    </row>
    <row r="5195">
      <c r="A5195">
        <v>312.0</v>
      </c>
      <c r="B5195">
        <v>2465.0</v>
      </c>
      <c r="C5195" s="5" t="s">
        <v>13</v>
      </c>
      <c r="D5195">
        <v>2.0</v>
      </c>
    </row>
    <row r="5196">
      <c r="A5196">
        <v>1499.0</v>
      </c>
      <c r="B5196">
        <v>116.0</v>
      </c>
      <c r="C5196" s="5" t="s">
        <v>13</v>
      </c>
      <c r="D5196">
        <v>26.0</v>
      </c>
    </row>
    <row r="5197">
      <c r="A5197">
        <v>1499.0</v>
      </c>
      <c r="B5197">
        <v>1096.0</v>
      </c>
      <c r="C5197" s="5" t="s">
        <v>13</v>
      </c>
      <c r="D5197">
        <v>55.0</v>
      </c>
    </row>
    <row r="5198">
      <c r="A5198">
        <v>1499.0</v>
      </c>
      <c r="B5198">
        <v>1500.0</v>
      </c>
      <c r="C5198" s="5" t="s">
        <v>13</v>
      </c>
      <c r="D5198">
        <v>4.0</v>
      </c>
    </row>
    <row r="5199">
      <c r="A5199">
        <v>1500.0</v>
      </c>
      <c r="B5199">
        <v>65.0</v>
      </c>
      <c r="C5199" s="5" t="s">
        <v>13</v>
      </c>
      <c r="D5199">
        <v>87.0</v>
      </c>
    </row>
    <row r="5200">
      <c r="A5200">
        <v>1501.0</v>
      </c>
      <c r="B5200">
        <v>821.0</v>
      </c>
      <c r="C5200" s="5" t="s">
        <v>13</v>
      </c>
      <c r="D5200">
        <v>32.0</v>
      </c>
    </row>
    <row r="5201">
      <c r="A5201">
        <v>1501.0</v>
      </c>
      <c r="B5201">
        <v>328.0</v>
      </c>
      <c r="C5201" s="5" t="s">
        <v>13</v>
      </c>
      <c r="D5201">
        <v>6.0</v>
      </c>
    </row>
    <row r="5202">
      <c r="A5202">
        <v>1501.0</v>
      </c>
      <c r="B5202">
        <v>139.0</v>
      </c>
      <c r="C5202" s="5" t="s">
        <v>13</v>
      </c>
      <c r="D5202">
        <v>24.0</v>
      </c>
    </row>
    <row r="5203">
      <c r="A5203">
        <v>139.0</v>
      </c>
      <c r="B5203">
        <v>300.0</v>
      </c>
      <c r="C5203" s="5" t="s">
        <v>13</v>
      </c>
      <c r="D5203">
        <v>13.0</v>
      </c>
    </row>
    <row r="5204">
      <c r="A5204">
        <v>300.0</v>
      </c>
      <c r="B5204">
        <v>139.0</v>
      </c>
      <c r="C5204" s="5" t="s">
        <v>13</v>
      </c>
      <c r="D5204">
        <v>24.0</v>
      </c>
    </row>
    <row r="5205">
      <c r="A5205">
        <v>139.0</v>
      </c>
      <c r="B5205">
        <v>1502.0</v>
      </c>
      <c r="C5205" s="5" t="s">
        <v>13</v>
      </c>
      <c r="D5205">
        <v>6.0</v>
      </c>
    </row>
    <row r="5206">
      <c r="A5206">
        <v>1502.0</v>
      </c>
      <c r="B5206">
        <v>139.0</v>
      </c>
      <c r="C5206" s="5" t="s">
        <v>13</v>
      </c>
      <c r="D5206">
        <v>24.0</v>
      </c>
    </row>
    <row r="5207">
      <c r="A5207">
        <v>139.0</v>
      </c>
      <c r="B5207">
        <v>1503.0</v>
      </c>
      <c r="C5207" s="5" t="s">
        <v>13</v>
      </c>
      <c r="D5207">
        <v>2.0</v>
      </c>
    </row>
    <row r="5208">
      <c r="A5208">
        <v>1503.0</v>
      </c>
      <c r="B5208">
        <v>139.0</v>
      </c>
      <c r="C5208" s="5" t="s">
        <v>13</v>
      </c>
      <c r="D5208">
        <v>24.0</v>
      </c>
    </row>
    <row r="5209">
      <c r="A5209">
        <v>1501.0</v>
      </c>
      <c r="B5209">
        <v>784.0</v>
      </c>
      <c r="C5209" s="5" t="s">
        <v>13</v>
      </c>
      <c r="D5209">
        <v>16.0</v>
      </c>
    </row>
    <row r="5210">
      <c r="A5210">
        <v>1504.0</v>
      </c>
      <c r="B5210">
        <v>1505.0</v>
      </c>
      <c r="C5210" s="5" t="s">
        <v>13</v>
      </c>
      <c r="D5210">
        <v>2.0</v>
      </c>
    </row>
    <row r="5211">
      <c r="A5211">
        <v>1505.0</v>
      </c>
      <c r="B5211">
        <v>1504.0</v>
      </c>
      <c r="C5211" s="5" t="s">
        <v>13</v>
      </c>
      <c r="D5211">
        <v>4.0</v>
      </c>
    </row>
    <row r="5212">
      <c r="A5212">
        <v>1504.0</v>
      </c>
      <c r="B5212">
        <v>1255.0</v>
      </c>
      <c r="C5212" s="5" t="s">
        <v>13</v>
      </c>
      <c r="D5212">
        <v>5.0</v>
      </c>
    </row>
    <row r="5213">
      <c r="A5213">
        <v>1504.0</v>
      </c>
      <c r="B5213">
        <v>1119.0</v>
      </c>
      <c r="C5213" s="5" t="s">
        <v>13</v>
      </c>
      <c r="D5213">
        <v>9.0</v>
      </c>
    </row>
    <row r="5214">
      <c r="A5214">
        <v>1506.0</v>
      </c>
      <c r="B5214">
        <v>489.0</v>
      </c>
      <c r="C5214" s="5" t="s">
        <v>13</v>
      </c>
      <c r="D5214">
        <v>12.0</v>
      </c>
    </row>
    <row r="5215">
      <c r="A5215">
        <v>489.0</v>
      </c>
      <c r="B5215">
        <v>1507.0</v>
      </c>
      <c r="C5215" s="5" t="s">
        <v>13</v>
      </c>
      <c r="D5215">
        <v>4.0</v>
      </c>
    </row>
    <row r="5216">
      <c r="A5216">
        <v>1507.0</v>
      </c>
      <c r="B5216">
        <v>3044.0</v>
      </c>
      <c r="C5216" s="5" t="s">
        <v>13</v>
      </c>
      <c r="D5216">
        <v>5.0</v>
      </c>
    </row>
    <row r="5217">
      <c r="A5217">
        <v>1506.0</v>
      </c>
      <c r="B5217">
        <v>3332.0</v>
      </c>
      <c r="C5217" s="5" t="s">
        <v>13</v>
      </c>
      <c r="D5217">
        <v>1.0</v>
      </c>
    </row>
    <row r="5218">
      <c r="A5218">
        <v>1506.0</v>
      </c>
      <c r="B5218">
        <v>1545.0</v>
      </c>
      <c r="C5218" s="5" t="s">
        <v>13</v>
      </c>
      <c r="D5218">
        <v>11.0</v>
      </c>
    </row>
    <row r="5219">
      <c r="A5219">
        <v>1506.0</v>
      </c>
      <c r="B5219">
        <v>102.0</v>
      </c>
      <c r="C5219" s="5" t="s">
        <v>13</v>
      </c>
      <c r="D5219">
        <v>45.0</v>
      </c>
    </row>
    <row r="5220">
      <c r="A5220">
        <v>102.0</v>
      </c>
      <c r="B5220">
        <v>1545.0</v>
      </c>
      <c r="C5220" s="5" t="s">
        <v>13</v>
      </c>
      <c r="D5220">
        <v>11.0</v>
      </c>
    </row>
    <row r="5221">
      <c r="A5221">
        <v>367.0</v>
      </c>
      <c r="B5221">
        <v>117.0</v>
      </c>
      <c r="C5221" s="5" t="s">
        <v>13</v>
      </c>
      <c r="D5221">
        <v>44.0</v>
      </c>
    </row>
    <row r="5222">
      <c r="A5222">
        <v>367.0</v>
      </c>
      <c r="B5222">
        <v>435.0</v>
      </c>
      <c r="C5222" s="5" t="s">
        <v>13</v>
      </c>
      <c r="D5222">
        <v>37.0</v>
      </c>
    </row>
    <row r="5223">
      <c r="A5223">
        <v>435.0</v>
      </c>
      <c r="B5223">
        <v>367.0</v>
      </c>
      <c r="C5223" s="5" t="s">
        <v>13</v>
      </c>
      <c r="D5223">
        <v>11.0</v>
      </c>
    </row>
    <row r="5224">
      <c r="A5224">
        <v>367.0</v>
      </c>
      <c r="B5224">
        <v>576.0</v>
      </c>
      <c r="C5224" s="5" t="s">
        <v>13</v>
      </c>
      <c r="D5224">
        <v>3.0</v>
      </c>
    </row>
    <row r="5225">
      <c r="A5225">
        <v>79.0</v>
      </c>
      <c r="B5225">
        <v>367.0</v>
      </c>
      <c r="C5225" s="5" t="s">
        <v>13</v>
      </c>
      <c r="D5225">
        <v>11.0</v>
      </c>
    </row>
    <row r="5226">
      <c r="A5226">
        <v>367.0</v>
      </c>
      <c r="B5226">
        <v>1602.0</v>
      </c>
      <c r="C5226" s="5" t="s">
        <v>13</v>
      </c>
      <c r="D5226">
        <v>6.0</v>
      </c>
    </row>
    <row r="5227">
      <c r="A5227">
        <v>1508.0</v>
      </c>
      <c r="B5227">
        <v>1509.0</v>
      </c>
      <c r="C5227" s="5" t="s">
        <v>13</v>
      </c>
      <c r="D5227">
        <v>2.0</v>
      </c>
    </row>
    <row r="5228">
      <c r="A5228">
        <v>1509.0</v>
      </c>
      <c r="B5228">
        <v>1098.0</v>
      </c>
      <c r="C5228" s="5" t="s">
        <v>13</v>
      </c>
      <c r="D5228">
        <v>14.0</v>
      </c>
    </row>
    <row r="5229">
      <c r="A5229">
        <v>1508.0</v>
      </c>
      <c r="B5229">
        <v>1508.0</v>
      </c>
      <c r="C5229" s="5" t="s">
        <v>13</v>
      </c>
      <c r="D5229">
        <v>10.0</v>
      </c>
    </row>
    <row r="5230">
      <c r="A5230">
        <v>1508.0</v>
      </c>
      <c r="B5230">
        <v>42.0</v>
      </c>
      <c r="C5230" s="5" t="s">
        <v>13</v>
      </c>
      <c r="D5230">
        <v>83.0</v>
      </c>
    </row>
    <row r="5231">
      <c r="A5231">
        <v>42.0</v>
      </c>
      <c r="B5231">
        <v>1508.0</v>
      </c>
      <c r="C5231" s="5" t="s">
        <v>13</v>
      </c>
      <c r="D5231">
        <v>10.0</v>
      </c>
    </row>
    <row r="5232">
      <c r="A5232">
        <v>1508.0</v>
      </c>
      <c r="B5232">
        <v>1096.0</v>
      </c>
      <c r="C5232" s="5" t="s">
        <v>13</v>
      </c>
      <c r="D5232">
        <v>55.0</v>
      </c>
    </row>
    <row r="5233">
      <c r="A5233">
        <v>1508.0</v>
      </c>
      <c r="B5233">
        <v>1510.0</v>
      </c>
      <c r="C5233" s="5" t="s">
        <v>13</v>
      </c>
      <c r="D5233">
        <v>4.0</v>
      </c>
    </row>
    <row r="5234">
      <c r="A5234">
        <v>1510.0</v>
      </c>
      <c r="B5234">
        <v>1508.0</v>
      </c>
      <c r="C5234" s="5" t="s">
        <v>13</v>
      </c>
      <c r="D5234">
        <v>10.0</v>
      </c>
    </row>
    <row r="5235">
      <c r="A5235">
        <v>1508.0</v>
      </c>
      <c r="B5235">
        <v>477.0</v>
      </c>
      <c r="C5235" s="5" t="s">
        <v>13</v>
      </c>
      <c r="D5235">
        <v>29.0</v>
      </c>
    </row>
    <row r="5236">
      <c r="A5236">
        <v>477.0</v>
      </c>
      <c r="B5236">
        <v>1508.0</v>
      </c>
      <c r="C5236" s="5" t="s">
        <v>13</v>
      </c>
      <c r="D5236">
        <v>10.0</v>
      </c>
    </row>
    <row r="5237">
      <c r="A5237">
        <v>368.0</v>
      </c>
      <c r="B5237">
        <v>1511.0</v>
      </c>
      <c r="C5237" s="5" t="s">
        <v>13</v>
      </c>
      <c r="D5237">
        <v>4.0</v>
      </c>
    </row>
    <row r="5238">
      <c r="A5238">
        <v>1511.0</v>
      </c>
      <c r="B5238">
        <v>368.0</v>
      </c>
      <c r="C5238" s="5" t="s">
        <v>13</v>
      </c>
      <c r="D5238">
        <v>12.0</v>
      </c>
    </row>
    <row r="5239">
      <c r="A5239">
        <v>368.0</v>
      </c>
      <c r="B5239">
        <v>1090.0</v>
      </c>
      <c r="C5239" s="5" t="s">
        <v>13</v>
      </c>
      <c r="D5239">
        <v>21.0</v>
      </c>
    </row>
    <row r="5240">
      <c r="A5240">
        <v>1090.0</v>
      </c>
      <c r="B5240">
        <v>368.0</v>
      </c>
      <c r="C5240" s="5" t="s">
        <v>13</v>
      </c>
      <c r="D5240">
        <v>12.0</v>
      </c>
    </row>
    <row r="5241">
      <c r="A5241">
        <v>368.0</v>
      </c>
      <c r="B5241">
        <v>1512.0</v>
      </c>
      <c r="C5241" s="5" t="s">
        <v>13</v>
      </c>
      <c r="D5241">
        <v>3.0</v>
      </c>
    </row>
    <row r="5242">
      <c r="A5242">
        <v>1512.0</v>
      </c>
      <c r="B5242">
        <v>368.0</v>
      </c>
      <c r="C5242" s="5" t="s">
        <v>13</v>
      </c>
      <c r="D5242">
        <v>12.0</v>
      </c>
    </row>
    <row r="5243">
      <c r="A5243">
        <v>353.0</v>
      </c>
      <c r="B5243">
        <v>567.0</v>
      </c>
      <c r="C5243" s="5" t="s">
        <v>13</v>
      </c>
      <c r="D5243">
        <v>41.0</v>
      </c>
    </row>
    <row r="5244">
      <c r="A5244">
        <v>567.0</v>
      </c>
      <c r="B5244">
        <v>581.0</v>
      </c>
      <c r="C5244" s="5" t="s">
        <v>13</v>
      </c>
      <c r="D5244">
        <v>13.0</v>
      </c>
    </row>
    <row r="5245">
      <c r="A5245">
        <v>581.0</v>
      </c>
      <c r="B5245">
        <v>567.0</v>
      </c>
      <c r="C5245" s="5" t="s">
        <v>13</v>
      </c>
      <c r="D5245">
        <v>41.0</v>
      </c>
    </row>
    <row r="5246">
      <c r="A5246">
        <v>567.0</v>
      </c>
      <c r="B5246">
        <v>1513.0</v>
      </c>
      <c r="C5246" s="5" t="s">
        <v>13</v>
      </c>
      <c r="D5246">
        <v>4.0</v>
      </c>
    </row>
    <row r="5247">
      <c r="A5247">
        <v>1513.0</v>
      </c>
      <c r="B5247">
        <v>567.0</v>
      </c>
      <c r="C5247" s="5" t="s">
        <v>13</v>
      </c>
      <c r="D5247">
        <v>41.0</v>
      </c>
    </row>
    <row r="5248">
      <c r="A5248">
        <v>567.0</v>
      </c>
      <c r="B5248">
        <v>404.0</v>
      </c>
      <c r="C5248" s="5" t="s">
        <v>13</v>
      </c>
      <c r="D5248">
        <v>23.0</v>
      </c>
    </row>
    <row r="5249">
      <c r="A5249">
        <v>1514.0</v>
      </c>
      <c r="B5249">
        <v>3333.0</v>
      </c>
      <c r="C5249" s="5" t="s">
        <v>13</v>
      </c>
      <c r="D5249">
        <v>1.0</v>
      </c>
    </row>
    <row r="5250">
      <c r="A5250">
        <v>1514.0</v>
      </c>
      <c r="B5250">
        <v>1487.0</v>
      </c>
      <c r="C5250" s="5" t="s">
        <v>13</v>
      </c>
      <c r="D5250">
        <v>7.0</v>
      </c>
    </row>
    <row r="5251">
      <c r="A5251">
        <v>1514.0</v>
      </c>
      <c r="B5251">
        <v>3334.0</v>
      </c>
      <c r="C5251" s="5" t="s">
        <v>13</v>
      </c>
      <c r="D5251">
        <v>2.0</v>
      </c>
    </row>
    <row r="5252">
      <c r="A5252">
        <v>1515.0</v>
      </c>
      <c r="B5252">
        <v>231.0</v>
      </c>
      <c r="C5252" s="5" t="s">
        <v>13</v>
      </c>
      <c r="D5252">
        <v>12.0</v>
      </c>
    </row>
    <row r="5253">
      <c r="A5253">
        <v>1515.0</v>
      </c>
      <c r="B5253">
        <v>1096.0</v>
      </c>
      <c r="C5253" s="5" t="s">
        <v>13</v>
      </c>
      <c r="D5253">
        <v>55.0</v>
      </c>
    </row>
    <row r="5254">
      <c r="A5254">
        <v>1516.0</v>
      </c>
      <c r="B5254">
        <v>2129.0</v>
      </c>
      <c r="C5254" s="5" t="s">
        <v>13</v>
      </c>
      <c r="D5254">
        <v>4.0</v>
      </c>
    </row>
    <row r="5255">
      <c r="A5255">
        <v>1516.0</v>
      </c>
      <c r="B5255">
        <v>2253.0</v>
      </c>
      <c r="C5255" s="5" t="s">
        <v>13</v>
      </c>
      <c r="D5255">
        <v>7.0</v>
      </c>
    </row>
    <row r="5256">
      <c r="A5256">
        <v>868.0</v>
      </c>
      <c r="B5256">
        <v>1517.0</v>
      </c>
      <c r="C5256" s="5" t="s">
        <v>13</v>
      </c>
      <c r="D5256">
        <v>3.0</v>
      </c>
    </row>
    <row r="5257">
      <c r="A5257">
        <v>1517.0</v>
      </c>
      <c r="B5257">
        <v>868.0</v>
      </c>
      <c r="C5257" s="5" t="s">
        <v>13</v>
      </c>
      <c r="D5257">
        <v>26.0</v>
      </c>
    </row>
    <row r="5258">
      <c r="A5258">
        <v>868.0</v>
      </c>
      <c r="B5258">
        <v>1518.0</v>
      </c>
      <c r="C5258" s="5" t="s">
        <v>13</v>
      </c>
      <c r="D5258">
        <v>2.0</v>
      </c>
    </row>
    <row r="5259">
      <c r="A5259">
        <v>1518.0</v>
      </c>
      <c r="B5259">
        <v>868.0</v>
      </c>
      <c r="C5259" s="5" t="s">
        <v>13</v>
      </c>
      <c r="D5259">
        <v>26.0</v>
      </c>
    </row>
    <row r="5260">
      <c r="A5260">
        <v>868.0</v>
      </c>
      <c r="B5260">
        <v>901.0</v>
      </c>
      <c r="C5260" s="5" t="s">
        <v>13</v>
      </c>
      <c r="D5260">
        <v>9.0</v>
      </c>
    </row>
    <row r="5261">
      <c r="A5261">
        <v>868.0</v>
      </c>
      <c r="B5261">
        <v>101.0</v>
      </c>
      <c r="C5261" s="5" t="s">
        <v>13</v>
      </c>
      <c r="D5261">
        <v>56.0</v>
      </c>
    </row>
    <row r="5262">
      <c r="A5262">
        <v>101.0</v>
      </c>
      <c r="B5262">
        <v>369.0</v>
      </c>
      <c r="C5262" s="5" t="s">
        <v>13</v>
      </c>
      <c r="D5262">
        <v>19.0</v>
      </c>
    </row>
    <row r="5263">
      <c r="A5263">
        <v>1519.0</v>
      </c>
      <c r="B5263">
        <v>59.0</v>
      </c>
      <c r="C5263" s="5" t="s">
        <v>13</v>
      </c>
      <c r="D5263">
        <v>18.0</v>
      </c>
    </row>
    <row r="5264">
      <c r="A5264">
        <v>1519.0</v>
      </c>
      <c r="B5264">
        <v>845.0</v>
      </c>
      <c r="C5264" s="5" t="s">
        <v>13</v>
      </c>
      <c r="D5264">
        <v>8.0</v>
      </c>
    </row>
    <row r="5265">
      <c r="A5265">
        <v>1519.0</v>
      </c>
      <c r="B5265">
        <v>369.0</v>
      </c>
      <c r="C5265" s="5" t="s">
        <v>13</v>
      </c>
      <c r="D5265">
        <v>19.0</v>
      </c>
    </row>
    <row r="5266">
      <c r="A5266">
        <v>868.0</v>
      </c>
      <c r="B5266">
        <v>1168.0</v>
      </c>
      <c r="C5266" s="5" t="s">
        <v>13</v>
      </c>
      <c r="D5266">
        <v>8.0</v>
      </c>
    </row>
    <row r="5267">
      <c r="A5267">
        <v>868.0</v>
      </c>
      <c r="B5267">
        <v>3335.0</v>
      </c>
      <c r="C5267" s="5" t="s">
        <v>13</v>
      </c>
      <c r="D5267">
        <v>1.0</v>
      </c>
    </row>
    <row r="5268">
      <c r="A5268">
        <v>868.0</v>
      </c>
      <c r="B5268">
        <v>1424.0</v>
      </c>
      <c r="C5268" s="5" t="s">
        <v>13</v>
      </c>
      <c r="D5268">
        <v>7.0</v>
      </c>
    </row>
    <row r="5269">
      <c r="A5269">
        <v>868.0</v>
      </c>
      <c r="B5269">
        <v>439.0</v>
      </c>
      <c r="C5269" s="5" t="s">
        <v>13</v>
      </c>
      <c r="D5269">
        <v>15.0</v>
      </c>
    </row>
    <row r="5270">
      <c r="A5270">
        <v>868.0</v>
      </c>
      <c r="B5270">
        <v>391.0</v>
      </c>
      <c r="C5270" s="5" t="s">
        <v>13</v>
      </c>
      <c r="D5270">
        <v>14.0</v>
      </c>
    </row>
    <row r="5271">
      <c r="A5271">
        <v>868.0</v>
      </c>
      <c r="B5271">
        <v>470.0</v>
      </c>
      <c r="C5271" s="5" t="s">
        <v>13</v>
      </c>
      <c r="D5271">
        <v>20.0</v>
      </c>
    </row>
    <row r="5272">
      <c r="A5272">
        <v>868.0</v>
      </c>
      <c r="B5272">
        <v>3336.0</v>
      </c>
      <c r="C5272" s="5" t="s">
        <v>13</v>
      </c>
      <c r="D5272">
        <v>1.0</v>
      </c>
    </row>
    <row r="5273">
      <c r="A5273">
        <v>868.0</v>
      </c>
      <c r="B5273">
        <v>2026.0</v>
      </c>
      <c r="C5273" s="5" t="s">
        <v>13</v>
      </c>
      <c r="D5273">
        <v>5.0</v>
      </c>
    </row>
    <row r="5274">
      <c r="A5274">
        <v>868.0</v>
      </c>
      <c r="B5274">
        <v>1775.0</v>
      </c>
      <c r="C5274" s="5" t="s">
        <v>13</v>
      </c>
      <c r="D5274">
        <v>6.0</v>
      </c>
    </row>
    <row r="5275">
      <c r="A5275">
        <v>868.0</v>
      </c>
      <c r="B5275">
        <v>2908.0</v>
      </c>
      <c r="C5275" s="5" t="s">
        <v>13</v>
      </c>
      <c r="D5275">
        <v>3.0</v>
      </c>
    </row>
    <row r="5276">
      <c r="A5276">
        <v>868.0</v>
      </c>
      <c r="B5276">
        <v>1520.0</v>
      </c>
      <c r="C5276" s="5" t="s">
        <v>13</v>
      </c>
      <c r="D5276">
        <v>9.0</v>
      </c>
    </row>
    <row r="5277">
      <c r="A5277">
        <v>1520.0</v>
      </c>
      <c r="B5277">
        <v>369.0</v>
      </c>
      <c r="C5277" s="5" t="s">
        <v>13</v>
      </c>
      <c r="D5277">
        <v>19.0</v>
      </c>
    </row>
    <row r="5278">
      <c r="A5278">
        <v>868.0</v>
      </c>
      <c r="B5278">
        <v>349.0</v>
      </c>
      <c r="C5278" s="5" t="s">
        <v>13</v>
      </c>
      <c r="D5278">
        <v>59.0</v>
      </c>
    </row>
    <row r="5279">
      <c r="A5279">
        <v>584.0</v>
      </c>
      <c r="B5279">
        <v>3337.0</v>
      </c>
      <c r="C5279" s="5" t="s">
        <v>13</v>
      </c>
      <c r="D5279">
        <v>1.0</v>
      </c>
    </row>
    <row r="5280">
      <c r="A5280">
        <v>584.0</v>
      </c>
      <c r="B5280">
        <v>349.0</v>
      </c>
      <c r="C5280" s="5" t="s">
        <v>13</v>
      </c>
      <c r="D5280">
        <v>59.0</v>
      </c>
    </row>
    <row r="5281">
      <c r="A5281">
        <v>584.0</v>
      </c>
      <c r="B5281">
        <v>914.0</v>
      </c>
      <c r="C5281" s="5" t="s">
        <v>13</v>
      </c>
      <c r="D5281">
        <v>4.0</v>
      </c>
    </row>
    <row r="5282">
      <c r="A5282">
        <v>914.0</v>
      </c>
      <c r="B5282">
        <v>584.0</v>
      </c>
      <c r="C5282" s="5" t="s">
        <v>13</v>
      </c>
      <c r="D5282">
        <v>17.0</v>
      </c>
    </row>
    <row r="5283">
      <c r="A5283">
        <v>584.0</v>
      </c>
      <c r="B5283">
        <v>912.0</v>
      </c>
      <c r="C5283" s="5" t="s">
        <v>13</v>
      </c>
      <c r="D5283">
        <v>7.0</v>
      </c>
    </row>
    <row r="5284">
      <c r="A5284">
        <v>912.0</v>
      </c>
      <c r="B5284">
        <v>584.0</v>
      </c>
      <c r="C5284" s="5" t="s">
        <v>13</v>
      </c>
      <c r="D5284">
        <v>17.0</v>
      </c>
    </row>
    <row r="5285">
      <c r="A5285">
        <v>584.0</v>
      </c>
      <c r="B5285">
        <v>1521.0</v>
      </c>
      <c r="C5285" s="5" t="s">
        <v>13</v>
      </c>
      <c r="D5285">
        <v>3.0</v>
      </c>
    </row>
    <row r="5286">
      <c r="A5286">
        <v>1521.0</v>
      </c>
      <c r="B5286">
        <v>1522.0</v>
      </c>
      <c r="C5286" s="5" t="s">
        <v>13</v>
      </c>
      <c r="D5286">
        <v>2.0</v>
      </c>
    </row>
    <row r="5287">
      <c r="A5287">
        <v>1522.0</v>
      </c>
      <c r="B5287">
        <v>1521.0</v>
      </c>
      <c r="C5287" s="5" t="s">
        <v>13</v>
      </c>
      <c r="D5287">
        <v>3.0</v>
      </c>
    </row>
    <row r="5288">
      <c r="A5288">
        <v>584.0</v>
      </c>
      <c r="B5288">
        <v>3338.0</v>
      </c>
      <c r="C5288" s="5" t="s">
        <v>13</v>
      </c>
      <c r="D5288">
        <v>1.0</v>
      </c>
    </row>
    <row r="5289">
      <c r="A5289">
        <v>584.0</v>
      </c>
      <c r="B5289">
        <v>42.0</v>
      </c>
      <c r="C5289" s="5" t="s">
        <v>13</v>
      </c>
      <c r="D5289">
        <v>83.0</v>
      </c>
    </row>
    <row r="5290">
      <c r="A5290">
        <v>584.0</v>
      </c>
      <c r="B5290">
        <v>3339.0</v>
      </c>
      <c r="C5290" s="5" t="s">
        <v>13</v>
      </c>
      <c r="D5290">
        <v>1.0</v>
      </c>
    </row>
    <row r="5291">
      <c r="A5291">
        <v>20.0</v>
      </c>
      <c r="B5291">
        <v>352.0</v>
      </c>
      <c r="C5291" s="5" t="s">
        <v>13</v>
      </c>
      <c r="D5291">
        <v>27.0</v>
      </c>
    </row>
    <row r="5292">
      <c r="A5292">
        <v>352.0</v>
      </c>
      <c r="B5292">
        <v>707.0</v>
      </c>
      <c r="C5292" s="5" t="s">
        <v>13</v>
      </c>
      <c r="D5292">
        <v>5.0</v>
      </c>
    </row>
    <row r="5293">
      <c r="A5293">
        <v>707.0</v>
      </c>
      <c r="B5293">
        <v>111.0</v>
      </c>
      <c r="C5293" s="5" t="s">
        <v>13</v>
      </c>
      <c r="D5293">
        <v>26.0</v>
      </c>
    </row>
    <row r="5294">
      <c r="A5294">
        <v>111.0</v>
      </c>
      <c r="B5294">
        <v>1041.0</v>
      </c>
      <c r="C5294" s="5" t="s">
        <v>13</v>
      </c>
      <c r="D5294">
        <v>20.0</v>
      </c>
    </row>
    <row r="5295">
      <c r="A5295">
        <v>1041.0</v>
      </c>
      <c r="B5295">
        <v>1523.0</v>
      </c>
      <c r="C5295" s="5" t="s">
        <v>13</v>
      </c>
      <c r="D5295">
        <v>32.0</v>
      </c>
    </row>
    <row r="5296">
      <c r="A5296">
        <v>1523.0</v>
      </c>
      <c r="B5296">
        <v>3340.0</v>
      </c>
      <c r="C5296" s="5" t="s">
        <v>13</v>
      </c>
      <c r="D5296">
        <v>1.0</v>
      </c>
    </row>
    <row r="5297">
      <c r="A5297">
        <v>352.0</v>
      </c>
      <c r="B5297">
        <v>610.0</v>
      </c>
      <c r="C5297" s="5" t="s">
        <v>13</v>
      </c>
      <c r="D5297">
        <v>29.0</v>
      </c>
    </row>
    <row r="5298">
      <c r="A5298">
        <v>610.0</v>
      </c>
      <c r="B5298">
        <v>577.0</v>
      </c>
      <c r="C5298" s="5" t="s">
        <v>13</v>
      </c>
      <c r="D5298">
        <v>7.0</v>
      </c>
    </row>
    <row r="5299">
      <c r="A5299">
        <v>610.0</v>
      </c>
      <c r="B5299">
        <v>3341.0</v>
      </c>
      <c r="C5299" s="5" t="s">
        <v>13</v>
      </c>
      <c r="D5299">
        <v>1.0</v>
      </c>
    </row>
    <row r="5300">
      <c r="A5300">
        <v>352.0</v>
      </c>
      <c r="B5300">
        <v>1203.0</v>
      </c>
      <c r="C5300" s="5" t="s">
        <v>13</v>
      </c>
      <c r="D5300">
        <v>17.0</v>
      </c>
    </row>
    <row r="5301">
      <c r="A5301">
        <v>1203.0</v>
      </c>
      <c r="B5301">
        <v>352.0</v>
      </c>
      <c r="C5301" s="5" t="s">
        <v>13</v>
      </c>
      <c r="D5301">
        <v>27.0</v>
      </c>
    </row>
    <row r="5302">
      <c r="A5302">
        <v>352.0</v>
      </c>
      <c r="B5302">
        <v>3342.0</v>
      </c>
      <c r="C5302" s="5" t="s">
        <v>13</v>
      </c>
      <c r="D5302">
        <v>1.0</v>
      </c>
    </row>
    <row r="5303">
      <c r="A5303">
        <v>352.0</v>
      </c>
      <c r="B5303">
        <v>370.0</v>
      </c>
      <c r="C5303" s="5" t="s">
        <v>13</v>
      </c>
      <c r="D5303">
        <v>5.0</v>
      </c>
    </row>
    <row r="5304">
      <c r="A5304">
        <v>66.0</v>
      </c>
      <c r="B5304">
        <v>370.0</v>
      </c>
      <c r="C5304" s="5" t="s">
        <v>13</v>
      </c>
      <c r="D5304">
        <v>5.0</v>
      </c>
    </row>
    <row r="5305">
      <c r="A5305">
        <v>66.0</v>
      </c>
      <c r="B5305">
        <v>30.0</v>
      </c>
      <c r="C5305" s="5" t="s">
        <v>13</v>
      </c>
      <c r="D5305">
        <v>23.0</v>
      </c>
    </row>
    <row r="5306">
      <c r="A5306">
        <v>370.0</v>
      </c>
      <c r="B5306">
        <v>3343.0</v>
      </c>
      <c r="C5306" s="5" t="s">
        <v>13</v>
      </c>
      <c r="D5306">
        <v>1.0</v>
      </c>
    </row>
    <row r="5307">
      <c r="A5307">
        <v>20.0</v>
      </c>
      <c r="B5307">
        <v>1524.0</v>
      </c>
      <c r="C5307" s="5" t="s">
        <v>13</v>
      </c>
      <c r="D5307">
        <v>5.0</v>
      </c>
    </row>
    <row r="5308">
      <c r="A5308">
        <v>1524.0</v>
      </c>
      <c r="B5308">
        <v>20.0</v>
      </c>
      <c r="C5308" s="5" t="s">
        <v>13</v>
      </c>
      <c r="D5308">
        <v>59.0</v>
      </c>
    </row>
    <row r="5309">
      <c r="A5309">
        <v>1524.0</v>
      </c>
      <c r="B5309">
        <v>1525.0</v>
      </c>
      <c r="C5309" s="5" t="s">
        <v>13</v>
      </c>
      <c r="D5309">
        <v>4.0</v>
      </c>
    </row>
    <row r="5310">
      <c r="A5310">
        <v>1525.0</v>
      </c>
      <c r="B5310">
        <v>2250.0</v>
      </c>
      <c r="C5310" s="5" t="s">
        <v>13</v>
      </c>
      <c r="D5310">
        <v>5.0</v>
      </c>
    </row>
    <row r="5311">
      <c r="A5311">
        <v>1524.0</v>
      </c>
      <c r="B5311">
        <v>1526.0</v>
      </c>
      <c r="C5311" s="5" t="s">
        <v>13</v>
      </c>
      <c r="D5311">
        <v>3.0</v>
      </c>
    </row>
    <row r="5312">
      <c r="A5312">
        <v>1526.0</v>
      </c>
      <c r="B5312">
        <v>1525.0</v>
      </c>
      <c r="C5312" s="5" t="s">
        <v>13</v>
      </c>
      <c r="D5312">
        <v>4.0</v>
      </c>
    </row>
    <row r="5313">
      <c r="A5313">
        <v>1525.0</v>
      </c>
      <c r="B5313">
        <v>1526.0</v>
      </c>
      <c r="C5313" s="5" t="s">
        <v>13</v>
      </c>
      <c r="D5313">
        <v>3.0</v>
      </c>
    </row>
    <row r="5314">
      <c r="A5314">
        <v>1524.0</v>
      </c>
      <c r="B5314">
        <v>1807.0</v>
      </c>
      <c r="C5314" s="5" t="s">
        <v>13</v>
      </c>
      <c r="D5314">
        <v>10.0</v>
      </c>
    </row>
    <row r="5315">
      <c r="A5315">
        <v>20.0</v>
      </c>
      <c r="B5315">
        <v>1523.0</v>
      </c>
      <c r="C5315" s="5" t="s">
        <v>13</v>
      </c>
      <c r="D5315">
        <v>32.0</v>
      </c>
    </row>
    <row r="5316">
      <c r="A5316">
        <v>1523.0</v>
      </c>
      <c r="B5316">
        <v>1527.0</v>
      </c>
      <c r="C5316" s="5" t="s">
        <v>13</v>
      </c>
      <c r="D5316">
        <v>3.0</v>
      </c>
    </row>
    <row r="5317">
      <c r="A5317">
        <v>1527.0</v>
      </c>
      <c r="B5317">
        <v>629.0</v>
      </c>
      <c r="C5317" s="5" t="s">
        <v>13</v>
      </c>
      <c r="D5317">
        <v>9.0</v>
      </c>
    </row>
    <row r="5318">
      <c r="A5318">
        <v>1527.0</v>
      </c>
      <c r="B5318">
        <v>1523.0</v>
      </c>
      <c r="C5318" s="5" t="s">
        <v>13</v>
      </c>
      <c r="D5318">
        <v>32.0</v>
      </c>
    </row>
    <row r="5319">
      <c r="A5319">
        <v>1523.0</v>
      </c>
      <c r="B5319">
        <v>2906.0</v>
      </c>
      <c r="C5319" s="5" t="s">
        <v>13</v>
      </c>
      <c r="D5319">
        <v>3.0</v>
      </c>
    </row>
    <row r="5320">
      <c r="A5320">
        <v>20.0</v>
      </c>
      <c r="B5320">
        <v>610.0</v>
      </c>
      <c r="C5320" s="5" t="s">
        <v>13</v>
      </c>
      <c r="D5320">
        <v>29.0</v>
      </c>
    </row>
    <row r="5321">
      <c r="A5321">
        <v>610.0</v>
      </c>
      <c r="B5321">
        <v>20.0</v>
      </c>
      <c r="C5321" s="5" t="s">
        <v>13</v>
      </c>
      <c r="D5321">
        <v>59.0</v>
      </c>
    </row>
    <row r="5322">
      <c r="A5322">
        <v>20.0</v>
      </c>
      <c r="B5322">
        <v>1528.0</v>
      </c>
      <c r="C5322" s="5" t="s">
        <v>13</v>
      </c>
      <c r="D5322">
        <v>2.0</v>
      </c>
    </row>
    <row r="5323">
      <c r="A5323">
        <v>1528.0</v>
      </c>
      <c r="B5323">
        <v>20.0</v>
      </c>
      <c r="C5323" s="5" t="s">
        <v>13</v>
      </c>
      <c r="D5323">
        <v>59.0</v>
      </c>
    </row>
    <row r="5324">
      <c r="A5324">
        <v>20.0</v>
      </c>
      <c r="B5324">
        <v>3344.0</v>
      </c>
      <c r="C5324" s="5" t="s">
        <v>13</v>
      </c>
      <c r="D5324">
        <v>1.0</v>
      </c>
    </row>
    <row r="5325">
      <c r="A5325">
        <v>610.0</v>
      </c>
      <c r="B5325">
        <v>1099.0</v>
      </c>
      <c r="C5325" s="5" t="s">
        <v>13</v>
      </c>
      <c r="D5325">
        <v>4.0</v>
      </c>
    </row>
    <row r="5326">
      <c r="A5326">
        <v>1099.0</v>
      </c>
      <c r="B5326">
        <v>3345.0</v>
      </c>
      <c r="C5326" s="5" t="s">
        <v>13</v>
      </c>
      <c r="D5326">
        <v>1.0</v>
      </c>
    </row>
    <row r="5327">
      <c r="A5327">
        <v>610.0</v>
      </c>
      <c r="B5327">
        <v>1652.0</v>
      </c>
      <c r="C5327" s="5" t="s">
        <v>13</v>
      </c>
      <c r="D5327">
        <v>3.0</v>
      </c>
    </row>
    <row r="5328">
      <c r="A5328">
        <v>20.0</v>
      </c>
      <c r="B5328">
        <v>1653.0</v>
      </c>
      <c r="C5328" s="5" t="s">
        <v>13</v>
      </c>
      <c r="D5328">
        <v>5.0</v>
      </c>
    </row>
    <row r="5329">
      <c r="A5329">
        <v>20.0</v>
      </c>
      <c r="B5329">
        <v>1058.0</v>
      </c>
      <c r="C5329" s="5" t="s">
        <v>13</v>
      </c>
      <c r="D5329">
        <v>16.0</v>
      </c>
    </row>
    <row r="5330">
      <c r="A5330">
        <v>1058.0</v>
      </c>
      <c r="B5330">
        <v>1529.0</v>
      </c>
      <c r="C5330" s="5" t="s">
        <v>13</v>
      </c>
      <c r="D5330">
        <v>10.0</v>
      </c>
    </row>
    <row r="5331">
      <c r="A5331">
        <v>1529.0</v>
      </c>
      <c r="B5331">
        <v>371.0</v>
      </c>
      <c r="C5331" s="5" t="s">
        <v>13</v>
      </c>
      <c r="D5331">
        <v>9.0</v>
      </c>
    </row>
    <row r="5332">
      <c r="A5332">
        <v>1530.0</v>
      </c>
      <c r="B5332">
        <v>371.0</v>
      </c>
      <c r="C5332" s="5" t="s">
        <v>13</v>
      </c>
      <c r="D5332">
        <v>9.0</v>
      </c>
    </row>
    <row r="5333">
      <c r="A5333">
        <v>371.0</v>
      </c>
      <c r="B5333">
        <v>3346.0</v>
      </c>
      <c r="C5333" s="5" t="s">
        <v>13</v>
      </c>
      <c r="D5333">
        <v>1.0</v>
      </c>
    </row>
    <row r="5334">
      <c r="A5334">
        <v>1529.0</v>
      </c>
      <c r="B5334">
        <v>372.0</v>
      </c>
      <c r="C5334" s="5" t="s">
        <v>13</v>
      </c>
      <c r="D5334">
        <v>7.0</v>
      </c>
    </row>
    <row r="5335">
      <c r="A5335">
        <v>1529.0</v>
      </c>
      <c r="B5335">
        <v>60.0</v>
      </c>
      <c r="C5335" s="5" t="s">
        <v>13</v>
      </c>
      <c r="D5335">
        <v>25.0</v>
      </c>
    </row>
    <row r="5336">
      <c r="A5336">
        <v>60.0</v>
      </c>
      <c r="B5336">
        <v>1531.0</v>
      </c>
      <c r="C5336" s="5" t="s">
        <v>13</v>
      </c>
      <c r="D5336">
        <v>2.0</v>
      </c>
    </row>
    <row r="5337">
      <c r="A5337">
        <v>1531.0</v>
      </c>
      <c r="B5337">
        <v>372.0</v>
      </c>
      <c r="C5337" s="5" t="s">
        <v>13</v>
      </c>
      <c r="D5337">
        <v>7.0</v>
      </c>
    </row>
    <row r="5338">
      <c r="A5338">
        <v>60.0</v>
      </c>
      <c r="B5338">
        <v>3347.0</v>
      </c>
      <c r="C5338" s="5" t="s">
        <v>13</v>
      </c>
      <c r="D5338">
        <v>1.0</v>
      </c>
    </row>
    <row r="5339">
      <c r="A5339">
        <v>60.0</v>
      </c>
      <c r="B5339">
        <v>1529.0</v>
      </c>
      <c r="C5339" s="5" t="s">
        <v>13</v>
      </c>
      <c r="D5339">
        <v>10.0</v>
      </c>
    </row>
    <row r="5340">
      <c r="A5340">
        <v>1058.0</v>
      </c>
      <c r="B5340">
        <v>571.0</v>
      </c>
      <c r="C5340" s="5" t="s">
        <v>13</v>
      </c>
      <c r="D5340">
        <v>12.0</v>
      </c>
    </row>
    <row r="5341">
      <c r="A5341">
        <v>20.0</v>
      </c>
      <c r="B5341">
        <v>1532.0</v>
      </c>
      <c r="C5341" s="5" t="s">
        <v>13</v>
      </c>
      <c r="D5341">
        <v>3.0</v>
      </c>
    </row>
    <row r="5342">
      <c r="A5342">
        <v>1532.0</v>
      </c>
      <c r="B5342">
        <v>20.0</v>
      </c>
      <c r="C5342" s="5" t="s">
        <v>13</v>
      </c>
      <c r="D5342">
        <v>59.0</v>
      </c>
    </row>
    <row r="5343">
      <c r="A5343">
        <v>20.0</v>
      </c>
      <c r="B5343">
        <v>1155.0</v>
      </c>
      <c r="C5343" s="5" t="s">
        <v>13</v>
      </c>
      <c r="D5343">
        <v>4.0</v>
      </c>
    </row>
    <row r="5344">
      <c r="A5344">
        <v>1532.0</v>
      </c>
      <c r="B5344">
        <v>1807.0</v>
      </c>
      <c r="C5344" s="5" t="s">
        <v>13</v>
      </c>
      <c r="D5344">
        <v>10.0</v>
      </c>
    </row>
    <row r="5345">
      <c r="A5345">
        <v>20.0</v>
      </c>
      <c r="B5345">
        <v>511.0</v>
      </c>
      <c r="C5345" s="5" t="s">
        <v>13</v>
      </c>
      <c r="D5345">
        <v>41.0</v>
      </c>
    </row>
    <row r="5346">
      <c r="A5346">
        <v>511.0</v>
      </c>
      <c r="B5346">
        <v>20.0</v>
      </c>
      <c r="C5346" s="5" t="s">
        <v>13</v>
      </c>
      <c r="D5346">
        <v>59.0</v>
      </c>
    </row>
    <row r="5347">
      <c r="A5347">
        <v>20.0</v>
      </c>
      <c r="B5347">
        <v>143.0</v>
      </c>
      <c r="C5347" s="5" t="s">
        <v>13</v>
      </c>
      <c r="D5347">
        <v>14.0</v>
      </c>
    </row>
    <row r="5348">
      <c r="A5348">
        <v>143.0</v>
      </c>
      <c r="B5348">
        <v>20.0</v>
      </c>
      <c r="C5348" s="5" t="s">
        <v>13</v>
      </c>
      <c r="D5348">
        <v>59.0</v>
      </c>
    </row>
    <row r="5349">
      <c r="A5349">
        <v>20.0</v>
      </c>
      <c r="B5349">
        <v>3348.0</v>
      </c>
      <c r="C5349" s="5" t="s">
        <v>13</v>
      </c>
      <c r="D5349">
        <v>1.0</v>
      </c>
    </row>
    <row r="5350">
      <c r="A5350">
        <v>20.0</v>
      </c>
      <c r="B5350">
        <v>1782.0</v>
      </c>
      <c r="C5350" s="5" t="s">
        <v>13</v>
      </c>
      <c r="D5350">
        <v>9.0</v>
      </c>
    </row>
    <row r="5351">
      <c r="A5351">
        <v>20.0</v>
      </c>
      <c r="B5351">
        <v>3349.0</v>
      </c>
      <c r="C5351" s="5" t="s">
        <v>13</v>
      </c>
      <c r="D5351">
        <v>1.0</v>
      </c>
    </row>
    <row r="5352">
      <c r="A5352">
        <v>20.0</v>
      </c>
      <c r="B5352">
        <v>1533.0</v>
      </c>
      <c r="C5352" s="5" t="s">
        <v>13</v>
      </c>
      <c r="D5352">
        <v>12.0</v>
      </c>
    </row>
    <row r="5353">
      <c r="A5353">
        <v>1533.0</v>
      </c>
      <c r="B5353">
        <v>2252.0</v>
      </c>
      <c r="C5353" s="5" t="s">
        <v>13</v>
      </c>
      <c r="D5353">
        <v>7.0</v>
      </c>
    </row>
    <row r="5354">
      <c r="A5354">
        <v>20.0</v>
      </c>
      <c r="B5354">
        <v>1534.0</v>
      </c>
      <c r="C5354" s="5" t="s">
        <v>13</v>
      </c>
      <c r="D5354">
        <v>3.0</v>
      </c>
    </row>
    <row r="5355">
      <c r="A5355">
        <v>1534.0</v>
      </c>
      <c r="B5355">
        <v>20.0</v>
      </c>
      <c r="C5355" s="5" t="s">
        <v>13</v>
      </c>
      <c r="D5355">
        <v>59.0</v>
      </c>
    </row>
    <row r="5356">
      <c r="A5356">
        <v>20.0</v>
      </c>
      <c r="B5356">
        <v>313.0</v>
      </c>
      <c r="C5356" s="5" t="s">
        <v>13</v>
      </c>
      <c r="D5356">
        <v>37.0</v>
      </c>
    </row>
    <row r="5357">
      <c r="A5357">
        <v>20.0</v>
      </c>
      <c r="B5357">
        <v>1535.0</v>
      </c>
      <c r="C5357" s="5" t="s">
        <v>13</v>
      </c>
      <c r="D5357">
        <v>2.0</v>
      </c>
    </row>
    <row r="5358">
      <c r="A5358">
        <v>1535.0</v>
      </c>
      <c r="B5358">
        <v>20.0</v>
      </c>
      <c r="C5358" s="5" t="s">
        <v>13</v>
      </c>
      <c r="D5358">
        <v>59.0</v>
      </c>
    </row>
    <row r="5359">
      <c r="A5359">
        <v>20.0</v>
      </c>
      <c r="B5359">
        <v>3350.0</v>
      </c>
      <c r="C5359" s="5" t="s">
        <v>13</v>
      </c>
      <c r="D5359">
        <v>1.0</v>
      </c>
    </row>
    <row r="5360">
      <c r="A5360">
        <v>20.0</v>
      </c>
      <c r="B5360">
        <v>1536.0</v>
      </c>
      <c r="C5360" s="5" t="s">
        <v>13</v>
      </c>
      <c r="D5360">
        <v>6.0</v>
      </c>
    </row>
    <row r="5361">
      <c r="A5361">
        <v>1536.0</v>
      </c>
      <c r="B5361">
        <v>117.0</v>
      </c>
      <c r="C5361" s="5" t="s">
        <v>13</v>
      </c>
      <c r="D5361">
        <v>44.0</v>
      </c>
    </row>
    <row r="5362">
      <c r="A5362">
        <v>20.0</v>
      </c>
      <c r="B5362">
        <v>2454.0</v>
      </c>
      <c r="C5362" s="5" t="s">
        <v>13</v>
      </c>
      <c r="D5362">
        <v>5.0</v>
      </c>
    </row>
    <row r="5363">
      <c r="A5363">
        <v>20.0</v>
      </c>
      <c r="B5363">
        <v>3074.0</v>
      </c>
      <c r="C5363" s="5" t="s">
        <v>13</v>
      </c>
      <c r="D5363">
        <v>22.0</v>
      </c>
    </row>
    <row r="5364">
      <c r="A5364">
        <v>20.0</v>
      </c>
      <c r="B5364">
        <v>62.0</v>
      </c>
      <c r="C5364" s="5" t="s">
        <v>13</v>
      </c>
      <c r="D5364">
        <v>11.0</v>
      </c>
    </row>
    <row r="5365">
      <c r="A5365">
        <v>20.0</v>
      </c>
      <c r="B5365">
        <v>2859.0</v>
      </c>
      <c r="C5365" s="5" t="s">
        <v>13</v>
      </c>
      <c r="D5365">
        <v>4.0</v>
      </c>
    </row>
    <row r="5366">
      <c r="A5366">
        <v>20.0</v>
      </c>
      <c r="B5366">
        <v>1537.0</v>
      </c>
      <c r="C5366" s="5" t="s">
        <v>13</v>
      </c>
      <c r="D5366">
        <v>4.0</v>
      </c>
    </row>
    <row r="5367">
      <c r="A5367">
        <v>1537.0</v>
      </c>
      <c r="B5367">
        <v>146.0</v>
      </c>
      <c r="C5367" s="5" t="s">
        <v>13</v>
      </c>
      <c r="D5367">
        <v>25.0</v>
      </c>
    </row>
    <row r="5368">
      <c r="A5368">
        <v>1537.0</v>
      </c>
      <c r="B5368">
        <v>1538.0</v>
      </c>
      <c r="C5368" s="5" t="s">
        <v>13</v>
      </c>
      <c r="D5368">
        <v>2.0</v>
      </c>
    </row>
    <row r="5369">
      <c r="A5369">
        <v>1538.0</v>
      </c>
      <c r="B5369">
        <v>3351.0</v>
      </c>
      <c r="C5369" s="5" t="s">
        <v>13</v>
      </c>
      <c r="D5369">
        <v>2.0</v>
      </c>
    </row>
    <row r="5370">
      <c r="A5370">
        <v>1537.0</v>
      </c>
      <c r="B5370">
        <v>1807.0</v>
      </c>
      <c r="C5370" s="5" t="s">
        <v>13</v>
      </c>
      <c r="D5370">
        <v>10.0</v>
      </c>
    </row>
    <row r="5371">
      <c r="A5371">
        <v>20.0</v>
      </c>
      <c r="B5371">
        <v>1539.0</v>
      </c>
      <c r="C5371" s="5" t="s">
        <v>13</v>
      </c>
      <c r="D5371">
        <v>4.0</v>
      </c>
    </row>
    <row r="5372">
      <c r="A5372">
        <v>1539.0</v>
      </c>
      <c r="B5372">
        <v>20.0</v>
      </c>
      <c r="C5372" s="5" t="s">
        <v>13</v>
      </c>
      <c r="D5372">
        <v>59.0</v>
      </c>
    </row>
    <row r="5373">
      <c r="A5373">
        <v>20.0</v>
      </c>
      <c r="B5373">
        <v>1540.0</v>
      </c>
      <c r="C5373" s="5" t="s">
        <v>13</v>
      </c>
      <c r="D5373">
        <v>2.0</v>
      </c>
    </row>
    <row r="5374">
      <c r="A5374">
        <v>1540.0</v>
      </c>
      <c r="B5374">
        <v>20.0</v>
      </c>
      <c r="C5374" s="5" t="s">
        <v>13</v>
      </c>
      <c r="D5374">
        <v>59.0</v>
      </c>
    </row>
    <row r="5375">
      <c r="A5375">
        <v>20.0</v>
      </c>
      <c r="B5375">
        <v>3352.0</v>
      </c>
      <c r="C5375" s="5" t="s">
        <v>13</v>
      </c>
      <c r="D5375">
        <v>1.0</v>
      </c>
    </row>
    <row r="5376">
      <c r="A5376">
        <v>20.0</v>
      </c>
      <c r="B5376">
        <v>381.0</v>
      </c>
      <c r="C5376" s="5" t="s">
        <v>13</v>
      </c>
      <c r="D5376">
        <v>23.0</v>
      </c>
    </row>
    <row r="5377">
      <c r="A5377">
        <v>381.0</v>
      </c>
      <c r="B5377">
        <v>146.0</v>
      </c>
      <c r="C5377" s="5" t="s">
        <v>13</v>
      </c>
      <c r="D5377">
        <v>25.0</v>
      </c>
    </row>
    <row r="5378">
      <c r="A5378">
        <v>20.0</v>
      </c>
      <c r="B5378">
        <v>1541.0</v>
      </c>
      <c r="C5378" s="5" t="s">
        <v>13</v>
      </c>
      <c r="D5378">
        <v>2.0</v>
      </c>
    </row>
    <row r="5379">
      <c r="A5379">
        <v>1541.0</v>
      </c>
      <c r="B5379">
        <v>1475.0</v>
      </c>
      <c r="C5379" s="5" t="s">
        <v>13</v>
      </c>
      <c r="D5379">
        <v>3.0</v>
      </c>
    </row>
    <row r="5380">
      <c r="A5380">
        <v>20.0</v>
      </c>
      <c r="B5380">
        <v>1271.0</v>
      </c>
      <c r="C5380" s="5" t="s">
        <v>13</v>
      </c>
      <c r="D5380">
        <v>8.0</v>
      </c>
    </row>
    <row r="5381">
      <c r="A5381">
        <v>375.0</v>
      </c>
      <c r="B5381">
        <v>91.0</v>
      </c>
      <c r="C5381" s="5" t="s">
        <v>13</v>
      </c>
      <c r="D5381">
        <v>15.0</v>
      </c>
    </row>
    <row r="5382">
      <c r="A5382">
        <v>375.0</v>
      </c>
      <c r="B5382">
        <v>3353.0</v>
      </c>
      <c r="C5382" s="5" t="s">
        <v>13</v>
      </c>
      <c r="D5382">
        <v>1.0</v>
      </c>
    </row>
    <row r="5383">
      <c r="A5383">
        <v>375.0</v>
      </c>
      <c r="B5383">
        <v>1542.0</v>
      </c>
      <c r="C5383" s="5" t="s">
        <v>13</v>
      </c>
      <c r="D5383">
        <v>2.0</v>
      </c>
    </row>
    <row r="5384">
      <c r="A5384">
        <v>1542.0</v>
      </c>
      <c r="B5384">
        <v>375.0</v>
      </c>
      <c r="C5384" s="5" t="s">
        <v>13</v>
      </c>
      <c r="D5384">
        <v>9.0</v>
      </c>
    </row>
    <row r="5385">
      <c r="A5385">
        <v>779.0</v>
      </c>
      <c r="B5385">
        <v>375.0</v>
      </c>
      <c r="C5385" s="5" t="s">
        <v>13</v>
      </c>
      <c r="D5385">
        <v>9.0</v>
      </c>
    </row>
    <row r="5386">
      <c r="A5386">
        <v>375.0</v>
      </c>
      <c r="B5386">
        <v>3354.0</v>
      </c>
      <c r="C5386" s="5" t="s">
        <v>13</v>
      </c>
      <c r="D5386">
        <v>2.0</v>
      </c>
    </row>
    <row r="5387">
      <c r="A5387">
        <v>375.0</v>
      </c>
      <c r="B5387">
        <v>226.0</v>
      </c>
      <c r="C5387" s="5" t="s">
        <v>13</v>
      </c>
      <c r="D5387">
        <v>5.0</v>
      </c>
    </row>
    <row r="5388">
      <c r="A5388">
        <v>1543.0</v>
      </c>
      <c r="B5388">
        <v>1544.0</v>
      </c>
      <c r="C5388" s="5" t="s">
        <v>13</v>
      </c>
      <c r="D5388">
        <v>4.0</v>
      </c>
    </row>
    <row r="5389">
      <c r="A5389">
        <v>1544.0</v>
      </c>
      <c r="B5389">
        <v>1545.0</v>
      </c>
      <c r="C5389" s="5" t="s">
        <v>13</v>
      </c>
      <c r="D5389">
        <v>11.0</v>
      </c>
    </row>
    <row r="5390">
      <c r="A5390">
        <v>1545.0</v>
      </c>
      <c r="B5390">
        <v>1544.0</v>
      </c>
      <c r="C5390" s="5" t="s">
        <v>13</v>
      </c>
      <c r="D5390">
        <v>4.0</v>
      </c>
    </row>
    <row r="5391">
      <c r="A5391">
        <v>1543.0</v>
      </c>
      <c r="B5391">
        <v>2601.0</v>
      </c>
      <c r="C5391" s="5" t="s">
        <v>13</v>
      </c>
      <c r="D5391">
        <v>3.0</v>
      </c>
    </row>
    <row r="5392">
      <c r="A5392">
        <v>1029.0</v>
      </c>
      <c r="B5392">
        <v>16.0</v>
      </c>
      <c r="C5392" s="5" t="s">
        <v>13</v>
      </c>
      <c r="D5392">
        <v>287.0</v>
      </c>
    </row>
    <row r="5393">
      <c r="A5393">
        <v>16.0</v>
      </c>
      <c r="B5393">
        <v>1026.0</v>
      </c>
      <c r="C5393" s="5" t="s">
        <v>13</v>
      </c>
      <c r="D5393">
        <v>23.0</v>
      </c>
    </row>
    <row r="5394">
      <c r="A5394">
        <v>1029.0</v>
      </c>
      <c r="B5394">
        <v>2011.0</v>
      </c>
      <c r="C5394" s="5" t="s">
        <v>13</v>
      </c>
      <c r="D5394">
        <v>3.0</v>
      </c>
    </row>
    <row r="5395">
      <c r="A5395">
        <v>1546.0</v>
      </c>
      <c r="B5395">
        <v>1026.0</v>
      </c>
      <c r="C5395" s="5" t="s">
        <v>13</v>
      </c>
      <c r="D5395">
        <v>23.0</v>
      </c>
    </row>
    <row r="5396">
      <c r="A5396">
        <v>1546.0</v>
      </c>
      <c r="B5396">
        <v>51.0</v>
      </c>
      <c r="C5396" s="5" t="s">
        <v>13</v>
      </c>
      <c r="D5396">
        <v>49.0</v>
      </c>
    </row>
    <row r="5397">
      <c r="A5397">
        <v>51.0</v>
      </c>
      <c r="B5397">
        <v>1547.0</v>
      </c>
      <c r="C5397" s="5" t="s">
        <v>13</v>
      </c>
      <c r="D5397">
        <v>3.0</v>
      </c>
    </row>
    <row r="5398">
      <c r="A5398">
        <v>1547.0</v>
      </c>
      <c r="B5398">
        <v>51.0</v>
      </c>
      <c r="C5398" s="5" t="s">
        <v>13</v>
      </c>
      <c r="D5398">
        <v>49.0</v>
      </c>
    </row>
    <row r="5399">
      <c r="A5399">
        <v>376.0</v>
      </c>
      <c r="B5399">
        <v>108.0</v>
      </c>
      <c r="C5399" s="5" t="s">
        <v>13</v>
      </c>
      <c r="D5399">
        <v>51.0</v>
      </c>
    </row>
    <row r="5400">
      <c r="A5400">
        <v>108.0</v>
      </c>
      <c r="B5400">
        <v>2314.0</v>
      </c>
      <c r="C5400" s="5" t="s">
        <v>13</v>
      </c>
      <c r="D5400">
        <v>5.0</v>
      </c>
    </row>
    <row r="5401">
      <c r="A5401">
        <v>6.0</v>
      </c>
      <c r="B5401">
        <v>1548.0</v>
      </c>
      <c r="C5401" s="5" t="s">
        <v>13</v>
      </c>
      <c r="D5401">
        <v>3.0</v>
      </c>
    </row>
    <row r="5402">
      <c r="A5402">
        <v>1548.0</v>
      </c>
      <c r="B5402">
        <v>51.0</v>
      </c>
      <c r="C5402" s="5" t="s">
        <v>13</v>
      </c>
      <c r="D5402">
        <v>49.0</v>
      </c>
    </row>
    <row r="5403">
      <c r="A5403">
        <v>6.0</v>
      </c>
      <c r="B5403">
        <v>305.0</v>
      </c>
      <c r="C5403" s="5" t="s">
        <v>13</v>
      </c>
      <c r="D5403">
        <v>53.0</v>
      </c>
    </row>
    <row r="5404">
      <c r="A5404">
        <v>51.0</v>
      </c>
      <c r="B5404">
        <v>305.0</v>
      </c>
      <c r="C5404" s="5" t="s">
        <v>13</v>
      </c>
      <c r="D5404">
        <v>53.0</v>
      </c>
    </row>
    <row r="5405">
      <c r="A5405">
        <v>1549.0</v>
      </c>
      <c r="B5405">
        <v>305.0</v>
      </c>
      <c r="C5405" s="5" t="s">
        <v>13</v>
      </c>
      <c r="D5405">
        <v>53.0</v>
      </c>
    </row>
    <row r="5406">
      <c r="A5406">
        <v>305.0</v>
      </c>
      <c r="B5406">
        <v>3355.0</v>
      </c>
      <c r="C5406" s="5" t="s">
        <v>13</v>
      </c>
      <c r="D5406">
        <v>2.0</v>
      </c>
    </row>
    <row r="5407">
      <c r="A5407">
        <v>1550.0</v>
      </c>
      <c r="B5407">
        <v>1550.0</v>
      </c>
      <c r="C5407" s="5" t="s">
        <v>13</v>
      </c>
      <c r="D5407">
        <v>13.0</v>
      </c>
    </row>
    <row r="5408">
      <c r="A5408">
        <v>1551.0</v>
      </c>
      <c r="B5408">
        <v>169.0</v>
      </c>
      <c r="C5408" s="5" t="s">
        <v>13</v>
      </c>
      <c r="D5408">
        <v>23.0</v>
      </c>
    </row>
    <row r="5409">
      <c r="A5409">
        <v>1551.0</v>
      </c>
      <c r="B5409">
        <v>1021.0</v>
      </c>
      <c r="C5409" s="5" t="s">
        <v>13</v>
      </c>
      <c r="D5409">
        <v>37.0</v>
      </c>
    </row>
    <row r="5410">
      <c r="A5410">
        <v>6.0</v>
      </c>
      <c r="B5410">
        <v>597.0</v>
      </c>
      <c r="C5410" s="5" t="s">
        <v>13</v>
      </c>
      <c r="D5410">
        <v>14.0</v>
      </c>
    </row>
    <row r="5411">
      <c r="A5411">
        <v>597.0</v>
      </c>
      <c r="B5411">
        <v>1026.0</v>
      </c>
      <c r="C5411" s="5" t="s">
        <v>13</v>
      </c>
      <c r="D5411">
        <v>23.0</v>
      </c>
    </row>
    <row r="5412">
      <c r="A5412">
        <v>597.0</v>
      </c>
      <c r="B5412">
        <v>1021.0</v>
      </c>
      <c r="C5412" s="5" t="s">
        <v>13</v>
      </c>
      <c r="D5412">
        <v>37.0</v>
      </c>
    </row>
    <row r="5413">
      <c r="A5413">
        <v>1551.0</v>
      </c>
      <c r="B5413">
        <v>26.0</v>
      </c>
      <c r="C5413" s="5" t="s">
        <v>13</v>
      </c>
      <c r="D5413">
        <v>33.0</v>
      </c>
    </row>
    <row r="5414">
      <c r="A5414">
        <v>376.0</v>
      </c>
      <c r="B5414">
        <v>1552.0</v>
      </c>
      <c r="C5414" s="5" t="s">
        <v>13</v>
      </c>
      <c r="D5414">
        <v>9.0</v>
      </c>
    </row>
    <row r="5415">
      <c r="A5415">
        <v>1552.0</v>
      </c>
      <c r="B5415">
        <v>1553.0</v>
      </c>
      <c r="C5415" s="5" t="s">
        <v>13</v>
      </c>
      <c r="D5415">
        <v>2.0</v>
      </c>
    </row>
    <row r="5416">
      <c r="A5416">
        <v>1553.0</v>
      </c>
      <c r="B5416">
        <v>1552.0</v>
      </c>
      <c r="C5416" s="5" t="s">
        <v>13</v>
      </c>
      <c r="D5416">
        <v>9.0</v>
      </c>
    </row>
    <row r="5417">
      <c r="A5417">
        <v>376.0</v>
      </c>
      <c r="B5417">
        <v>1548.0</v>
      </c>
      <c r="C5417" s="5" t="s">
        <v>13</v>
      </c>
      <c r="D5417">
        <v>3.0</v>
      </c>
    </row>
    <row r="5418">
      <c r="A5418">
        <v>108.0</v>
      </c>
      <c r="B5418">
        <v>1025.0</v>
      </c>
      <c r="C5418" s="5" t="s">
        <v>13</v>
      </c>
      <c r="D5418">
        <v>24.0</v>
      </c>
    </row>
    <row r="5419">
      <c r="A5419">
        <v>1025.0</v>
      </c>
      <c r="B5419">
        <v>108.0</v>
      </c>
      <c r="C5419" s="5" t="s">
        <v>13</v>
      </c>
      <c r="D5419">
        <v>51.0</v>
      </c>
    </row>
    <row r="5420">
      <c r="A5420">
        <v>6.0</v>
      </c>
      <c r="B5420">
        <v>1554.0</v>
      </c>
      <c r="C5420" s="5" t="s">
        <v>13</v>
      </c>
      <c r="D5420">
        <v>11.0</v>
      </c>
    </row>
    <row r="5421">
      <c r="A5421">
        <v>1554.0</v>
      </c>
      <c r="B5421">
        <v>1556.0</v>
      </c>
      <c r="C5421" s="5" t="s">
        <v>13</v>
      </c>
      <c r="D5421">
        <v>3.0</v>
      </c>
    </row>
    <row r="5422">
      <c r="A5422">
        <v>1554.0</v>
      </c>
      <c r="B5422">
        <v>1555.0</v>
      </c>
      <c r="C5422" s="5" t="s">
        <v>13</v>
      </c>
      <c r="D5422">
        <v>3.0</v>
      </c>
    </row>
    <row r="5423">
      <c r="A5423">
        <v>1555.0</v>
      </c>
      <c r="B5423">
        <v>1550.0</v>
      </c>
      <c r="C5423" s="5" t="s">
        <v>13</v>
      </c>
      <c r="D5423">
        <v>13.0</v>
      </c>
    </row>
    <row r="5424">
      <c r="A5424">
        <v>1550.0</v>
      </c>
      <c r="B5424">
        <v>1554.0</v>
      </c>
      <c r="C5424" s="5" t="s">
        <v>13</v>
      </c>
      <c r="D5424">
        <v>11.0</v>
      </c>
    </row>
    <row r="5425">
      <c r="A5425">
        <v>1550.0</v>
      </c>
      <c r="B5425">
        <v>1556.0</v>
      </c>
      <c r="C5425" s="5" t="s">
        <v>13</v>
      </c>
      <c r="D5425">
        <v>3.0</v>
      </c>
    </row>
    <row r="5426">
      <c r="A5426">
        <v>1556.0</v>
      </c>
      <c r="B5426">
        <v>1550.0</v>
      </c>
      <c r="C5426" s="5" t="s">
        <v>13</v>
      </c>
      <c r="D5426">
        <v>13.0</v>
      </c>
    </row>
    <row r="5427">
      <c r="A5427">
        <v>1550.0</v>
      </c>
      <c r="B5427">
        <v>1555.0</v>
      </c>
      <c r="C5427" s="5" t="s">
        <v>13</v>
      </c>
      <c r="D5427">
        <v>3.0</v>
      </c>
    </row>
    <row r="5428">
      <c r="A5428">
        <v>1554.0</v>
      </c>
      <c r="B5428">
        <v>1025.0</v>
      </c>
      <c r="C5428" s="5" t="s">
        <v>13</v>
      </c>
      <c r="D5428">
        <v>24.0</v>
      </c>
    </row>
    <row r="5429">
      <c r="A5429">
        <v>1025.0</v>
      </c>
      <c r="B5429">
        <v>1554.0</v>
      </c>
      <c r="C5429" s="5" t="s">
        <v>13</v>
      </c>
      <c r="D5429">
        <v>11.0</v>
      </c>
    </row>
    <row r="5430">
      <c r="A5430">
        <v>1554.0</v>
      </c>
      <c r="B5430">
        <v>1554.0</v>
      </c>
      <c r="C5430" s="5" t="s">
        <v>13</v>
      </c>
      <c r="D5430">
        <v>11.0</v>
      </c>
    </row>
    <row r="5431">
      <c r="A5431">
        <v>1554.0</v>
      </c>
      <c r="B5431">
        <v>1021.0</v>
      </c>
      <c r="C5431" s="5" t="s">
        <v>13</v>
      </c>
      <c r="D5431">
        <v>37.0</v>
      </c>
    </row>
    <row r="5432">
      <c r="A5432">
        <v>1554.0</v>
      </c>
      <c r="B5432">
        <v>108.0</v>
      </c>
      <c r="C5432" s="5" t="s">
        <v>13</v>
      </c>
      <c r="D5432">
        <v>51.0</v>
      </c>
    </row>
    <row r="5433">
      <c r="A5433">
        <v>6.0</v>
      </c>
      <c r="B5433">
        <v>3356.0</v>
      </c>
      <c r="C5433" s="5" t="s">
        <v>13</v>
      </c>
      <c r="D5433">
        <v>1.0</v>
      </c>
    </row>
    <row r="5434">
      <c r="A5434">
        <v>6.0</v>
      </c>
      <c r="B5434">
        <v>3357.0</v>
      </c>
      <c r="C5434" s="5" t="s">
        <v>13</v>
      </c>
      <c r="D5434">
        <v>1.0</v>
      </c>
    </row>
    <row r="5435">
      <c r="A5435">
        <v>6.0</v>
      </c>
      <c r="B5435">
        <v>3358.0</v>
      </c>
      <c r="C5435" s="5" t="s">
        <v>13</v>
      </c>
      <c r="D5435">
        <v>1.0</v>
      </c>
    </row>
    <row r="5436">
      <c r="A5436">
        <v>1557.0</v>
      </c>
      <c r="B5436">
        <v>1021.0</v>
      </c>
      <c r="C5436" s="5" t="s">
        <v>13</v>
      </c>
      <c r="D5436">
        <v>37.0</v>
      </c>
    </row>
    <row r="5437">
      <c r="A5437">
        <v>6.0</v>
      </c>
      <c r="B5437">
        <v>1558.0</v>
      </c>
      <c r="C5437" s="5" t="s">
        <v>13</v>
      </c>
      <c r="D5437">
        <v>8.0</v>
      </c>
    </row>
    <row r="5438">
      <c r="A5438">
        <v>1558.0</v>
      </c>
      <c r="B5438">
        <v>1574.0</v>
      </c>
      <c r="C5438" s="5" t="s">
        <v>13</v>
      </c>
      <c r="D5438">
        <v>6.0</v>
      </c>
    </row>
    <row r="5439">
      <c r="A5439">
        <v>1558.0</v>
      </c>
      <c r="B5439">
        <v>3359.0</v>
      </c>
      <c r="C5439" s="5" t="s">
        <v>13</v>
      </c>
      <c r="D5439">
        <v>2.0</v>
      </c>
    </row>
    <row r="5440">
      <c r="A5440">
        <v>1558.0</v>
      </c>
      <c r="B5440">
        <v>2691.0</v>
      </c>
      <c r="C5440" s="5" t="s">
        <v>13</v>
      </c>
      <c r="D5440">
        <v>2.0</v>
      </c>
    </row>
    <row r="5441">
      <c r="A5441">
        <v>6.0</v>
      </c>
      <c r="B5441">
        <v>3360.0</v>
      </c>
      <c r="C5441" s="5" t="s">
        <v>13</v>
      </c>
      <c r="D5441">
        <v>1.0</v>
      </c>
    </row>
    <row r="5442">
      <c r="A5442">
        <v>377.0</v>
      </c>
      <c r="B5442">
        <v>378.0</v>
      </c>
      <c r="C5442" s="5" t="s">
        <v>13</v>
      </c>
      <c r="D5442">
        <v>16.0</v>
      </c>
    </row>
    <row r="5443">
      <c r="A5443">
        <v>110.0</v>
      </c>
      <c r="B5443">
        <v>1021.0</v>
      </c>
      <c r="C5443" s="5" t="s">
        <v>13</v>
      </c>
      <c r="D5443">
        <v>37.0</v>
      </c>
    </row>
    <row r="5444">
      <c r="A5444">
        <v>6.0</v>
      </c>
      <c r="B5444">
        <v>299.0</v>
      </c>
      <c r="C5444" s="5" t="s">
        <v>13</v>
      </c>
      <c r="D5444">
        <v>54.0</v>
      </c>
    </row>
    <row r="5445">
      <c r="A5445">
        <v>108.0</v>
      </c>
      <c r="B5445">
        <v>1558.0</v>
      </c>
      <c r="C5445" s="5" t="s">
        <v>13</v>
      </c>
      <c r="D5445">
        <v>8.0</v>
      </c>
    </row>
    <row r="5446">
      <c r="A5446">
        <v>1558.0</v>
      </c>
      <c r="B5446">
        <v>108.0</v>
      </c>
      <c r="C5446" s="5" t="s">
        <v>13</v>
      </c>
      <c r="D5446">
        <v>51.0</v>
      </c>
    </row>
    <row r="5447">
      <c r="A5447">
        <v>376.0</v>
      </c>
      <c r="B5447">
        <v>1558.0</v>
      </c>
      <c r="C5447" s="5" t="s">
        <v>13</v>
      </c>
      <c r="D5447">
        <v>8.0</v>
      </c>
    </row>
    <row r="5448">
      <c r="A5448">
        <v>1558.0</v>
      </c>
      <c r="B5448">
        <v>110.0</v>
      </c>
      <c r="C5448" s="5" t="s">
        <v>13</v>
      </c>
      <c r="D5448">
        <v>20.0</v>
      </c>
    </row>
    <row r="5449">
      <c r="A5449">
        <v>6.0</v>
      </c>
      <c r="B5449">
        <v>3359.0</v>
      </c>
      <c r="C5449" s="5" t="s">
        <v>13</v>
      </c>
      <c r="D5449">
        <v>2.0</v>
      </c>
    </row>
    <row r="5450">
      <c r="A5450">
        <v>846.0</v>
      </c>
      <c r="B5450">
        <v>1559.0</v>
      </c>
      <c r="C5450" s="5" t="s">
        <v>13</v>
      </c>
      <c r="D5450">
        <v>5.0</v>
      </c>
    </row>
    <row r="5451">
      <c r="A5451">
        <v>1559.0</v>
      </c>
      <c r="B5451">
        <v>846.0</v>
      </c>
      <c r="C5451" s="5" t="s">
        <v>13</v>
      </c>
      <c r="D5451">
        <v>15.0</v>
      </c>
    </row>
    <row r="5452">
      <c r="A5452">
        <v>1559.0</v>
      </c>
      <c r="B5452">
        <v>1021.0</v>
      </c>
      <c r="C5452" s="5" t="s">
        <v>13</v>
      </c>
      <c r="D5452">
        <v>37.0</v>
      </c>
    </row>
    <row r="5453">
      <c r="A5453">
        <v>1559.0</v>
      </c>
      <c r="B5453">
        <v>3361.0</v>
      </c>
      <c r="C5453" s="5" t="s">
        <v>13</v>
      </c>
      <c r="D5453">
        <v>4.0</v>
      </c>
    </row>
    <row r="5454">
      <c r="A5454">
        <v>1559.0</v>
      </c>
      <c r="B5454">
        <v>108.0</v>
      </c>
      <c r="C5454" s="5" t="s">
        <v>13</v>
      </c>
      <c r="D5454">
        <v>51.0</v>
      </c>
    </row>
    <row r="5455">
      <c r="A5455">
        <v>6.0</v>
      </c>
      <c r="B5455">
        <v>378.0</v>
      </c>
      <c r="C5455" s="5" t="s">
        <v>13</v>
      </c>
      <c r="D5455">
        <v>16.0</v>
      </c>
    </row>
    <row r="5456">
      <c r="A5456">
        <v>378.0</v>
      </c>
      <c r="B5456">
        <v>110.0</v>
      </c>
      <c r="C5456" s="5" t="s">
        <v>13</v>
      </c>
      <c r="D5456">
        <v>20.0</v>
      </c>
    </row>
    <row r="5457">
      <c r="A5457">
        <v>1431.0</v>
      </c>
      <c r="B5457">
        <v>267.0</v>
      </c>
      <c r="C5457" s="5" t="s">
        <v>13</v>
      </c>
      <c r="D5457">
        <v>20.0</v>
      </c>
    </row>
    <row r="5458">
      <c r="A5458">
        <v>1431.0</v>
      </c>
      <c r="B5458">
        <v>378.0</v>
      </c>
      <c r="C5458" s="5" t="s">
        <v>13</v>
      </c>
      <c r="D5458">
        <v>16.0</v>
      </c>
    </row>
    <row r="5459">
      <c r="A5459">
        <v>1036.0</v>
      </c>
      <c r="B5459">
        <v>3362.0</v>
      </c>
      <c r="C5459" s="5" t="s">
        <v>13</v>
      </c>
      <c r="D5459">
        <v>2.0</v>
      </c>
    </row>
    <row r="5460">
      <c r="A5460">
        <v>6.0</v>
      </c>
      <c r="B5460">
        <v>1560.0</v>
      </c>
      <c r="C5460" s="5" t="s">
        <v>13</v>
      </c>
      <c r="D5460">
        <v>3.0</v>
      </c>
    </row>
    <row r="5461">
      <c r="A5461">
        <v>1560.0</v>
      </c>
      <c r="B5461">
        <v>1561.0</v>
      </c>
      <c r="C5461" s="5" t="s">
        <v>13</v>
      </c>
      <c r="D5461">
        <v>11.0</v>
      </c>
    </row>
    <row r="5462">
      <c r="A5462">
        <v>1561.0</v>
      </c>
      <c r="B5462">
        <v>2.0</v>
      </c>
      <c r="C5462" s="5" t="s">
        <v>13</v>
      </c>
      <c r="D5462">
        <v>86.0</v>
      </c>
    </row>
    <row r="5463">
      <c r="A5463">
        <v>1561.0</v>
      </c>
      <c r="B5463">
        <v>1560.0</v>
      </c>
      <c r="C5463" s="5" t="s">
        <v>13</v>
      </c>
      <c r="D5463">
        <v>3.0</v>
      </c>
    </row>
    <row r="5464">
      <c r="A5464">
        <v>6.0</v>
      </c>
      <c r="B5464">
        <v>1562.0</v>
      </c>
      <c r="C5464" s="5" t="s">
        <v>13</v>
      </c>
      <c r="D5464">
        <v>2.0</v>
      </c>
    </row>
    <row r="5465">
      <c r="A5465">
        <v>1562.0</v>
      </c>
      <c r="B5465">
        <v>1552.0</v>
      </c>
      <c r="C5465" s="5" t="s">
        <v>13</v>
      </c>
      <c r="D5465">
        <v>9.0</v>
      </c>
    </row>
    <row r="5466">
      <c r="A5466">
        <v>6.0</v>
      </c>
      <c r="B5466">
        <v>3361.0</v>
      </c>
      <c r="C5466" s="5" t="s">
        <v>13</v>
      </c>
      <c r="D5466">
        <v>4.0</v>
      </c>
    </row>
    <row r="5467">
      <c r="A5467">
        <v>6.0</v>
      </c>
      <c r="B5467">
        <v>1563.0</v>
      </c>
      <c r="C5467" s="5" t="s">
        <v>13</v>
      </c>
      <c r="D5467">
        <v>3.0</v>
      </c>
    </row>
    <row r="5468">
      <c r="A5468">
        <v>1563.0</v>
      </c>
      <c r="B5468">
        <v>3363.0</v>
      </c>
      <c r="C5468" s="5" t="s">
        <v>13</v>
      </c>
      <c r="D5468">
        <v>1.0</v>
      </c>
    </row>
    <row r="5469">
      <c r="A5469">
        <v>1563.0</v>
      </c>
      <c r="B5469">
        <v>3361.0</v>
      </c>
      <c r="C5469" s="5" t="s">
        <v>13</v>
      </c>
      <c r="D5469">
        <v>4.0</v>
      </c>
    </row>
    <row r="5470">
      <c r="A5470">
        <v>6.0</v>
      </c>
      <c r="B5470">
        <v>3364.0</v>
      </c>
      <c r="C5470" s="5" t="s">
        <v>13</v>
      </c>
      <c r="D5470">
        <v>1.0</v>
      </c>
    </row>
    <row r="5471">
      <c r="A5471">
        <v>1433.0</v>
      </c>
      <c r="B5471">
        <v>1021.0</v>
      </c>
      <c r="C5471" s="5" t="s">
        <v>13</v>
      </c>
      <c r="D5471">
        <v>37.0</v>
      </c>
    </row>
    <row r="5472">
      <c r="A5472">
        <v>6.0</v>
      </c>
      <c r="B5472">
        <v>1564.0</v>
      </c>
      <c r="C5472" s="5" t="s">
        <v>13</v>
      </c>
      <c r="D5472">
        <v>5.0</v>
      </c>
    </row>
    <row r="5473">
      <c r="A5473">
        <v>1564.0</v>
      </c>
      <c r="B5473">
        <v>3362.0</v>
      </c>
      <c r="C5473" s="5" t="s">
        <v>13</v>
      </c>
      <c r="D5473">
        <v>2.0</v>
      </c>
    </row>
    <row r="5474">
      <c r="A5474">
        <v>1552.0</v>
      </c>
      <c r="B5474">
        <v>102.0</v>
      </c>
      <c r="C5474" s="5" t="s">
        <v>13</v>
      </c>
      <c r="D5474">
        <v>45.0</v>
      </c>
    </row>
    <row r="5475">
      <c r="A5475">
        <v>1546.0</v>
      </c>
      <c r="B5475">
        <v>378.0</v>
      </c>
      <c r="C5475" s="5" t="s">
        <v>13</v>
      </c>
      <c r="D5475">
        <v>16.0</v>
      </c>
    </row>
    <row r="5476">
      <c r="A5476">
        <v>6.0</v>
      </c>
      <c r="B5476">
        <v>1688.0</v>
      </c>
      <c r="C5476" s="5" t="s">
        <v>13</v>
      </c>
      <c r="D5476">
        <v>4.0</v>
      </c>
    </row>
    <row r="5477">
      <c r="A5477">
        <v>1561.0</v>
      </c>
      <c r="B5477">
        <v>3361.0</v>
      </c>
      <c r="C5477" s="5" t="s">
        <v>13</v>
      </c>
      <c r="D5477">
        <v>4.0</v>
      </c>
    </row>
    <row r="5478">
      <c r="A5478">
        <v>1561.0</v>
      </c>
      <c r="B5478">
        <v>378.0</v>
      </c>
      <c r="C5478" s="5" t="s">
        <v>13</v>
      </c>
      <c r="D5478">
        <v>16.0</v>
      </c>
    </row>
    <row r="5479">
      <c r="A5479">
        <v>378.0</v>
      </c>
      <c r="B5479">
        <v>1021.0</v>
      </c>
      <c r="C5479" s="5" t="s">
        <v>13</v>
      </c>
      <c r="D5479">
        <v>37.0</v>
      </c>
    </row>
    <row r="5480">
      <c r="A5480">
        <v>378.0</v>
      </c>
      <c r="B5480">
        <v>102.0</v>
      </c>
      <c r="C5480" s="5" t="s">
        <v>13</v>
      </c>
      <c r="D5480">
        <v>45.0</v>
      </c>
    </row>
    <row r="5481">
      <c r="A5481">
        <v>378.0</v>
      </c>
      <c r="B5481">
        <v>379.0</v>
      </c>
      <c r="C5481" s="5" t="s">
        <v>13</v>
      </c>
      <c r="D5481">
        <v>26.0</v>
      </c>
    </row>
    <row r="5482">
      <c r="A5482">
        <v>1561.0</v>
      </c>
      <c r="B5482">
        <v>292.0</v>
      </c>
      <c r="C5482" s="5" t="s">
        <v>13</v>
      </c>
      <c r="D5482">
        <v>6.0</v>
      </c>
    </row>
    <row r="5483">
      <c r="A5483">
        <v>6.0</v>
      </c>
      <c r="B5483">
        <v>1025.0</v>
      </c>
      <c r="C5483" s="5" t="s">
        <v>13</v>
      </c>
      <c r="D5483">
        <v>24.0</v>
      </c>
    </row>
    <row r="5484">
      <c r="A5484">
        <v>1025.0</v>
      </c>
      <c r="B5484">
        <v>2.0</v>
      </c>
      <c r="C5484" s="5" t="s">
        <v>13</v>
      </c>
      <c r="D5484">
        <v>86.0</v>
      </c>
    </row>
    <row r="5485">
      <c r="A5485">
        <v>1025.0</v>
      </c>
      <c r="B5485">
        <v>1565.0</v>
      </c>
      <c r="C5485" s="5" t="s">
        <v>13</v>
      </c>
      <c r="D5485">
        <v>2.0</v>
      </c>
    </row>
    <row r="5486">
      <c r="A5486">
        <v>1565.0</v>
      </c>
      <c r="B5486">
        <v>3365.0</v>
      </c>
      <c r="C5486" s="5" t="s">
        <v>13</v>
      </c>
      <c r="D5486">
        <v>2.0</v>
      </c>
    </row>
    <row r="5487">
      <c r="A5487">
        <v>1025.0</v>
      </c>
      <c r="B5487">
        <v>1.0</v>
      </c>
      <c r="C5487" s="5" t="s">
        <v>13</v>
      </c>
      <c r="D5487">
        <v>122.0</v>
      </c>
    </row>
    <row r="5488">
      <c r="A5488">
        <v>1025.0</v>
      </c>
      <c r="B5488">
        <v>102.0</v>
      </c>
      <c r="C5488" s="5" t="s">
        <v>13</v>
      </c>
      <c r="D5488">
        <v>45.0</v>
      </c>
    </row>
    <row r="5489">
      <c r="A5489">
        <v>102.0</v>
      </c>
      <c r="B5489">
        <v>3366.0</v>
      </c>
      <c r="C5489" s="5" t="s">
        <v>13</v>
      </c>
      <c r="D5489">
        <v>1.0</v>
      </c>
    </row>
    <row r="5490">
      <c r="A5490">
        <v>6.0</v>
      </c>
      <c r="B5490">
        <v>3367.0</v>
      </c>
      <c r="C5490" s="5" t="s">
        <v>13</v>
      </c>
      <c r="D5490">
        <v>1.0</v>
      </c>
    </row>
    <row r="5491">
      <c r="A5491">
        <v>6.0</v>
      </c>
      <c r="B5491">
        <v>3368.0</v>
      </c>
      <c r="C5491" s="5" t="s">
        <v>13</v>
      </c>
      <c r="D5491">
        <v>1.0</v>
      </c>
    </row>
    <row r="5492">
      <c r="A5492">
        <v>1561.0</v>
      </c>
      <c r="B5492">
        <v>299.0</v>
      </c>
      <c r="C5492" s="5" t="s">
        <v>13</v>
      </c>
      <c r="D5492">
        <v>54.0</v>
      </c>
    </row>
    <row r="5493">
      <c r="A5493">
        <v>6.0</v>
      </c>
      <c r="B5493">
        <v>3369.0</v>
      </c>
      <c r="C5493" s="5" t="s">
        <v>13</v>
      </c>
      <c r="D5493">
        <v>1.0</v>
      </c>
    </row>
    <row r="5494">
      <c r="A5494">
        <v>1566.0</v>
      </c>
      <c r="B5494">
        <v>1572.0</v>
      </c>
      <c r="C5494" s="5" t="s">
        <v>13</v>
      </c>
      <c r="D5494">
        <v>3.0</v>
      </c>
    </row>
    <row r="5495">
      <c r="A5495">
        <v>6.0</v>
      </c>
      <c r="B5495">
        <v>3370.0</v>
      </c>
      <c r="C5495" s="5" t="s">
        <v>13</v>
      </c>
      <c r="D5495">
        <v>1.0</v>
      </c>
    </row>
    <row r="5496">
      <c r="A5496">
        <v>6.0</v>
      </c>
      <c r="B5496">
        <v>1567.0</v>
      </c>
      <c r="C5496" s="5" t="s">
        <v>13</v>
      </c>
      <c r="D5496">
        <v>3.0</v>
      </c>
    </row>
    <row r="5497">
      <c r="A5497">
        <v>1567.0</v>
      </c>
      <c r="B5497">
        <v>2305.0</v>
      </c>
      <c r="C5497" s="5" t="s">
        <v>13</v>
      </c>
      <c r="D5497">
        <v>6.0</v>
      </c>
    </row>
    <row r="5498">
      <c r="A5498">
        <v>1567.0</v>
      </c>
      <c r="B5498">
        <v>1025.0</v>
      </c>
      <c r="C5498" s="5" t="s">
        <v>13</v>
      </c>
      <c r="D5498">
        <v>24.0</v>
      </c>
    </row>
    <row r="5499">
      <c r="A5499">
        <v>16.0</v>
      </c>
      <c r="B5499">
        <v>3371.0</v>
      </c>
      <c r="C5499" s="5" t="s">
        <v>13</v>
      </c>
      <c r="D5499">
        <v>1.0</v>
      </c>
    </row>
    <row r="5500">
      <c r="A5500">
        <v>6.0</v>
      </c>
      <c r="B5500">
        <v>1568.0</v>
      </c>
      <c r="C5500" s="5" t="s">
        <v>13</v>
      </c>
      <c r="D5500">
        <v>3.0</v>
      </c>
    </row>
    <row r="5501">
      <c r="A5501">
        <v>1568.0</v>
      </c>
      <c r="B5501">
        <v>3365.0</v>
      </c>
      <c r="C5501" s="5" t="s">
        <v>13</v>
      </c>
      <c r="D5501">
        <v>2.0</v>
      </c>
    </row>
    <row r="5502">
      <c r="A5502">
        <v>6.0</v>
      </c>
      <c r="B5502">
        <v>1569.0</v>
      </c>
      <c r="C5502" s="5" t="s">
        <v>13</v>
      </c>
      <c r="D5502">
        <v>3.0</v>
      </c>
    </row>
    <row r="5503">
      <c r="A5503">
        <v>1569.0</v>
      </c>
      <c r="B5503">
        <v>2019.0</v>
      </c>
      <c r="C5503" s="5" t="s">
        <v>13</v>
      </c>
      <c r="D5503">
        <v>3.0</v>
      </c>
    </row>
    <row r="5504">
      <c r="A5504">
        <v>16.0</v>
      </c>
      <c r="B5504">
        <v>1025.0</v>
      </c>
      <c r="C5504" s="5" t="s">
        <v>13</v>
      </c>
      <c r="D5504">
        <v>24.0</v>
      </c>
    </row>
    <row r="5505">
      <c r="A5505">
        <v>6.0</v>
      </c>
      <c r="B5505">
        <v>3372.0</v>
      </c>
      <c r="C5505" s="5" t="s">
        <v>13</v>
      </c>
      <c r="D5505">
        <v>1.0</v>
      </c>
    </row>
    <row r="5506">
      <c r="A5506">
        <v>6.0</v>
      </c>
      <c r="B5506">
        <v>1570.0</v>
      </c>
      <c r="C5506" s="5" t="s">
        <v>13</v>
      </c>
      <c r="D5506">
        <v>2.0</v>
      </c>
    </row>
    <row r="5507">
      <c r="A5507">
        <v>1570.0</v>
      </c>
      <c r="B5507">
        <v>1571.0</v>
      </c>
      <c r="C5507" s="5" t="s">
        <v>13</v>
      </c>
      <c r="D5507">
        <v>3.0</v>
      </c>
    </row>
    <row r="5508">
      <c r="A5508">
        <v>1571.0</v>
      </c>
      <c r="B5508">
        <v>108.0</v>
      </c>
      <c r="C5508" s="5" t="s">
        <v>13</v>
      </c>
      <c r="D5508">
        <v>51.0</v>
      </c>
    </row>
    <row r="5509">
      <c r="A5509">
        <v>108.0</v>
      </c>
      <c r="B5509">
        <v>3373.0</v>
      </c>
      <c r="C5509" s="5" t="s">
        <v>13</v>
      </c>
      <c r="D5509">
        <v>1.0</v>
      </c>
    </row>
    <row r="5510">
      <c r="A5510">
        <v>1571.0</v>
      </c>
      <c r="B5510">
        <v>1026.0</v>
      </c>
      <c r="C5510" s="5" t="s">
        <v>13</v>
      </c>
      <c r="D5510">
        <v>23.0</v>
      </c>
    </row>
    <row r="5511">
      <c r="A5511">
        <v>6.0</v>
      </c>
      <c r="B5511">
        <v>3374.0</v>
      </c>
      <c r="C5511" s="5" t="s">
        <v>13</v>
      </c>
      <c r="D5511">
        <v>1.0</v>
      </c>
    </row>
    <row r="5512">
      <c r="A5512">
        <v>109.0</v>
      </c>
      <c r="B5512">
        <v>1572.0</v>
      </c>
      <c r="C5512" s="5" t="s">
        <v>13</v>
      </c>
      <c r="D5512">
        <v>3.0</v>
      </c>
    </row>
    <row r="5513">
      <c r="A5513">
        <v>1572.0</v>
      </c>
      <c r="B5513">
        <v>2875.0</v>
      </c>
      <c r="C5513" s="5" t="s">
        <v>13</v>
      </c>
      <c r="D5513">
        <v>3.0</v>
      </c>
    </row>
    <row r="5514">
      <c r="A5514">
        <v>26.0</v>
      </c>
      <c r="B5514">
        <v>2913.0</v>
      </c>
      <c r="C5514" s="5" t="s">
        <v>13</v>
      </c>
      <c r="D5514">
        <v>2.0</v>
      </c>
    </row>
    <row r="5515">
      <c r="A5515">
        <v>6.0</v>
      </c>
      <c r="B5515">
        <v>1573.0</v>
      </c>
      <c r="C5515" s="5" t="s">
        <v>13</v>
      </c>
      <c r="D5515">
        <v>4.0</v>
      </c>
    </row>
    <row r="5516">
      <c r="A5516">
        <v>1573.0</v>
      </c>
      <c r="B5516">
        <v>1569.0</v>
      </c>
      <c r="C5516" s="5" t="s">
        <v>13</v>
      </c>
      <c r="D5516">
        <v>3.0</v>
      </c>
    </row>
    <row r="5517">
      <c r="A5517">
        <v>1573.0</v>
      </c>
      <c r="B5517">
        <v>110.0</v>
      </c>
      <c r="C5517" s="5" t="s">
        <v>13</v>
      </c>
      <c r="D5517">
        <v>20.0</v>
      </c>
    </row>
    <row r="5518">
      <c r="A5518">
        <v>1573.0</v>
      </c>
      <c r="B5518">
        <v>1574.0</v>
      </c>
      <c r="C5518" s="5" t="s">
        <v>13</v>
      </c>
      <c r="D5518">
        <v>6.0</v>
      </c>
    </row>
    <row r="5519">
      <c r="A5519">
        <v>6.0</v>
      </c>
      <c r="B5519">
        <v>1574.0</v>
      </c>
      <c r="C5519" s="5" t="s">
        <v>13</v>
      </c>
      <c r="D5519">
        <v>6.0</v>
      </c>
    </row>
    <row r="5520">
      <c r="A5520">
        <v>1574.0</v>
      </c>
      <c r="B5520">
        <v>3375.0</v>
      </c>
      <c r="C5520" s="5" t="s">
        <v>13</v>
      </c>
      <c r="D5520">
        <v>2.0</v>
      </c>
    </row>
    <row r="5521">
      <c r="A5521">
        <v>1574.0</v>
      </c>
      <c r="B5521">
        <v>1575.0</v>
      </c>
      <c r="C5521" s="5" t="s">
        <v>13</v>
      </c>
      <c r="D5521">
        <v>2.0</v>
      </c>
    </row>
    <row r="5522">
      <c r="A5522">
        <v>1575.0</v>
      </c>
      <c r="B5522">
        <v>3376.0</v>
      </c>
      <c r="C5522" s="5" t="s">
        <v>13</v>
      </c>
      <c r="D5522">
        <v>2.0</v>
      </c>
    </row>
    <row r="5523">
      <c r="A5523">
        <v>312.0</v>
      </c>
      <c r="B5523">
        <v>1576.0</v>
      </c>
      <c r="C5523" s="5" t="s">
        <v>13</v>
      </c>
      <c r="D5523">
        <v>2.0</v>
      </c>
    </row>
    <row r="5524">
      <c r="A5524">
        <v>1576.0</v>
      </c>
      <c r="B5524">
        <v>3377.0</v>
      </c>
      <c r="C5524" s="5" t="s">
        <v>13</v>
      </c>
      <c r="D5524">
        <v>1.0</v>
      </c>
    </row>
    <row r="5525">
      <c r="A5525">
        <v>1577.0</v>
      </c>
      <c r="B5525">
        <v>534.0</v>
      </c>
      <c r="C5525" s="5" t="s">
        <v>13</v>
      </c>
      <c r="D5525">
        <v>8.0</v>
      </c>
    </row>
    <row r="5526">
      <c r="A5526">
        <v>1577.0</v>
      </c>
      <c r="B5526">
        <v>349.0</v>
      </c>
      <c r="C5526" s="5" t="s">
        <v>13</v>
      </c>
      <c r="D5526">
        <v>59.0</v>
      </c>
    </row>
    <row r="5527">
      <c r="A5527">
        <v>349.0</v>
      </c>
      <c r="B5527">
        <v>2263.0</v>
      </c>
      <c r="C5527" s="5" t="s">
        <v>13</v>
      </c>
      <c r="D5527">
        <v>5.0</v>
      </c>
    </row>
    <row r="5528">
      <c r="A5528">
        <v>1577.0</v>
      </c>
      <c r="B5528">
        <v>1578.0</v>
      </c>
      <c r="C5528" s="5" t="s">
        <v>13</v>
      </c>
      <c r="D5528">
        <v>2.0</v>
      </c>
    </row>
    <row r="5529">
      <c r="A5529">
        <v>1578.0</v>
      </c>
      <c r="B5529">
        <v>3378.0</v>
      </c>
      <c r="C5529" s="5" t="s">
        <v>13</v>
      </c>
      <c r="D5529">
        <v>1.0</v>
      </c>
    </row>
    <row r="5530">
      <c r="A5530">
        <v>127.0</v>
      </c>
      <c r="B5530">
        <v>427.0</v>
      </c>
      <c r="C5530" s="5" t="s">
        <v>13</v>
      </c>
      <c r="D5530">
        <v>8.0</v>
      </c>
    </row>
    <row r="5531">
      <c r="A5531">
        <v>21.0</v>
      </c>
      <c r="B5531">
        <v>538.0</v>
      </c>
      <c r="C5531" s="5" t="s">
        <v>13</v>
      </c>
      <c r="D5531">
        <v>28.0</v>
      </c>
    </row>
    <row r="5532">
      <c r="A5532">
        <v>538.0</v>
      </c>
      <c r="B5532">
        <v>1579.0</v>
      </c>
      <c r="C5532" s="5" t="s">
        <v>13</v>
      </c>
      <c r="D5532">
        <v>7.0</v>
      </c>
    </row>
    <row r="5533">
      <c r="A5533">
        <v>1579.0</v>
      </c>
      <c r="B5533">
        <v>538.0</v>
      </c>
      <c r="C5533" s="5" t="s">
        <v>13</v>
      </c>
      <c r="D5533">
        <v>28.0</v>
      </c>
    </row>
    <row r="5534">
      <c r="A5534">
        <v>1579.0</v>
      </c>
      <c r="B5534">
        <v>1581.0</v>
      </c>
      <c r="C5534" s="5" t="s">
        <v>13</v>
      </c>
      <c r="D5534">
        <v>8.0</v>
      </c>
    </row>
    <row r="5535">
      <c r="A5535">
        <v>21.0</v>
      </c>
      <c r="B5535">
        <v>1580.0</v>
      </c>
      <c r="C5535" s="5" t="s">
        <v>13</v>
      </c>
      <c r="D5535">
        <v>2.0</v>
      </c>
    </row>
    <row r="5536">
      <c r="A5536">
        <v>1580.0</v>
      </c>
      <c r="B5536">
        <v>21.0</v>
      </c>
      <c r="C5536" s="5" t="s">
        <v>13</v>
      </c>
      <c r="D5536">
        <v>23.0</v>
      </c>
    </row>
    <row r="5537">
      <c r="A5537">
        <v>1581.0</v>
      </c>
      <c r="B5537">
        <v>21.0</v>
      </c>
      <c r="C5537" s="5" t="s">
        <v>13</v>
      </c>
      <c r="D5537">
        <v>23.0</v>
      </c>
    </row>
    <row r="5538">
      <c r="A5538">
        <v>1582.0</v>
      </c>
      <c r="B5538">
        <v>70.0</v>
      </c>
      <c r="C5538" s="5" t="s">
        <v>13</v>
      </c>
      <c r="D5538">
        <v>60.0</v>
      </c>
    </row>
    <row r="5539">
      <c r="A5539">
        <v>553.0</v>
      </c>
      <c r="B5539">
        <v>1583.0</v>
      </c>
      <c r="C5539" s="5" t="s">
        <v>13</v>
      </c>
      <c r="D5539">
        <v>10.0</v>
      </c>
    </row>
    <row r="5540">
      <c r="A5540">
        <v>1583.0</v>
      </c>
      <c r="B5540">
        <v>553.0</v>
      </c>
      <c r="C5540" s="5" t="s">
        <v>13</v>
      </c>
      <c r="D5540">
        <v>29.0</v>
      </c>
    </row>
    <row r="5541">
      <c r="A5541">
        <v>553.0</v>
      </c>
      <c r="B5541">
        <v>16.0</v>
      </c>
      <c r="C5541" s="5" t="s">
        <v>13</v>
      </c>
      <c r="D5541">
        <v>287.0</v>
      </c>
    </row>
    <row r="5542">
      <c r="A5542">
        <v>16.0</v>
      </c>
      <c r="B5542">
        <v>1583.0</v>
      </c>
      <c r="C5542" s="5" t="s">
        <v>13</v>
      </c>
      <c r="D5542">
        <v>10.0</v>
      </c>
    </row>
    <row r="5543">
      <c r="A5543">
        <v>1583.0</v>
      </c>
      <c r="B5543">
        <v>1584.0</v>
      </c>
      <c r="C5543" s="5" t="s">
        <v>13</v>
      </c>
      <c r="D5543">
        <v>3.0</v>
      </c>
    </row>
    <row r="5544">
      <c r="A5544">
        <v>1584.0</v>
      </c>
      <c r="B5544">
        <v>1583.0</v>
      </c>
      <c r="C5544" s="5" t="s">
        <v>13</v>
      </c>
      <c r="D5544">
        <v>10.0</v>
      </c>
    </row>
    <row r="5545">
      <c r="A5545">
        <v>16.0</v>
      </c>
      <c r="B5545">
        <v>1211.0</v>
      </c>
      <c r="C5545" s="5" t="s">
        <v>13</v>
      </c>
      <c r="D5545">
        <v>20.0</v>
      </c>
    </row>
    <row r="5546">
      <c r="A5546">
        <v>1211.0</v>
      </c>
      <c r="B5546">
        <v>3379.0</v>
      </c>
      <c r="C5546" s="5" t="s">
        <v>13</v>
      </c>
      <c r="D5546">
        <v>3.0</v>
      </c>
    </row>
    <row r="5547">
      <c r="A5547">
        <v>16.0</v>
      </c>
      <c r="B5547">
        <v>1585.0</v>
      </c>
      <c r="C5547" s="5" t="s">
        <v>13</v>
      </c>
      <c r="D5547">
        <v>2.0</v>
      </c>
    </row>
    <row r="5548">
      <c r="A5548">
        <v>1585.0</v>
      </c>
      <c r="B5548">
        <v>11.0</v>
      </c>
      <c r="C5548" s="5" t="s">
        <v>13</v>
      </c>
      <c r="D5548">
        <v>18.0</v>
      </c>
    </row>
    <row r="5549">
      <c r="A5549">
        <v>16.0</v>
      </c>
      <c r="B5549">
        <v>1586.0</v>
      </c>
      <c r="C5549" s="5" t="s">
        <v>13</v>
      </c>
      <c r="D5549">
        <v>2.0</v>
      </c>
    </row>
    <row r="5550">
      <c r="A5550">
        <v>1586.0</v>
      </c>
      <c r="B5550">
        <v>1584.0</v>
      </c>
      <c r="C5550" s="5" t="s">
        <v>13</v>
      </c>
      <c r="D5550">
        <v>3.0</v>
      </c>
    </row>
    <row r="5551">
      <c r="A5551">
        <v>16.0</v>
      </c>
      <c r="B5551">
        <v>3380.0</v>
      </c>
      <c r="C5551" s="5" t="s">
        <v>13</v>
      </c>
      <c r="D5551">
        <v>1.0</v>
      </c>
    </row>
    <row r="5552">
      <c r="A5552">
        <v>1583.0</v>
      </c>
      <c r="B5552">
        <v>155.0</v>
      </c>
      <c r="C5552" s="5" t="s">
        <v>13</v>
      </c>
      <c r="D5552">
        <v>52.0</v>
      </c>
    </row>
    <row r="5553">
      <c r="A5553">
        <v>155.0</v>
      </c>
      <c r="B5553">
        <v>3381.0</v>
      </c>
      <c r="C5553" s="5" t="s">
        <v>13</v>
      </c>
      <c r="D5553">
        <v>1.0</v>
      </c>
    </row>
    <row r="5554">
      <c r="A5554">
        <v>155.0</v>
      </c>
      <c r="B5554">
        <v>11.0</v>
      </c>
      <c r="C5554" s="5" t="s">
        <v>13</v>
      </c>
      <c r="D5554">
        <v>18.0</v>
      </c>
    </row>
    <row r="5555">
      <c r="A5555">
        <v>1583.0</v>
      </c>
      <c r="B5555">
        <v>9.0</v>
      </c>
      <c r="C5555" s="5" t="s">
        <v>13</v>
      </c>
      <c r="D5555">
        <v>191.0</v>
      </c>
    </row>
    <row r="5556">
      <c r="A5556">
        <v>9.0</v>
      </c>
      <c r="B5556">
        <v>1587.0</v>
      </c>
      <c r="C5556" s="5" t="s">
        <v>13</v>
      </c>
      <c r="D5556">
        <v>4.0</v>
      </c>
    </row>
    <row r="5557">
      <c r="A5557">
        <v>1587.0</v>
      </c>
      <c r="B5557">
        <v>9.0</v>
      </c>
      <c r="C5557" s="5" t="s">
        <v>13</v>
      </c>
      <c r="D5557">
        <v>191.0</v>
      </c>
    </row>
    <row r="5558">
      <c r="A5558">
        <v>9.0</v>
      </c>
      <c r="B5558">
        <v>1583.0</v>
      </c>
      <c r="C5558" s="5" t="s">
        <v>13</v>
      </c>
      <c r="D5558">
        <v>10.0</v>
      </c>
    </row>
    <row r="5559">
      <c r="A5559">
        <v>1583.0</v>
      </c>
      <c r="B5559">
        <v>1588.0</v>
      </c>
      <c r="C5559" s="5" t="s">
        <v>13</v>
      </c>
      <c r="D5559">
        <v>4.0</v>
      </c>
    </row>
    <row r="5560">
      <c r="A5560">
        <v>1588.0</v>
      </c>
      <c r="B5560">
        <v>66.0</v>
      </c>
      <c r="C5560" s="5" t="s">
        <v>13</v>
      </c>
      <c r="D5560">
        <v>41.0</v>
      </c>
    </row>
    <row r="5561">
      <c r="A5561">
        <v>66.0</v>
      </c>
      <c r="B5561">
        <v>1589.0</v>
      </c>
      <c r="C5561" s="5" t="s">
        <v>13</v>
      </c>
      <c r="D5561">
        <v>4.0</v>
      </c>
    </row>
    <row r="5562">
      <c r="A5562">
        <v>1589.0</v>
      </c>
      <c r="B5562">
        <v>444.0</v>
      </c>
      <c r="C5562" s="5" t="s">
        <v>13</v>
      </c>
      <c r="D5562">
        <v>19.0</v>
      </c>
    </row>
    <row r="5563">
      <c r="A5563">
        <v>1588.0</v>
      </c>
      <c r="B5563">
        <v>1583.0</v>
      </c>
      <c r="C5563" s="5" t="s">
        <v>13</v>
      </c>
      <c r="D5563">
        <v>10.0</v>
      </c>
    </row>
    <row r="5564">
      <c r="A5564">
        <v>1588.0</v>
      </c>
      <c r="B5564">
        <v>1589.0</v>
      </c>
      <c r="C5564" s="5" t="s">
        <v>13</v>
      </c>
      <c r="D5564">
        <v>4.0</v>
      </c>
    </row>
    <row r="5565">
      <c r="A5565">
        <v>1589.0</v>
      </c>
      <c r="B5565">
        <v>3379.0</v>
      </c>
      <c r="C5565" s="5" t="s">
        <v>13</v>
      </c>
      <c r="D5565">
        <v>3.0</v>
      </c>
    </row>
    <row r="5566">
      <c r="A5566">
        <v>553.0</v>
      </c>
      <c r="B5566">
        <v>11.0</v>
      </c>
      <c r="C5566" s="5" t="s">
        <v>13</v>
      </c>
      <c r="D5566">
        <v>18.0</v>
      </c>
    </row>
    <row r="5567">
      <c r="A5567">
        <v>11.0</v>
      </c>
      <c r="B5567">
        <v>28.0</v>
      </c>
      <c r="C5567" s="5" t="s">
        <v>13</v>
      </c>
      <c r="D5567">
        <v>37.0</v>
      </c>
    </row>
    <row r="5568">
      <c r="A5568">
        <v>28.0</v>
      </c>
      <c r="B5568">
        <v>1587.0</v>
      </c>
      <c r="C5568" s="5" t="s">
        <v>13</v>
      </c>
      <c r="D5568">
        <v>4.0</v>
      </c>
    </row>
    <row r="5569">
      <c r="A5569">
        <v>1587.0</v>
      </c>
      <c r="B5569">
        <v>28.0</v>
      </c>
      <c r="C5569" s="5" t="s">
        <v>13</v>
      </c>
      <c r="D5569">
        <v>37.0</v>
      </c>
    </row>
    <row r="5570">
      <c r="A5570">
        <v>64.0</v>
      </c>
      <c r="B5570">
        <v>64.0</v>
      </c>
      <c r="C5570" s="5" t="s">
        <v>13</v>
      </c>
      <c r="D5570">
        <v>25.0</v>
      </c>
    </row>
    <row r="5571">
      <c r="A5571">
        <v>553.0</v>
      </c>
      <c r="B5571">
        <v>2478.0</v>
      </c>
      <c r="C5571" s="5" t="s">
        <v>13</v>
      </c>
      <c r="D5571">
        <v>2.0</v>
      </c>
    </row>
    <row r="5572">
      <c r="A5572">
        <v>553.0</v>
      </c>
      <c r="B5572">
        <v>1590.0</v>
      </c>
      <c r="C5572" s="5" t="s">
        <v>13</v>
      </c>
      <c r="D5572">
        <v>10.0</v>
      </c>
    </row>
    <row r="5573">
      <c r="A5573">
        <v>1590.0</v>
      </c>
      <c r="B5573">
        <v>1591.0</v>
      </c>
      <c r="C5573" s="5" t="s">
        <v>13</v>
      </c>
      <c r="D5573">
        <v>3.0</v>
      </c>
    </row>
    <row r="5574">
      <c r="A5574">
        <v>1591.0</v>
      </c>
      <c r="B5574">
        <v>1590.0</v>
      </c>
      <c r="C5574" s="5" t="s">
        <v>13</v>
      </c>
      <c r="D5574">
        <v>10.0</v>
      </c>
    </row>
    <row r="5575">
      <c r="A5575">
        <v>1590.0</v>
      </c>
      <c r="B5575">
        <v>3382.0</v>
      </c>
      <c r="C5575" s="5" t="s">
        <v>13</v>
      </c>
      <c r="D5575">
        <v>2.0</v>
      </c>
    </row>
    <row r="5576">
      <c r="A5576">
        <v>1590.0</v>
      </c>
      <c r="B5576">
        <v>382.0</v>
      </c>
      <c r="C5576" s="5" t="s">
        <v>13</v>
      </c>
      <c r="D5576">
        <v>6.0</v>
      </c>
    </row>
    <row r="5577">
      <c r="A5577">
        <v>382.0</v>
      </c>
      <c r="B5577">
        <v>1590.0</v>
      </c>
      <c r="C5577" s="5" t="s">
        <v>13</v>
      </c>
      <c r="D5577">
        <v>10.0</v>
      </c>
    </row>
    <row r="5578">
      <c r="A5578">
        <v>1590.0</v>
      </c>
      <c r="B5578">
        <v>553.0</v>
      </c>
      <c r="C5578" s="5" t="s">
        <v>13</v>
      </c>
      <c r="D5578">
        <v>29.0</v>
      </c>
    </row>
    <row r="5579">
      <c r="A5579">
        <v>1590.0</v>
      </c>
      <c r="B5579">
        <v>1594.0</v>
      </c>
      <c r="C5579" s="5" t="s">
        <v>13</v>
      </c>
      <c r="D5579">
        <v>5.0</v>
      </c>
    </row>
    <row r="5580">
      <c r="A5580">
        <v>553.0</v>
      </c>
      <c r="B5580">
        <v>434.0</v>
      </c>
      <c r="C5580" s="5" t="s">
        <v>13</v>
      </c>
      <c r="D5580">
        <v>11.0</v>
      </c>
    </row>
    <row r="5581">
      <c r="A5581">
        <v>434.0</v>
      </c>
      <c r="B5581">
        <v>1590.0</v>
      </c>
      <c r="C5581" s="5" t="s">
        <v>13</v>
      </c>
      <c r="D5581">
        <v>10.0</v>
      </c>
    </row>
    <row r="5582">
      <c r="A5582">
        <v>553.0</v>
      </c>
      <c r="B5582">
        <v>101.0</v>
      </c>
      <c r="C5582" s="5" t="s">
        <v>13</v>
      </c>
      <c r="D5582">
        <v>56.0</v>
      </c>
    </row>
    <row r="5583">
      <c r="A5583">
        <v>553.0</v>
      </c>
      <c r="B5583">
        <v>1592.0</v>
      </c>
      <c r="C5583" s="5" t="s">
        <v>13</v>
      </c>
      <c r="D5583">
        <v>8.0</v>
      </c>
    </row>
    <row r="5584">
      <c r="A5584">
        <v>1592.0</v>
      </c>
      <c r="B5584">
        <v>1593.0</v>
      </c>
      <c r="C5584" s="5" t="s">
        <v>13</v>
      </c>
      <c r="D5584">
        <v>2.0</v>
      </c>
    </row>
    <row r="5585">
      <c r="A5585">
        <v>1593.0</v>
      </c>
      <c r="B5585">
        <v>1592.0</v>
      </c>
      <c r="C5585" s="5" t="s">
        <v>13</v>
      </c>
      <c r="D5585">
        <v>8.0</v>
      </c>
    </row>
    <row r="5586">
      <c r="A5586">
        <v>1592.0</v>
      </c>
      <c r="B5586">
        <v>166.0</v>
      </c>
      <c r="C5586" s="5" t="s">
        <v>13</v>
      </c>
      <c r="D5586">
        <v>29.0</v>
      </c>
    </row>
    <row r="5587">
      <c r="A5587">
        <v>166.0</v>
      </c>
      <c r="B5587">
        <v>1592.0</v>
      </c>
      <c r="C5587" s="5" t="s">
        <v>13</v>
      </c>
      <c r="D5587">
        <v>8.0</v>
      </c>
    </row>
    <row r="5588">
      <c r="A5588">
        <v>553.0</v>
      </c>
      <c r="B5588">
        <v>1594.0</v>
      </c>
      <c r="C5588" s="5" t="s">
        <v>13</v>
      </c>
      <c r="D5588">
        <v>5.0</v>
      </c>
    </row>
    <row r="5589">
      <c r="A5589">
        <v>1594.0</v>
      </c>
      <c r="B5589">
        <v>1545.0</v>
      </c>
      <c r="C5589" s="5" t="s">
        <v>13</v>
      </c>
      <c r="D5589">
        <v>11.0</v>
      </c>
    </row>
    <row r="5590">
      <c r="A5590">
        <v>553.0</v>
      </c>
      <c r="B5590">
        <v>2532.0</v>
      </c>
      <c r="C5590" s="5" t="s">
        <v>13</v>
      </c>
      <c r="D5590">
        <v>3.0</v>
      </c>
    </row>
    <row r="5591">
      <c r="A5591">
        <v>553.0</v>
      </c>
      <c r="B5591">
        <v>1595.0</v>
      </c>
      <c r="C5591" s="5" t="s">
        <v>13</v>
      </c>
      <c r="D5591">
        <v>3.0</v>
      </c>
    </row>
    <row r="5592">
      <c r="A5592">
        <v>1595.0</v>
      </c>
      <c r="B5592">
        <v>553.0</v>
      </c>
      <c r="C5592" s="5" t="s">
        <v>13</v>
      </c>
      <c r="D5592">
        <v>29.0</v>
      </c>
    </row>
    <row r="5593">
      <c r="A5593">
        <v>1595.0</v>
      </c>
      <c r="B5593">
        <v>1545.0</v>
      </c>
      <c r="C5593" s="5" t="s">
        <v>13</v>
      </c>
      <c r="D5593">
        <v>11.0</v>
      </c>
    </row>
    <row r="5594">
      <c r="A5594">
        <v>553.0</v>
      </c>
      <c r="B5594">
        <v>2307.0</v>
      </c>
      <c r="C5594" s="5" t="s">
        <v>13</v>
      </c>
      <c r="D5594">
        <v>5.0</v>
      </c>
    </row>
    <row r="5595">
      <c r="A5595">
        <v>553.0</v>
      </c>
      <c r="B5595">
        <v>1229.0</v>
      </c>
      <c r="C5595" s="5" t="s">
        <v>13</v>
      </c>
      <c r="D5595">
        <v>5.0</v>
      </c>
    </row>
    <row r="5596">
      <c r="A5596">
        <v>553.0</v>
      </c>
      <c r="B5596">
        <v>1596.0</v>
      </c>
      <c r="C5596" s="5" t="s">
        <v>13</v>
      </c>
      <c r="D5596">
        <v>2.0</v>
      </c>
    </row>
    <row r="5597">
      <c r="A5597">
        <v>1596.0</v>
      </c>
      <c r="B5597">
        <v>553.0</v>
      </c>
      <c r="C5597" s="5" t="s">
        <v>13</v>
      </c>
      <c r="D5597">
        <v>29.0</v>
      </c>
    </row>
    <row r="5598">
      <c r="A5598">
        <v>553.0</v>
      </c>
      <c r="B5598">
        <v>3074.0</v>
      </c>
      <c r="C5598" s="5" t="s">
        <v>13</v>
      </c>
      <c r="D5598">
        <v>22.0</v>
      </c>
    </row>
    <row r="5599">
      <c r="A5599">
        <v>553.0</v>
      </c>
      <c r="B5599">
        <v>3383.0</v>
      </c>
      <c r="C5599" s="5" t="s">
        <v>13</v>
      </c>
      <c r="D5599">
        <v>1.0</v>
      </c>
    </row>
    <row r="5600">
      <c r="A5600">
        <v>553.0</v>
      </c>
      <c r="B5600">
        <v>106.0</v>
      </c>
      <c r="C5600" s="5" t="s">
        <v>13</v>
      </c>
      <c r="D5600">
        <v>67.0</v>
      </c>
    </row>
    <row r="5601">
      <c r="A5601">
        <v>553.0</v>
      </c>
      <c r="B5601">
        <v>3384.0</v>
      </c>
      <c r="C5601" s="5" t="s">
        <v>13</v>
      </c>
      <c r="D5601">
        <v>1.0</v>
      </c>
    </row>
    <row r="5602">
      <c r="A5602">
        <v>1597.0</v>
      </c>
      <c r="B5602">
        <v>311.0</v>
      </c>
      <c r="C5602" s="5" t="s">
        <v>13</v>
      </c>
      <c r="D5602">
        <v>29.0</v>
      </c>
    </row>
    <row r="5603">
      <c r="A5603">
        <v>1597.0</v>
      </c>
      <c r="B5603">
        <v>117.0</v>
      </c>
      <c r="C5603" s="5" t="s">
        <v>13</v>
      </c>
      <c r="D5603">
        <v>44.0</v>
      </c>
    </row>
    <row r="5604">
      <c r="A5604">
        <v>1597.0</v>
      </c>
      <c r="B5604">
        <v>384.0</v>
      </c>
      <c r="C5604" s="5" t="s">
        <v>13</v>
      </c>
      <c r="D5604">
        <v>14.0</v>
      </c>
    </row>
    <row r="5605">
      <c r="A5605">
        <v>1598.0</v>
      </c>
      <c r="B5605">
        <v>384.0</v>
      </c>
      <c r="C5605" s="5" t="s">
        <v>13</v>
      </c>
      <c r="D5605">
        <v>14.0</v>
      </c>
    </row>
    <row r="5606">
      <c r="A5606">
        <v>117.0</v>
      </c>
      <c r="B5606">
        <v>384.0</v>
      </c>
      <c r="C5606" s="5" t="s">
        <v>13</v>
      </c>
      <c r="D5606">
        <v>14.0</v>
      </c>
    </row>
    <row r="5607">
      <c r="A5607">
        <v>1597.0</v>
      </c>
      <c r="B5607">
        <v>1602.0</v>
      </c>
      <c r="C5607" s="5" t="s">
        <v>13</v>
      </c>
      <c r="D5607">
        <v>6.0</v>
      </c>
    </row>
    <row r="5608">
      <c r="A5608">
        <v>1597.0</v>
      </c>
      <c r="B5608">
        <v>1599.0</v>
      </c>
      <c r="C5608" s="5" t="s">
        <v>13</v>
      </c>
      <c r="D5608">
        <v>8.0</v>
      </c>
    </row>
    <row r="5609">
      <c r="A5609">
        <v>1597.0</v>
      </c>
      <c r="B5609">
        <v>144.0</v>
      </c>
      <c r="C5609" s="5" t="s">
        <v>13</v>
      </c>
      <c r="D5609">
        <v>9.0</v>
      </c>
    </row>
    <row r="5610">
      <c r="A5610">
        <v>1599.0</v>
      </c>
      <c r="B5610">
        <v>144.0</v>
      </c>
      <c r="C5610" s="5" t="s">
        <v>13</v>
      </c>
      <c r="D5610">
        <v>9.0</v>
      </c>
    </row>
    <row r="5611">
      <c r="A5611">
        <v>1597.0</v>
      </c>
      <c r="B5611">
        <v>48.0</v>
      </c>
      <c r="C5611" s="5" t="s">
        <v>13</v>
      </c>
      <c r="D5611">
        <v>57.0</v>
      </c>
    </row>
    <row r="5612">
      <c r="A5612">
        <v>48.0</v>
      </c>
      <c r="B5612">
        <v>1600.0</v>
      </c>
      <c r="C5612" s="5" t="s">
        <v>13</v>
      </c>
      <c r="D5612">
        <v>3.0</v>
      </c>
    </row>
    <row r="5613">
      <c r="A5613">
        <v>1600.0</v>
      </c>
      <c r="B5613">
        <v>66.0</v>
      </c>
      <c r="C5613" s="5" t="s">
        <v>13</v>
      </c>
      <c r="D5613">
        <v>41.0</v>
      </c>
    </row>
    <row r="5614">
      <c r="A5614">
        <v>1600.0</v>
      </c>
      <c r="B5614">
        <v>48.0</v>
      </c>
      <c r="C5614" s="5" t="s">
        <v>13</v>
      </c>
      <c r="D5614">
        <v>57.0</v>
      </c>
    </row>
    <row r="5615">
      <c r="A5615">
        <v>1601.0</v>
      </c>
      <c r="B5615">
        <v>312.0</v>
      </c>
      <c r="C5615" s="5" t="s">
        <v>13</v>
      </c>
      <c r="D5615">
        <v>101.0</v>
      </c>
    </row>
    <row r="5616">
      <c r="A5616">
        <v>1601.0</v>
      </c>
      <c r="B5616">
        <v>386.0</v>
      </c>
      <c r="C5616" s="5" t="s">
        <v>13</v>
      </c>
      <c r="D5616">
        <v>7.0</v>
      </c>
    </row>
    <row r="5617">
      <c r="A5617">
        <v>1602.0</v>
      </c>
      <c r="B5617">
        <v>386.0</v>
      </c>
      <c r="C5617" s="5" t="s">
        <v>13</v>
      </c>
      <c r="D5617">
        <v>7.0</v>
      </c>
    </row>
    <row r="5618">
      <c r="A5618">
        <v>1601.0</v>
      </c>
      <c r="B5618">
        <v>1494.0</v>
      </c>
      <c r="C5618" s="5" t="s">
        <v>13</v>
      </c>
      <c r="D5618">
        <v>26.0</v>
      </c>
    </row>
    <row r="5619">
      <c r="A5619">
        <v>1601.0</v>
      </c>
      <c r="B5619">
        <v>3385.0</v>
      </c>
      <c r="C5619" s="5" t="s">
        <v>13</v>
      </c>
      <c r="D5619">
        <v>2.0</v>
      </c>
    </row>
    <row r="5620">
      <c r="A5620">
        <v>1601.0</v>
      </c>
      <c r="B5620">
        <v>192.0</v>
      </c>
      <c r="C5620" s="5" t="s">
        <v>13</v>
      </c>
      <c r="D5620">
        <v>63.0</v>
      </c>
    </row>
    <row r="5621">
      <c r="A5621">
        <v>1601.0</v>
      </c>
      <c r="B5621">
        <v>696.0</v>
      </c>
      <c r="C5621" s="5" t="s">
        <v>13</v>
      </c>
      <c r="D5621">
        <v>19.0</v>
      </c>
    </row>
    <row r="5622">
      <c r="A5622">
        <v>1603.0</v>
      </c>
      <c r="B5622">
        <v>731.0</v>
      </c>
      <c r="C5622" s="5" t="s">
        <v>13</v>
      </c>
      <c r="D5622">
        <v>5.0</v>
      </c>
    </row>
    <row r="5623">
      <c r="A5623">
        <v>1603.0</v>
      </c>
      <c r="B5623">
        <v>538.0</v>
      </c>
      <c r="C5623" s="5" t="s">
        <v>13</v>
      </c>
      <c r="D5623">
        <v>28.0</v>
      </c>
    </row>
    <row r="5624">
      <c r="A5624">
        <v>1603.0</v>
      </c>
      <c r="B5624">
        <v>615.0</v>
      </c>
      <c r="C5624" s="5" t="s">
        <v>13</v>
      </c>
      <c r="D5624">
        <v>6.0</v>
      </c>
    </row>
    <row r="5625">
      <c r="A5625">
        <v>1603.0</v>
      </c>
      <c r="B5625">
        <v>928.0</v>
      </c>
      <c r="C5625" s="5" t="s">
        <v>13</v>
      </c>
      <c r="D5625">
        <v>4.0</v>
      </c>
    </row>
    <row r="5626">
      <c r="A5626">
        <v>1603.0</v>
      </c>
      <c r="B5626">
        <v>1096.0</v>
      </c>
      <c r="C5626" s="5" t="s">
        <v>13</v>
      </c>
      <c r="D5626">
        <v>55.0</v>
      </c>
    </row>
    <row r="5627">
      <c r="A5627">
        <v>1603.0</v>
      </c>
      <c r="B5627">
        <v>3386.0</v>
      </c>
      <c r="C5627" s="5" t="s">
        <v>13</v>
      </c>
      <c r="D5627">
        <v>2.0</v>
      </c>
    </row>
    <row r="5628">
      <c r="A5628">
        <v>1603.0</v>
      </c>
      <c r="B5628">
        <v>2633.0</v>
      </c>
      <c r="C5628" s="5" t="s">
        <v>13</v>
      </c>
      <c r="D5628">
        <v>4.0</v>
      </c>
    </row>
    <row r="5629">
      <c r="A5629">
        <v>1604.0</v>
      </c>
      <c r="B5629">
        <v>470.0</v>
      </c>
      <c r="C5629" s="5" t="s">
        <v>13</v>
      </c>
      <c r="D5629">
        <v>20.0</v>
      </c>
    </row>
    <row r="5630">
      <c r="A5630">
        <v>1604.0</v>
      </c>
      <c r="B5630">
        <v>567.0</v>
      </c>
      <c r="C5630" s="5" t="s">
        <v>13</v>
      </c>
      <c r="D5630">
        <v>41.0</v>
      </c>
    </row>
    <row r="5631">
      <c r="A5631">
        <v>1604.0</v>
      </c>
      <c r="B5631">
        <v>106.0</v>
      </c>
      <c r="C5631" s="5" t="s">
        <v>13</v>
      </c>
      <c r="D5631">
        <v>67.0</v>
      </c>
    </row>
    <row r="5632">
      <c r="A5632">
        <v>1604.0</v>
      </c>
      <c r="B5632">
        <v>3387.0</v>
      </c>
      <c r="C5632" s="5" t="s">
        <v>13</v>
      </c>
      <c r="D5632">
        <v>1.0</v>
      </c>
    </row>
    <row r="5633">
      <c r="A5633">
        <v>1604.0</v>
      </c>
      <c r="B5633">
        <v>1604.0</v>
      </c>
      <c r="C5633" s="5" t="s">
        <v>13</v>
      </c>
      <c r="D5633">
        <v>6.0</v>
      </c>
    </row>
    <row r="5634">
      <c r="A5634">
        <v>1605.0</v>
      </c>
      <c r="B5634">
        <v>1096.0</v>
      </c>
      <c r="C5634" s="5" t="s">
        <v>13</v>
      </c>
      <c r="D5634">
        <v>55.0</v>
      </c>
    </row>
    <row r="5635">
      <c r="A5635">
        <v>1096.0</v>
      </c>
      <c r="B5635">
        <v>3388.0</v>
      </c>
      <c r="C5635" s="5" t="s">
        <v>13</v>
      </c>
      <c r="D5635">
        <v>3.0</v>
      </c>
    </row>
    <row r="5636">
      <c r="A5636">
        <v>1605.0</v>
      </c>
      <c r="B5636">
        <v>3389.0</v>
      </c>
      <c r="C5636" s="5" t="s">
        <v>13</v>
      </c>
      <c r="D5636">
        <v>1.0</v>
      </c>
    </row>
    <row r="5637">
      <c r="A5637">
        <v>1605.0</v>
      </c>
      <c r="B5637">
        <v>3390.0</v>
      </c>
      <c r="C5637" s="5" t="s">
        <v>13</v>
      </c>
      <c r="D5637">
        <v>1.0</v>
      </c>
    </row>
    <row r="5638">
      <c r="A5638">
        <v>1605.0</v>
      </c>
      <c r="B5638">
        <v>2253.0</v>
      </c>
      <c r="C5638" s="5" t="s">
        <v>13</v>
      </c>
      <c r="D5638">
        <v>7.0</v>
      </c>
    </row>
    <row r="5639">
      <c r="A5639">
        <v>1605.0</v>
      </c>
      <c r="B5639">
        <v>552.0</v>
      </c>
      <c r="C5639" s="5" t="s">
        <v>13</v>
      </c>
      <c r="D5639">
        <v>27.0</v>
      </c>
    </row>
    <row r="5640">
      <c r="A5640">
        <v>1605.0</v>
      </c>
      <c r="B5640">
        <v>779.0</v>
      </c>
      <c r="C5640" s="5" t="s">
        <v>13</v>
      </c>
      <c r="D5640">
        <v>60.0</v>
      </c>
    </row>
    <row r="5641">
      <c r="A5641">
        <v>1605.0</v>
      </c>
      <c r="B5641">
        <v>3391.0</v>
      </c>
      <c r="C5641" s="5" t="s">
        <v>13</v>
      </c>
      <c r="D5641">
        <v>1.0</v>
      </c>
    </row>
    <row r="5642">
      <c r="A5642">
        <v>1605.0</v>
      </c>
      <c r="B5642">
        <v>538.0</v>
      </c>
      <c r="C5642" s="5" t="s">
        <v>13</v>
      </c>
      <c r="D5642">
        <v>28.0</v>
      </c>
    </row>
    <row r="5643">
      <c r="A5643">
        <v>538.0</v>
      </c>
      <c r="B5643">
        <v>552.0</v>
      </c>
      <c r="C5643" s="5" t="s">
        <v>13</v>
      </c>
      <c r="D5643">
        <v>27.0</v>
      </c>
    </row>
    <row r="5644">
      <c r="A5644">
        <v>538.0</v>
      </c>
      <c r="B5644">
        <v>118.0</v>
      </c>
      <c r="C5644" s="5" t="s">
        <v>13</v>
      </c>
      <c r="D5644">
        <v>117.0</v>
      </c>
    </row>
    <row r="5645">
      <c r="A5645">
        <v>538.0</v>
      </c>
      <c r="B5645">
        <v>3392.0</v>
      </c>
      <c r="C5645" s="5" t="s">
        <v>13</v>
      </c>
      <c r="D5645">
        <v>1.0</v>
      </c>
    </row>
    <row r="5646">
      <c r="A5646">
        <v>1605.0</v>
      </c>
      <c r="B5646">
        <v>3393.0</v>
      </c>
      <c r="C5646" s="5" t="s">
        <v>13</v>
      </c>
      <c r="D5646">
        <v>1.0</v>
      </c>
    </row>
    <row r="5647">
      <c r="A5647">
        <v>1606.0</v>
      </c>
      <c r="B5647">
        <v>818.0</v>
      </c>
      <c r="C5647" s="5" t="s">
        <v>13</v>
      </c>
      <c r="D5647">
        <v>7.0</v>
      </c>
    </row>
    <row r="5648">
      <c r="A5648">
        <v>818.0</v>
      </c>
      <c r="B5648">
        <v>3394.0</v>
      </c>
      <c r="C5648" s="5" t="s">
        <v>13</v>
      </c>
      <c r="D5648">
        <v>1.0</v>
      </c>
    </row>
    <row r="5649">
      <c r="A5649">
        <v>818.0</v>
      </c>
      <c r="B5649">
        <v>3386.0</v>
      </c>
      <c r="C5649" s="5" t="s">
        <v>13</v>
      </c>
      <c r="D5649">
        <v>2.0</v>
      </c>
    </row>
    <row r="5650">
      <c r="A5650">
        <v>1606.0</v>
      </c>
      <c r="B5650">
        <v>380.0</v>
      </c>
      <c r="C5650" s="5" t="s">
        <v>13</v>
      </c>
      <c r="D5650">
        <v>20.0</v>
      </c>
    </row>
    <row r="5651">
      <c r="A5651">
        <v>1607.0</v>
      </c>
      <c r="B5651">
        <v>1608.0</v>
      </c>
      <c r="C5651" s="5" t="s">
        <v>13</v>
      </c>
      <c r="D5651">
        <v>4.0</v>
      </c>
    </row>
    <row r="5652">
      <c r="A5652">
        <v>1608.0</v>
      </c>
      <c r="B5652">
        <v>567.0</v>
      </c>
      <c r="C5652" s="5" t="s">
        <v>13</v>
      </c>
      <c r="D5652">
        <v>41.0</v>
      </c>
    </row>
    <row r="5653">
      <c r="A5653">
        <v>567.0</v>
      </c>
      <c r="B5653">
        <v>1608.0</v>
      </c>
      <c r="C5653" s="5" t="s">
        <v>13</v>
      </c>
      <c r="D5653">
        <v>4.0</v>
      </c>
    </row>
    <row r="5654">
      <c r="A5654">
        <v>1608.0</v>
      </c>
      <c r="B5654">
        <v>388.0</v>
      </c>
      <c r="C5654" s="5" t="s">
        <v>13</v>
      </c>
      <c r="D5654">
        <v>22.0</v>
      </c>
    </row>
    <row r="5655">
      <c r="A5655">
        <v>1607.0</v>
      </c>
      <c r="B5655">
        <v>567.0</v>
      </c>
      <c r="C5655" s="5" t="s">
        <v>13</v>
      </c>
      <c r="D5655">
        <v>41.0</v>
      </c>
    </row>
    <row r="5656">
      <c r="A5656">
        <v>567.0</v>
      </c>
      <c r="B5656">
        <v>3395.0</v>
      </c>
      <c r="C5656" s="5" t="s">
        <v>13</v>
      </c>
      <c r="D5656">
        <v>1.0</v>
      </c>
    </row>
    <row r="5657">
      <c r="A5657">
        <v>1607.0</v>
      </c>
      <c r="B5657">
        <v>1096.0</v>
      </c>
      <c r="C5657" s="5" t="s">
        <v>13</v>
      </c>
      <c r="D5657">
        <v>55.0</v>
      </c>
    </row>
    <row r="5658">
      <c r="A5658">
        <v>1607.0</v>
      </c>
      <c r="B5658">
        <v>354.0</v>
      </c>
      <c r="C5658" s="5" t="s">
        <v>13</v>
      </c>
      <c r="D5658">
        <v>11.0</v>
      </c>
    </row>
    <row r="5659">
      <c r="A5659">
        <v>354.0</v>
      </c>
      <c r="B5659">
        <v>1096.0</v>
      </c>
      <c r="C5659" s="5" t="s">
        <v>13</v>
      </c>
      <c r="D5659">
        <v>55.0</v>
      </c>
    </row>
    <row r="5660">
      <c r="A5660">
        <v>846.0</v>
      </c>
      <c r="B5660">
        <v>3396.0</v>
      </c>
      <c r="C5660" s="5" t="s">
        <v>13</v>
      </c>
      <c r="D5660">
        <v>1.0</v>
      </c>
    </row>
    <row r="5661">
      <c r="A5661">
        <v>1609.0</v>
      </c>
      <c r="B5661">
        <v>1124.0</v>
      </c>
      <c r="C5661" s="5" t="s">
        <v>13</v>
      </c>
      <c r="D5661">
        <v>9.0</v>
      </c>
    </row>
    <row r="5662">
      <c r="A5662">
        <v>1124.0</v>
      </c>
      <c r="B5662">
        <v>1609.0</v>
      </c>
      <c r="C5662" s="5" t="s">
        <v>13</v>
      </c>
      <c r="D5662">
        <v>10.0</v>
      </c>
    </row>
    <row r="5663">
      <c r="A5663">
        <v>1609.0</v>
      </c>
      <c r="B5663">
        <v>3397.0</v>
      </c>
      <c r="C5663" s="5" t="s">
        <v>13</v>
      </c>
      <c r="D5663">
        <v>1.0</v>
      </c>
    </row>
    <row r="5664">
      <c r="A5664">
        <v>1124.0</v>
      </c>
      <c r="B5664">
        <v>3398.0</v>
      </c>
      <c r="C5664" s="5" t="s">
        <v>13</v>
      </c>
      <c r="D5664">
        <v>1.0</v>
      </c>
    </row>
    <row r="5665">
      <c r="A5665">
        <v>1609.0</v>
      </c>
      <c r="B5665">
        <v>118.0</v>
      </c>
      <c r="C5665" s="5" t="s">
        <v>13</v>
      </c>
      <c r="D5665">
        <v>117.0</v>
      </c>
    </row>
    <row r="5666">
      <c r="A5666">
        <v>118.0</v>
      </c>
      <c r="B5666">
        <v>1609.0</v>
      </c>
      <c r="C5666" s="5" t="s">
        <v>13</v>
      </c>
      <c r="D5666">
        <v>10.0</v>
      </c>
    </row>
    <row r="5667">
      <c r="A5667">
        <v>118.0</v>
      </c>
      <c r="B5667">
        <v>1084.0</v>
      </c>
      <c r="C5667" s="5" t="s">
        <v>13</v>
      </c>
      <c r="D5667">
        <v>8.0</v>
      </c>
    </row>
    <row r="5668">
      <c r="A5668">
        <v>1609.0</v>
      </c>
      <c r="B5668">
        <v>3074.0</v>
      </c>
      <c r="C5668" s="5" t="s">
        <v>13</v>
      </c>
      <c r="D5668">
        <v>22.0</v>
      </c>
    </row>
    <row r="5669">
      <c r="A5669">
        <v>1609.0</v>
      </c>
      <c r="B5669">
        <v>1452.0</v>
      </c>
      <c r="C5669" s="5" t="s">
        <v>13</v>
      </c>
      <c r="D5669">
        <v>12.0</v>
      </c>
    </row>
    <row r="5670">
      <c r="A5670">
        <v>1609.0</v>
      </c>
      <c r="B5670">
        <v>1115.0</v>
      </c>
      <c r="C5670" s="5" t="s">
        <v>13</v>
      </c>
      <c r="D5670">
        <v>41.0</v>
      </c>
    </row>
    <row r="5671">
      <c r="A5671">
        <v>1609.0</v>
      </c>
      <c r="B5671">
        <v>3399.0</v>
      </c>
      <c r="C5671" s="5" t="s">
        <v>13</v>
      </c>
      <c r="D5671">
        <v>1.0</v>
      </c>
    </row>
    <row r="5672">
      <c r="A5672">
        <v>1609.0</v>
      </c>
      <c r="B5672">
        <v>3400.0</v>
      </c>
      <c r="C5672" s="5" t="s">
        <v>13</v>
      </c>
      <c r="D5672">
        <v>1.0</v>
      </c>
    </row>
    <row r="5673">
      <c r="A5673">
        <v>1610.0</v>
      </c>
      <c r="B5673">
        <v>93.0</v>
      </c>
      <c r="C5673" s="5" t="s">
        <v>13</v>
      </c>
      <c r="D5673">
        <v>26.0</v>
      </c>
    </row>
    <row r="5674">
      <c r="A5674">
        <v>93.0</v>
      </c>
      <c r="B5674">
        <v>3401.0</v>
      </c>
      <c r="C5674" s="5" t="s">
        <v>13</v>
      </c>
      <c r="D5674">
        <v>1.0</v>
      </c>
    </row>
    <row r="5675">
      <c r="A5675">
        <v>387.0</v>
      </c>
      <c r="B5675">
        <v>2615.0</v>
      </c>
      <c r="C5675" s="5" t="s">
        <v>13</v>
      </c>
      <c r="D5675">
        <v>2.0</v>
      </c>
    </row>
    <row r="5676">
      <c r="A5676">
        <v>1143.0</v>
      </c>
      <c r="B5676">
        <v>389.0</v>
      </c>
      <c r="C5676" s="5" t="s">
        <v>13</v>
      </c>
      <c r="D5676">
        <v>11.0</v>
      </c>
    </row>
    <row r="5677">
      <c r="A5677">
        <v>1168.0</v>
      </c>
      <c r="B5677">
        <v>389.0</v>
      </c>
      <c r="C5677" s="5" t="s">
        <v>13</v>
      </c>
      <c r="D5677">
        <v>11.0</v>
      </c>
    </row>
    <row r="5678">
      <c r="A5678">
        <v>1143.0</v>
      </c>
      <c r="B5678">
        <v>70.0</v>
      </c>
      <c r="C5678" s="5" t="s">
        <v>13</v>
      </c>
      <c r="D5678">
        <v>60.0</v>
      </c>
    </row>
    <row r="5679">
      <c r="A5679">
        <v>1143.0</v>
      </c>
      <c r="B5679">
        <v>390.0</v>
      </c>
      <c r="C5679" s="5" t="s">
        <v>13</v>
      </c>
      <c r="D5679">
        <v>9.0</v>
      </c>
    </row>
    <row r="5680">
      <c r="A5680">
        <v>390.0</v>
      </c>
      <c r="B5680">
        <v>1143.0</v>
      </c>
      <c r="C5680" s="5" t="s">
        <v>13</v>
      </c>
      <c r="D5680">
        <v>17.0</v>
      </c>
    </row>
    <row r="5681">
      <c r="A5681">
        <v>1143.0</v>
      </c>
      <c r="B5681">
        <v>411.0</v>
      </c>
      <c r="C5681" s="5" t="s">
        <v>13</v>
      </c>
      <c r="D5681">
        <v>14.0</v>
      </c>
    </row>
    <row r="5682">
      <c r="A5682">
        <v>411.0</v>
      </c>
      <c r="B5682">
        <v>1143.0</v>
      </c>
      <c r="C5682" s="5" t="s">
        <v>13</v>
      </c>
      <c r="D5682">
        <v>17.0</v>
      </c>
    </row>
    <row r="5683">
      <c r="A5683">
        <v>1143.0</v>
      </c>
      <c r="B5683">
        <v>1611.0</v>
      </c>
      <c r="C5683" s="5" t="s">
        <v>13</v>
      </c>
      <c r="D5683">
        <v>7.0</v>
      </c>
    </row>
    <row r="5684">
      <c r="A5684">
        <v>1611.0</v>
      </c>
      <c r="B5684">
        <v>1143.0</v>
      </c>
      <c r="C5684" s="5" t="s">
        <v>13</v>
      </c>
      <c r="D5684">
        <v>17.0</v>
      </c>
    </row>
    <row r="5685">
      <c r="A5685">
        <v>1143.0</v>
      </c>
      <c r="B5685">
        <v>3402.0</v>
      </c>
      <c r="C5685" s="5" t="s">
        <v>13</v>
      </c>
      <c r="D5685">
        <v>1.0</v>
      </c>
    </row>
    <row r="5686">
      <c r="A5686">
        <v>1143.0</v>
      </c>
      <c r="B5686">
        <v>1291.0</v>
      </c>
      <c r="C5686" s="5" t="s">
        <v>13</v>
      </c>
      <c r="D5686">
        <v>9.0</v>
      </c>
    </row>
    <row r="5687">
      <c r="A5687">
        <v>1291.0</v>
      </c>
      <c r="B5687">
        <v>1930.0</v>
      </c>
      <c r="C5687" s="5" t="s">
        <v>13</v>
      </c>
      <c r="D5687">
        <v>7.0</v>
      </c>
    </row>
    <row r="5688">
      <c r="A5688">
        <v>65.0</v>
      </c>
      <c r="B5688">
        <v>1059.0</v>
      </c>
      <c r="C5688" s="5" t="s">
        <v>13</v>
      </c>
      <c r="D5688">
        <v>11.0</v>
      </c>
    </row>
    <row r="5689">
      <c r="A5689">
        <v>1059.0</v>
      </c>
      <c r="B5689">
        <v>65.0</v>
      </c>
      <c r="C5689" s="5" t="s">
        <v>13</v>
      </c>
      <c r="D5689">
        <v>87.0</v>
      </c>
    </row>
    <row r="5690">
      <c r="A5690">
        <v>1612.0</v>
      </c>
      <c r="B5690">
        <v>2319.0</v>
      </c>
      <c r="C5690" s="5" t="s">
        <v>13</v>
      </c>
      <c r="D5690">
        <v>8.0</v>
      </c>
    </row>
    <row r="5691">
      <c r="A5691">
        <v>1612.0</v>
      </c>
      <c r="B5691">
        <v>3403.0</v>
      </c>
      <c r="C5691" s="5" t="s">
        <v>13</v>
      </c>
      <c r="D5691">
        <v>1.0</v>
      </c>
    </row>
    <row r="5692">
      <c r="A5692">
        <v>1613.0</v>
      </c>
      <c r="B5692">
        <v>3404.0</v>
      </c>
      <c r="C5692" s="5" t="s">
        <v>13</v>
      </c>
      <c r="D5692">
        <v>1.0</v>
      </c>
    </row>
    <row r="5693">
      <c r="A5693">
        <v>1613.0</v>
      </c>
      <c r="B5693">
        <v>1500.0</v>
      </c>
      <c r="C5693" s="5" t="s">
        <v>13</v>
      </c>
      <c r="D5693">
        <v>4.0</v>
      </c>
    </row>
    <row r="5694">
      <c r="A5694">
        <v>1613.0</v>
      </c>
      <c r="B5694">
        <v>1096.0</v>
      </c>
      <c r="C5694" s="5" t="s">
        <v>13</v>
      </c>
      <c r="D5694">
        <v>55.0</v>
      </c>
    </row>
    <row r="5695">
      <c r="A5695">
        <v>1613.0</v>
      </c>
      <c r="B5695">
        <v>1614.0</v>
      </c>
      <c r="C5695" s="5" t="s">
        <v>13</v>
      </c>
      <c r="D5695">
        <v>2.0</v>
      </c>
    </row>
    <row r="5696">
      <c r="A5696">
        <v>1614.0</v>
      </c>
      <c r="B5696">
        <v>1613.0</v>
      </c>
      <c r="C5696" s="5" t="s">
        <v>13</v>
      </c>
      <c r="D5696">
        <v>6.0</v>
      </c>
    </row>
    <row r="5697">
      <c r="A5697">
        <v>1613.0</v>
      </c>
      <c r="B5697">
        <v>1276.0</v>
      </c>
      <c r="C5697" s="5" t="s">
        <v>13</v>
      </c>
      <c r="D5697">
        <v>12.0</v>
      </c>
    </row>
    <row r="5698">
      <c r="A5698">
        <v>1615.0</v>
      </c>
      <c r="B5698">
        <v>1765.0</v>
      </c>
      <c r="C5698" s="5" t="s">
        <v>13</v>
      </c>
      <c r="D5698">
        <v>4.0</v>
      </c>
    </row>
    <row r="5699">
      <c r="A5699">
        <v>1616.0</v>
      </c>
      <c r="B5699">
        <v>3405.0</v>
      </c>
      <c r="C5699" s="5" t="s">
        <v>13</v>
      </c>
      <c r="D5699">
        <v>1.0</v>
      </c>
    </row>
    <row r="5700">
      <c r="A5700">
        <v>1616.0</v>
      </c>
      <c r="B5700">
        <v>1288.0</v>
      </c>
      <c r="C5700" s="5" t="s">
        <v>13</v>
      </c>
      <c r="D5700">
        <v>6.0</v>
      </c>
    </row>
    <row r="5701">
      <c r="A5701">
        <v>1288.0</v>
      </c>
      <c r="B5701">
        <v>3388.0</v>
      </c>
      <c r="C5701" s="5" t="s">
        <v>13</v>
      </c>
      <c r="D5701">
        <v>3.0</v>
      </c>
    </row>
    <row r="5702">
      <c r="A5702">
        <v>1288.0</v>
      </c>
      <c r="B5702">
        <v>597.0</v>
      </c>
      <c r="C5702" s="5" t="s">
        <v>13</v>
      </c>
      <c r="D5702">
        <v>14.0</v>
      </c>
    </row>
    <row r="5703">
      <c r="A5703">
        <v>1616.0</v>
      </c>
      <c r="B5703">
        <v>2055.0</v>
      </c>
      <c r="C5703" s="5" t="s">
        <v>13</v>
      </c>
      <c r="D5703">
        <v>9.0</v>
      </c>
    </row>
    <row r="5704">
      <c r="A5704">
        <v>1616.0</v>
      </c>
      <c r="B5704">
        <v>1617.0</v>
      </c>
      <c r="C5704" s="5" t="s">
        <v>13</v>
      </c>
      <c r="D5704">
        <v>7.0</v>
      </c>
    </row>
    <row r="5705">
      <c r="A5705">
        <v>1617.0</v>
      </c>
      <c r="B5705">
        <v>606.0</v>
      </c>
      <c r="C5705" s="5" t="s">
        <v>13</v>
      </c>
      <c r="D5705">
        <v>21.0</v>
      </c>
    </row>
    <row r="5706">
      <c r="A5706">
        <v>606.0</v>
      </c>
      <c r="B5706">
        <v>1617.0</v>
      </c>
      <c r="C5706" s="5" t="s">
        <v>13</v>
      </c>
      <c r="D5706">
        <v>7.0</v>
      </c>
    </row>
    <row r="5707">
      <c r="A5707">
        <v>1617.0</v>
      </c>
      <c r="B5707">
        <v>63.0</v>
      </c>
      <c r="C5707" s="5" t="s">
        <v>13</v>
      </c>
      <c r="D5707">
        <v>91.0</v>
      </c>
    </row>
    <row r="5708">
      <c r="A5708">
        <v>1616.0</v>
      </c>
      <c r="B5708">
        <v>1618.0</v>
      </c>
      <c r="C5708" s="5" t="s">
        <v>13</v>
      </c>
      <c r="D5708">
        <v>3.0</v>
      </c>
    </row>
    <row r="5709">
      <c r="A5709">
        <v>1618.0</v>
      </c>
      <c r="B5709">
        <v>597.0</v>
      </c>
      <c r="C5709" s="5" t="s">
        <v>13</v>
      </c>
      <c r="D5709">
        <v>14.0</v>
      </c>
    </row>
    <row r="5710">
      <c r="A5710">
        <v>1616.0</v>
      </c>
      <c r="B5710">
        <v>391.0</v>
      </c>
      <c r="C5710" s="5" t="s">
        <v>13</v>
      </c>
      <c r="D5710">
        <v>14.0</v>
      </c>
    </row>
    <row r="5711">
      <c r="A5711">
        <v>391.0</v>
      </c>
      <c r="B5711">
        <v>391.0</v>
      </c>
      <c r="C5711" s="5" t="s">
        <v>13</v>
      </c>
      <c r="D5711">
        <v>14.0</v>
      </c>
    </row>
    <row r="5712">
      <c r="A5712">
        <v>1616.0</v>
      </c>
      <c r="B5712">
        <v>1611.0</v>
      </c>
      <c r="C5712" s="5" t="s">
        <v>13</v>
      </c>
      <c r="D5712">
        <v>7.0</v>
      </c>
    </row>
    <row r="5713">
      <c r="A5713">
        <v>1611.0</v>
      </c>
      <c r="B5713">
        <v>720.0</v>
      </c>
      <c r="C5713" s="5" t="s">
        <v>13</v>
      </c>
      <c r="D5713">
        <v>12.0</v>
      </c>
    </row>
    <row r="5714">
      <c r="A5714">
        <v>1616.0</v>
      </c>
      <c r="B5714">
        <v>3406.0</v>
      </c>
      <c r="C5714" s="5" t="s">
        <v>13</v>
      </c>
      <c r="D5714">
        <v>1.0</v>
      </c>
    </row>
    <row r="5715">
      <c r="A5715">
        <v>1616.0</v>
      </c>
      <c r="B5715">
        <v>1391.0</v>
      </c>
      <c r="C5715" s="5" t="s">
        <v>13</v>
      </c>
      <c r="D5715">
        <v>7.0</v>
      </c>
    </row>
    <row r="5716">
      <c r="A5716">
        <v>1616.0</v>
      </c>
      <c r="B5716">
        <v>3407.0</v>
      </c>
      <c r="C5716" s="5" t="s">
        <v>13</v>
      </c>
      <c r="D5716">
        <v>1.0</v>
      </c>
    </row>
    <row r="5717">
      <c r="A5717">
        <v>121.0</v>
      </c>
      <c r="B5717">
        <v>1520.0</v>
      </c>
      <c r="C5717" s="5" t="s">
        <v>13</v>
      </c>
      <c r="D5717">
        <v>9.0</v>
      </c>
    </row>
    <row r="5718">
      <c r="A5718">
        <v>1520.0</v>
      </c>
      <c r="B5718">
        <v>3408.0</v>
      </c>
      <c r="C5718" s="5" t="s">
        <v>13</v>
      </c>
      <c r="D5718">
        <v>1.0</v>
      </c>
    </row>
    <row r="5719">
      <c r="A5719">
        <v>121.0</v>
      </c>
      <c r="B5719">
        <v>1705.0</v>
      </c>
      <c r="C5719" s="5" t="s">
        <v>13</v>
      </c>
      <c r="D5719">
        <v>5.0</v>
      </c>
    </row>
    <row r="5720">
      <c r="A5720">
        <v>1619.0</v>
      </c>
      <c r="B5720">
        <v>1620.0</v>
      </c>
      <c r="C5720" s="5" t="s">
        <v>13</v>
      </c>
      <c r="D5720">
        <v>3.0</v>
      </c>
    </row>
    <row r="5721">
      <c r="A5721">
        <v>1620.0</v>
      </c>
      <c r="B5721">
        <v>1621.0</v>
      </c>
      <c r="C5721" s="5" t="s">
        <v>13</v>
      </c>
      <c r="D5721">
        <v>7.0</v>
      </c>
    </row>
    <row r="5722">
      <c r="A5722">
        <v>1621.0</v>
      </c>
      <c r="B5722">
        <v>584.0</v>
      </c>
      <c r="C5722" s="5" t="s">
        <v>13</v>
      </c>
      <c r="D5722">
        <v>17.0</v>
      </c>
    </row>
    <row r="5723">
      <c r="A5723">
        <v>1620.0</v>
      </c>
      <c r="B5723">
        <v>17.0</v>
      </c>
      <c r="C5723" s="5" t="s">
        <v>13</v>
      </c>
      <c r="D5723">
        <v>62.0</v>
      </c>
    </row>
    <row r="5724">
      <c r="A5724">
        <v>17.0</v>
      </c>
      <c r="B5724">
        <v>1622.0</v>
      </c>
      <c r="C5724" s="5" t="s">
        <v>13</v>
      </c>
      <c r="D5724">
        <v>3.0</v>
      </c>
    </row>
    <row r="5725">
      <c r="A5725">
        <v>1619.0</v>
      </c>
      <c r="B5725">
        <v>477.0</v>
      </c>
      <c r="C5725" s="5" t="s">
        <v>13</v>
      </c>
      <c r="D5725">
        <v>29.0</v>
      </c>
    </row>
    <row r="5726">
      <c r="A5726">
        <v>477.0</v>
      </c>
      <c r="B5726">
        <v>1628.0</v>
      </c>
      <c r="C5726" s="5" t="s">
        <v>13</v>
      </c>
      <c r="D5726">
        <v>4.0</v>
      </c>
    </row>
    <row r="5727">
      <c r="A5727">
        <v>1619.0</v>
      </c>
      <c r="B5727">
        <v>285.0</v>
      </c>
      <c r="C5727" s="5" t="s">
        <v>13</v>
      </c>
      <c r="D5727">
        <v>19.0</v>
      </c>
    </row>
    <row r="5728">
      <c r="A5728">
        <v>285.0</v>
      </c>
      <c r="B5728">
        <v>1447.0</v>
      </c>
      <c r="C5728" s="5" t="s">
        <v>13</v>
      </c>
      <c r="D5728">
        <v>11.0</v>
      </c>
    </row>
    <row r="5729">
      <c r="A5729">
        <v>285.0</v>
      </c>
      <c r="B5729">
        <v>477.0</v>
      </c>
      <c r="C5729" s="5" t="s">
        <v>13</v>
      </c>
      <c r="D5729">
        <v>29.0</v>
      </c>
    </row>
    <row r="5730">
      <c r="A5730">
        <v>285.0</v>
      </c>
      <c r="B5730">
        <v>1622.0</v>
      </c>
      <c r="C5730" s="5" t="s">
        <v>13</v>
      </c>
      <c r="D5730">
        <v>3.0</v>
      </c>
    </row>
    <row r="5731">
      <c r="A5731">
        <v>1622.0</v>
      </c>
      <c r="B5731">
        <v>477.0</v>
      </c>
      <c r="C5731" s="5" t="s">
        <v>13</v>
      </c>
      <c r="D5731">
        <v>29.0</v>
      </c>
    </row>
    <row r="5732">
      <c r="A5732">
        <v>477.0</v>
      </c>
      <c r="B5732">
        <v>1483.0</v>
      </c>
      <c r="C5732" s="5" t="s">
        <v>13</v>
      </c>
      <c r="D5732">
        <v>14.0</v>
      </c>
    </row>
    <row r="5733">
      <c r="A5733">
        <v>1483.0</v>
      </c>
      <c r="B5733">
        <v>3409.0</v>
      </c>
      <c r="C5733" s="5" t="s">
        <v>13</v>
      </c>
      <c r="D5733">
        <v>1.0</v>
      </c>
    </row>
    <row r="5734">
      <c r="A5734">
        <v>285.0</v>
      </c>
      <c r="B5734">
        <v>1311.0</v>
      </c>
      <c r="C5734" s="5" t="s">
        <v>13</v>
      </c>
      <c r="D5734">
        <v>7.0</v>
      </c>
    </row>
    <row r="5735">
      <c r="A5735">
        <v>1311.0</v>
      </c>
      <c r="B5735">
        <v>7.0</v>
      </c>
      <c r="C5735" s="5" t="s">
        <v>13</v>
      </c>
      <c r="D5735">
        <v>36.0</v>
      </c>
    </row>
    <row r="5736">
      <c r="A5736">
        <v>1311.0</v>
      </c>
      <c r="B5736">
        <v>285.0</v>
      </c>
      <c r="C5736" s="5" t="s">
        <v>13</v>
      </c>
      <c r="D5736">
        <v>19.0</v>
      </c>
    </row>
    <row r="5737">
      <c r="A5737">
        <v>1619.0</v>
      </c>
      <c r="B5737">
        <v>393.0</v>
      </c>
      <c r="C5737" s="5" t="s">
        <v>13</v>
      </c>
      <c r="D5737">
        <v>21.0</v>
      </c>
    </row>
    <row r="5738">
      <c r="A5738">
        <v>1623.0</v>
      </c>
      <c r="B5738">
        <v>393.0</v>
      </c>
      <c r="C5738" s="5" t="s">
        <v>13</v>
      </c>
      <c r="D5738">
        <v>21.0</v>
      </c>
    </row>
    <row r="5739">
      <c r="A5739">
        <v>393.0</v>
      </c>
      <c r="B5739">
        <v>17.0</v>
      </c>
      <c r="C5739" s="5" t="s">
        <v>13</v>
      </c>
      <c r="D5739">
        <v>62.0</v>
      </c>
    </row>
    <row r="5740">
      <c r="A5740">
        <v>17.0</v>
      </c>
      <c r="B5740">
        <v>477.0</v>
      </c>
      <c r="C5740" s="5" t="s">
        <v>13</v>
      </c>
      <c r="D5740">
        <v>29.0</v>
      </c>
    </row>
    <row r="5741">
      <c r="A5741">
        <v>477.0</v>
      </c>
      <c r="B5741">
        <v>17.0</v>
      </c>
      <c r="C5741" s="5" t="s">
        <v>13</v>
      </c>
      <c r="D5741">
        <v>62.0</v>
      </c>
    </row>
    <row r="5742">
      <c r="A5742">
        <v>17.0</v>
      </c>
      <c r="B5742">
        <v>1624.0</v>
      </c>
      <c r="C5742" s="5" t="s">
        <v>13</v>
      </c>
      <c r="D5742">
        <v>3.0</v>
      </c>
    </row>
    <row r="5743">
      <c r="A5743">
        <v>1624.0</v>
      </c>
      <c r="B5743">
        <v>17.0</v>
      </c>
      <c r="C5743" s="5" t="s">
        <v>13</v>
      </c>
      <c r="D5743">
        <v>62.0</v>
      </c>
    </row>
    <row r="5744">
      <c r="A5744">
        <v>1619.0</v>
      </c>
      <c r="B5744">
        <v>3334.0</v>
      </c>
      <c r="C5744" s="5" t="s">
        <v>13</v>
      </c>
      <c r="D5744">
        <v>2.0</v>
      </c>
    </row>
    <row r="5745">
      <c r="A5745">
        <v>1619.0</v>
      </c>
      <c r="B5745">
        <v>1625.0</v>
      </c>
      <c r="C5745" s="5" t="s">
        <v>13</v>
      </c>
      <c r="D5745">
        <v>5.0</v>
      </c>
    </row>
    <row r="5746">
      <c r="A5746">
        <v>1625.0</v>
      </c>
      <c r="B5746">
        <v>118.0</v>
      </c>
      <c r="C5746" s="5" t="s">
        <v>13</v>
      </c>
      <c r="D5746">
        <v>117.0</v>
      </c>
    </row>
    <row r="5747">
      <c r="A5747">
        <v>1625.0</v>
      </c>
      <c r="B5747">
        <v>1323.0</v>
      </c>
      <c r="C5747" s="5" t="s">
        <v>13</v>
      </c>
      <c r="D5747">
        <v>6.0</v>
      </c>
    </row>
    <row r="5748">
      <c r="A5748">
        <v>1323.0</v>
      </c>
      <c r="B5748">
        <v>1626.0</v>
      </c>
      <c r="C5748" s="5" t="s">
        <v>13</v>
      </c>
      <c r="D5748">
        <v>3.0</v>
      </c>
    </row>
    <row r="5749">
      <c r="A5749">
        <v>1626.0</v>
      </c>
      <c r="B5749">
        <v>3410.0</v>
      </c>
      <c r="C5749" s="5" t="s">
        <v>13</v>
      </c>
      <c r="D5749">
        <v>1.0</v>
      </c>
    </row>
    <row r="5750">
      <c r="A5750">
        <v>1619.0</v>
      </c>
      <c r="B5750">
        <v>388.0</v>
      </c>
      <c r="C5750" s="5" t="s">
        <v>13</v>
      </c>
      <c r="D5750">
        <v>22.0</v>
      </c>
    </row>
    <row r="5751">
      <c r="A5751">
        <v>388.0</v>
      </c>
      <c r="B5751">
        <v>687.0</v>
      </c>
      <c r="C5751" s="5" t="s">
        <v>13</v>
      </c>
      <c r="D5751">
        <v>44.0</v>
      </c>
    </row>
    <row r="5752">
      <c r="A5752">
        <v>687.0</v>
      </c>
      <c r="B5752">
        <v>1627.0</v>
      </c>
      <c r="C5752" s="5" t="s">
        <v>13</v>
      </c>
      <c r="D5752">
        <v>3.0</v>
      </c>
    </row>
    <row r="5753">
      <c r="A5753">
        <v>1627.0</v>
      </c>
      <c r="B5753">
        <v>687.0</v>
      </c>
      <c r="C5753" s="5" t="s">
        <v>13</v>
      </c>
      <c r="D5753">
        <v>44.0</v>
      </c>
    </row>
    <row r="5754">
      <c r="A5754">
        <v>687.0</v>
      </c>
      <c r="B5754">
        <v>1628.0</v>
      </c>
      <c r="C5754" s="5" t="s">
        <v>13</v>
      </c>
      <c r="D5754">
        <v>4.0</v>
      </c>
    </row>
    <row r="5755">
      <c r="A5755">
        <v>1628.0</v>
      </c>
      <c r="B5755">
        <v>687.0</v>
      </c>
      <c r="C5755" s="5" t="s">
        <v>13</v>
      </c>
      <c r="D5755">
        <v>44.0</v>
      </c>
    </row>
    <row r="5756">
      <c r="A5756">
        <v>1619.0</v>
      </c>
      <c r="B5756">
        <v>716.0</v>
      </c>
      <c r="C5756" s="5" t="s">
        <v>13</v>
      </c>
      <c r="D5756">
        <v>7.0</v>
      </c>
    </row>
    <row r="5757">
      <c r="A5757">
        <v>1619.0</v>
      </c>
      <c r="B5757">
        <v>610.0</v>
      </c>
      <c r="C5757" s="5" t="s">
        <v>13</v>
      </c>
      <c r="D5757">
        <v>29.0</v>
      </c>
    </row>
    <row r="5758">
      <c r="A5758">
        <v>1619.0</v>
      </c>
      <c r="B5758">
        <v>1629.0</v>
      </c>
      <c r="C5758" s="5" t="s">
        <v>13</v>
      </c>
      <c r="D5758">
        <v>2.0</v>
      </c>
    </row>
    <row r="5759">
      <c r="A5759">
        <v>1629.0</v>
      </c>
      <c r="B5759">
        <v>477.0</v>
      </c>
      <c r="C5759" s="5" t="s">
        <v>13</v>
      </c>
      <c r="D5759">
        <v>29.0</v>
      </c>
    </row>
    <row r="5760">
      <c r="A5760">
        <v>1619.0</v>
      </c>
      <c r="B5760">
        <v>3411.0</v>
      </c>
      <c r="C5760" s="5" t="s">
        <v>13</v>
      </c>
      <c r="D5760">
        <v>1.0</v>
      </c>
    </row>
    <row r="5761">
      <c r="A5761">
        <v>1619.0</v>
      </c>
      <c r="B5761">
        <v>3412.0</v>
      </c>
      <c r="C5761" s="5" t="s">
        <v>13</v>
      </c>
      <c r="D5761">
        <v>1.0</v>
      </c>
    </row>
    <row r="5762">
      <c r="A5762">
        <v>1619.0</v>
      </c>
      <c r="B5762">
        <v>3413.0</v>
      </c>
      <c r="C5762" s="5" t="s">
        <v>13</v>
      </c>
      <c r="D5762">
        <v>1.0</v>
      </c>
    </row>
    <row r="5763">
      <c r="A5763">
        <v>1619.0</v>
      </c>
      <c r="B5763">
        <v>1630.0</v>
      </c>
      <c r="C5763" s="5" t="s">
        <v>13</v>
      </c>
      <c r="D5763">
        <v>5.0</v>
      </c>
    </row>
    <row r="5764">
      <c r="A5764">
        <v>1630.0</v>
      </c>
      <c r="B5764">
        <v>895.0</v>
      </c>
      <c r="C5764" s="5" t="s">
        <v>13</v>
      </c>
      <c r="D5764">
        <v>4.0</v>
      </c>
    </row>
    <row r="5765">
      <c r="A5765">
        <v>1619.0</v>
      </c>
      <c r="B5765">
        <v>1125.0</v>
      </c>
      <c r="C5765" s="5" t="s">
        <v>13</v>
      </c>
      <c r="D5765">
        <v>4.0</v>
      </c>
    </row>
    <row r="5766">
      <c r="A5766">
        <v>1619.0</v>
      </c>
      <c r="B5766">
        <v>1631.0</v>
      </c>
      <c r="C5766" s="5" t="s">
        <v>13</v>
      </c>
      <c r="D5766">
        <v>2.0</v>
      </c>
    </row>
    <row r="5767">
      <c r="A5767">
        <v>1631.0</v>
      </c>
      <c r="B5767">
        <v>1628.0</v>
      </c>
      <c r="C5767" s="5" t="s">
        <v>13</v>
      </c>
      <c r="D5767">
        <v>4.0</v>
      </c>
    </row>
    <row r="5768">
      <c r="A5768">
        <v>395.0</v>
      </c>
      <c r="B5768">
        <v>146.0</v>
      </c>
      <c r="C5768" s="5" t="s">
        <v>13</v>
      </c>
      <c r="D5768">
        <v>25.0</v>
      </c>
    </row>
    <row r="5769">
      <c r="A5769">
        <v>146.0</v>
      </c>
      <c r="B5769">
        <v>395.0</v>
      </c>
      <c r="C5769" s="5" t="s">
        <v>13</v>
      </c>
      <c r="D5769">
        <v>34.0</v>
      </c>
    </row>
    <row r="5770">
      <c r="A5770">
        <v>395.0</v>
      </c>
      <c r="B5770">
        <v>3414.0</v>
      </c>
      <c r="C5770" s="5" t="s">
        <v>13</v>
      </c>
      <c r="D5770">
        <v>2.0</v>
      </c>
    </row>
    <row r="5771">
      <c r="A5771">
        <v>395.0</v>
      </c>
      <c r="B5771">
        <v>394.0</v>
      </c>
      <c r="C5771" s="5" t="s">
        <v>13</v>
      </c>
      <c r="D5771">
        <v>7.0</v>
      </c>
    </row>
    <row r="5772">
      <c r="A5772">
        <v>394.0</v>
      </c>
      <c r="B5772">
        <v>395.0</v>
      </c>
      <c r="C5772" s="5" t="s">
        <v>13</v>
      </c>
      <c r="D5772">
        <v>34.0</v>
      </c>
    </row>
    <row r="5773">
      <c r="A5773">
        <v>395.0</v>
      </c>
      <c r="B5773">
        <v>318.0</v>
      </c>
      <c r="C5773" s="5" t="s">
        <v>13</v>
      </c>
      <c r="D5773">
        <v>6.0</v>
      </c>
    </row>
    <row r="5774">
      <c r="A5774">
        <v>318.0</v>
      </c>
      <c r="B5774">
        <v>395.0</v>
      </c>
      <c r="C5774" s="5" t="s">
        <v>13</v>
      </c>
      <c r="D5774">
        <v>34.0</v>
      </c>
    </row>
    <row r="5775">
      <c r="A5775">
        <v>64.0</v>
      </c>
      <c r="B5775">
        <v>394.0</v>
      </c>
      <c r="C5775" s="5" t="s">
        <v>13</v>
      </c>
      <c r="D5775">
        <v>7.0</v>
      </c>
    </row>
    <row r="5776">
      <c r="A5776">
        <v>64.0</v>
      </c>
      <c r="B5776">
        <v>66.0</v>
      </c>
      <c r="C5776" s="5" t="s">
        <v>13</v>
      </c>
      <c r="D5776">
        <v>41.0</v>
      </c>
    </row>
    <row r="5777">
      <c r="A5777">
        <v>64.0</v>
      </c>
      <c r="B5777">
        <v>45.0</v>
      </c>
      <c r="C5777" s="5" t="s">
        <v>13</v>
      </c>
      <c r="D5777">
        <v>34.0</v>
      </c>
    </row>
    <row r="5778">
      <c r="A5778">
        <v>45.0</v>
      </c>
      <c r="B5778">
        <v>64.0</v>
      </c>
      <c r="C5778" s="5" t="s">
        <v>13</v>
      </c>
      <c r="D5778">
        <v>25.0</v>
      </c>
    </row>
    <row r="5779">
      <c r="A5779">
        <v>1632.0</v>
      </c>
      <c r="B5779">
        <v>395.0</v>
      </c>
      <c r="C5779" s="5" t="s">
        <v>13</v>
      </c>
      <c r="D5779">
        <v>34.0</v>
      </c>
    </row>
    <row r="5780">
      <c r="A5780">
        <v>395.0</v>
      </c>
      <c r="B5780">
        <v>22.0</v>
      </c>
      <c r="C5780" s="5" t="s">
        <v>13</v>
      </c>
      <c r="D5780">
        <v>101.0</v>
      </c>
    </row>
    <row r="5781">
      <c r="A5781">
        <v>396.0</v>
      </c>
      <c r="B5781">
        <v>3415.0</v>
      </c>
      <c r="C5781" s="5" t="s">
        <v>13</v>
      </c>
      <c r="D5781">
        <v>2.0</v>
      </c>
    </row>
    <row r="5782">
      <c r="A5782">
        <v>22.0</v>
      </c>
      <c r="B5782">
        <v>64.0</v>
      </c>
      <c r="C5782" s="5" t="s">
        <v>13</v>
      </c>
      <c r="D5782">
        <v>25.0</v>
      </c>
    </row>
    <row r="5783">
      <c r="A5783">
        <v>22.0</v>
      </c>
      <c r="B5783">
        <v>1211.0</v>
      </c>
      <c r="C5783" s="5" t="s">
        <v>13</v>
      </c>
      <c r="D5783">
        <v>20.0</v>
      </c>
    </row>
    <row r="5784">
      <c r="A5784">
        <v>1211.0</v>
      </c>
      <c r="B5784">
        <v>22.0</v>
      </c>
      <c r="C5784" s="5" t="s">
        <v>13</v>
      </c>
      <c r="D5784">
        <v>101.0</v>
      </c>
    </row>
    <row r="5785">
      <c r="A5785">
        <v>22.0</v>
      </c>
      <c r="B5785">
        <v>398.0</v>
      </c>
      <c r="C5785" s="5" t="s">
        <v>13</v>
      </c>
      <c r="D5785">
        <v>6.0</v>
      </c>
    </row>
    <row r="5786">
      <c r="A5786">
        <v>399.0</v>
      </c>
      <c r="B5786">
        <v>146.0</v>
      </c>
      <c r="C5786" s="5" t="s">
        <v>13</v>
      </c>
      <c r="D5786">
        <v>25.0</v>
      </c>
    </row>
    <row r="5787">
      <c r="A5787">
        <v>146.0</v>
      </c>
      <c r="B5787">
        <v>22.0</v>
      </c>
      <c r="C5787" s="5" t="s">
        <v>13</v>
      </c>
      <c r="D5787">
        <v>101.0</v>
      </c>
    </row>
    <row r="5788">
      <c r="A5788">
        <v>22.0</v>
      </c>
      <c r="B5788">
        <v>146.0</v>
      </c>
      <c r="C5788" s="5" t="s">
        <v>13</v>
      </c>
      <c r="D5788">
        <v>25.0</v>
      </c>
    </row>
    <row r="5789">
      <c r="A5789">
        <v>146.0</v>
      </c>
      <c r="B5789">
        <v>66.0</v>
      </c>
      <c r="C5789" s="5" t="s">
        <v>13</v>
      </c>
      <c r="D5789">
        <v>41.0</v>
      </c>
    </row>
    <row r="5790">
      <c r="A5790">
        <v>9.0</v>
      </c>
      <c r="B5790">
        <v>395.0</v>
      </c>
      <c r="C5790" s="5" t="s">
        <v>13</v>
      </c>
      <c r="D5790">
        <v>34.0</v>
      </c>
    </row>
    <row r="5791">
      <c r="A5791">
        <v>9.0</v>
      </c>
      <c r="B5791">
        <v>148.0</v>
      </c>
      <c r="C5791" s="5" t="s">
        <v>13</v>
      </c>
      <c r="D5791">
        <v>20.0</v>
      </c>
    </row>
    <row r="5792">
      <c r="A5792">
        <v>9.0</v>
      </c>
      <c r="B5792">
        <v>3416.0</v>
      </c>
      <c r="C5792" s="5" t="s">
        <v>13</v>
      </c>
      <c r="D5792">
        <v>1.0</v>
      </c>
    </row>
    <row r="5793">
      <c r="A5793">
        <v>395.0</v>
      </c>
      <c r="B5793">
        <v>101.0</v>
      </c>
      <c r="C5793" s="5" t="s">
        <v>13</v>
      </c>
      <c r="D5793">
        <v>56.0</v>
      </c>
    </row>
    <row r="5794">
      <c r="A5794">
        <v>101.0</v>
      </c>
      <c r="B5794">
        <v>395.0</v>
      </c>
      <c r="C5794" s="5" t="s">
        <v>13</v>
      </c>
      <c r="D5794">
        <v>34.0</v>
      </c>
    </row>
    <row r="5795">
      <c r="A5795">
        <v>395.0</v>
      </c>
      <c r="B5795">
        <v>3417.0</v>
      </c>
      <c r="C5795" s="5" t="s">
        <v>13</v>
      </c>
      <c r="D5795">
        <v>1.0</v>
      </c>
    </row>
    <row r="5796">
      <c r="A5796">
        <v>395.0</v>
      </c>
      <c r="B5796">
        <v>3074.0</v>
      </c>
      <c r="C5796" s="5" t="s">
        <v>13</v>
      </c>
      <c r="D5796">
        <v>22.0</v>
      </c>
    </row>
    <row r="5797">
      <c r="A5797">
        <v>395.0</v>
      </c>
      <c r="B5797">
        <v>1633.0</v>
      </c>
      <c r="C5797" s="5" t="s">
        <v>13</v>
      </c>
      <c r="D5797">
        <v>2.0</v>
      </c>
    </row>
    <row r="5798">
      <c r="A5798">
        <v>1633.0</v>
      </c>
      <c r="B5798">
        <v>395.0</v>
      </c>
      <c r="C5798" s="5" t="s">
        <v>13</v>
      </c>
      <c r="D5798">
        <v>34.0</v>
      </c>
    </row>
    <row r="5799">
      <c r="A5799">
        <v>395.0</v>
      </c>
      <c r="B5799">
        <v>1634.0</v>
      </c>
      <c r="C5799" s="5" t="s">
        <v>13</v>
      </c>
      <c r="D5799">
        <v>2.0</v>
      </c>
    </row>
    <row r="5800">
      <c r="A5800">
        <v>1634.0</v>
      </c>
      <c r="B5800">
        <v>395.0</v>
      </c>
      <c r="C5800" s="5" t="s">
        <v>13</v>
      </c>
      <c r="D5800">
        <v>34.0</v>
      </c>
    </row>
    <row r="5801">
      <c r="A5801">
        <v>395.0</v>
      </c>
      <c r="B5801">
        <v>1635.0</v>
      </c>
      <c r="C5801" s="5" t="s">
        <v>13</v>
      </c>
      <c r="D5801">
        <v>2.0</v>
      </c>
    </row>
    <row r="5802">
      <c r="A5802">
        <v>1635.0</v>
      </c>
      <c r="B5802">
        <v>395.0</v>
      </c>
      <c r="C5802" s="5" t="s">
        <v>13</v>
      </c>
      <c r="D5802">
        <v>34.0</v>
      </c>
    </row>
    <row r="5803">
      <c r="A5803">
        <v>395.0</v>
      </c>
      <c r="B5803">
        <v>16.0</v>
      </c>
      <c r="C5803" s="5" t="s">
        <v>13</v>
      </c>
      <c r="D5803">
        <v>287.0</v>
      </c>
    </row>
    <row r="5804">
      <c r="A5804">
        <v>16.0</v>
      </c>
      <c r="B5804">
        <v>395.0</v>
      </c>
      <c r="C5804" s="5" t="s">
        <v>13</v>
      </c>
      <c r="D5804">
        <v>34.0</v>
      </c>
    </row>
    <row r="5805">
      <c r="A5805">
        <v>1636.0</v>
      </c>
      <c r="B5805">
        <v>789.0</v>
      </c>
      <c r="C5805" s="5" t="s">
        <v>13</v>
      </c>
      <c r="D5805">
        <v>11.0</v>
      </c>
    </row>
    <row r="5806">
      <c r="A5806">
        <v>147.0</v>
      </c>
      <c r="B5806">
        <v>3139.0</v>
      </c>
      <c r="C5806" s="5" t="s">
        <v>13</v>
      </c>
      <c r="D5806">
        <v>3.0</v>
      </c>
    </row>
    <row r="5807">
      <c r="A5807">
        <v>63.0</v>
      </c>
      <c r="B5807">
        <v>147.0</v>
      </c>
      <c r="C5807" s="5" t="s">
        <v>13</v>
      </c>
      <c r="D5807">
        <v>20.0</v>
      </c>
    </row>
    <row r="5808">
      <c r="A5808">
        <v>147.0</v>
      </c>
      <c r="B5808">
        <v>1254.0</v>
      </c>
      <c r="C5808" s="5" t="s">
        <v>13</v>
      </c>
      <c r="D5808">
        <v>12.0</v>
      </c>
    </row>
    <row r="5809">
      <c r="A5809">
        <v>67.0</v>
      </c>
      <c r="B5809">
        <v>67.0</v>
      </c>
      <c r="C5809" s="5" t="s">
        <v>13</v>
      </c>
      <c r="D5809">
        <v>11.0</v>
      </c>
    </row>
    <row r="5810">
      <c r="A5810">
        <v>67.0</v>
      </c>
      <c r="B5810">
        <v>1637.0</v>
      </c>
      <c r="C5810" s="5" t="s">
        <v>13</v>
      </c>
      <c r="D5810">
        <v>2.0</v>
      </c>
    </row>
    <row r="5811">
      <c r="A5811">
        <v>1637.0</v>
      </c>
      <c r="B5811">
        <v>67.0</v>
      </c>
      <c r="C5811" s="5" t="s">
        <v>13</v>
      </c>
      <c r="D5811">
        <v>11.0</v>
      </c>
    </row>
    <row r="5812">
      <c r="A5812">
        <v>147.0</v>
      </c>
      <c r="B5812">
        <v>3418.0</v>
      </c>
      <c r="C5812" s="5" t="s">
        <v>13</v>
      </c>
      <c r="D5812">
        <v>1.0</v>
      </c>
    </row>
    <row r="5813">
      <c r="A5813">
        <v>147.0</v>
      </c>
      <c r="B5813">
        <v>404.0</v>
      </c>
      <c r="C5813" s="5" t="s">
        <v>13</v>
      </c>
      <c r="D5813">
        <v>23.0</v>
      </c>
    </row>
    <row r="5814">
      <c r="A5814">
        <v>404.0</v>
      </c>
      <c r="B5814">
        <v>147.0</v>
      </c>
      <c r="C5814" s="5" t="s">
        <v>13</v>
      </c>
      <c r="D5814">
        <v>20.0</v>
      </c>
    </row>
    <row r="5815">
      <c r="A5815">
        <v>147.0</v>
      </c>
      <c r="B5815">
        <v>536.0</v>
      </c>
      <c r="C5815" s="5" t="s">
        <v>13</v>
      </c>
      <c r="D5815">
        <v>11.0</v>
      </c>
    </row>
    <row r="5816">
      <c r="A5816">
        <v>147.0</v>
      </c>
      <c r="B5816">
        <v>720.0</v>
      </c>
      <c r="C5816" s="5" t="s">
        <v>13</v>
      </c>
      <c r="D5816">
        <v>12.0</v>
      </c>
    </row>
    <row r="5817">
      <c r="A5817">
        <v>147.0</v>
      </c>
      <c r="B5817">
        <v>17.0</v>
      </c>
      <c r="C5817" s="5" t="s">
        <v>13</v>
      </c>
      <c r="D5817">
        <v>62.0</v>
      </c>
    </row>
    <row r="5818">
      <c r="A5818">
        <v>147.0</v>
      </c>
      <c r="B5818">
        <v>118.0</v>
      </c>
      <c r="C5818" s="5" t="s">
        <v>13</v>
      </c>
      <c r="D5818">
        <v>117.0</v>
      </c>
    </row>
    <row r="5819">
      <c r="A5819">
        <v>118.0</v>
      </c>
      <c r="B5819">
        <v>147.0</v>
      </c>
      <c r="C5819" s="5" t="s">
        <v>13</v>
      </c>
      <c r="D5819">
        <v>20.0</v>
      </c>
    </row>
    <row r="5820">
      <c r="A5820">
        <v>1101.0</v>
      </c>
      <c r="B5820">
        <v>3074.0</v>
      </c>
      <c r="C5820" s="5" t="s">
        <v>13</v>
      </c>
      <c r="D5820">
        <v>22.0</v>
      </c>
    </row>
    <row r="5821">
      <c r="A5821">
        <v>1101.0</v>
      </c>
      <c r="B5821">
        <v>2445.0</v>
      </c>
      <c r="C5821" s="5" t="s">
        <v>13</v>
      </c>
      <c r="D5821">
        <v>6.0</v>
      </c>
    </row>
    <row r="5822">
      <c r="A5822">
        <v>1101.0</v>
      </c>
      <c r="B5822">
        <v>1101.0</v>
      </c>
      <c r="C5822" s="5" t="s">
        <v>13</v>
      </c>
      <c r="D5822">
        <v>17.0</v>
      </c>
    </row>
    <row r="5823">
      <c r="A5823">
        <v>1101.0</v>
      </c>
      <c r="B5823">
        <v>70.0</v>
      </c>
      <c r="C5823" s="5" t="s">
        <v>13</v>
      </c>
      <c r="D5823">
        <v>60.0</v>
      </c>
    </row>
    <row r="5824">
      <c r="A5824">
        <v>70.0</v>
      </c>
      <c r="B5824">
        <v>3419.0</v>
      </c>
      <c r="C5824" s="5" t="s">
        <v>13</v>
      </c>
      <c r="D5824">
        <v>1.0</v>
      </c>
    </row>
    <row r="5825">
      <c r="A5825">
        <v>70.0</v>
      </c>
      <c r="B5825">
        <v>1101.0</v>
      </c>
      <c r="C5825" s="5" t="s">
        <v>13</v>
      </c>
      <c r="D5825">
        <v>17.0</v>
      </c>
    </row>
    <row r="5826">
      <c r="A5826">
        <v>1101.0</v>
      </c>
      <c r="B5826">
        <v>2947.0</v>
      </c>
      <c r="C5826" s="5" t="s">
        <v>13</v>
      </c>
      <c r="D5826">
        <v>6.0</v>
      </c>
    </row>
    <row r="5827">
      <c r="A5827">
        <v>400.0</v>
      </c>
      <c r="B5827">
        <v>784.0</v>
      </c>
      <c r="C5827" s="5" t="s">
        <v>13</v>
      </c>
      <c r="D5827">
        <v>16.0</v>
      </c>
    </row>
    <row r="5828">
      <c r="A5828">
        <v>400.0</v>
      </c>
      <c r="B5828">
        <v>3420.0</v>
      </c>
      <c r="C5828" s="5" t="s">
        <v>13</v>
      </c>
      <c r="D5828">
        <v>1.0</v>
      </c>
    </row>
    <row r="5829">
      <c r="A5829">
        <v>1638.0</v>
      </c>
      <c r="B5829">
        <v>400.0</v>
      </c>
      <c r="C5829" s="5" t="s">
        <v>13</v>
      </c>
      <c r="D5829">
        <v>18.0</v>
      </c>
    </row>
    <row r="5830">
      <c r="A5830">
        <v>400.0</v>
      </c>
      <c r="B5830">
        <v>3421.0</v>
      </c>
      <c r="C5830" s="5" t="s">
        <v>13</v>
      </c>
      <c r="D5830">
        <v>1.0</v>
      </c>
    </row>
    <row r="5831">
      <c r="A5831">
        <v>388.0</v>
      </c>
      <c r="B5831">
        <v>400.0</v>
      </c>
      <c r="C5831" s="5" t="s">
        <v>13</v>
      </c>
      <c r="D5831">
        <v>18.0</v>
      </c>
    </row>
    <row r="5832">
      <c r="A5832">
        <v>400.0</v>
      </c>
      <c r="B5832">
        <v>391.0</v>
      </c>
      <c r="C5832" s="5" t="s">
        <v>13</v>
      </c>
      <c r="D5832">
        <v>14.0</v>
      </c>
    </row>
    <row r="5833">
      <c r="A5833">
        <v>391.0</v>
      </c>
      <c r="B5833">
        <v>400.0</v>
      </c>
      <c r="C5833" s="5" t="s">
        <v>13</v>
      </c>
      <c r="D5833">
        <v>18.0</v>
      </c>
    </row>
    <row r="5834">
      <c r="A5834">
        <v>400.0</v>
      </c>
      <c r="B5834">
        <v>1496.0</v>
      </c>
      <c r="C5834" s="5" t="s">
        <v>13</v>
      </c>
      <c r="D5834">
        <v>5.0</v>
      </c>
    </row>
    <row r="5835">
      <c r="A5835">
        <v>400.0</v>
      </c>
      <c r="B5835">
        <v>36.0</v>
      </c>
      <c r="C5835" s="5" t="s">
        <v>13</v>
      </c>
      <c r="D5835">
        <v>16.0</v>
      </c>
    </row>
    <row r="5836">
      <c r="A5836">
        <v>400.0</v>
      </c>
      <c r="B5836">
        <v>2908.0</v>
      </c>
      <c r="C5836" s="5" t="s">
        <v>13</v>
      </c>
      <c r="D5836">
        <v>3.0</v>
      </c>
    </row>
    <row r="5837">
      <c r="A5837">
        <v>401.0</v>
      </c>
      <c r="B5837">
        <v>400.0</v>
      </c>
      <c r="C5837" s="5" t="s">
        <v>13</v>
      </c>
      <c r="D5837">
        <v>18.0</v>
      </c>
    </row>
    <row r="5838">
      <c r="A5838">
        <v>246.0</v>
      </c>
      <c r="B5838">
        <v>401.0</v>
      </c>
      <c r="C5838" s="5" t="s">
        <v>13</v>
      </c>
      <c r="D5838">
        <v>10.0</v>
      </c>
    </row>
    <row r="5839">
      <c r="A5839">
        <v>401.0</v>
      </c>
      <c r="B5839">
        <v>1639.0</v>
      </c>
      <c r="C5839" s="5" t="s">
        <v>13</v>
      </c>
      <c r="D5839">
        <v>2.0</v>
      </c>
    </row>
    <row r="5840">
      <c r="A5840">
        <v>1639.0</v>
      </c>
      <c r="B5840">
        <v>1530.0</v>
      </c>
      <c r="C5840" s="5" t="s">
        <v>13</v>
      </c>
      <c r="D5840">
        <v>6.0</v>
      </c>
    </row>
    <row r="5841">
      <c r="A5841">
        <v>246.0</v>
      </c>
      <c r="B5841">
        <v>1530.0</v>
      </c>
      <c r="C5841" s="5" t="s">
        <v>13</v>
      </c>
      <c r="D5841">
        <v>6.0</v>
      </c>
    </row>
    <row r="5842">
      <c r="A5842">
        <v>1530.0</v>
      </c>
      <c r="B5842">
        <v>246.0</v>
      </c>
      <c r="C5842" s="5" t="s">
        <v>13</v>
      </c>
      <c r="D5842">
        <v>12.0</v>
      </c>
    </row>
    <row r="5843">
      <c r="A5843">
        <v>401.0</v>
      </c>
      <c r="B5843">
        <v>2633.0</v>
      </c>
      <c r="C5843" s="5" t="s">
        <v>13</v>
      </c>
      <c r="D5843">
        <v>4.0</v>
      </c>
    </row>
    <row r="5844">
      <c r="A5844">
        <v>401.0</v>
      </c>
      <c r="B5844">
        <v>1640.0</v>
      </c>
      <c r="C5844" s="5" t="s">
        <v>13</v>
      </c>
      <c r="D5844">
        <v>3.0</v>
      </c>
    </row>
    <row r="5845">
      <c r="A5845">
        <v>1640.0</v>
      </c>
      <c r="B5845">
        <v>1641.0</v>
      </c>
      <c r="C5845" s="5" t="s">
        <v>13</v>
      </c>
      <c r="D5845">
        <v>2.0</v>
      </c>
    </row>
    <row r="5846">
      <c r="A5846">
        <v>1641.0</v>
      </c>
      <c r="B5846">
        <v>1640.0</v>
      </c>
      <c r="C5846" s="5" t="s">
        <v>13</v>
      </c>
      <c r="D5846">
        <v>3.0</v>
      </c>
    </row>
    <row r="5847">
      <c r="A5847">
        <v>400.0</v>
      </c>
      <c r="B5847">
        <v>1098.0</v>
      </c>
      <c r="C5847" s="5" t="s">
        <v>13</v>
      </c>
      <c r="D5847">
        <v>14.0</v>
      </c>
    </row>
    <row r="5848">
      <c r="A5848">
        <v>150.0</v>
      </c>
      <c r="B5848">
        <v>1642.0</v>
      </c>
      <c r="C5848" s="5" t="s">
        <v>13</v>
      </c>
      <c r="D5848">
        <v>4.0</v>
      </c>
    </row>
    <row r="5849">
      <c r="A5849">
        <v>1642.0</v>
      </c>
      <c r="B5849">
        <v>3422.0</v>
      </c>
      <c r="C5849" s="5" t="s">
        <v>13</v>
      </c>
      <c r="D5849">
        <v>1.0</v>
      </c>
    </row>
    <row r="5850">
      <c r="A5850">
        <v>1642.0</v>
      </c>
      <c r="B5850">
        <v>150.0</v>
      </c>
      <c r="C5850" s="5" t="s">
        <v>13</v>
      </c>
      <c r="D5850">
        <v>45.0</v>
      </c>
    </row>
    <row r="5851">
      <c r="A5851">
        <v>1642.0</v>
      </c>
      <c r="B5851">
        <v>66.0</v>
      </c>
      <c r="C5851" s="5" t="s">
        <v>13</v>
      </c>
      <c r="D5851">
        <v>41.0</v>
      </c>
    </row>
    <row r="5852">
      <c r="A5852">
        <v>150.0</v>
      </c>
      <c r="B5852">
        <v>402.0</v>
      </c>
      <c r="C5852" s="5" t="s">
        <v>13</v>
      </c>
      <c r="D5852">
        <v>4.0</v>
      </c>
    </row>
    <row r="5853">
      <c r="A5853">
        <v>150.0</v>
      </c>
      <c r="B5853">
        <v>148.0</v>
      </c>
      <c r="C5853" s="5" t="s">
        <v>13</v>
      </c>
      <c r="D5853">
        <v>20.0</v>
      </c>
    </row>
    <row r="5854">
      <c r="A5854">
        <v>148.0</v>
      </c>
      <c r="B5854">
        <v>66.0</v>
      </c>
      <c r="C5854" s="5" t="s">
        <v>13</v>
      </c>
      <c r="D5854">
        <v>41.0</v>
      </c>
    </row>
    <row r="5855">
      <c r="A5855">
        <v>150.0</v>
      </c>
      <c r="B5855">
        <v>66.0</v>
      </c>
      <c r="C5855" s="5" t="s">
        <v>13</v>
      </c>
      <c r="D5855">
        <v>41.0</v>
      </c>
    </row>
    <row r="5856">
      <c r="A5856">
        <v>150.0</v>
      </c>
      <c r="B5856">
        <v>1643.0</v>
      </c>
      <c r="C5856" s="5" t="s">
        <v>13</v>
      </c>
      <c r="D5856">
        <v>7.0</v>
      </c>
    </row>
    <row r="5857">
      <c r="A5857">
        <v>1643.0</v>
      </c>
      <c r="B5857">
        <v>150.0</v>
      </c>
      <c r="C5857" s="5" t="s">
        <v>13</v>
      </c>
      <c r="D5857">
        <v>45.0</v>
      </c>
    </row>
    <row r="5858">
      <c r="A5858">
        <v>150.0</v>
      </c>
      <c r="B5858">
        <v>3423.0</v>
      </c>
      <c r="C5858" s="5" t="s">
        <v>13</v>
      </c>
      <c r="D5858">
        <v>1.0</v>
      </c>
    </row>
    <row r="5859">
      <c r="A5859">
        <v>150.0</v>
      </c>
      <c r="B5859">
        <v>1644.0</v>
      </c>
      <c r="C5859" s="5" t="s">
        <v>13</v>
      </c>
      <c r="D5859">
        <v>2.0</v>
      </c>
    </row>
    <row r="5860">
      <c r="A5860">
        <v>1644.0</v>
      </c>
      <c r="B5860">
        <v>150.0</v>
      </c>
      <c r="C5860" s="5" t="s">
        <v>13</v>
      </c>
      <c r="D5860">
        <v>45.0</v>
      </c>
    </row>
    <row r="5861">
      <c r="A5861">
        <v>150.0</v>
      </c>
      <c r="B5861">
        <v>1645.0</v>
      </c>
      <c r="C5861" s="5" t="s">
        <v>13</v>
      </c>
      <c r="D5861">
        <v>3.0</v>
      </c>
    </row>
    <row r="5862">
      <c r="A5862">
        <v>1645.0</v>
      </c>
      <c r="B5862">
        <v>150.0</v>
      </c>
      <c r="C5862" s="5" t="s">
        <v>13</v>
      </c>
      <c r="D5862">
        <v>45.0</v>
      </c>
    </row>
    <row r="5863">
      <c r="A5863">
        <v>1645.0</v>
      </c>
      <c r="B5863">
        <v>3424.0</v>
      </c>
      <c r="C5863" s="5" t="s">
        <v>13</v>
      </c>
      <c r="D5863">
        <v>1.0</v>
      </c>
    </row>
    <row r="5864">
      <c r="A5864">
        <v>150.0</v>
      </c>
      <c r="B5864">
        <v>3074.0</v>
      </c>
      <c r="C5864" s="5" t="s">
        <v>13</v>
      </c>
      <c r="D5864">
        <v>22.0</v>
      </c>
    </row>
    <row r="5865">
      <c r="A5865">
        <v>150.0</v>
      </c>
      <c r="B5865">
        <v>395.0</v>
      </c>
      <c r="C5865" s="5" t="s">
        <v>13</v>
      </c>
      <c r="D5865">
        <v>34.0</v>
      </c>
    </row>
    <row r="5866">
      <c r="A5866">
        <v>150.0</v>
      </c>
      <c r="B5866">
        <v>821.0</v>
      </c>
      <c r="C5866" s="5" t="s">
        <v>13</v>
      </c>
      <c r="D5866">
        <v>32.0</v>
      </c>
    </row>
    <row r="5867">
      <c r="A5867">
        <v>821.0</v>
      </c>
      <c r="B5867">
        <v>150.0</v>
      </c>
      <c r="C5867" s="5" t="s">
        <v>13</v>
      </c>
      <c r="D5867">
        <v>45.0</v>
      </c>
    </row>
    <row r="5868">
      <c r="A5868">
        <v>150.0</v>
      </c>
      <c r="B5868">
        <v>1434.0</v>
      </c>
      <c r="C5868" s="5" t="s">
        <v>13</v>
      </c>
      <c r="D5868">
        <v>13.0</v>
      </c>
    </row>
    <row r="5869">
      <c r="A5869">
        <v>1434.0</v>
      </c>
      <c r="B5869">
        <v>150.0</v>
      </c>
      <c r="C5869" s="5" t="s">
        <v>13</v>
      </c>
      <c r="D5869">
        <v>45.0</v>
      </c>
    </row>
    <row r="5870">
      <c r="A5870">
        <v>150.0</v>
      </c>
      <c r="B5870">
        <v>1296.0</v>
      </c>
      <c r="C5870" s="5" t="s">
        <v>13</v>
      </c>
      <c r="D5870">
        <v>3.0</v>
      </c>
    </row>
    <row r="5871">
      <c r="A5871">
        <v>150.0</v>
      </c>
      <c r="B5871">
        <v>212.0</v>
      </c>
      <c r="C5871" s="5" t="s">
        <v>13</v>
      </c>
      <c r="D5871">
        <v>16.0</v>
      </c>
    </row>
    <row r="5872">
      <c r="A5872">
        <v>68.0</v>
      </c>
      <c r="B5872">
        <v>687.0</v>
      </c>
      <c r="C5872" s="5" t="s">
        <v>13</v>
      </c>
      <c r="D5872">
        <v>44.0</v>
      </c>
    </row>
    <row r="5873">
      <c r="A5873">
        <v>687.0</v>
      </c>
      <c r="B5873">
        <v>68.0</v>
      </c>
      <c r="C5873" s="5" t="s">
        <v>13</v>
      </c>
      <c r="D5873">
        <v>15.0</v>
      </c>
    </row>
    <row r="5874">
      <c r="A5874">
        <v>1646.0</v>
      </c>
      <c r="B5874">
        <v>68.0</v>
      </c>
      <c r="C5874" s="5" t="s">
        <v>13</v>
      </c>
      <c r="D5874">
        <v>15.0</v>
      </c>
    </row>
    <row r="5875">
      <c r="A5875">
        <v>150.0</v>
      </c>
      <c r="B5875">
        <v>1647.0</v>
      </c>
      <c r="C5875" s="5" t="s">
        <v>13</v>
      </c>
      <c r="D5875">
        <v>2.0</v>
      </c>
    </row>
    <row r="5876">
      <c r="A5876">
        <v>1647.0</v>
      </c>
      <c r="B5876">
        <v>150.0</v>
      </c>
      <c r="C5876" s="5" t="s">
        <v>13</v>
      </c>
      <c r="D5876">
        <v>45.0</v>
      </c>
    </row>
    <row r="5877">
      <c r="A5877">
        <v>150.0</v>
      </c>
      <c r="B5877">
        <v>1648.0</v>
      </c>
      <c r="C5877" s="5" t="s">
        <v>13</v>
      </c>
      <c r="D5877">
        <v>2.0</v>
      </c>
    </row>
    <row r="5878">
      <c r="A5878">
        <v>1648.0</v>
      </c>
      <c r="B5878">
        <v>150.0</v>
      </c>
      <c r="C5878" s="5" t="s">
        <v>13</v>
      </c>
      <c r="D5878">
        <v>45.0</v>
      </c>
    </row>
    <row r="5879">
      <c r="A5879">
        <v>150.0</v>
      </c>
      <c r="B5879">
        <v>1649.0</v>
      </c>
      <c r="C5879" s="5" t="s">
        <v>13</v>
      </c>
      <c r="D5879">
        <v>6.0</v>
      </c>
    </row>
    <row r="5880">
      <c r="A5880">
        <v>1649.0</v>
      </c>
      <c r="B5880">
        <v>150.0</v>
      </c>
      <c r="C5880" s="5" t="s">
        <v>13</v>
      </c>
      <c r="D5880">
        <v>45.0</v>
      </c>
    </row>
    <row r="5881">
      <c r="A5881">
        <v>947.0</v>
      </c>
      <c r="B5881">
        <v>402.0</v>
      </c>
      <c r="C5881" s="5" t="s">
        <v>13</v>
      </c>
      <c r="D5881">
        <v>4.0</v>
      </c>
    </row>
    <row r="5882">
      <c r="A5882">
        <v>947.0</v>
      </c>
      <c r="B5882">
        <v>150.0</v>
      </c>
      <c r="C5882" s="5" t="s">
        <v>13</v>
      </c>
      <c r="D5882">
        <v>45.0</v>
      </c>
    </row>
    <row r="5883">
      <c r="A5883">
        <v>1650.0</v>
      </c>
      <c r="B5883">
        <v>1298.0</v>
      </c>
      <c r="C5883" s="5" t="s">
        <v>13</v>
      </c>
      <c r="D5883">
        <v>8.0</v>
      </c>
    </row>
    <row r="5884">
      <c r="A5884">
        <v>1298.0</v>
      </c>
      <c r="B5884">
        <v>1650.0</v>
      </c>
      <c r="C5884" s="5" t="s">
        <v>13</v>
      </c>
      <c r="D5884">
        <v>2.0</v>
      </c>
    </row>
    <row r="5885">
      <c r="A5885">
        <v>403.0</v>
      </c>
      <c r="B5885">
        <v>312.0</v>
      </c>
      <c r="C5885" s="5" t="s">
        <v>13</v>
      </c>
      <c r="D5885">
        <v>101.0</v>
      </c>
    </row>
    <row r="5886">
      <c r="A5886">
        <v>66.0</v>
      </c>
      <c r="B5886">
        <v>426.0</v>
      </c>
      <c r="C5886" s="5" t="s">
        <v>13</v>
      </c>
      <c r="D5886">
        <v>20.0</v>
      </c>
    </row>
    <row r="5887">
      <c r="A5887">
        <v>1651.0</v>
      </c>
      <c r="B5887">
        <v>66.0</v>
      </c>
      <c r="C5887" s="5" t="s">
        <v>13</v>
      </c>
      <c r="D5887">
        <v>41.0</v>
      </c>
    </row>
    <row r="5888">
      <c r="A5888">
        <v>66.0</v>
      </c>
      <c r="B5888">
        <v>312.0</v>
      </c>
      <c r="C5888" s="5" t="s">
        <v>13</v>
      </c>
      <c r="D5888">
        <v>101.0</v>
      </c>
    </row>
    <row r="5889">
      <c r="A5889">
        <v>312.0</v>
      </c>
      <c r="B5889">
        <v>352.0</v>
      </c>
      <c r="C5889" s="5" t="s">
        <v>13</v>
      </c>
      <c r="D5889">
        <v>27.0</v>
      </c>
    </row>
    <row r="5890">
      <c r="A5890">
        <v>352.0</v>
      </c>
      <c r="B5890">
        <v>312.0</v>
      </c>
      <c r="C5890" s="5" t="s">
        <v>13</v>
      </c>
      <c r="D5890">
        <v>101.0</v>
      </c>
    </row>
    <row r="5891">
      <c r="A5891">
        <v>352.0</v>
      </c>
      <c r="B5891">
        <v>1769.0</v>
      </c>
      <c r="C5891" s="5" t="s">
        <v>13</v>
      </c>
      <c r="D5891">
        <v>3.0</v>
      </c>
    </row>
    <row r="5892">
      <c r="A5892">
        <v>312.0</v>
      </c>
      <c r="B5892">
        <v>3425.0</v>
      </c>
      <c r="C5892" s="5" t="s">
        <v>13</v>
      </c>
      <c r="D5892">
        <v>1.0</v>
      </c>
    </row>
    <row r="5893">
      <c r="A5893">
        <v>403.0</v>
      </c>
      <c r="B5893">
        <v>3302.0</v>
      </c>
      <c r="C5893" s="5" t="s">
        <v>13</v>
      </c>
      <c r="D5893">
        <v>2.0</v>
      </c>
    </row>
    <row r="5894">
      <c r="A5894">
        <v>403.0</v>
      </c>
      <c r="B5894">
        <v>3426.0</v>
      </c>
      <c r="C5894" s="5" t="s">
        <v>13</v>
      </c>
      <c r="D5894">
        <v>2.0</v>
      </c>
    </row>
    <row r="5895">
      <c r="A5895">
        <v>403.0</v>
      </c>
      <c r="B5895">
        <v>30.0</v>
      </c>
      <c r="C5895" s="5" t="s">
        <v>13</v>
      </c>
      <c r="D5895">
        <v>23.0</v>
      </c>
    </row>
    <row r="5896">
      <c r="A5896">
        <v>403.0</v>
      </c>
      <c r="B5896">
        <v>59.0</v>
      </c>
      <c r="C5896" s="5" t="s">
        <v>13</v>
      </c>
      <c r="D5896">
        <v>18.0</v>
      </c>
    </row>
    <row r="5897">
      <c r="A5897">
        <v>403.0</v>
      </c>
      <c r="B5897">
        <v>1652.0</v>
      </c>
      <c r="C5897" s="5" t="s">
        <v>13</v>
      </c>
      <c r="D5897">
        <v>3.0</v>
      </c>
    </row>
    <row r="5898">
      <c r="A5898">
        <v>1652.0</v>
      </c>
      <c r="B5898">
        <v>3427.0</v>
      </c>
      <c r="C5898" s="5" t="s">
        <v>13</v>
      </c>
      <c r="D5898">
        <v>1.0</v>
      </c>
    </row>
    <row r="5899">
      <c r="A5899">
        <v>403.0</v>
      </c>
      <c r="B5899">
        <v>1410.0</v>
      </c>
      <c r="C5899" s="5" t="s">
        <v>13</v>
      </c>
      <c r="D5899">
        <v>12.0</v>
      </c>
    </row>
    <row r="5900">
      <c r="A5900">
        <v>403.0</v>
      </c>
      <c r="B5900">
        <v>1564.0</v>
      </c>
      <c r="C5900" s="5" t="s">
        <v>13</v>
      </c>
      <c r="D5900">
        <v>5.0</v>
      </c>
    </row>
    <row r="5901">
      <c r="A5901">
        <v>403.0</v>
      </c>
      <c r="B5901">
        <v>3074.0</v>
      </c>
      <c r="C5901" s="5" t="s">
        <v>13</v>
      </c>
      <c r="D5901">
        <v>22.0</v>
      </c>
    </row>
    <row r="5902">
      <c r="A5902">
        <v>1653.0</v>
      </c>
      <c r="B5902">
        <v>403.0</v>
      </c>
      <c r="C5902" s="5" t="s">
        <v>13</v>
      </c>
      <c r="D5902">
        <v>12.0</v>
      </c>
    </row>
    <row r="5903">
      <c r="A5903">
        <v>151.0</v>
      </c>
      <c r="B5903">
        <v>543.0</v>
      </c>
      <c r="C5903" s="5" t="s">
        <v>13</v>
      </c>
      <c r="D5903">
        <v>17.0</v>
      </c>
    </row>
    <row r="5904">
      <c r="A5904">
        <v>404.0</v>
      </c>
      <c r="B5904">
        <v>1021.0</v>
      </c>
      <c r="C5904" s="5" t="s">
        <v>13</v>
      </c>
      <c r="D5904">
        <v>37.0</v>
      </c>
    </row>
    <row r="5905">
      <c r="A5905">
        <v>151.0</v>
      </c>
      <c r="B5905">
        <v>1654.0</v>
      </c>
      <c r="C5905" s="5" t="s">
        <v>13</v>
      </c>
      <c r="D5905">
        <v>3.0</v>
      </c>
    </row>
    <row r="5906">
      <c r="A5906">
        <v>1654.0</v>
      </c>
      <c r="B5906">
        <v>1021.0</v>
      </c>
      <c r="C5906" s="5" t="s">
        <v>13</v>
      </c>
      <c r="D5906">
        <v>37.0</v>
      </c>
    </row>
    <row r="5907">
      <c r="A5907">
        <v>151.0</v>
      </c>
      <c r="B5907">
        <v>3428.0</v>
      </c>
      <c r="C5907" s="5" t="s">
        <v>13</v>
      </c>
      <c r="D5907">
        <v>1.0</v>
      </c>
    </row>
    <row r="5908">
      <c r="A5908">
        <v>151.0</v>
      </c>
      <c r="B5908">
        <v>3429.0</v>
      </c>
      <c r="C5908" s="5" t="s">
        <v>13</v>
      </c>
      <c r="D5908">
        <v>1.0</v>
      </c>
    </row>
    <row r="5909">
      <c r="A5909">
        <v>1579.0</v>
      </c>
      <c r="B5909">
        <v>151.0</v>
      </c>
      <c r="C5909" s="5" t="s">
        <v>13</v>
      </c>
      <c r="D5909">
        <v>12.0</v>
      </c>
    </row>
    <row r="5910">
      <c r="A5910">
        <v>200.0</v>
      </c>
      <c r="B5910">
        <v>3430.0</v>
      </c>
      <c r="C5910" s="5" t="s">
        <v>13</v>
      </c>
      <c r="D5910">
        <v>1.0</v>
      </c>
    </row>
    <row r="5911">
      <c r="A5911">
        <v>200.0</v>
      </c>
      <c r="B5911">
        <v>1655.0</v>
      </c>
      <c r="C5911" s="5" t="s">
        <v>13</v>
      </c>
      <c r="D5911">
        <v>5.0</v>
      </c>
    </row>
    <row r="5912">
      <c r="A5912">
        <v>1655.0</v>
      </c>
      <c r="B5912">
        <v>200.0</v>
      </c>
      <c r="C5912" s="5" t="s">
        <v>13</v>
      </c>
      <c r="D5912">
        <v>38.0</v>
      </c>
    </row>
    <row r="5913">
      <c r="A5913">
        <v>200.0</v>
      </c>
      <c r="B5913">
        <v>1656.0</v>
      </c>
      <c r="C5913" s="5" t="s">
        <v>13</v>
      </c>
      <c r="D5913">
        <v>8.0</v>
      </c>
    </row>
    <row r="5914">
      <c r="A5914">
        <v>1656.0</v>
      </c>
      <c r="B5914">
        <v>1655.0</v>
      </c>
      <c r="C5914" s="5" t="s">
        <v>13</v>
      </c>
      <c r="D5914">
        <v>5.0</v>
      </c>
    </row>
    <row r="5915">
      <c r="A5915">
        <v>1655.0</v>
      </c>
      <c r="B5915">
        <v>1657.0</v>
      </c>
      <c r="C5915" s="5" t="s">
        <v>13</v>
      </c>
      <c r="D5915">
        <v>4.0</v>
      </c>
    </row>
    <row r="5916">
      <c r="A5916">
        <v>1657.0</v>
      </c>
      <c r="B5916">
        <v>1119.0</v>
      </c>
      <c r="C5916" s="5" t="s">
        <v>13</v>
      </c>
      <c r="D5916">
        <v>9.0</v>
      </c>
    </row>
    <row r="5917">
      <c r="A5917">
        <v>1119.0</v>
      </c>
      <c r="B5917">
        <v>1657.0</v>
      </c>
      <c r="C5917" s="5" t="s">
        <v>13</v>
      </c>
      <c r="D5917">
        <v>4.0</v>
      </c>
    </row>
    <row r="5918">
      <c r="A5918">
        <v>200.0</v>
      </c>
      <c r="B5918">
        <v>106.0</v>
      </c>
      <c r="C5918" s="5" t="s">
        <v>13</v>
      </c>
      <c r="D5918">
        <v>67.0</v>
      </c>
    </row>
    <row r="5919">
      <c r="A5919">
        <v>200.0</v>
      </c>
      <c r="B5919">
        <v>404.0</v>
      </c>
      <c r="C5919" s="5" t="s">
        <v>13</v>
      </c>
      <c r="D5919">
        <v>23.0</v>
      </c>
    </row>
    <row r="5920">
      <c r="A5920">
        <v>404.0</v>
      </c>
      <c r="B5920">
        <v>206.0</v>
      </c>
      <c r="C5920" s="5" t="s">
        <v>13</v>
      </c>
      <c r="D5920">
        <v>17.0</v>
      </c>
    </row>
    <row r="5921">
      <c r="A5921">
        <v>200.0</v>
      </c>
      <c r="B5921">
        <v>3431.0</v>
      </c>
      <c r="C5921" s="5" t="s">
        <v>13</v>
      </c>
      <c r="D5921">
        <v>1.0</v>
      </c>
    </row>
    <row r="5922">
      <c r="A5922">
        <v>200.0</v>
      </c>
      <c r="B5922">
        <v>42.0</v>
      </c>
      <c r="C5922" s="5" t="s">
        <v>13</v>
      </c>
      <c r="D5922">
        <v>83.0</v>
      </c>
    </row>
    <row r="5923">
      <c r="A5923">
        <v>200.0</v>
      </c>
      <c r="B5923">
        <v>2327.0</v>
      </c>
      <c r="C5923" s="5" t="s">
        <v>13</v>
      </c>
      <c r="D5923">
        <v>3.0</v>
      </c>
    </row>
    <row r="5924">
      <c r="A5924">
        <v>200.0</v>
      </c>
      <c r="B5924">
        <v>1611.0</v>
      </c>
      <c r="C5924" s="5" t="s">
        <v>13</v>
      </c>
      <c r="D5924">
        <v>7.0</v>
      </c>
    </row>
    <row r="5925">
      <c r="A5925">
        <v>200.0</v>
      </c>
      <c r="B5925">
        <v>388.0</v>
      </c>
      <c r="C5925" s="5" t="s">
        <v>13</v>
      </c>
      <c r="D5925">
        <v>22.0</v>
      </c>
    </row>
    <row r="5926">
      <c r="A5926">
        <v>388.0</v>
      </c>
      <c r="B5926">
        <v>552.0</v>
      </c>
      <c r="C5926" s="5" t="s">
        <v>13</v>
      </c>
      <c r="D5926">
        <v>27.0</v>
      </c>
    </row>
    <row r="5927">
      <c r="A5927">
        <v>200.0</v>
      </c>
      <c r="B5927">
        <v>2861.0</v>
      </c>
      <c r="C5927" s="5" t="s">
        <v>13</v>
      </c>
      <c r="D5927">
        <v>4.0</v>
      </c>
    </row>
    <row r="5928">
      <c r="A5928">
        <v>200.0</v>
      </c>
      <c r="B5928">
        <v>3432.0</v>
      </c>
      <c r="C5928" s="5" t="s">
        <v>13</v>
      </c>
      <c r="D5928">
        <v>1.0</v>
      </c>
    </row>
    <row r="5929">
      <c r="A5929">
        <v>200.0</v>
      </c>
      <c r="B5929">
        <v>2880.0</v>
      </c>
      <c r="C5929" s="5" t="s">
        <v>13</v>
      </c>
      <c r="D5929">
        <v>2.0</v>
      </c>
    </row>
    <row r="5930">
      <c r="A5930">
        <v>200.0</v>
      </c>
      <c r="B5930">
        <v>1096.0</v>
      </c>
      <c r="C5930" s="5" t="s">
        <v>13</v>
      </c>
      <c r="D5930">
        <v>55.0</v>
      </c>
    </row>
    <row r="5931">
      <c r="A5931">
        <v>200.0</v>
      </c>
      <c r="B5931">
        <v>63.0</v>
      </c>
      <c r="C5931" s="5" t="s">
        <v>13</v>
      </c>
      <c r="D5931">
        <v>91.0</v>
      </c>
    </row>
    <row r="5932">
      <c r="A5932">
        <v>234.0</v>
      </c>
      <c r="B5932">
        <v>200.0</v>
      </c>
      <c r="C5932" s="5" t="s">
        <v>13</v>
      </c>
      <c r="D5932">
        <v>38.0</v>
      </c>
    </row>
    <row r="5933">
      <c r="A5933">
        <v>200.0</v>
      </c>
      <c r="B5933">
        <v>1098.0</v>
      </c>
      <c r="C5933" s="5" t="s">
        <v>13</v>
      </c>
      <c r="D5933">
        <v>14.0</v>
      </c>
    </row>
    <row r="5934">
      <c r="A5934">
        <v>200.0</v>
      </c>
      <c r="B5934">
        <v>2147.0</v>
      </c>
      <c r="C5934" s="5" t="s">
        <v>13</v>
      </c>
      <c r="D5934">
        <v>3.0</v>
      </c>
    </row>
    <row r="5935">
      <c r="A5935">
        <v>200.0</v>
      </c>
      <c r="B5935">
        <v>349.0</v>
      </c>
      <c r="C5935" s="5" t="s">
        <v>13</v>
      </c>
      <c r="D5935">
        <v>59.0</v>
      </c>
    </row>
    <row r="5936">
      <c r="A5936">
        <v>152.0</v>
      </c>
      <c r="B5936">
        <v>1298.0</v>
      </c>
      <c r="C5936" s="5" t="s">
        <v>13</v>
      </c>
      <c r="D5936">
        <v>8.0</v>
      </c>
    </row>
    <row r="5937">
      <c r="A5937">
        <v>65.0</v>
      </c>
      <c r="B5937">
        <v>3433.0</v>
      </c>
      <c r="C5937" s="5" t="s">
        <v>13</v>
      </c>
      <c r="D5937">
        <v>1.0</v>
      </c>
    </row>
    <row r="5938">
      <c r="A5938">
        <v>65.0</v>
      </c>
      <c r="B5938">
        <v>1500.0</v>
      </c>
      <c r="C5938" s="5" t="s">
        <v>13</v>
      </c>
      <c r="D5938">
        <v>4.0</v>
      </c>
    </row>
    <row r="5939">
      <c r="A5939">
        <v>65.0</v>
      </c>
      <c r="B5939">
        <v>1405.0</v>
      </c>
      <c r="C5939" s="5" t="s">
        <v>13</v>
      </c>
      <c r="D5939">
        <v>5.0</v>
      </c>
    </row>
    <row r="5940">
      <c r="A5940">
        <v>1405.0</v>
      </c>
      <c r="B5940">
        <v>65.0</v>
      </c>
      <c r="C5940" s="5" t="s">
        <v>13</v>
      </c>
      <c r="D5940">
        <v>87.0</v>
      </c>
    </row>
    <row r="5941">
      <c r="A5941">
        <v>65.0</v>
      </c>
      <c r="B5941">
        <v>3434.0</v>
      </c>
      <c r="C5941" s="5" t="s">
        <v>13</v>
      </c>
      <c r="D5941">
        <v>4.0</v>
      </c>
    </row>
    <row r="5942">
      <c r="A5942">
        <v>1658.0</v>
      </c>
      <c r="B5942">
        <v>3435.0</v>
      </c>
      <c r="C5942" s="5" t="s">
        <v>13</v>
      </c>
      <c r="D5942">
        <v>2.0</v>
      </c>
    </row>
    <row r="5943">
      <c r="A5943">
        <v>1658.0</v>
      </c>
      <c r="B5943">
        <v>3436.0</v>
      </c>
      <c r="C5943" s="5" t="s">
        <v>13</v>
      </c>
      <c r="D5943">
        <v>1.0</v>
      </c>
    </row>
    <row r="5944">
      <c r="A5944">
        <v>1658.0</v>
      </c>
      <c r="B5944">
        <v>1444.0</v>
      </c>
      <c r="C5944" s="5" t="s">
        <v>13</v>
      </c>
      <c r="D5944">
        <v>3.0</v>
      </c>
    </row>
    <row r="5945">
      <c r="A5945">
        <v>1659.0</v>
      </c>
      <c r="B5945">
        <v>244.0</v>
      </c>
      <c r="C5945" s="5" t="s">
        <v>13</v>
      </c>
      <c r="D5945">
        <v>19.0</v>
      </c>
    </row>
    <row r="5946">
      <c r="A5946">
        <v>244.0</v>
      </c>
      <c r="B5946">
        <v>219.0</v>
      </c>
      <c r="C5946" s="5" t="s">
        <v>13</v>
      </c>
      <c r="D5946">
        <v>21.0</v>
      </c>
    </row>
    <row r="5947">
      <c r="A5947">
        <v>219.0</v>
      </c>
      <c r="B5947">
        <v>244.0</v>
      </c>
      <c r="C5947" s="5" t="s">
        <v>13</v>
      </c>
      <c r="D5947">
        <v>19.0</v>
      </c>
    </row>
    <row r="5948">
      <c r="A5948">
        <v>1659.0</v>
      </c>
      <c r="B5948">
        <v>3437.0</v>
      </c>
      <c r="C5948" s="5" t="s">
        <v>13</v>
      </c>
      <c r="D5948">
        <v>1.0</v>
      </c>
    </row>
    <row r="5949">
      <c r="A5949">
        <v>1659.0</v>
      </c>
      <c r="B5949">
        <v>1660.0</v>
      </c>
      <c r="C5949" s="5" t="s">
        <v>13</v>
      </c>
      <c r="D5949">
        <v>2.0</v>
      </c>
    </row>
    <row r="5950">
      <c r="A5950">
        <v>1660.0</v>
      </c>
      <c r="B5950">
        <v>1469.0</v>
      </c>
      <c r="C5950" s="5" t="s">
        <v>13</v>
      </c>
      <c r="D5950">
        <v>4.0</v>
      </c>
    </row>
    <row r="5951">
      <c r="A5951">
        <v>1659.0</v>
      </c>
      <c r="B5951">
        <v>219.0</v>
      </c>
      <c r="C5951" s="5" t="s">
        <v>13</v>
      </c>
      <c r="D5951">
        <v>21.0</v>
      </c>
    </row>
    <row r="5952">
      <c r="A5952">
        <v>1661.0</v>
      </c>
      <c r="B5952">
        <v>3168.0</v>
      </c>
      <c r="C5952" s="5" t="s">
        <v>13</v>
      </c>
      <c r="D5952">
        <v>2.0</v>
      </c>
    </row>
    <row r="5953">
      <c r="A5953">
        <v>1661.0</v>
      </c>
      <c r="B5953">
        <v>1929.0</v>
      </c>
      <c r="C5953" s="5" t="s">
        <v>13</v>
      </c>
      <c r="D5953">
        <v>2.0</v>
      </c>
    </row>
    <row r="5954">
      <c r="A5954">
        <v>1662.0</v>
      </c>
      <c r="B5954">
        <v>1133.0</v>
      </c>
      <c r="C5954" s="5" t="s">
        <v>13</v>
      </c>
      <c r="D5954">
        <v>5.0</v>
      </c>
    </row>
    <row r="5955">
      <c r="A5955">
        <v>1133.0</v>
      </c>
      <c r="B5955">
        <v>1663.0</v>
      </c>
      <c r="C5955" s="5" t="s">
        <v>13</v>
      </c>
      <c r="D5955">
        <v>4.0</v>
      </c>
    </row>
    <row r="5956">
      <c r="A5956">
        <v>1663.0</v>
      </c>
      <c r="B5956">
        <v>66.0</v>
      </c>
      <c r="C5956" s="5" t="s">
        <v>13</v>
      </c>
      <c r="D5956">
        <v>41.0</v>
      </c>
    </row>
    <row r="5957">
      <c r="A5957">
        <v>1663.0</v>
      </c>
      <c r="B5957">
        <v>436.0</v>
      </c>
      <c r="C5957" s="5" t="s">
        <v>13</v>
      </c>
      <c r="D5957">
        <v>12.0</v>
      </c>
    </row>
    <row r="5958">
      <c r="A5958">
        <v>1662.0</v>
      </c>
      <c r="B5958">
        <v>1664.0</v>
      </c>
      <c r="C5958" s="5" t="s">
        <v>13</v>
      </c>
      <c r="D5958">
        <v>2.0</v>
      </c>
    </row>
    <row r="5959">
      <c r="A5959">
        <v>1664.0</v>
      </c>
      <c r="B5959">
        <v>434.0</v>
      </c>
      <c r="C5959" s="5" t="s">
        <v>13</v>
      </c>
      <c r="D5959">
        <v>11.0</v>
      </c>
    </row>
    <row r="5960">
      <c r="A5960">
        <v>434.0</v>
      </c>
      <c r="B5960">
        <v>3438.0</v>
      </c>
      <c r="C5960" s="5" t="s">
        <v>13</v>
      </c>
      <c r="D5960">
        <v>1.0</v>
      </c>
    </row>
    <row r="5961">
      <c r="A5961">
        <v>1662.0</v>
      </c>
      <c r="B5961">
        <v>687.0</v>
      </c>
      <c r="C5961" s="5" t="s">
        <v>13</v>
      </c>
      <c r="D5961">
        <v>44.0</v>
      </c>
    </row>
    <row r="5962">
      <c r="A5962">
        <v>1662.0</v>
      </c>
      <c r="B5962">
        <v>3439.0</v>
      </c>
      <c r="C5962" s="5" t="s">
        <v>13</v>
      </c>
      <c r="D5962">
        <v>1.0</v>
      </c>
    </row>
    <row r="5963">
      <c r="A5963">
        <v>1662.0</v>
      </c>
      <c r="B5963">
        <v>723.0</v>
      </c>
      <c r="C5963" s="5" t="s">
        <v>13</v>
      </c>
      <c r="D5963">
        <v>5.0</v>
      </c>
    </row>
    <row r="5964">
      <c r="A5964">
        <v>723.0</v>
      </c>
      <c r="B5964">
        <v>313.0</v>
      </c>
      <c r="C5964" s="5" t="s">
        <v>13</v>
      </c>
      <c r="D5964">
        <v>37.0</v>
      </c>
    </row>
    <row r="5965">
      <c r="A5965">
        <v>1662.0</v>
      </c>
      <c r="B5965">
        <v>313.0</v>
      </c>
      <c r="C5965" s="5" t="s">
        <v>13</v>
      </c>
      <c r="D5965">
        <v>37.0</v>
      </c>
    </row>
    <row r="5966">
      <c r="A5966">
        <v>1662.0</v>
      </c>
      <c r="B5966">
        <v>2452.0</v>
      </c>
      <c r="C5966" s="5" t="s">
        <v>13</v>
      </c>
      <c r="D5966">
        <v>4.0</v>
      </c>
    </row>
    <row r="5967">
      <c r="A5967">
        <v>1662.0</v>
      </c>
      <c r="B5967">
        <v>3074.0</v>
      </c>
      <c r="C5967" s="5" t="s">
        <v>13</v>
      </c>
      <c r="D5967">
        <v>22.0</v>
      </c>
    </row>
    <row r="5968">
      <c r="A5968">
        <v>1662.0</v>
      </c>
      <c r="B5968">
        <v>2445.0</v>
      </c>
      <c r="C5968" s="5" t="s">
        <v>13</v>
      </c>
      <c r="D5968">
        <v>6.0</v>
      </c>
    </row>
    <row r="5969">
      <c r="A5969">
        <v>1665.0</v>
      </c>
      <c r="B5969">
        <v>1666.0</v>
      </c>
      <c r="C5969" s="5" t="s">
        <v>13</v>
      </c>
      <c r="D5969">
        <v>2.0</v>
      </c>
    </row>
    <row r="5970">
      <c r="A5970">
        <v>1666.0</v>
      </c>
      <c r="B5970">
        <v>1665.0</v>
      </c>
      <c r="C5970" s="5" t="s">
        <v>13</v>
      </c>
      <c r="D5970">
        <v>2.0</v>
      </c>
    </row>
    <row r="5971">
      <c r="A5971">
        <v>407.0</v>
      </c>
      <c r="B5971">
        <v>9.0</v>
      </c>
      <c r="C5971" s="5" t="s">
        <v>13</v>
      </c>
      <c r="D5971">
        <v>191.0</v>
      </c>
    </row>
    <row r="5972">
      <c r="A5972">
        <v>9.0</v>
      </c>
      <c r="B5972">
        <v>1667.0</v>
      </c>
      <c r="C5972" s="5" t="s">
        <v>13</v>
      </c>
      <c r="D5972">
        <v>7.0</v>
      </c>
    </row>
    <row r="5973">
      <c r="A5973">
        <v>1667.0</v>
      </c>
      <c r="B5973">
        <v>405.0</v>
      </c>
      <c r="C5973" s="5" t="s">
        <v>13</v>
      </c>
      <c r="D5973">
        <v>28.0</v>
      </c>
    </row>
    <row r="5974">
      <c r="A5974">
        <v>405.0</v>
      </c>
      <c r="B5974">
        <v>1668.0</v>
      </c>
      <c r="C5974" s="5" t="s">
        <v>13</v>
      </c>
      <c r="D5974">
        <v>3.0</v>
      </c>
    </row>
    <row r="5975">
      <c r="A5975">
        <v>1668.0</v>
      </c>
      <c r="B5975">
        <v>405.0</v>
      </c>
      <c r="C5975" s="5" t="s">
        <v>13</v>
      </c>
      <c r="D5975">
        <v>28.0</v>
      </c>
    </row>
    <row r="5976">
      <c r="A5976">
        <v>405.0</v>
      </c>
      <c r="B5976">
        <v>9.0</v>
      </c>
      <c r="C5976" s="5" t="s">
        <v>13</v>
      </c>
      <c r="D5976">
        <v>191.0</v>
      </c>
    </row>
    <row r="5977">
      <c r="A5977">
        <v>1668.0</v>
      </c>
      <c r="B5977">
        <v>1669.0</v>
      </c>
      <c r="C5977" s="5" t="s">
        <v>13</v>
      </c>
      <c r="D5977">
        <v>4.0</v>
      </c>
    </row>
    <row r="5978">
      <c r="A5978">
        <v>1669.0</v>
      </c>
      <c r="B5978">
        <v>3440.0</v>
      </c>
      <c r="C5978" s="5" t="s">
        <v>13</v>
      </c>
      <c r="D5978">
        <v>1.0</v>
      </c>
    </row>
    <row r="5979">
      <c r="A5979">
        <v>1669.0</v>
      </c>
      <c r="B5979">
        <v>3306.0</v>
      </c>
      <c r="C5979" s="5" t="s">
        <v>13</v>
      </c>
      <c r="D5979">
        <v>2.0</v>
      </c>
    </row>
    <row r="5980">
      <c r="A5980">
        <v>1669.0</v>
      </c>
      <c r="B5980">
        <v>492.0</v>
      </c>
      <c r="C5980" s="5" t="s">
        <v>13</v>
      </c>
      <c r="D5980">
        <v>9.0</v>
      </c>
    </row>
    <row r="5981">
      <c r="A5981">
        <v>492.0</v>
      </c>
      <c r="B5981">
        <v>3441.0</v>
      </c>
      <c r="C5981" s="5" t="s">
        <v>13</v>
      </c>
      <c r="D5981">
        <v>1.0</v>
      </c>
    </row>
    <row r="5982">
      <c r="A5982">
        <v>405.0</v>
      </c>
      <c r="B5982">
        <v>479.0</v>
      </c>
      <c r="C5982" s="5" t="s">
        <v>13</v>
      </c>
      <c r="D5982">
        <v>6.0</v>
      </c>
    </row>
    <row r="5983">
      <c r="A5983">
        <v>1670.0</v>
      </c>
      <c r="B5983">
        <v>405.0</v>
      </c>
      <c r="C5983" s="5" t="s">
        <v>13</v>
      </c>
      <c r="D5983">
        <v>28.0</v>
      </c>
    </row>
    <row r="5984">
      <c r="A5984">
        <v>405.0</v>
      </c>
      <c r="B5984">
        <v>85.0</v>
      </c>
      <c r="C5984" s="5" t="s">
        <v>13</v>
      </c>
      <c r="D5984">
        <v>17.0</v>
      </c>
    </row>
    <row r="5985">
      <c r="A5985">
        <v>85.0</v>
      </c>
      <c r="B5985">
        <v>1670.0</v>
      </c>
      <c r="C5985" s="5" t="s">
        <v>13</v>
      </c>
      <c r="D5985">
        <v>9.0</v>
      </c>
    </row>
    <row r="5986">
      <c r="A5986">
        <v>1671.0</v>
      </c>
      <c r="B5986">
        <v>405.0</v>
      </c>
      <c r="C5986" s="5" t="s">
        <v>13</v>
      </c>
      <c r="D5986">
        <v>28.0</v>
      </c>
    </row>
    <row r="5987">
      <c r="A5987">
        <v>405.0</v>
      </c>
      <c r="B5987">
        <v>3442.0</v>
      </c>
      <c r="C5987" s="5" t="s">
        <v>13</v>
      </c>
      <c r="D5987">
        <v>2.0</v>
      </c>
    </row>
    <row r="5988">
      <c r="A5988">
        <v>405.0</v>
      </c>
      <c r="B5988">
        <v>1672.0</v>
      </c>
      <c r="C5988" s="5" t="s">
        <v>13</v>
      </c>
      <c r="D5988">
        <v>2.0</v>
      </c>
    </row>
    <row r="5989">
      <c r="A5989">
        <v>1672.0</v>
      </c>
      <c r="B5989">
        <v>405.0</v>
      </c>
      <c r="C5989" s="5" t="s">
        <v>13</v>
      </c>
      <c r="D5989">
        <v>28.0</v>
      </c>
    </row>
    <row r="5990">
      <c r="A5990">
        <v>405.0</v>
      </c>
      <c r="B5990">
        <v>1673.0</v>
      </c>
      <c r="C5990" s="5" t="s">
        <v>13</v>
      </c>
      <c r="D5990">
        <v>4.0</v>
      </c>
    </row>
    <row r="5991">
      <c r="A5991">
        <v>1673.0</v>
      </c>
      <c r="B5991">
        <v>405.0</v>
      </c>
      <c r="C5991" s="5" t="s">
        <v>13</v>
      </c>
      <c r="D5991">
        <v>28.0</v>
      </c>
    </row>
    <row r="5992">
      <c r="A5992">
        <v>405.0</v>
      </c>
      <c r="B5992">
        <v>3443.0</v>
      </c>
      <c r="C5992" s="5" t="s">
        <v>13</v>
      </c>
      <c r="D5992">
        <v>1.0</v>
      </c>
    </row>
    <row r="5993">
      <c r="A5993">
        <v>405.0</v>
      </c>
      <c r="B5993">
        <v>2906.0</v>
      </c>
      <c r="C5993" s="5" t="s">
        <v>13</v>
      </c>
      <c r="D5993">
        <v>3.0</v>
      </c>
    </row>
    <row r="5994">
      <c r="A5994">
        <v>405.0</v>
      </c>
      <c r="B5994">
        <v>3444.0</v>
      </c>
      <c r="C5994" s="5" t="s">
        <v>13</v>
      </c>
      <c r="D5994">
        <v>1.0</v>
      </c>
    </row>
    <row r="5995">
      <c r="A5995">
        <v>405.0</v>
      </c>
      <c r="B5995">
        <v>89.0</v>
      </c>
      <c r="C5995" s="5" t="s">
        <v>13</v>
      </c>
      <c r="D5995">
        <v>56.0</v>
      </c>
    </row>
    <row r="5996">
      <c r="A5996">
        <v>89.0</v>
      </c>
      <c r="B5996">
        <v>405.0</v>
      </c>
      <c r="C5996" s="5" t="s">
        <v>13</v>
      </c>
      <c r="D5996">
        <v>28.0</v>
      </c>
    </row>
    <row r="5997">
      <c r="A5997">
        <v>405.0</v>
      </c>
      <c r="B5997">
        <v>250.0</v>
      </c>
      <c r="C5997" s="5" t="s">
        <v>13</v>
      </c>
      <c r="D5997">
        <v>24.0</v>
      </c>
    </row>
    <row r="5998">
      <c r="A5998">
        <v>405.0</v>
      </c>
      <c r="B5998">
        <v>3445.0</v>
      </c>
      <c r="C5998" s="5" t="s">
        <v>13</v>
      </c>
      <c r="D5998">
        <v>1.0</v>
      </c>
    </row>
    <row r="5999">
      <c r="A5999">
        <v>405.0</v>
      </c>
      <c r="B5999">
        <v>1674.0</v>
      </c>
      <c r="C5999" s="5" t="s">
        <v>13</v>
      </c>
      <c r="D5999">
        <v>2.0</v>
      </c>
    </row>
    <row r="6000">
      <c r="A6000">
        <v>1674.0</v>
      </c>
      <c r="B6000">
        <v>405.0</v>
      </c>
      <c r="C6000" s="5" t="s">
        <v>13</v>
      </c>
      <c r="D6000">
        <v>28.0</v>
      </c>
    </row>
    <row r="6001">
      <c r="A6001">
        <v>1667.0</v>
      </c>
      <c r="B6001">
        <v>2334.0</v>
      </c>
      <c r="C6001" s="5" t="s">
        <v>13</v>
      </c>
      <c r="D6001">
        <v>3.0</v>
      </c>
    </row>
    <row r="6002">
      <c r="A6002">
        <v>1667.0</v>
      </c>
      <c r="B6002">
        <v>3446.0</v>
      </c>
      <c r="C6002" s="5" t="s">
        <v>13</v>
      </c>
      <c r="D6002">
        <v>1.0</v>
      </c>
    </row>
    <row r="6003">
      <c r="A6003">
        <v>9.0</v>
      </c>
      <c r="B6003">
        <v>3447.0</v>
      </c>
      <c r="C6003" s="5" t="s">
        <v>13</v>
      </c>
      <c r="D6003">
        <v>1.0</v>
      </c>
    </row>
    <row r="6004">
      <c r="A6004">
        <v>9.0</v>
      </c>
      <c r="B6004">
        <v>1864.0</v>
      </c>
      <c r="C6004" s="5" t="s">
        <v>13</v>
      </c>
      <c r="D6004">
        <v>7.0</v>
      </c>
    </row>
    <row r="6005">
      <c r="A6005">
        <v>9.0</v>
      </c>
      <c r="B6005">
        <v>1483.0</v>
      </c>
      <c r="C6005" s="5" t="s">
        <v>13</v>
      </c>
      <c r="D6005">
        <v>14.0</v>
      </c>
    </row>
    <row r="6006">
      <c r="A6006">
        <v>407.0</v>
      </c>
      <c r="B6006">
        <v>844.0</v>
      </c>
      <c r="C6006" s="5" t="s">
        <v>13</v>
      </c>
      <c r="D6006">
        <v>5.0</v>
      </c>
    </row>
    <row r="6007">
      <c r="A6007">
        <v>844.0</v>
      </c>
      <c r="B6007">
        <v>1675.0</v>
      </c>
      <c r="C6007" s="5" t="s">
        <v>13</v>
      </c>
      <c r="D6007">
        <v>4.0</v>
      </c>
    </row>
    <row r="6008">
      <c r="A6008">
        <v>1675.0</v>
      </c>
      <c r="B6008">
        <v>406.0</v>
      </c>
      <c r="C6008" s="5" t="s">
        <v>13</v>
      </c>
      <c r="D6008">
        <v>11.0</v>
      </c>
    </row>
    <row r="6009">
      <c r="A6009">
        <v>406.0</v>
      </c>
      <c r="B6009">
        <v>1676.0</v>
      </c>
      <c r="C6009" s="5" t="s">
        <v>13</v>
      </c>
      <c r="D6009">
        <v>8.0</v>
      </c>
    </row>
    <row r="6010">
      <c r="A6010">
        <v>1676.0</v>
      </c>
      <c r="B6010">
        <v>406.0</v>
      </c>
      <c r="C6010" s="5" t="s">
        <v>13</v>
      </c>
      <c r="D6010">
        <v>11.0</v>
      </c>
    </row>
    <row r="6011">
      <c r="A6011">
        <v>406.0</v>
      </c>
      <c r="B6011">
        <v>1671.0</v>
      </c>
      <c r="C6011" s="5" t="s">
        <v>13</v>
      </c>
      <c r="D6011">
        <v>4.0</v>
      </c>
    </row>
    <row r="6012">
      <c r="A6012">
        <v>406.0</v>
      </c>
      <c r="B6012">
        <v>1677.0</v>
      </c>
      <c r="C6012" s="5" t="s">
        <v>13</v>
      </c>
      <c r="D6012">
        <v>2.0</v>
      </c>
    </row>
    <row r="6013">
      <c r="A6013">
        <v>1677.0</v>
      </c>
      <c r="B6013">
        <v>696.0</v>
      </c>
      <c r="C6013" s="5" t="s">
        <v>13</v>
      </c>
      <c r="D6013">
        <v>19.0</v>
      </c>
    </row>
    <row r="6014">
      <c r="A6014">
        <v>1678.0</v>
      </c>
      <c r="B6014">
        <v>149.0</v>
      </c>
      <c r="C6014" s="5" t="s">
        <v>13</v>
      </c>
      <c r="D6014">
        <v>12.0</v>
      </c>
    </row>
    <row r="6015">
      <c r="A6015">
        <v>149.0</v>
      </c>
      <c r="B6015">
        <v>1678.0</v>
      </c>
      <c r="C6015" s="5" t="s">
        <v>13</v>
      </c>
      <c r="D6015">
        <v>5.0</v>
      </c>
    </row>
    <row r="6016">
      <c r="A6016">
        <v>1678.0</v>
      </c>
      <c r="B6016">
        <v>406.0</v>
      </c>
      <c r="C6016" s="5" t="s">
        <v>13</v>
      </c>
      <c r="D6016">
        <v>11.0</v>
      </c>
    </row>
    <row r="6017">
      <c r="A6017">
        <v>1676.0</v>
      </c>
      <c r="B6017">
        <v>1679.0</v>
      </c>
      <c r="C6017" s="5" t="s">
        <v>13</v>
      </c>
      <c r="D6017">
        <v>2.0</v>
      </c>
    </row>
    <row r="6018">
      <c r="A6018">
        <v>1679.0</v>
      </c>
      <c r="B6018">
        <v>1680.0</v>
      </c>
      <c r="C6018" s="5" t="s">
        <v>13</v>
      </c>
      <c r="D6018">
        <v>5.0</v>
      </c>
    </row>
    <row r="6019">
      <c r="A6019">
        <v>1680.0</v>
      </c>
      <c r="B6019">
        <v>1681.0</v>
      </c>
      <c r="C6019" s="5" t="s">
        <v>13</v>
      </c>
      <c r="D6019">
        <v>2.0</v>
      </c>
    </row>
    <row r="6020">
      <c r="A6020">
        <v>1681.0</v>
      </c>
      <c r="B6020">
        <v>1680.0</v>
      </c>
      <c r="C6020" s="5" t="s">
        <v>13</v>
      </c>
      <c r="D6020">
        <v>5.0</v>
      </c>
    </row>
    <row r="6021">
      <c r="A6021">
        <v>1680.0</v>
      </c>
      <c r="B6021">
        <v>85.0</v>
      </c>
      <c r="C6021" s="5" t="s">
        <v>13</v>
      </c>
      <c r="D6021">
        <v>17.0</v>
      </c>
    </row>
    <row r="6022">
      <c r="A6022">
        <v>1680.0</v>
      </c>
      <c r="B6022">
        <v>16.0</v>
      </c>
      <c r="C6022" s="5" t="s">
        <v>13</v>
      </c>
      <c r="D6022">
        <v>287.0</v>
      </c>
    </row>
    <row r="6023">
      <c r="A6023">
        <v>406.0</v>
      </c>
      <c r="B6023">
        <v>1057.0</v>
      </c>
      <c r="C6023" s="5" t="s">
        <v>13</v>
      </c>
      <c r="D6023">
        <v>19.0</v>
      </c>
    </row>
    <row r="6024">
      <c r="A6024">
        <v>406.0</v>
      </c>
      <c r="B6024">
        <v>3448.0</v>
      </c>
      <c r="C6024" s="5" t="s">
        <v>13</v>
      </c>
      <c r="D6024">
        <v>1.0</v>
      </c>
    </row>
    <row r="6025">
      <c r="A6025">
        <v>406.0</v>
      </c>
      <c r="B6025">
        <v>1682.0</v>
      </c>
      <c r="C6025" s="5" t="s">
        <v>13</v>
      </c>
      <c r="D6025">
        <v>2.0</v>
      </c>
    </row>
    <row r="6026">
      <c r="A6026">
        <v>1682.0</v>
      </c>
      <c r="B6026">
        <v>606.0</v>
      </c>
      <c r="C6026" s="5" t="s">
        <v>13</v>
      </c>
      <c r="D6026">
        <v>21.0</v>
      </c>
    </row>
    <row r="6027">
      <c r="A6027">
        <v>1675.0</v>
      </c>
      <c r="B6027">
        <v>229.0</v>
      </c>
      <c r="C6027" s="5" t="s">
        <v>13</v>
      </c>
      <c r="D6027">
        <v>13.0</v>
      </c>
    </row>
    <row r="6028">
      <c r="A6028">
        <v>1675.0</v>
      </c>
      <c r="B6028">
        <v>1721.0</v>
      </c>
      <c r="C6028" s="5" t="s">
        <v>13</v>
      </c>
      <c r="D6028">
        <v>5.0</v>
      </c>
    </row>
    <row r="6029">
      <c r="A6029">
        <v>844.0</v>
      </c>
      <c r="B6029">
        <v>1683.0</v>
      </c>
      <c r="C6029" s="5" t="s">
        <v>13</v>
      </c>
      <c r="D6029">
        <v>4.0</v>
      </c>
    </row>
    <row r="6030">
      <c r="A6030">
        <v>1683.0</v>
      </c>
      <c r="B6030">
        <v>55.0</v>
      </c>
      <c r="C6030" s="5" t="s">
        <v>13</v>
      </c>
      <c r="D6030">
        <v>23.0</v>
      </c>
    </row>
    <row r="6031">
      <c r="A6031">
        <v>1683.0</v>
      </c>
      <c r="B6031">
        <v>1684.0</v>
      </c>
      <c r="C6031" s="5" t="s">
        <v>13</v>
      </c>
      <c r="D6031">
        <v>2.0</v>
      </c>
    </row>
    <row r="6032">
      <c r="A6032">
        <v>1684.0</v>
      </c>
      <c r="B6032">
        <v>557.0</v>
      </c>
      <c r="C6032" s="5" t="s">
        <v>13</v>
      </c>
      <c r="D6032">
        <v>5.0</v>
      </c>
    </row>
    <row r="6033">
      <c r="A6033">
        <v>1683.0</v>
      </c>
      <c r="B6033">
        <v>1494.0</v>
      </c>
      <c r="C6033" s="5" t="s">
        <v>13</v>
      </c>
      <c r="D6033">
        <v>26.0</v>
      </c>
    </row>
    <row r="6034">
      <c r="A6034">
        <v>407.0</v>
      </c>
      <c r="B6034">
        <v>2859.0</v>
      </c>
      <c r="C6034" s="5" t="s">
        <v>13</v>
      </c>
      <c r="D6034">
        <v>4.0</v>
      </c>
    </row>
    <row r="6035">
      <c r="A6035">
        <v>407.0</v>
      </c>
      <c r="B6035">
        <v>55.0</v>
      </c>
      <c r="C6035" s="5" t="s">
        <v>13</v>
      </c>
      <c r="D6035">
        <v>23.0</v>
      </c>
    </row>
    <row r="6036">
      <c r="A6036">
        <v>407.0</v>
      </c>
      <c r="B6036">
        <v>1685.0</v>
      </c>
      <c r="C6036" s="5" t="s">
        <v>13</v>
      </c>
      <c r="D6036">
        <v>2.0</v>
      </c>
    </row>
    <row r="6037">
      <c r="A6037">
        <v>1685.0</v>
      </c>
      <c r="B6037">
        <v>149.0</v>
      </c>
      <c r="C6037" s="5" t="s">
        <v>13</v>
      </c>
      <c r="D6037">
        <v>12.0</v>
      </c>
    </row>
    <row r="6038">
      <c r="A6038">
        <v>407.0</v>
      </c>
      <c r="B6038">
        <v>1686.0</v>
      </c>
      <c r="C6038" s="5" t="s">
        <v>13</v>
      </c>
      <c r="D6038">
        <v>7.0</v>
      </c>
    </row>
    <row r="6039">
      <c r="A6039">
        <v>1686.0</v>
      </c>
      <c r="B6039">
        <v>475.0</v>
      </c>
      <c r="C6039" s="5" t="s">
        <v>13</v>
      </c>
      <c r="D6039">
        <v>11.0</v>
      </c>
    </row>
    <row r="6040">
      <c r="A6040">
        <v>1686.0</v>
      </c>
      <c r="B6040">
        <v>486.0</v>
      </c>
      <c r="C6040" s="5" t="s">
        <v>13</v>
      </c>
      <c r="D6040">
        <v>8.0</v>
      </c>
    </row>
    <row r="6041">
      <c r="A6041">
        <v>486.0</v>
      </c>
      <c r="B6041">
        <v>1686.0</v>
      </c>
      <c r="C6041" s="5" t="s">
        <v>13</v>
      </c>
      <c r="D6041">
        <v>7.0</v>
      </c>
    </row>
    <row r="6042">
      <c r="A6042">
        <v>407.0</v>
      </c>
      <c r="B6042">
        <v>827.0</v>
      </c>
      <c r="C6042" s="5" t="s">
        <v>13</v>
      </c>
      <c r="D6042">
        <v>8.0</v>
      </c>
    </row>
    <row r="6043">
      <c r="A6043">
        <v>827.0</v>
      </c>
      <c r="B6043">
        <v>1687.0</v>
      </c>
      <c r="C6043" s="5" t="s">
        <v>13</v>
      </c>
      <c r="D6043">
        <v>2.0</v>
      </c>
    </row>
    <row r="6044">
      <c r="A6044">
        <v>1687.0</v>
      </c>
      <c r="B6044">
        <v>1688.0</v>
      </c>
      <c r="C6044" s="5" t="s">
        <v>13</v>
      </c>
      <c r="D6044">
        <v>4.0</v>
      </c>
    </row>
    <row r="6045">
      <c r="A6045">
        <v>1688.0</v>
      </c>
      <c r="B6045">
        <v>475.0</v>
      </c>
      <c r="C6045" s="5" t="s">
        <v>13</v>
      </c>
      <c r="D6045">
        <v>11.0</v>
      </c>
    </row>
    <row r="6046">
      <c r="A6046">
        <v>827.0</v>
      </c>
      <c r="B6046">
        <v>3449.0</v>
      </c>
      <c r="C6046" s="5" t="s">
        <v>13</v>
      </c>
      <c r="D6046">
        <v>1.0</v>
      </c>
    </row>
    <row r="6047">
      <c r="A6047">
        <v>407.0</v>
      </c>
      <c r="B6047">
        <v>435.0</v>
      </c>
      <c r="C6047" s="5" t="s">
        <v>13</v>
      </c>
      <c r="D6047">
        <v>37.0</v>
      </c>
    </row>
    <row r="6048">
      <c r="A6048">
        <v>435.0</v>
      </c>
      <c r="B6048">
        <v>1689.0</v>
      </c>
      <c r="C6048" s="5" t="s">
        <v>13</v>
      </c>
      <c r="D6048">
        <v>4.0</v>
      </c>
    </row>
    <row r="6049">
      <c r="A6049">
        <v>1689.0</v>
      </c>
      <c r="B6049">
        <v>475.0</v>
      </c>
      <c r="C6049" s="5" t="s">
        <v>13</v>
      </c>
      <c r="D6049">
        <v>11.0</v>
      </c>
    </row>
    <row r="6050">
      <c r="A6050">
        <v>407.0</v>
      </c>
      <c r="B6050">
        <v>1721.0</v>
      </c>
      <c r="C6050" s="5" t="s">
        <v>13</v>
      </c>
      <c r="D6050">
        <v>5.0</v>
      </c>
    </row>
    <row r="6051">
      <c r="A6051">
        <v>407.0</v>
      </c>
      <c r="B6051">
        <v>2186.0</v>
      </c>
      <c r="C6051" s="5" t="s">
        <v>13</v>
      </c>
      <c r="D6051">
        <v>7.0</v>
      </c>
    </row>
    <row r="6052">
      <c r="A6052">
        <v>407.0</v>
      </c>
      <c r="B6052">
        <v>821.0</v>
      </c>
      <c r="C6052" s="5" t="s">
        <v>13</v>
      </c>
      <c r="D6052">
        <v>32.0</v>
      </c>
    </row>
    <row r="6053">
      <c r="A6053">
        <v>821.0</v>
      </c>
      <c r="B6053">
        <v>1667.0</v>
      </c>
      <c r="C6053" s="5" t="s">
        <v>13</v>
      </c>
      <c r="D6053">
        <v>7.0</v>
      </c>
    </row>
    <row r="6054">
      <c r="A6054">
        <v>1667.0</v>
      </c>
      <c r="B6054">
        <v>204.0</v>
      </c>
      <c r="C6054" s="5" t="s">
        <v>13</v>
      </c>
      <c r="D6054">
        <v>63.0</v>
      </c>
    </row>
    <row r="6055">
      <c r="A6055">
        <v>1667.0</v>
      </c>
      <c r="B6055">
        <v>821.0</v>
      </c>
      <c r="C6055" s="5" t="s">
        <v>13</v>
      </c>
      <c r="D6055">
        <v>32.0</v>
      </c>
    </row>
    <row r="6056">
      <c r="A6056">
        <v>407.0</v>
      </c>
      <c r="B6056">
        <v>1825.0</v>
      </c>
      <c r="C6056" s="5" t="s">
        <v>13</v>
      </c>
      <c r="D6056">
        <v>5.0</v>
      </c>
    </row>
    <row r="6057">
      <c r="A6057">
        <v>407.0</v>
      </c>
      <c r="B6057">
        <v>204.0</v>
      </c>
      <c r="C6057" s="5" t="s">
        <v>13</v>
      </c>
      <c r="D6057">
        <v>63.0</v>
      </c>
    </row>
    <row r="6058">
      <c r="A6058">
        <v>407.0</v>
      </c>
      <c r="B6058">
        <v>701.0</v>
      </c>
      <c r="C6058" s="5" t="s">
        <v>13</v>
      </c>
      <c r="D6058">
        <v>10.0</v>
      </c>
    </row>
    <row r="6059">
      <c r="A6059">
        <v>407.0</v>
      </c>
      <c r="B6059">
        <v>3450.0</v>
      </c>
      <c r="C6059" s="5" t="s">
        <v>13</v>
      </c>
      <c r="D6059">
        <v>1.0</v>
      </c>
    </row>
    <row r="6060">
      <c r="A6060">
        <v>407.0</v>
      </c>
      <c r="B6060">
        <v>1690.0</v>
      </c>
      <c r="C6060" s="5" t="s">
        <v>13</v>
      </c>
      <c r="D6060">
        <v>7.0</v>
      </c>
    </row>
    <row r="6061">
      <c r="A6061">
        <v>1690.0</v>
      </c>
      <c r="B6061">
        <v>1041.0</v>
      </c>
      <c r="C6061" s="5" t="s">
        <v>13</v>
      </c>
      <c r="D6061">
        <v>20.0</v>
      </c>
    </row>
    <row r="6062">
      <c r="A6062">
        <v>407.0</v>
      </c>
      <c r="B6062">
        <v>3451.0</v>
      </c>
      <c r="C6062" s="5" t="s">
        <v>13</v>
      </c>
      <c r="D6062">
        <v>1.0</v>
      </c>
    </row>
    <row r="6063">
      <c r="A6063">
        <v>407.0</v>
      </c>
      <c r="B6063">
        <v>2570.0</v>
      </c>
      <c r="C6063" s="5" t="s">
        <v>13</v>
      </c>
      <c r="D6063">
        <v>2.0</v>
      </c>
    </row>
    <row r="6064">
      <c r="A6064">
        <v>407.0</v>
      </c>
      <c r="B6064">
        <v>584.0</v>
      </c>
      <c r="C6064" s="5" t="s">
        <v>13</v>
      </c>
      <c r="D6064">
        <v>17.0</v>
      </c>
    </row>
    <row r="6065">
      <c r="A6065">
        <v>407.0</v>
      </c>
      <c r="B6065">
        <v>723.0</v>
      </c>
      <c r="C6065" s="5" t="s">
        <v>13</v>
      </c>
      <c r="D6065">
        <v>5.0</v>
      </c>
    </row>
    <row r="6066">
      <c r="A6066">
        <v>407.0</v>
      </c>
      <c r="B6066">
        <v>381.0</v>
      </c>
      <c r="C6066" s="5" t="s">
        <v>13</v>
      </c>
      <c r="D6066">
        <v>23.0</v>
      </c>
    </row>
    <row r="6067">
      <c r="A6067">
        <v>381.0</v>
      </c>
      <c r="B6067">
        <v>1041.0</v>
      </c>
      <c r="C6067" s="5" t="s">
        <v>13</v>
      </c>
      <c r="D6067">
        <v>20.0</v>
      </c>
    </row>
    <row r="6068">
      <c r="A6068">
        <v>407.0</v>
      </c>
      <c r="B6068">
        <v>1408.0</v>
      </c>
      <c r="C6068" s="5" t="s">
        <v>13</v>
      </c>
      <c r="D6068">
        <v>9.0</v>
      </c>
    </row>
    <row r="6069">
      <c r="A6069">
        <v>407.0</v>
      </c>
      <c r="B6069">
        <v>767.0</v>
      </c>
      <c r="C6069" s="5" t="s">
        <v>13</v>
      </c>
      <c r="D6069">
        <v>7.0</v>
      </c>
    </row>
    <row r="6070">
      <c r="A6070">
        <v>767.0</v>
      </c>
      <c r="B6070">
        <v>1691.0</v>
      </c>
      <c r="C6070" s="5" t="s">
        <v>13</v>
      </c>
      <c r="D6070">
        <v>4.0</v>
      </c>
    </row>
    <row r="6071">
      <c r="A6071">
        <v>1691.0</v>
      </c>
      <c r="B6071">
        <v>408.0</v>
      </c>
      <c r="C6071" s="5" t="s">
        <v>13</v>
      </c>
      <c r="D6071">
        <v>9.0</v>
      </c>
    </row>
    <row r="6072">
      <c r="A6072">
        <v>408.0</v>
      </c>
      <c r="B6072">
        <v>571.0</v>
      </c>
      <c r="C6072" s="5" t="s">
        <v>13</v>
      </c>
      <c r="D6072">
        <v>12.0</v>
      </c>
    </row>
    <row r="6073">
      <c r="A6073">
        <v>571.0</v>
      </c>
      <c r="B6073">
        <v>408.0</v>
      </c>
      <c r="C6073" s="5" t="s">
        <v>13</v>
      </c>
      <c r="D6073">
        <v>9.0</v>
      </c>
    </row>
    <row r="6074">
      <c r="A6074">
        <v>1691.0</v>
      </c>
      <c r="B6074">
        <v>1903.0</v>
      </c>
      <c r="C6074" s="5" t="s">
        <v>13</v>
      </c>
      <c r="D6074">
        <v>12.0</v>
      </c>
    </row>
    <row r="6075">
      <c r="A6075">
        <v>767.0</v>
      </c>
      <c r="B6075">
        <v>1502.0</v>
      </c>
      <c r="C6075" s="5" t="s">
        <v>13</v>
      </c>
      <c r="D6075">
        <v>6.0</v>
      </c>
    </row>
    <row r="6076">
      <c r="A6076">
        <v>1502.0</v>
      </c>
      <c r="B6076">
        <v>3452.0</v>
      </c>
      <c r="C6076" s="5" t="s">
        <v>13</v>
      </c>
      <c r="D6076">
        <v>1.0</v>
      </c>
    </row>
    <row r="6077">
      <c r="A6077">
        <v>407.0</v>
      </c>
      <c r="B6077">
        <v>1724.0</v>
      </c>
      <c r="C6077" s="5" t="s">
        <v>13</v>
      </c>
      <c r="D6077">
        <v>13.0</v>
      </c>
    </row>
    <row r="6078">
      <c r="A6078">
        <v>407.0</v>
      </c>
      <c r="B6078">
        <v>1057.0</v>
      </c>
      <c r="C6078" s="5" t="s">
        <v>13</v>
      </c>
      <c r="D6078">
        <v>19.0</v>
      </c>
    </row>
    <row r="6079">
      <c r="A6079">
        <v>407.0</v>
      </c>
      <c r="B6079">
        <v>3442.0</v>
      </c>
      <c r="C6079" s="5" t="s">
        <v>13</v>
      </c>
      <c r="D6079">
        <v>2.0</v>
      </c>
    </row>
    <row r="6080">
      <c r="A6080">
        <v>407.0</v>
      </c>
      <c r="B6080">
        <v>396.0</v>
      </c>
      <c r="C6080" s="5" t="s">
        <v>13</v>
      </c>
      <c r="D6080">
        <v>6.0</v>
      </c>
    </row>
    <row r="6081">
      <c r="A6081">
        <v>407.0</v>
      </c>
      <c r="B6081">
        <v>3453.0</v>
      </c>
      <c r="C6081" s="5" t="s">
        <v>13</v>
      </c>
      <c r="D6081">
        <v>2.0</v>
      </c>
    </row>
    <row r="6082">
      <c r="A6082">
        <v>407.0</v>
      </c>
      <c r="B6082">
        <v>3454.0</v>
      </c>
      <c r="C6082" s="5" t="s">
        <v>13</v>
      </c>
      <c r="D6082">
        <v>1.0</v>
      </c>
    </row>
    <row r="6083">
      <c r="A6083">
        <v>407.0</v>
      </c>
      <c r="B6083">
        <v>3455.0</v>
      </c>
      <c r="C6083" s="5" t="s">
        <v>13</v>
      </c>
      <c r="D6083">
        <v>1.0</v>
      </c>
    </row>
    <row r="6084">
      <c r="A6084">
        <v>407.0</v>
      </c>
      <c r="B6084">
        <v>395.0</v>
      </c>
      <c r="C6084" s="5" t="s">
        <v>13</v>
      </c>
      <c r="D6084">
        <v>34.0</v>
      </c>
    </row>
    <row r="6085">
      <c r="A6085">
        <v>407.0</v>
      </c>
      <c r="B6085">
        <v>2090.0</v>
      </c>
      <c r="C6085" s="5" t="s">
        <v>13</v>
      </c>
      <c r="D6085">
        <v>26.0</v>
      </c>
    </row>
    <row r="6086">
      <c r="A6086">
        <v>407.0</v>
      </c>
      <c r="B6086">
        <v>59.0</v>
      </c>
      <c r="C6086" s="5" t="s">
        <v>13</v>
      </c>
      <c r="D6086">
        <v>18.0</v>
      </c>
    </row>
    <row r="6087">
      <c r="A6087">
        <v>407.0</v>
      </c>
      <c r="B6087">
        <v>3318.0</v>
      </c>
      <c r="C6087" s="5" t="s">
        <v>13</v>
      </c>
      <c r="D6087">
        <v>4.0</v>
      </c>
    </row>
    <row r="6088">
      <c r="A6088">
        <v>407.0</v>
      </c>
      <c r="B6088">
        <v>2658.0</v>
      </c>
      <c r="C6088" s="5" t="s">
        <v>13</v>
      </c>
      <c r="D6088">
        <v>7.0</v>
      </c>
    </row>
    <row r="6089">
      <c r="A6089">
        <v>407.0</v>
      </c>
      <c r="B6089">
        <v>3128.0</v>
      </c>
      <c r="C6089" s="5" t="s">
        <v>13</v>
      </c>
      <c r="D6089">
        <v>2.0</v>
      </c>
    </row>
    <row r="6090">
      <c r="A6090">
        <v>407.0</v>
      </c>
      <c r="B6090">
        <v>69.0</v>
      </c>
      <c r="C6090" s="5" t="s">
        <v>13</v>
      </c>
      <c r="D6090">
        <v>20.0</v>
      </c>
    </row>
    <row r="6091">
      <c r="A6091">
        <v>85.0</v>
      </c>
      <c r="B6091">
        <v>69.0</v>
      </c>
      <c r="C6091" s="5" t="s">
        <v>13</v>
      </c>
      <c r="D6091">
        <v>20.0</v>
      </c>
    </row>
    <row r="6092">
      <c r="A6092">
        <v>186.0</v>
      </c>
      <c r="B6092">
        <v>69.0</v>
      </c>
      <c r="C6092" s="5" t="s">
        <v>13</v>
      </c>
      <c r="D6092">
        <v>20.0</v>
      </c>
    </row>
    <row r="6093">
      <c r="A6093">
        <v>311.0</v>
      </c>
      <c r="B6093">
        <v>85.0</v>
      </c>
      <c r="C6093" s="5" t="s">
        <v>13</v>
      </c>
      <c r="D6093">
        <v>17.0</v>
      </c>
    </row>
    <row r="6094">
      <c r="A6094">
        <v>69.0</v>
      </c>
      <c r="B6094">
        <v>3456.0</v>
      </c>
      <c r="C6094" s="5" t="s">
        <v>13</v>
      </c>
      <c r="D6094">
        <v>1.0</v>
      </c>
    </row>
    <row r="6095">
      <c r="A6095">
        <v>696.0</v>
      </c>
      <c r="B6095">
        <v>69.0</v>
      </c>
      <c r="C6095" s="5" t="s">
        <v>13</v>
      </c>
      <c r="D6095">
        <v>20.0</v>
      </c>
    </row>
    <row r="6096">
      <c r="A6096">
        <v>1692.0</v>
      </c>
      <c r="B6096">
        <v>69.0</v>
      </c>
      <c r="C6096" s="5" t="s">
        <v>13</v>
      </c>
      <c r="D6096">
        <v>20.0</v>
      </c>
    </row>
    <row r="6097">
      <c r="A6097">
        <v>407.0</v>
      </c>
      <c r="B6097">
        <v>139.0</v>
      </c>
      <c r="C6097" s="5" t="s">
        <v>13</v>
      </c>
      <c r="D6097">
        <v>24.0</v>
      </c>
    </row>
    <row r="6098">
      <c r="A6098">
        <v>139.0</v>
      </c>
      <c r="B6098">
        <v>1693.0</v>
      </c>
      <c r="C6098" s="5" t="s">
        <v>13</v>
      </c>
      <c r="D6098">
        <v>2.0</v>
      </c>
    </row>
    <row r="6099">
      <c r="A6099">
        <v>1693.0</v>
      </c>
      <c r="B6099">
        <v>139.0</v>
      </c>
      <c r="C6099" s="5" t="s">
        <v>13</v>
      </c>
      <c r="D6099">
        <v>24.0</v>
      </c>
    </row>
    <row r="6100">
      <c r="A6100">
        <v>407.0</v>
      </c>
      <c r="B6100">
        <v>1694.0</v>
      </c>
      <c r="C6100" s="5" t="s">
        <v>13</v>
      </c>
      <c r="D6100">
        <v>3.0</v>
      </c>
    </row>
    <row r="6101">
      <c r="A6101">
        <v>1694.0</v>
      </c>
      <c r="B6101">
        <v>1686.0</v>
      </c>
      <c r="C6101" s="5" t="s">
        <v>13</v>
      </c>
      <c r="D6101">
        <v>7.0</v>
      </c>
    </row>
    <row r="6102">
      <c r="A6102">
        <v>1694.0</v>
      </c>
      <c r="B6102">
        <v>3457.0</v>
      </c>
      <c r="C6102" s="5" t="s">
        <v>13</v>
      </c>
      <c r="D6102">
        <v>2.0</v>
      </c>
    </row>
    <row r="6103">
      <c r="A6103">
        <v>407.0</v>
      </c>
      <c r="B6103">
        <v>3458.0</v>
      </c>
      <c r="C6103" s="5" t="s">
        <v>13</v>
      </c>
      <c r="D6103">
        <v>1.0</v>
      </c>
    </row>
    <row r="6104">
      <c r="A6104">
        <v>1695.0</v>
      </c>
      <c r="B6104">
        <v>112.0</v>
      </c>
      <c r="C6104" s="5" t="s">
        <v>13</v>
      </c>
      <c r="D6104">
        <v>35.0</v>
      </c>
    </row>
    <row r="6105">
      <c r="A6105">
        <v>112.0</v>
      </c>
      <c r="B6105">
        <v>1695.0</v>
      </c>
      <c r="C6105" s="5" t="s">
        <v>13</v>
      </c>
      <c r="D6105">
        <v>6.0</v>
      </c>
    </row>
    <row r="6106">
      <c r="A6106">
        <v>1695.0</v>
      </c>
      <c r="B6106">
        <v>3459.0</v>
      </c>
      <c r="C6106" s="5" t="s">
        <v>13</v>
      </c>
      <c r="D6106">
        <v>1.0</v>
      </c>
    </row>
    <row r="6107">
      <c r="A6107">
        <v>1695.0</v>
      </c>
      <c r="B6107">
        <v>3460.0</v>
      </c>
      <c r="C6107" s="5" t="s">
        <v>13</v>
      </c>
      <c r="D6107">
        <v>1.0</v>
      </c>
    </row>
    <row r="6108">
      <c r="A6108">
        <v>1695.0</v>
      </c>
      <c r="B6108">
        <v>228.0</v>
      </c>
      <c r="C6108" s="5" t="s">
        <v>13</v>
      </c>
      <c r="D6108">
        <v>15.0</v>
      </c>
    </row>
    <row r="6109">
      <c r="A6109">
        <v>228.0</v>
      </c>
      <c r="B6109">
        <v>1695.0</v>
      </c>
      <c r="C6109" s="5" t="s">
        <v>13</v>
      </c>
      <c r="D6109">
        <v>6.0</v>
      </c>
    </row>
    <row r="6110">
      <c r="A6110">
        <v>1696.0</v>
      </c>
      <c r="B6110">
        <v>1696.0</v>
      </c>
      <c r="C6110" s="5" t="s">
        <v>13</v>
      </c>
      <c r="D6110">
        <v>3.0</v>
      </c>
    </row>
    <row r="6111">
      <c r="A6111">
        <v>1696.0</v>
      </c>
      <c r="B6111">
        <v>3139.0</v>
      </c>
      <c r="C6111" s="5" t="s">
        <v>13</v>
      </c>
      <c r="D6111">
        <v>3.0</v>
      </c>
    </row>
    <row r="6112">
      <c r="A6112">
        <v>390.0</v>
      </c>
      <c r="B6112">
        <v>1424.0</v>
      </c>
      <c r="C6112" s="5" t="s">
        <v>13</v>
      </c>
      <c r="D6112">
        <v>7.0</v>
      </c>
    </row>
    <row r="6113">
      <c r="A6113">
        <v>1424.0</v>
      </c>
      <c r="B6113">
        <v>390.0</v>
      </c>
      <c r="C6113" s="5" t="s">
        <v>13</v>
      </c>
      <c r="D6113">
        <v>9.0</v>
      </c>
    </row>
    <row r="6114">
      <c r="A6114">
        <v>390.0</v>
      </c>
      <c r="B6114">
        <v>2336.0</v>
      </c>
      <c r="C6114" s="5" t="s">
        <v>13</v>
      </c>
      <c r="D6114">
        <v>4.0</v>
      </c>
    </row>
    <row r="6115">
      <c r="A6115">
        <v>390.0</v>
      </c>
      <c r="B6115">
        <v>1697.0</v>
      </c>
      <c r="C6115" s="5" t="s">
        <v>13</v>
      </c>
      <c r="D6115">
        <v>3.0</v>
      </c>
    </row>
    <row r="6116">
      <c r="A6116">
        <v>1697.0</v>
      </c>
      <c r="B6116">
        <v>1697.0</v>
      </c>
      <c r="C6116" s="5" t="s">
        <v>13</v>
      </c>
      <c r="D6116">
        <v>3.0</v>
      </c>
    </row>
    <row r="6117">
      <c r="A6117">
        <v>1698.0</v>
      </c>
      <c r="B6117">
        <v>3461.0</v>
      </c>
      <c r="C6117" s="5" t="s">
        <v>13</v>
      </c>
      <c r="D6117">
        <v>1.0</v>
      </c>
    </row>
    <row r="6118">
      <c r="A6118">
        <v>1698.0</v>
      </c>
      <c r="B6118">
        <v>779.0</v>
      </c>
      <c r="C6118" s="5" t="s">
        <v>13</v>
      </c>
      <c r="D6118">
        <v>60.0</v>
      </c>
    </row>
    <row r="6119">
      <c r="A6119">
        <v>1698.0</v>
      </c>
      <c r="B6119">
        <v>1896.0</v>
      </c>
      <c r="C6119" s="5" t="s">
        <v>13</v>
      </c>
      <c r="D6119">
        <v>3.0</v>
      </c>
    </row>
    <row r="6120">
      <c r="A6120">
        <v>1698.0</v>
      </c>
      <c r="B6120">
        <v>1699.0</v>
      </c>
      <c r="C6120" s="5" t="s">
        <v>13</v>
      </c>
      <c r="D6120">
        <v>2.0</v>
      </c>
    </row>
    <row r="6121">
      <c r="A6121">
        <v>1699.0</v>
      </c>
      <c r="B6121">
        <v>1700.0</v>
      </c>
      <c r="C6121" s="5" t="s">
        <v>13</v>
      </c>
      <c r="D6121">
        <v>5.0</v>
      </c>
    </row>
    <row r="6122">
      <c r="A6122">
        <v>1698.0</v>
      </c>
      <c r="B6122">
        <v>1700.0</v>
      </c>
      <c r="C6122" s="5" t="s">
        <v>13</v>
      </c>
      <c r="D6122">
        <v>5.0</v>
      </c>
    </row>
    <row r="6123">
      <c r="A6123">
        <v>1700.0</v>
      </c>
      <c r="B6123">
        <v>312.0</v>
      </c>
      <c r="C6123" s="5" t="s">
        <v>13</v>
      </c>
      <c r="D6123">
        <v>101.0</v>
      </c>
    </row>
    <row r="6124">
      <c r="A6124">
        <v>312.0</v>
      </c>
      <c r="B6124">
        <v>1903.0</v>
      </c>
      <c r="C6124" s="5" t="s">
        <v>13</v>
      </c>
      <c r="D6124">
        <v>12.0</v>
      </c>
    </row>
    <row r="6125">
      <c r="A6125">
        <v>1701.0</v>
      </c>
      <c r="B6125">
        <v>441.0</v>
      </c>
      <c r="C6125" s="5" t="s">
        <v>13</v>
      </c>
      <c r="D6125">
        <v>14.0</v>
      </c>
    </row>
    <row r="6126">
      <c r="A6126">
        <v>441.0</v>
      </c>
      <c r="B6126">
        <v>1701.0</v>
      </c>
      <c r="C6126" s="5" t="s">
        <v>13</v>
      </c>
      <c r="D6126">
        <v>4.0</v>
      </c>
    </row>
    <row r="6127">
      <c r="A6127">
        <v>1701.0</v>
      </c>
      <c r="B6127">
        <v>581.0</v>
      </c>
      <c r="C6127" s="5" t="s">
        <v>13</v>
      </c>
      <c r="D6127">
        <v>13.0</v>
      </c>
    </row>
    <row r="6128">
      <c r="A6128">
        <v>581.0</v>
      </c>
      <c r="B6128">
        <v>1701.0</v>
      </c>
      <c r="C6128" s="5" t="s">
        <v>13</v>
      </c>
      <c r="D6128">
        <v>4.0</v>
      </c>
    </row>
    <row r="6129">
      <c r="A6129">
        <v>1702.0</v>
      </c>
      <c r="B6129">
        <v>435.0</v>
      </c>
      <c r="C6129" s="5" t="s">
        <v>13</v>
      </c>
      <c r="D6129">
        <v>37.0</v>
      </c>
    </row>
    <row r="6130">
      <c r="A6130">
        <v>1702.0</v>
      </c>
      <c r="B6130">
        <v>1762.0</v>
      </c>
      <c r="C6130" s="5" t="s">
        <v>13</v>
      </c>
      <c r="D6130">
        <v>5.0</v>
      </c>
    </row>
    <row r="6131">
      <c r="A6131">
        <v>1702.0</v>
      </c>
      <c r="B6131">
        <v>754.0</v>
      </c>
      <c r="C6131" s="5" t="s">
        <v>13</v>
      </c>
      <c r="D6131">
        <v>16.0</v>
      </c>
    </row>
    <row r="6132">
      <c r="A6132">
        <v>1702.0</v>
      </c>
      <c r="B6132">
        <v>3462.0</v>
      </c>
      <c r="C6132" s="5" t="s">
        <v>13</v>
      </c>
      <c r="D6132">
        <v>3.0</v>
      </c>
    </row>
    <row r="6133">
      <c r="A6133">
        <v>1702.0</v>
      </c>
      <c r="B6133">
        <v>359.0</v>
      </c>
      <c r="C6133" s="5" t="s">
        <v>13</v>
      </c>
      <c r="D6133">
        <v>23.0</v>
      </c>
    </row>
    <row r="6134">
      <c r="A6134">
        <v>359.0</v>
      </c>
      <c r="B6134">
        <v>2447.0</v>
      </c>
      <c r="C6134" s="5" t="s">
        <v>13</v>
      </c>
      <c r="D6134">
        <v>4.0</v>
      </c>
    </row>
    <row r="6135">
      <c r="A6135">
        <v>359.0</v>
      </c>
      <c r="B6135">
        <v>1703.0</v>
      </c>
      <c r="C6135" s="5" t="s">
        <v>13</v>
      </c>
      <c r="D6135">
        <v>2.0</v>
      </c>
    </row>
    <row r="6136">
      <c r="A6136">
        <v>1703.0</v>
      </c>
      <c r="B6136">
        <v>1209.0</v>
      </c>
      <c r="C6136" s="5" t="s">
        <v>13</v>
      </c>
      <c r="D6136">
        <v>6.0</v>
      </c>
    </row>
    <row r="6137">
      <c r="A6137">
        <v>1702.0</v>
      </c>
      <c r="B6137">
        <v>3463.0</v>
      </c>
      <c r="C6137" s="5" t="s">
        <v>13</v>
      </c>
      <c r="D6137">
        <v>6.0</v>
      </c>
    </row>
    <row r="6138">
      <c r="A6138">
        <v>409.0</v>
      </c>
      <c r="B6138">
        <v>887.0</v>
      </c>
      <c r="C6138" s="5" t="s">
        <v>13</v>
      </c>
      <c r="D6138">
        <v>7.0</v>
      </c>
    </row>
    <row r="6139">
      <c r="A6139">
        <v>887.0</v>
      </c>
      <c r="B6139">
        <v>1148.0</v>
      </c>
      <c r="C6139" s="5" t="s">
        <v>13</v>
      </c>
      <c r="D6139">
        <v>4.0</v>
      </c>
    </row>
    <row r="6140">
      <c r="A6140">
        <v>1148.0</v>
      </c>
      <c r="B6140">
        <v>887.0</v>
      </c>
      <c r="C6140" s="5" t="s">
        <v>13</v>
      </c>
      <c r="D6140">
        <v>7.0</v>
      </c>
    </row>
    <row r="6141">
      <c r="A6141">
        <v>1259.0</v>
      </c>
      <c r="B6141">
        <v>409.0</v>
      </c>
      <c r="C6141" s="5" t="s">
        <v>13</v>
      </c>
      <c r="D6141">
        <v>17.0</v>
      </c>
    </row>
    <row r="6142">
      <c r="A6142">
        <v>409.0</v>
      </c>
      <c r="B6142">
        <v>3464.0</v>
      </c>
      <c r="C6142" s="5" t="s">
        <v>13</v>
      </c>
      <c r="D6142">
        <v>1.0</v>
      </c>
    </row>
    <row r="6143">
      <c r="A6143">
        <v>409.0</v>
      </c>
      <c r="B6143">
        <v>411.0</v>
      </c>
      <c r="C6143" s="5" t="s">
        <v>13</v>
      </c>
      <c r="D6143">
        <v>14.0</v>
      </c>
    </row>
    <row r="6144">
      <c r="A6144">
        <v>409.0</v>
      </c>
      <c r="B6144">
        <v>567.0</v>
      </c>
      <c r="C6144" s="5" t="s">
        <v>13</v>
      </c>
      <c r="D6144">
        <v>41.0</v>
      </c>
    </row>
    <row r="6145">
      <c r="A6145">
        <v>409.0</v>
      </c>
      <c r="B6145">
        <v>3465.0</v>
      </c>
      <c r="C6145" s="5" t="s">
        <v>13</v>
      </c>
      <c r="D6145">
        <v>1.0</v>
      </c>
    </row>
    <row r="6146">
      <c r="A6146">
        <v>409.0</v>
      </c>
      <c r="B6146">
        <v>779.0</v>
      </c>
      <c r="C6146" s="5" t="s">
        <v>13</v>
      </c>
      <c r="D6146">
        <v>60.0</v>
      </c>
    </row>
    <row r="6147">
      <c r="A6147">
        <v>410.0</v>
      </c>
      <c r="B6147">
        <v>409.0</v>
      </c>
      <c r="C6147" s="5" t="s">
        <v>13</v>
      </c>
      <c r="D6147">
        <v>17.0</v>
      </c>
    </row>
    <row r="6148">
      <c r="A6148">
        <v>409.0</v>
      </c>
      <c r="B6148">
        <v>1471.0</v>
      </c>
      <c r="C6148" s="5" t="s">
        <v>13</v>
      </c>
      <c r="D6148">
        <v>3.0</v>
      </c>
    </row>
    <row r="6149">
      <c r="A6149">
        <v>409.0</v>
      </c>
      <c r="B6149">
        <v>106.0</v>
      </c>
      <c r="C6149" s="5" t="s">
        <v>13</v>
      </c>
      <c r="D6149">
        <v>67.0</v>
      </c>
    </row>
    <row r="6150">
      <c r="A6150">
        <v>409.0</v>
      </c>
      <c r="B6150">
        <v>3466.0</v>
      </c>
      <c r="C6150" s="5" t="s">
        <v>13</v>
      </c>
      <c r="D6150">
        <v>1.0</v>
      </c>
    </row>
    <row r="6151">
      <c r="A6151">
        <v>409.0</v>
      </c>
      <c r="B6151">
        <v>79.0</v>
      </c>
      <c r="C6151" s="5" t="s">
        <v>13</v>
      </c>
      <c r="D6151">
        <v>31.0</v>
      </c>
    </row>
    <row r="6152">
      <c r="A6152">
        <v>770.0</v>
      </c>
      <c r="B6152">
        <v>411.0</v>
      </c>
      <c r="C6152" s="5" t="s">
        <v>13</v>
      </c>
      <c r="D6152">
        <v>14.0</v>
      </c>
    </row>
    <row r="6153">
      <c r="A6153">
        <v>79.0</v>
      </c>
      <c r="B6153">
        <v>1704.0</v>
      </c>
      <c r="C6153" s="5" t="s">
        <v>13</v>
      </c>
      <c r="D6153">
        <v>2.0</v>
      </c>
    </row>
    <row r="6154">
      <c r="A6154">
        <v>1704.0</v>
      </c>
      <c r="B6154">
        <v>719.0</v>
      </c>
      <c r="C6154" s="5" t="s">
        <v>13</v>
      </c>
      <c r="D6154">
        <v>18.0</v>
      </c>
    </row>
    <row r="6155">
      <c r="A6155">
        <v>79.0</v>
      </c>
      <c r="B6155">
        <v>719.0</v>
      </c>
      <c r="C6155" s="5" t="s">
        <v>13</v>
      </c>
      <c r="D6155">
        <v>18.0</v>
      </c>
    </row>
    <row r="6156">
      <c r="A6156">
        <v>719.0</v>
      </c>
      <c r="B6156">
        <v>1705.0</v>
      </c>
      <c r="C6156" s="5" t="s">
        <v>13</v>
      </c>
      <c r="D6156">
        <v>5.0</v>
      </c>
    </row>
    <row r="6157">
      <c r="A6157">
        <v>1705.0</v>
      </c>
      <c r="B6157">
        <v>719.0</v>
      </c>
      <c r="C6157" s="5" t="s">
        <v>13</v>
      </c>
      <c r="D6157">
        <v>18.0</v>
      </c>
    </row>
    <row r="6158">
      <c r="A6158">
        <v>409.0</v>
      </c>
      <c r="B6158">
        <v>116.0</v>
      </c>
      <c r="C6158" s="5" t="s">
        <v>13</v>
      </c>
      <c r="D6158">
        <v>26.0</v>
      </c>
    </row>
    <row r="6159">
      <c r="A6159">
        <v>1200.0</v>
      </c>
      <c r="B6159">
        <v>2947.0</v>
      </c>
      <c r="C6159" s="5" t="s">
        <v>13</v>
      </c>
      <c r="D6159">
        <v>6.0</v>
      </c>
    </row>
    <row r="6160">
      <c r="A6160">
        <v>412.0</v>
      </c>
      <c r="B6160">
        <v>412.0</v>
      </c>
      <c r="C6160" s="5" t="s">
        <v>13</v>
      </c>
      <c r="D6160">
        <v>14.0</v>
      </c>
    </row>
    <row r="6161">
      <c r="A6161">
        <v>412.0</v>
      </c>
      <c r="B6161">
        <v>2756.0</v>
      </c>
      <c r="C6161" s="5" t="s">
        <v>13</v>
      </c>
      <c r="D6161">
        <v>2.0</v>
      </c>
    </row>
    <row r="6162">
      <c r="A6162">
        <v>412.0</v>
      </c>
      <c r="B6162">
        <v>470.0</v>
      </c>
      <c r="C6162" s="5" t="s">
        <v>13</v>
      </c>
      <c r="D6162">
        <v>20.0</v>
      </c>
    </row>
    <row r="6163">
      <c r="A6163">
        <v>412.0</v>
      </c>
      <c r="B6163">
        <v>1705.0</v>
      </c>
      <c r="C6163" s="5" t="s">
        <v>13</v>
      </c>
      <c r="D6163">
        <v>5.0</v>
      </c>
    </row>
    <row r="6164">
      <c r="A6164">
        <v>152.0</v>
      </c>
      <c r="B6164">
        <v>412.0</v>
      </c>
      <c r="C6164" s="5" t="s">
        <v>13</v>
      </c>
      <c r="D6164">
        <v>14.0</v>
      </c>
    </row>
    <row r="6165">
      <c r="A6165">
        <v>412.0</v>
      </c>
      <c r="B6165">
        <v>731.0</v>
      </c>
      <c r="C6165" s="5" t="s">
        <v>13</v>
      </c>
      <c r="D6165">
        <v>5.0</v>
      </c>
    </row>
    <row r="6166">
      <c r="A6166">
        <v>412.0</v>
      </c>
      <c r="B6166">
        <v>3467.0</v>
      </c>
      <c r="C6166" s="5" t="s">
        <v>13</v>
      </c>
      <c r="D6166">
        <v>1.0</v>
      </c>
    </row>
    <row r="6167">
      <c r="A6167">
        <v>412.0</v>
      </c>
      <c r="B6167">
        <v>3468.0</v>
      </c>
      <c r="C6167" s="5" t="s">
        <v>13</v>
      </c>
      <c r="D6167">
        <v>2.0</v>
      </c>
    </row>
    <row r="6168">
      <c r="A6168">
        <v>412.0</v>
      </c>
      <c r="B6168">
        <v>3469.0</v>
      </c>
      <c r="C6168" s="5" t="s">
        <v>13</v>
      </c>
      <c r="D6168">
        <v>1.0</v>
      </c>
    </row>
    <row r="6169">
      <c r="A6169">
        <v>412.0</v>
      </c>
      <c r="B6169">
        <v>458.0</v>
      </c>
      <c r="C6169" s="5" t="s">
        <v>13</v>
      </c>
      <c r="D6169">
        <v>9.0</v>
      </c>
    </row>
    <row r="6170">
      <c r="A6170">
        <v>412.0</v>
      </c>
      <c r="B6170">
        <v>3470.0</v>
      </c>
      <c r="C6170" s="5" t="s">
        <v>13</v>
      </c>
      <c r="D6170">
        <v>1.0</v>
      </c>
    </row>
    <row r="6171">
      <c r="A6171">
        <v>1706.0</v>
      </c>
      <c r="B6171">
        <v>843.0</v>
      </c>
      <c r="C6171" s="5" t="s">
        <v>13</v>
      </c>
      <c r="D6171">
        <v>12.0</v>
      </c>
    </row>
    <row r="6172">
      <c r="A6172">
        <v>1706.0</v>
      </c>
      <c r="B6172">
        <v>1581.0</v>
      </c>
      <c r="C6172" s="5" t="s">
        <v>13</v>
      </c>
      <c r="D6172">
        <v>8.0</v>
      </c>
    </row>
    <row r="6173">
      <c r="A6173">
        <v>1707.0</v>
      </c>
      <c r="B6173">
        <v>2159.0</v>
      </c>
      <c r="C6173" s="5" t="s">
        <v>13</v>
      </c>
      <c r="D6173">
        <v>5.0</v>
      </c>
    </row>
    <row r="6174">
      <c r="A6174">
        <v>1615.0</v>
      </c>
      <c r="B6174">
        <v>1708.0</v>
      </c>
      <c r="C6174" s="5" t="s">
        <v>13</v>
      </c>
      <c r="D6174">
        <v>3.0</v>
      </c>
    </row>
    <row r="6175">
      <c r="A6175">
        <v>1708.0</v>
      </c>
      <c r="B6175">
        <v>3471.0</v>
      </c>
      <c r="C6175" s="5" t="s">
        <v>13</v>
      </c>
      <c r="D6175">
        <v>1.0</v>
      </c>
    </row>
    <row r="6176">
      <c r="A6176">
        <v>1708.0</v>
      </c>
      <c r="B6176">
        <v>3472.0</v>
      </c>
      <c r="C6176" s="5" t="s">
        <v>13</v>
      </c>
      <c r="D6176">
        <v>1.0</v>
      </c>
    </row>
    <row r="6177">
      <c r="A6177">
        <v>1615.0</v>
      </c>
      <c r="B6177">
        <v>79.0</v>
      </c>
      <c r="C6177" s="5" t="s">
        <v>13</v>
      </c>
      <c r="D6177">
        <v>31.0</v>
      </c>
    </row>
    <row r="6178">
      <c r="A6178">
        <v>1615.0</v>
      </c>
      <c r="B6178">
        <v>1709.0</v>
      </c>
      <c r="C6178" s="5" t="s">
        <v>13</v>
      </c>
      <c r="D6178">
        <v>2.0</v>
      </c>
    </row>
    <row r="6179">
      <c r="A6179">
        <v>1709.0</v>
      </c>
      <c r="B6179">
        <v>3473.0</v>
      </c>
      <c r="C6179" s="5" t="s">
        <v>13</v>
      </c>
      <c r="D6179">
        <v>1.0</v>
      </c>
    </row>
    <row r="6180">
      <c r="A6180">
        <v>1710.0</v>
      </c>
      <c r="B6180">
        <v>413.0</v>
      </c>
      <c r="C6180" s="5" t="s">
        <v>13</v>
      </c>
      <c r="D6180">
        <v>21.0</v>
      </c>
    </row>
    <row r="6181">
      <c r="A6181">
        <v>413.0</v>
      </c>
      <c r="B6181">
        <v>51.0</v>
      </c>
      <c r="C6181" s="5" t="s">
        <v>13</v>
      </c>
      <c r="D6181">
        <v>49.0</v>
      </c>
    </row>
    <row r="6182">
      <c r="A6182">
        <v>413.0</v>
      </c>
      <c r="B6182">
        <v>1520.0</v>
      </c>
      <c r="C6182" s="5" t="s">
        <v>13</v>
      </c>
      <c r="D6182">
        <v>9.0</v>
      </c>
    </row>
    <row r="6183">
      <c r="A6183">
        <v>153.0</v>
      </c>
      <c r="B6183">
        <v>3474.0</v>
      </c>
      <c r="C6183" s="5" t="s">
        <v>13</v>
      </c>
      <c r="D6183">
        <v>1.0</v>
      </c>
    </row>
    <row r="6184">
      <c r="A6184">
        <v>153.0</v>
      </c>
      <c r="B6184">
        <v>154.0</v>
      </c>
      <c r="C6184" s="5" t="s">
        <v>13</v>
      </c>
      <c r="D6184">
        <v>7.0</v>
      </c>
    </row>
    <row r="6185">
      <c r="A6185">
        <v>154.0</v>
      </c>
      <c r="B6185">
        <v>567.0</v>
      </c>
      <c r="C6185" s="5" t="s">
        <v>13</v>
      </c>
      <c r="D6185">
        <v>41.0</v>
      </c>
    </row>
    <row r="6186">
      <c r="A6186">
        <v>153.0</v>
      </c>
      <c r="B6186">
        <v>2947.0</v>
      </c>
      <c r="C6186" s="5" t="s">
        <v>13</v>
      </c>
      <c r="D6186">
        <v>6.0</v>
      </c>
    </row>
    <row r="6187">
      <c r="A6187">
        <v>153.0</v>
      </c>
      <c r="B6187">
        <v>3475.0</v>
      </c>
      <c r="C6187" s="5" t="s">
        <v>13</v>
      </c>
      <c r="D6187">
        <v>1.0</v>
      </c>
    </row>
    <row r="6188">
      <c r="A6188">
        <v>153.0</v>
      </c>
      <c r="B6188">
        <v>1276.0</v>
      </c>
      <c r="C6188" s="5" t="s">
        <v>13</v>
      </c>
      <c r="D6188">
        <v>12.0</v>
      </c>
    </row>
    <row r="6189">
      <c r="A6189">
        <v>153.0</v>
      </c>
      <c r="B6189">
        <v>3476.0</v>
      </c>
      <c r="C6189" s="5" t="s">
        <v>13</v>
      </c>
      <c r="D6189">
        <v>1.0</v>
      </c>
    </row>
    <row r="6190">
      <c r="A6190">
        <v>1711.0</v>
      </c>
      <c r="B6190">
        <v>1712.0</v>
      </c>
      <c r="C6190" s="5" t="s">
        <v>13</v>
      </c>
      <c r="D6190">
        <v>2.0</v>
      </c>
    </row>
    <row r="6191">
      <c r="A6191">
        <v>1712.0</v>
      </c>
      <c r="B6191">
        <v>1711.0</v>
      </c>
      <c r="C6191" s="5" t="s">
        <v>13</v>
      </c>
      <c r="D6191">
        <v>11.0</v>
      </c>
    </row>
    <row r="6192">
      <c r="A6192">
        <v>1711.0</v>
      </c>
      <c r="B6192">
        <v>3477.0</v>
      </c>
      <c r="C6192" s="5" t="s">
        <v>13</v>
      </c>
      <c r="D6192">
        <v>1.0</v>
      </c>
    </row>
    <row r="6193">
      <c r="A6193">
        <v>414.0</v>
      </c>
      <c r="B6193">
        <v>63.0</v>
      </c>
      <c r="C6193" s="5" t="s">
        <v>13</v>
      </c>
      <c r="D6193">
        <v>91.0</v>
      </c>
    </row>
    <row r="6194">
      <c r="A6194">
        <v>1713.0</v>
      </c>
      <c r="B6194">
        <v>63.0</v>
      </c>
      <c r="C6194" s="5" t="s">
        <v>13</v>
      </c>
      <c r="D6194">
        <v>91.0</v>
      </c>
    </row>
    <row r="6195">
      <c r="A6195">
        <v>1713.0</v>
      </c>
      <c r="B6195">
        <v>118.0</v>
      </c>
      <c r="C6195" s="5" t="s">
        <v>13</v>
      </c>
      <c r="D6195">
        <v>117.0</v>
      </c>
    </row>
    <row r="6196">
      <c r="A6196">
        <v>118.0</v>
      </c>
      <c r="B6196">
        <v>1713.0</v>
      </c>
      <c r="C6196" s="5" t="s">
        <v>13</v>
      </c>
      <c r="D6196">
        <v>7.0</v>
      </c>
    </row>
    <row r="6197">
      <c r="A6197">
        <v>63.0</v>
      </c>
      <c r="B6197">
        <v>7.0</v>
      </c>
      <c r="C6197" s="5" t="s">
        <v>13</v>
      </c>
      <c r="D6197">
        <v>36.0</v>
      </c>
    </row>
    <row r="6198">
      <c r="A6198">
        <v>414.0</v>
      </c>
      <c r="B6198">
        <v>957.0</v>
      </c>
      <c r="C6198" s="5" t="s">
        <v>13</v>
      </c>
      <c r="D6198">
        <v>11.0</v>
      </c>
    </row>
    <row r="6199">
      <c r="A6199">
        <v>70.0</v>
      </c>
      <c r="B6199">
        <v>414.0</v>
      </c>
      <c r="C6199" s="5" t="s">
        <v>13</v>
      </c>
      <c r="D6199">
        <v>9.0</v>
      </c>
    </row>
    <row r="6200">
      <c r="A6200">
        <v>70.0</v>
      </c>
      <c r="B6200">
        <v>1713.0</v>
      </c>
      <c r="C6200" s="5" t="s">
        <v>13</v>
      </c>
      <c r="D6200">
        <v>7.0</v>
      </c>
    </row>
    <row r="6201">
      <c r="A6201">
        <v>414.0</v>
      </c>
      <c r="B6201">
        <v>415.0</v>
      </c>
      <c r="C6201" s="5" t="s">
        <v>13</v>
      </c>
      <c r="D6201">
        <v>35.0</v>
      </c>
    </row>
    <row r="6202">
      <c r="A6202">
        <v>7.0</v>
      </c>
      <c r="B6202">
        <v>415.0</v>
      </c>
      <c r="C6202" s="5" t="s">
        <v>13</v>
      </c>
      <c r="D6202">
        <v>35.0</v>
      </c>
    </row>
    <row r="6203">
      <c r="A6203">
        <v>415.0</v>
      </c>
      <c r="B6203">
        <v>414.0</v>
      </c>
      <c r="C6203" s="5" t="s">
        <v>13</v>
      </c>
      <c r="D6203">
        <v>9.0</v>
      </c>
    </row>
    <row r="6204">
      <c r="A6204">
        <v>414.0</v>
      </c>
      <c r="B6204">
        <v>1713.0</v>
      </c>
      <c r="C6204" s="5" t="s">
        <v>13</v>
      </c>
      <c r="D6204">
        <v>7.0</v>
      </c>
    </row>
    <row r="6205">
      <c r="A6205">
        <v>415.0</v>
      </c>
      <c r="B6205">
        <v>3478.0</v>
      </c>
      <c r="C6205" s="5" t="s">
        <v>13</v>
      </c>
      <c r="D6205">
        <v>1.0</v>
      </c>
    </row>
    <row r="6206">
      <c r="A6206">
        <v>414.0</v>
      </c>
      <c r="B6206">
        <v>543.0</v>
      </c>
      <c r="C6206" s="5" t="s">
        <v>13</v>
      </c>
      <c r="D6206">
        <v>17.0</v>
      </c>
    </row>
    <row r="6207">
      <c r="A6207">
        <v>1714.0</v>
      </c>
      <c r="B6207">
        <v>2186.0</v>
      </c>
      <c r="C6207" s="5" t="s">
        <v>13</v>
      </c>
      <c r="D6207">
        <v>7.0</v>
      </c>
    </row>
    <row r="6208">
      <c r="A6208">
        <v>1714.0</v>
      </c>
      <c r="B6208">
        <v>1715.0</v>
      </c>
      <c r="C6208" s="5" t="s">
        <v>13</v>
      </c>
      <c r="D6208">
        <v>3.0</v>
      </c>
    </row>
    <row r="6209">
      <c r="A6209">
        <v>1715.0</v>
      </c>
      <c r="B6209">
        <v>416.0</v>
      </c>
      <c r="C6209" s="5" t="s">
        <v>13</v>
      </c>
      <c r="D6209">
        <v>9.0</v>
      </c>
    </row>
    <row r="6210">
      <c r="A6210">
        <v>416.0</v>
      </c>
      <c r="B6210">
        <v>3479.0</v>
      </c>
      <c r="C6210" s="5" t="s">
        <v>13</v>
      </c>
      <c r="D6210">
        <v>1.0</v>
      </c>
    </row>
    <row r="6211">
      <c r="A6211">
        <v>416.0</v>
      </c>
      <c r="B6211">
        <v>66.0</v>
      </c>
      <c r="C6211" s="5" t="s">
        <v>13</v>
      </c>
      <c r="D6211">
        <v>41.0</v>
      </c>
    </row>
    <row r="6212">
      <c r="A6212">
        <v>416.0</v>
      </c>
      <c r="B6212">
        <v>1715.0</v>
      </c>
      <c r="C6212" s="5" t="s">
        <v>13</v>
      </c>
      <c r="D6212">
        <v>3.0</v>
      </c>
    </row>
    <row r="6213">
      <c r="A6213">
        <v>1714.0</v>
      </c>
      <c r="B6213">
        <v>2859.0</v>
      </c>
      <c r="C6213" s="5" t="s">
        <v>13</v>
      </c>
      <c r="D6213">
        <v>4.0</v>
      </c>
    </row>
    <row r="6214">
      <c r="A6214">
        <v>1714.0</v>
      </c>
      <c r="B6214">
        <v>1716.0</v>
      </c>
      <c r="C6214" s="5" t="s">
        <v>13</v>
      </c>
      <c r="D6214">
        <v>9.0</v>
      </c>
    </row>
    <row r="6215">
      <c r="A6215">
        <v>1716.0</v>
      </c>
      <c r="B6215">
        <v>1719.0</v>
      </c>
      <c r="C6215" s="5" t="s">
        <v>13</v>
      </c>
      <c r="D6215">
        <v>8.0</v>
      </c>
    </row>
    <row r="6216">
      <c r="A6216">
        <v>1714.0</v>
      </c>
      <c r="B6216">
        <v>1873.0</v>
      </c>
      <c r="C6216" s="5" t="s">
        <v>13</v>
      </c>
      <c r="D6216">
        <v>21.0</v>
      </c>
    </row>
    <row r="6217">
      <c r="A6217">
        <v>1714.0</v>
      </c>
      <c r="B6217">
        <v>1717.0</v>
      </c>
      <c r="C6217" s="5" t="s">
        <v>13</v>
      </c>
      <c r="D6217">
        <v>2.0</v>
      </c>
    </row>
    <row r="6218">
      <c r="A6218">
        <v>1717.0</v>
      </c>
      <c r="B6218">
        <v>457.0</v>
      </c>
      <c r="C6218" s="5" t="s">
        <v>13</v>
      </c>
      <c r="D6218">
        <v>25.0</v>
      </c>
    </row>
    <row r="6219">
      <c r="A6219">
        <v>457.0</v>
      </c>
      <c r="B6219">
        <v>1564.0</v>
      </c>
      <c r="C6219" s="5" t="s">
        <v>13</v>
      </c>
      <c r="D6219">
        <v>5.0</v>
      </c>
    </row>
    <row r="6220">
      <c r="A6220">
        <v>1714.0</v>
      </c>
      <c r="B6220">
        <v>1718.0</v>
      </c>
      <c r="C6220" s="5" t="s">
        <v>13</v>
      </c>
      <c r="D6220">
        <v>7.0</v>
      </c>
    </row>
    <row r="6221">
      <c r="A6221">
        <v>1718.0</v>
      </c>
      <c r="B6221">
        <v>155.0</v>
      </c>
      <c r="C6221" s="5" t="s">
        <v>13</v>
      </c>
      <c r="D6221">
        <v>52.0</v>
      </c>
    </row>
    <row r="6222">
      <c r="A6222">
        <v>416.0</v>
      </c>
      <c r="B6222">
        <v>1670.0</v>
      </c>
      <c r="C6222" s="5" t="s">
        <v>13</v>
      </c>
      <c r="D6222">
        <v>9.0</v>
      </c>
    </row>
    <row r="6223">
      <c r="A6223">
        <v>156.0</v>
      </c>
      <c r="B6223">
        <v>1718.0</v>
      </c>
      <c r="C6223" s="5" t="s">
        <v>13</v>
      </c>
      <c r="D6223">
        <v>7.0</v>
      </c>
    </row>
    <row r="6224">
      <c r="A6224">
        <v>155.0</v>
      </c>
      <c r="B6224">
        <v>1718.0</v>
      </c>
      <c r="C6224" s="5" t="s">
        <v>13</v>
      </c>
      <c r="D6224">
        <v>7.0</v>
      </c>
    </row>
    <row r="6225">
      <c r="A6225">
        <v>1718.0</v>
      </c>
      <c r="B6225">
        <v>1719.0</v>
      </c>
      <c r="C6225" s="5" t="s">
        <v>13</v>
      </c>
      <c r="D6225">
        <v>8.0</v>
      </c>
    </row>
    <row r="6226">
      <c r="A6226">
        <v>1719.0</v>
      </c>
      <c r="B6226">
        <v>1720.0</v>
      </c>
      <c r="C6226" s="5" t="s">
        <v>13</v>
      </c>
      <c r="D6226">
        <v>4.0</v>
      </c>
    </row>
    <row r="6227">
      <c r="A6227">
        <v>1720.0</v>
      </c>
      <c r="B6227">
        <v>418.0</v>
      </c>
      <c r="C6227" s="5" t="s">
        <v>13</v>
      </c>
      <c r="D6227">
        <v>8.0</v>
      </c>
    </row>
    <row r="6228">
      <c r="A6228">
        <v>1719.0</v>
      </c>
      <c r="B6228">
        <v>66.0</v>
      </c>
      <c r="C6228" s="5" t="s">
        <v>13</v>
      </c>
      <c r="D6228">
        <v>41.0</v>
      </c>
    </row>
    <row r="6229">
      <c r="A6229">
        <v>1719.0</v>
      </c>
      <c r="B6229">
        <v>1718.0</v>
      </c>
      <c r="C6229" s="5" t="s">
        <v>13</v>
      </c>
      <c r="D6229">
        <v>7.0</v>
      </c>
    </row>
    <row r="6230">
      <c r="A6230">
        <v>1714.0</v>
      </c>
      <c r="B6230">
        <v>418.0</v>
      </c>
      <c r="C6230" s="5" t="s">
        <v>13</v>
      </c>
      <c r="D6230">
        <v>8.0</v>
      </c>
    </row>
    <row r="6231">
      <c r="A6231">
        <v>418.0</v>
      </c>
      <c r="B6231">
        <v>1718.0</v>
      </c>
      <c r="C6231" s="5" t="s">
        <v>13</v>
      </c>
      <c r="D6231">
        <v>7.0</v>
      </c>
    </row>
    <row r="6232">
      <c r="A6232">
        <v>1714.0</v>
      </c>
      <c r="B6232">
        <v>261.0</v>
      </c>
      <c r="C6232" s="5" t="s">
        <v>13</v>
      </c>
      <c r="D6232">
        <v>32.0</v>
      </c>
    </row>
    <row r="6233">
      <c r="A6233">
        <v>1714.0</v>
      </c>
      <c r="B6233">
        <v>858.0</v>
      </c>
      <c r="C6233" s="5" t="s">
        <v>13</v>
      </c>
      <c r="D6233">
        <v>4.0</v>
      </c>
    </row>
    <row r="6234">
      <c r="A6234">
        <v>858.0</v>
      </c>
      <c r="B6234">
        <v>1719.0</v>
      </c>
      <c r="C6234" s="5" t="s">
        <v>13</v>
      </c>
      <c r="D6234">
        <v>8.0</v>
      </c>
    </row>
    <row r="6235">
      <c r="A6235">
        <v>1714.0</v>
      </c>
      <c r="B6235">
        <v>204.0</v>
      </c>
      <c r="C6235" s="5" t="s">
        <v>13</v>
      </c>
      <c r="D6235">
        <v>63.0</v>
      </c>
    </row>
    <row r="6236">
      <c r="A6236">
        <v>204.0</v>
      </c>
      <c r="B6236">
        <v>155.0</v>
      </c>
      <c r="C6236" s="5" t="s">
        <v>13</v>
      </c>
      <c r="D6236">
        <v>52.0</v>
      </c>
    </row>
    <row r="6237">
      <c r="A6237">
        <v>204.0</v>
      </c>
      <c r="B6237">
        <v>1721.0</v>
      </c>
      <c r="C6237" s="5" t="s">
        <v>13</v>
      </c>
      <c r="D6237">
        <v>5.0</v>
      </c>
    </row>
    <row r="6238">
      <c r="A6238">
        <v>1721.0</v>
      </c>
      <c r="B6238">
        <v>1480.0</v>
      </c>
      <c r="C6238" s="5" t="s">
        <v>13</v>
      </c>
      <c r="D6238">
        <v>4.0</v>
      </c>
    </row>
    <row r="6239">
      <c r="A6239">
        <v>1480.0</v>
      </c>
      <c r="B6239">
        <v>1721.0</v>
      </c>
      <c r="C6239" s="5" t="s">
        <v>13</v>
      </c>
      <c r="D6239">
        <v>5.0</v>
      </c>
    </row>
    <row r="6240">
      <c r="A6240">
        <v>1714.0</v>
      </c>
      <c r="B6240">
        <v>1202.0</v>
      </c>
      <c r="C6240" s="5" t="s">
        <v>13</v>
      </c>
      <c r="D6240">
        <v>4.0</v>
      </c>
    </row>
    <row r="6241">
      <c r="A6241">
        <v>1714.0</v>
      </c>
      <c r="B6241">
        <v>1722.0</v>
      </c>
      <c r="C6241" s="5" t="s">
        <v>13</v>
      </c>
      <c r="D6241">
        <v>2.0</v>
      </c>
    </row>
    <row r="6242">
      <c r="A6242">
        <v>1722.0</v>
      </c>
      <c r="B6242">
        <v>155.0</v>
      </c>
      <c r="C6242" s="5" t="s">
        <v>13</v>
      </c>
      <c r="D6242">
        <v>52.0</v>
      </c>
    </row>
    <row r="6243">
      <c r="A6243">
        <v>1714.0</v>
      </c>
      <c r="B6243">
        <v>2345.0</v>
      </c>
      <c r="C6243" s="5" t="s">
        <v>13</v>
      </c>
      <c r="D6243">
        <v>4.0</v>
      </c>
    </row>
    <row r="6244">
      <c r="A6244">
        <v>1714.0</v>
      </c>
      <c r="B6244">
        <v>1723.0</v>
      </c>
      <c r="C6244" s="5" t="s">
        <v>13</v>
      </c>
      <c r="D6244">
        <v>6.0</v>
      </c>
    </row>
    <row r="6245">
      <c r="A6245">
        <v>1723.0</v>
      </c>
      <c r="B6245">
        <v>1719.0</v>
      </c>
      <c r="C6245" s="5" t="s">
        <v>13</v>
      </c>
      <c r="D6245">
        <v>8.0</v>
      </c>
    </row>
    <row r="6246">
      <c r="A6246">
        <v>1719.0</v>
      </c>
      <c r="B6246">
        <v>1723.0</v>
      </c>
      <c r="C6246" s="5" t="s">
        <v>13</v>
      </c>
      <c r="D6246">
        <v>6.0</v>
      </c>
    </row>
    <row r="6247">
      <c r="A6247">
        <v>1714.0</v>
      </c>
      <c r="B6247">
        <v>3480.0</v>
      </c>
      <c r="C6247" s="5" t="s">
        <v>13</v>
      </c>
      <c r="D6247">
        <v>1.0</v>
      </c>
    </row>
    <row r="6248">
      <c r="A6248">
        <v>1714.0</v>
      </c>
      <c r="B6248">
        <v>3481.0</v>
      </c>
      <c r="C6248" s="5" t="s">
        <v>13</v>
      </c>
      <c r="D6248">
        <v>1.0</v>
      </c>
    </row>
    <row r="6249">
      <c r="A6249">
        <v>1714.0</v>
      </c>
      <c r="B6249">
        <v>3074.0</v>
      </c>
      <c r="C6249" s="5" t="s">
        <v>13</v>
      </c>
      <c r="D6249">
        <v>22.0</v>
      </c>
    </row>
    <row r="6250">
      <c r="A6250">
        <v>1714.0</v>
      </c>
      <c r="B6250">
        <v>1724.0</v>
      </c>
      <c r="C6250" s="5" t="s">
        <v>13</v>
      </c>
      <c r="D6250">
        <v>13.0</v>
      </c>
    </row>
    <row r="6251">
      <c r="A6251">
        <v>1724.0</v>
      </c>
      <c r="B6251">
        <v>3482.0</v>
      </c>
      <c r="C6251" s="5" t="s">
        <v>13</v>
      </c>
      <c r="D6251">
        <v>1.0</v>
      </c>
    </row>
    <row r="6252">
      <c r="A6252">
        <v>1714.0</v>
      </c>
      <c r="B6252">
        <v>419.0</v>
      </c>
      <c r="C6252" s="5" t="s">
        <v>13</v>
      </c>
      <c r="D6252">
        <v>5.0</v>
      </c>
    </row>
    <row r="6253">
      <c r="A6253">
        <v>1725.0</v>
      </c>
      <c r="B6253">
        <v>419.0</v>
      </c>
      <c r="C6253" s="5" t="s">
        <v>13</v>
      </c>
      <c r="D6253">
        <v>5.0</v>
      </c>
    </row>
    <row r="6254">
      <c r="A6254">
        <v>419.0</v>
      </c>
      <c r="B6254">
        <v>3483.0</v>
      </c>
      <c r="C6254" s="5" t="s">
        <v>13</v>
      </c>
      <c r="D6254">
        <v>1.0</v>
      </c>
    </row>
    <row r="6255">
      <c r="A6255">
        <v>421.0</v>
      </c>
      <c r="B6255">
        <v>420.0</v>
      </c>
      <c r="C6255" s="5" t="s">
        <v>13</v>
      </c>
      <c r="D6255">
        <v>6.0</v>
      </c>
    </row>
    <row r="6256">
      <c r="A6256">
        <v>420.0</v>
      </c>
      <c r="B6256">
        <v>198.0</v>
      </c>
      <c r="C6256" s="5" t="s">
        <v>13</v>
      </c>
      <c r="D6256">
        <v>33.0</v>
      </c>
    </row>
    <row r="6257">
      <c r="A6257">
        <v>157.0</v>
      </c>
      <c r="B6257">
        <v>420.0</v>
      </c>
      <c r="C6257" s="5" t="s">
        <v>13</v>
      </c>
      <c r="D6257">
        <v>6.0</v>
      </c>
    </row>
    <row r="6258">
      <c r="A6258">
        <v>198.0</v>
      </c>
      <c r="B6258">
        <v>3484.0</v>
      </c>
      <c r="C6258" s="5" t="s">
        <v>13</v>
      </c>
      <c r="D6258">
        <v>1.0</v>
      </c>
    </row>
    <row r="6259">
      <c r="A6259">
        <v>157.0</v>
      </c>
      <c r="B6259">
        <v>3485.0</v>
      </c>
      <c r="C6259" s="5" t="s">
        <v>13</v>
      </c>
      <c r="D6259">
        <v>2.0</v>
      </c>
    </row>
    <row r="6260">
      <c r="A6260">
        <v>157.0</v>
      </c>
      <c r="B6260">
        <v>1726.0</v>
      </c>
      <c r="C6260" s="5" t="s">
        <v>13</v>
      </c>
      <c r="D6260">
        <v>2.0</v>
      </c>
    </row>
    <row r="6261">
      <c r="A6261">
        <v>1726.0</v>
      </c>
      <c r="B6261">
        <v>157.0</v>
      </c>
      <c r="C6261" s="5" t="s">
        <v>13</v>
      </c>
      <c r="D6261">
        <v>13.0</v>
      </c>
    </row>
    <row r="6262">
      <c r="A6262">
        <v>157.0</v>
      </c>
      <c r="B6262">
        <v>1599.0</v>
      </c>
      <c r="C6262" s="5" t="s">
        <v>13</v>
      </c>
      <c r="D6262">
        <v>8.0</v>
      </c>
    </row>
    <row r="6263">
      <c r="A6263">
        <v>420.0</v>
      </c>
      <c r="B6263">
        <v>3486.0</v>
      </c>
      <c r="C6263" s="5" t="s">
        <v>13</v>
      </c>
      <c r="D6263">
        <v>1.0</v>
      </c>
    </row>
    <row r="6264">
      <c r="A6264">
        <v>421.0</v>
      </c>
      <c r="B6264">
        <v>2879.0</v>
      </c>
      <c r="C6264" s="5" t="s">
        <v>13</v>
      </c>
      <c r="D6264">
        <v>2.0</v>
      </c>
    </row>
    <row r="6265">
      <c r="A6265">
        <v>421.0</v>
      </c>
      <c r="B6265">
        <v>1727.0</v>
      </c>
      <c r="C6265" s="5" t="s">
        <v>13</v>
      </c>
      <c r="D6265">
        <v>3.0</v>
      </c>
    </row>
    <row r="6266">
      <c r="A6266">
        <v>1727.0</v>
      </c>
      <c r="B6266">
        <v>198.0</v>
      </c>
      <c r="C6266" s="5" t="s">
        <v>13</v>
      </c>
      <c r="D6266">
        <v>33.0</v>
      </c>
    </row>
    <row r="6267">
      <c r="A6267">
        <v>1727.0</v>
      </c>
      <c r="B6267">
        <v>823.0</v>
      </c>
      <c r="C6267" s="5" t="s">
        <v>13</v>
      </c>
      <c r="D6267">
        <v>14.0</v>
      </c>
    </row>
    <row r="6268">
      <c r="A6268">
        <v>421.0</v>
      </c>
      <c r="B6268">
        <v>1487.0</v>
      </c>
      <c r="C6268" s="5" t="s">
        <v>13</v>
      </c>
      <c r="D6268">
        <v>7.0</v>
      </c>
    </row>
    <row r="6269">
      <c r="A6269">
        <v>421.0</v>
      </c>
      <c r="B6269">
        <v>3487.0</v>
      </c>
      <c r="C6269" s="5" t="s">
        <v>13</v>
      </c>
      <c r="D6269">
        <v>1.0</v>
      </c>
    </row>
    <row r="6270">
      <c r="A6270">
        <v>421.0</v>
      </c>
      <c r="B6270">
        <v>3488.0</v>
      </c>
      <c r="C6270" s="5" t="s">
        <v>13</v>
      </c>
      <c r="D6270">
        <v>1.0</v>
      </c>
    </row>
    <row r="6271">
      <c r="A6271">
        <v>421.0</v>
      </c>
      <c r="B6271">
        <v>175.0</v>
      </c>
      <c r="C6271" s="5" t="s">
        <v>13</v>
      </c>
      <c r="D6271">
        <v>24.0</v>
      </c>
    </row>
    <row r="6272">
      <c r="A6272">
        <v>421.0</v>
      </c>
      <c r="B6272">
        <v>2090.0</v>
      </c>
      <c r="C6272" s="5" t="s">
        <v>13</v>
      </c>
      <c r="D6272">
        <v>26.0</v>
      </c>
    </row>
    <row r="6273">
      <c r="A6273">
        <v>421.0</v>
      </c>
      <c r="B6273">
        <v>1728.0</v>
      </c>
      <c r="C6273" s="5" t="s">
        <v>13</v>
      </c>
      <c r="D6273">
        <v>2.0</v>
      </c>
    </row>
    <row r="6274">
      <c r="A6274">
        <v>1728.0</v>
      </c>
      <c r="B6274">
        <v>305.0</v>
      </c>
      <c r="C6274" s="5" t="s">
        <v>13</v>
      </c>
      <c r="D6274">
        <v>53.0</v>
      </c>
    </row>
    <row r="6275">
      <c r="A6275">
        <v>421.0</v>
      </c>
      <c r="B6275">
        <v>1729.0</v>
      </c>
      <c r="C6275" s="5" t="s">
        <v>13</v>
      </c>
      <c r="D6275">
        <v>3.0</v>
      </c>
    </row>
    <row r="6276">
      <c r="A6276">
        <v>1729.0</v>
      </c>
      <c r="B6276">
        <v>3489.0</v>
      </c>
      <c r="C6276" s="5" t="s">
        <v>13</v>
      </c>
      <c r="D6276">
        <v>1.0</v>
      </c>
    </row>
    <row r="6277">
      <c r="A6277">
        <v>1729.0</v>
      </c>
      <c r="B6277">
        <v>198.0</v>
      </c>
      <c r="C6277" s="5" t="s">
        <v>13</v>
      </c>
      <c r="D6277">
        <v>33.0</v>
      </c>
    </row>
    <row r="6278">
      <c r="A6278">
        <v>198.0</v>
      </c>
      <c r="B6278">
        <v>305.0</v>
      </c>
      <c r="C6278" s="5" t="s">
        <v>13</v>
      </c>
      <c r="D6278">
        <v>53.0</v>
      </c>
    </row>
    <row r="6279">
      <c r="A6279">
        <v>421.0</v>
      </c>
      <c r="B6279">
        <v>204.0</v>
      </c>
      <c r="C6279" s="5" t="s">
        <v>13</v>
      </c>
      <c r="D6279">
        <v>63.0</v>
      </c>
    </row>
    <row r="6280">
      <c r="A6280">
        <v>204.0</v>
      </c>
      <c r="B6280">
        <v>305.0</v>
      </c>
      <c r="C6280" s="5" t="s">
        <v>13</v>
      </c>
      <c r="D6280">
        <v>53.0</v>
      </c>
    </row>
    <row r="6281">
      <c r="A6281">
        <v>421.0</v>
      </c>
      <c r="B6281">
        <v>102.0</v>
      </c>
      <c r="C6281" s="5" t="s">
        <v>13</v>
      </c>
      <c r="D6281">
        <v>45.0</v>
      </c>
    </row>
    <row r="6282">
      <c r="A6282">
        <v>421.0</v>
      </c>
      <c r="B6282">
        <v>95.0</v>
      </c>
      <c r="C6282" s="5" t="s">
        <v>13</v>
      </c>
      <c r="D6282">
        <v>136.0</v>
      </c>
    </row>
    <row r="6283">
      <c r="A6283">
        <v>421.0</v>
      </c>
      <c r="B6283">
        <v>59.0</v>
      </c>
      <c r="C6283" s="5" t="s">
        <v>13</v>
      </c>
      <c r="D6283">
        <v>18.0</v>
      </c>
    </row>
    <row r="6284">
      <c r="A6284">
        <v>421.0</v>
      </c>
      <c r="B6284">
        <v>3490.0</v>
      </c>
      <c r="C6284" s="5" t="s">
        <v>13</v>
      </c>
      <c r="D6284">
        <v>1.0</v>
      </c>
    </row>
    <row r="6285">
      <c r="A6285">
        <v>421.0</v>
      </c>
      <c r="B6285">
        <v>3491.0</v>
      </c>
      <c r="C6285" s="5" t="s">
        <v>13</v>
      </c>
      <c r="D6285">
        <v>1.0</v>
      </c>
    </row>
    <row r="6286">
      <c r="A6286">
        <v>421.0</v>
      </c>
      <c r="B6286">
        <v>359.0</v>
      </c>
      <c r="C6286" s="5" t="s">
        <v>13</v>
      </c>
      <c r="D6286">
        <v>23.0</v>
      </c>
    </row>
    <row r="6287">
      <c r="A6287">
        <v>421.0</v>
      </c>
      <c r="B6287">
        <v>3492.0</v>
      </c>
      <c r="C6287" s="5" t="s">
        <v>13</v>
      </c>
      <c r="D6287">
        <v>1.0</v>
      </c>
    </row>
    <row r="6288">
      <c r="A6288">
        <v>421.0</v>
      </c>
      <c r="B6288">
        <v>118.0</v>
      </c>
      <c r="C6288" s="5" t="s">
        <v>13</v>
      </c>
      <c r="D6288">
        <v>117.0</v>
      </c>
    </row>
    <row r="6289">
      <c r="A6289">
        <v>118.0</v>
      </c>
      <c r="B6289">
        <v>1568.0</v>
      </c>
      <c r="C6289" s="5" t="s">
        <v>13</v>
      </c>
      <c r="D6289">
        <v>3.0</v>
      </c>
    </row>
    <row r="6290">
      <c r="A6290">
        <v>118.0</v>
      </c>
      <c r="B6290">
        <v>305.0</v>
      </c>
      <c r="C6290" s="5" t="s">
        <v>13</v>
      </c>
      <c r="D6290">
        <v>53.0</v>
      </c>
    </row>
    <row r="6291">
      <c r="A6291">
        <v>421.0</v>
      </c>
      <c r="B6291">
        <v>823.0</v>
      </c>
      <c r="C6291" s="5" t="s">
        <v>13</v>
      </c>
      <c r="D6291">
        <v>14.0</v>
      </c>
    </row>
    <row r="6292">
      <c r="A6292">
        <v>421.0</v>
      </c>
      <c r="B6292">
        <v>395.0</v>
      </c>
      <c r="C6292" s="5" t="s">
        <v>13</v>
      </c>
      <c r="D6292">
        <v>34.0</v>
      </c>
    </row>
    <row r="6293">
      <c r="A6293">
        <v>305.0</v>
      </c>
      <c r="B6293">
        <v>395.0</v>
      </c>
      <c r="C6293" s="5" t="s">
        <v>13</v>
      </c>
      <c r="D6293">
        <v>34.0</v>
      </c>
    </row>
    <row r="6294">
      <c r="A6294">
        <v>106.0</v>
      </c>
      <c r="B6294">
        <v>250.0</v>
      </c>
      <c r="C6294" s="5" t="s">
        <v>13</v>
      </c>
      <c r="D6294">
        <v>24.0</v>
      </c>
    </row>
    <row r="6295">
      <c r="A6295">
        <v>250.0</v>
      </c>
      <c r="B6295">
        <v>3074.0</v>
      </c>
      <c r="C6295" s="5" t="s">
        <v>13</v>
      </c>
      <c r="D6295">
        <v>22.0</v>
      </c>
    </row>
    <row r="6296">
      <c r="A6296">
        <v>250.0</v>
      </c>
      <c r="B6296">
        <v>1730.0</v>
      </c>
      <c r="C6296" s="5" t="s">
        <v>13</v>
      </c>
      <c r="D6296">
        <v>4.0</v>
      </c>
    </row>
    <row r="6297">
      <c r="A6297">
        <v>1730.0</v>
      </c>
      <c r="B6297">
        <v>244.0</v>
      </c>
      <c r="C6297" s="5" t="s">
        <v>13</v>
      </c>
      <c r="D6297">
        <v>19.0</v>
      </c>
    </row>
    <row r="6298">
      <c r="A6298">
        <v>1731.0</v>
      </c>
      <c r="B6298">
        <v>779.0</v>
      </c>
      <c r="C6298" s="5" t="s">
        <v>13</v>
      </c>
      <c r="D6298">
        <v>60.0</v>
      </c>
    </row>
    <row r="6299">
      <c r="A6299">
        <v>779.0</v>
      </c>
      <c r="B6299">
        <v>1731.0</v>
      </c>
      <c r="C6299" s="5" t="s">
        <v>13</v>
      </c>
      <c r="D6299">
        <v>2.0</v>
      </c>
    </row>
    <row r="6300">
      <c r="A6300">
        <v>1732.0</v>
      </c>
      <c r="B6300">
        <v>1733.0</v>
      </c>
      <c r="C6300" s="5" t="s">
        <v>13</v>
      </c>
      <c r="D6300">
        <v>3.0</v>
      </c>
    </row>
    <row r="6301">
      <c r="A6301">
        <v>1733.0</v>
      </c>
      <c r="B6301">
        <v>65.0</v>
      </c>
      <c r="C6301" s="5" t="s">
        <v>13</v>
      </c>
      <c r="D6301">
        <v>87.0</v>
      </c>
    </row>
    <row r="6302">
      <c r="A6302">
        <v>1733.0</v>
      </c>
      <c r="B6302">
        <v>1079.0</v>
      </c>
      <c r="C6302" s="5" t="s">
        <v>13</v>
      </c>
      <c r="D6302">
        <v>3.0</v>
      </c>
    </row>
    <row r="6303">
      <c r="A6303">
        <v>1732.0</v>
      </c>
      <c r="B6303">
        <v>3301.0</v>
      </c>
      <c r="C6303" s="5" t="s">
        <v>13</v>
      </c>
      <c r="D6303">
        <v>2.0</v>
      </c>
    </row>
    <row r="6304">
      <c r="A6304">
        <v>1732.0</v>
      </c>
      <c r="B6304">
        <v>1734.0</v>
      </c>
      <c r="C6304" s="5" t="s">
        <v>13</v>
      </c>
      <c r="D6304">
        <v>2.0</v>
      </c>
    </row>
    <row r="6305">
      <c r="A6305">
        <v>1734.0</v>
      </c>
      <c r="B6305">
        <v>784.0</v>
      </c>
      <c r="C6305" s="5" t="s">
        <v>13</v>
      </c>
      <c r="D6305">
        <v>16.0</v>
      </c>
    </row>
    <row r="6306">
      <c r="A6306">
        <v>1732.0</v>
      </c>
      <c r="B6306">
        <v>2075.0</v>
      </c>
      <c r="C6306" s="5" t="s">
        <v>13</v>
      </c>
      <c r="D6306">
        <v>3.0</v>
      </c>
    </row>
    <row r="6307">
      <c r="A6307">
        <v>628.0</v>
      </c>
      <c r="B6307">
        <v>784.0</v>
      </c>
      <c r="C6307" s="5" t="s">
        <v>13</v>
      </c>
      <c r="D6307">
        <v>16.0</v>
      </c>
    </row>
    <row r="6308">
      <c r="A6308">
        <v>784.0</v>
      </c>
      <c r="B6308">
        <v>1735.0</v>
      </c>
      <c r="C6308" s="5" t="s">
        <v>13</v>
      </c>
      <c r="D6308">
        <v>2.0</v>
      </c>
    </row>
    <row r="6309">
      <c r="A6309">
        <v>1735.0</v>
      </c>
      <c r="B6309">
        <v>1736.0</v>
      </c>
      <c r="C6309" s="5" t="s">
        <v>13</v>
      </c>
      <c r="D6309">
        <v>2.0</v>
      </c>
    </row>
    <row r="6310">
      <c r="A6310">
        <v>1736.0</v>
      </c>
      <c r="B6310">
        <v>1246.0</v>
      </c>
      <c r="C6310" s="5" t="s">
        <v>13</v>
      </c>
      <c r="D6310">
        <v>7.0</v>
      </c>
    </row>
    <row r="6311">
      <c r="A6311">
        <v>1246.0</v>
      </c>
      <c r="B6311">
        <v>1108.0</v>
      </c>
      <c r="C6311" s="5" t="s">
        <v>13</v>
      </c>
      <c r="D6311">
        <v>4.0</v>
      </c>
    </row>
    <row r="6312">
      <c r="A6312">
        <v>1108.0</v>
      </c>
      <c r="B6312">
        <v>192.0</v>
      </c>
      <c r="C6312" s="5" t="s">
        <v>13</v>
      </c>
      <c r="D6312">
        <v>63.0</v>
      </c>
    </row>
    <row r="6313">
      <c r="A6313">
        <v>628.0</v>
      </c>
      <c r="B6313">
        <v>1657.0</v>
      </c>
      <c r="C6313" s="5" t="s">
        <v>13</v>
      </c>
      <c r="D6313">
        <v>4.0</v>
      </c>
    </row>
    <row r="6314">
      <c r="A6314">
        <v>628.0</v>
      </c>
      <c r="B6314">
        <v>111.0</v>
      </c>
      <c r="C6314" s="5" t="s">
        <v>13</v>
      </c>
      <c r="D6314">
        <v>26.0</v>
      </c>
    </row>
    <row r="6315">
      <c r="A6315">
        <v>628.0</v>
      </c>
      <c r="B6315">
        <v>3434.0</v>
      </c>
      <c r="C6315" s="5" t="s">
        <v>13</v>
      </c>
      <c r="D6315">
        <v>4.0</v>
      </c>
    </row>
    <row r="6316">
      <c r="A6316">
        <v>628.0</v>
      </c>
      <c r="B6316">
        <v>1775.0</v>
      </c>
      <c r="C6316" s="5" t="s">
        <v>13</v>
      </c>
      <c r="D6316">
        <v>6.0</v>
      </c>
    </row>
    <row r="6317">
      <c r="A6317">
        <v>1737.0</v>
      </c>
      <c r="B6317">
        <v>199.0</v>
      </c>
      <c r="C6317" s="5" t="s">
        <v>13</v>
      </c>
      <c r="D6317">
        <v>11.0</v>
      </c>
    </row>
    <row r="6318">
      <c r="A6318">
        <v>1737.0</v>
      </c>
      <c r="B6318">
        <v>863.0</v>
      </c>
      <c r="C6318" s="5" t="s">
        <v>13</v>
      </c>
      <c r="D6318">
        <v>5.0</v>
      </c>
    </row>
    <row r="6319">
      <c r="A6319">
        <v>1737.0</v>
      </c>
      <c r="B6319">
        <v>404.0</v>
      </c>
      <c r="C6319" s="5" t="s">
        <v>13</v>
      </c>
      <c r="D6319">
        <v>23.0</v>
      </c>
    </row>
    <row r="6320">
      <c r="A6320">
        <v>1737.0</v>
      </c>
      <c r="B6320">
        <v>1737.0</v>
      </c>
      <c r="C6320" s="5" t="s">
        <v>13</v>
      </c>
      <c r="D6320">
        <v>6.0</v>
      </c>
    </row>
    <row r="6321">
      <c r="A6321">
        <v>1737.0</v>
      </c>
      <c r="B6321">
        <v>635.0</v>
      </c>
      <c r="C6321" s="5" t="s">
        <v>13</v>
      </c>
      <c r="D6321">
        <v>3.0</v>
      </c>
    </row>
    <row r="6322">
      <c r="A6322">
        <v>379.0</v>
      </c>
      <c r="B6322">
        <v>1254.0</v>
      </c>
      <c r="C6322" s="5" t="s">
        <v>13</v>
      </c>
      <c r="D6322">
        <v>12.0</v>
      </c>
    </row>
    <row r="6323">
      <c r="A6323">
        <v>1254.0</v>
      </c>
      <c r="B6323">
        <v>325.0</v>
      </c>
      <c r="C6323" s="5" t="s">
        <v>13</v>
      </c>
      <c r="D6323">
        <v>14.0</v>
      </c>
    </row>
    <row r="6324">
      <c r="A6324">
        <v>379.0</v>
      </c>
      <c r="B6324">
        <v>325.0</v>
      </c>
      <c r="C6324" s="5" t="s">
        <v>13</v>
      </c>
      <c r="D6324">
        <v>14.0</v>
      </c>
    </row>
    <row r="6325">
      <c r="A6325">
        <v>325.0</v>
      </c>
      <c r="B6325">
        <v>379.0</v>
      </c>
      <c r="C6325" s="5" t="s">
        <v>13</v>
      </c>
      <c r="D6325">
        <v>26.0</v>
      </c>
    </row>
    <row r="6326">
      <c r="A6326">
        <v>379.0</v>
      </c>
      <c r="B6326">
        <v>1738.0</v>
      </c>
      <c r="C6326" s="5" t="s">
        <v>13</v>
      </c>
      <c r="D6326">
        <v>2.0</v>
      </c>
    </row>
    <row r="6327">
      <c r="A6327">
        <v>1738.0</v>
      </c>
      <c r="B6327">
        <v>118.0</v>
      </c>
      <c r="C6327" s="5" t="s">
        <v>13</v>
      </c>
      <c r="D6327">
        <v>117.0</v>
      </c>
    </row>
    <row r="6328">
      <c r="A6328">
        <v>379.0</v>
      </c>
      <c r="B6328">
        <v>1278.0</v>
      </c>
      <c r="C6328" s="5" t="s">
        <v>13</v>
      </c>
      <c r="D6328">
        <v>5.0</v>
      </c>
    </row>
    <row r="6329">
      <c r="A6329">
        <v>1278.0</v>
      </c>
      <c r="B6329">
        <v>379.0</v>
      </c>
      <c r="C6329" s="5" t="s">
        <v>13</v>
      </c>
      <c r="D6329">
        <v>26.0</v>
      </c>
    </row>
    <row r="6330">
      <c r="A6330">
        <v>379.0</v>
      </c>
      <c r="B6330">
        <v>3493.0</v>
      </c>
      <c r="C6330" s="5" t="s">
        <v>13</v>
      </c>
      <c r="D6330">
        <v>1.0</v>
      </c>
    </row>
    <row r="6331">
      <c r="A6331">
        <v>379.0</v>
      </c>
      <c r="B6331">
        <v>1739.0</v>
      </c>
      <c r="C6331" s="5" t="s">
        <v>13</v>
      </c>
      <c r="D6331">
        <v>2.0</v>
      </c>
    </row>
    <row r="6332">
      <c r="A6332">
        <v>1739.0</v>
      </c>
      <c r="B6332">
        <v>3270.0</v>
      </c>
      <c r="C6332" s="5" t="s">
        <v>13</v>
      </c>
      <c r="D6332">
        <v>2.0</v>
      </c>
    </row>
    <row r="6333">
      <c r="A6333">
        <v>379.0</v>
      </c>
      <c r="B6333">
        <v>16.0</v>
      </c>
      <c r="C6333" s="5" t="s">
        <v>13</v>
      </c>
      <c r="D6333">
        <v>287.0</v>
      </c>
    </row>
    <row r="6334">
      <c r="A6334">
        <v>16.0</v>
      </c>
      <c r="B6334">
        <v>3494.0</v>
      </c>
      <c r="C6334" s="5" t="s">
        <v>13</v>
      </c>
      <c r="D6334">
        <v>1.0</v>
      </c>
    </row>
    <row r="6335">
      <c r="A6335">
        <v>379.0</v>
      </c>
      <c r="B6335">
        <v>380.0</v>
      </c>
      <c r="C6335" s="5" t="s">
        <v>13</v>
      </c>
      <c r="D6335">
        <v>20.0</v>
      </c>
    </row>
    <row r="6336">
      <c r="A6336">
        <v>379.0</v>
      </c>
      <c r="B6336">
        <v>70.0</v>
      </c>
      <c r="C6336" s="5" t="s">
        <v>13</v>
      </c>
      <c r="D6336">
        <v>60.0</v>
      </c>
    </row>
    <row r="6337">
      <c r="A6337">
        <v>1740.0</v>
      </c>
      <c r="B6337">
        <v>3495.0</v>
      </c>
      <c r="C6337" s="5" t="s">
        <v>13</v>
      </c>
      <c r="D6337">
        <v>1.0</v>
      </c>
    </row>
    <row r="6338">
      <c r="A6338">
        <v>1740.0</v>
      </c>
      <c r="B6338">
        <v>2861.0</v>
      </c>
      <c r="C6338" s="5" t="s">
        <v>13</v>
      </c>
      <c r="D6338">
        <v>4.0</v>
      </c>
    </row>
    <row r="6339">
      <c r="A6339">
        <v>1740.0</v>
      </c>
      <c r="B6339">
        <v>1090.0</v>
      </c>
      <c r="C6339" s="5" t="s">
        <v>13</v>
      </c>
      <c r="D6339">
        <v>21.0</v>
      </c>
    </row>
    <row r="6340">
      <c r="A6340">
        <v>1740.0</v>
      </c>
      <c r="B6340">
        <v>3496.0</v>
      </c>
      <c r="C6340" s="5" t="s">
        <v>13</v>
      </c>
      <c r="D6340">
        <v>1.0</v>
      </c>
    </row>
    <row r="6341">
      <c r="A6341">
        <v>1740.0</v>
      </c>
      <c r="B6341">
        <v>401.0</v>
      </c>
      <c r="C6341" s="5" t="s">
        <v>13</v>
      </c>
      <c r="D6341">
        <v>10.0</v>
      </c>
    </row>
    <row r="6342">
      <c r="A6342">
        <v>1741.0</v>
      </c>
      <c r="B6342">
        <v>1742.0</v>
      </c>
      <c r="C6342" s="5" t="s">
        <v>13</v>
      </c>
      <c r="D6342">
        <v>3.0</v>
      </c>
    </row>
    <row r="6343">
      <c r="A6343">
        <v>1742.0</v>
      </c>
      <c r="B6343">
        <v>101.0</v>
      </c>
      <c r="C6343" s="5" t="s">
        <v>13</v>
      </c>
      <c r="D6343">
        <v>56.0</v>
      </c>
    </row>
    <row r="6344">
      <c r="A6344">
        <v>1742.0</v>
      </c>
      <c r="B6344">
        <v>538.0</v>
      </c>
      <c r="C6344" s="5" t="s">
        <v>13</v>
      </c>
      <c r="D6344">
        <v>28.0</v>
      </c>
    </row>
    <row r="6345">
      <c r="A6345">
        <v>1741.0</v>
      </c>
      <c r="B6345">
        <v>3497.0</v>
      </c>
      <c r="C6345" s="5" t="s">
        <v>13</v>
      </c>
      <c r="D6345">
        <v>1.0</v>
      </c>
    </row>
    <row r="6346">
      <c r="A6346">
        <v>1743.0</v>
      </c>
      <c r="B6346">
        <v>3498.0</v>
      </c>
      <c r="C6346" s="5" t="s">
        <v>13</v>
      </c>
      <c r="D6346">
        <v>1.0</v>
      </c>
    </row>
    <row r="6347">
      <c r="A6347">
        <v>1744.0</v>
      </c>
      <c r="B6347">
        <v>1745.0</v>
      </c>
      <c r="C6347" s="5" t="s">
        <v>13</v>
      </c>
      <c r="D6347">
        <v>2.0</v>
      </c>
    </row>
    <row r="6348">
      <c r="A6348">
        <v>1745.0</v>
      </c>
      <c r="B6348">
        <v>3499.0</v>
      </c>
      <c r="C6348" s="5" t="s">
        <v>13</v>
      </c>
      <c r="D6348">
        <v>1.0</v>
      </c>
    </row>
    <row r="6349">
      <c r="A6349">
        <v>1744.0</v>
      </c>
      <c r="B6349">
        <v>1746.0</v>
      </c>
      <c r="C6349" s="5" t="s">
        <v>13</v>
      </c>
      <c r="D6349">
        <v>3.0</v>
      </c>
    </row>
    <row r="6350">
      <c r="A6350">
        <v>1746.0</v>
      </c>
      <c r="B6350">
        <v>687.0</v>
      </c>
      <c r="C6350" s="5" t="s">
        <v>13</v>
      </c>
      <c r="D6350">
        <v>44.0</v>
      </c>
    </row>
    <row r="6351">
      <c r="A6351">
        <v>1746.0</v>
      </c>
      <c r="B6351">
        <v>3500.0</v>
      </c>
      <c r="C6351" s="5" t="s">
        <v>13</v>
      </c>
      <c r="D6351">
        <v>1.0</v>
      </c>
    </row>
    <row r="6352">
      <c r="A6352">
        <v>1744.0</v>
      </c>
      <c r="B6352">
        <v>3501.0</v>
      </c>
      <c r="C6352" s="5" t="s">
        <v>13</v>
      </c>
      <c r="D6352">
        <v>1.0</v>
      </c>
    </row>
    <row r="6353">
      <c r="A6353">
        <v>1744.0</v>
      </c>
      <c r="B6353">
        <v>610.0</v>
      </c>
      <c r="C6353" s="5" t="s">
        <v>13</v>
      </c>
      <c r="D6353">
        <v>29.0</v>
      </c>
    </row>
    <row r="6354">
      <c r="A6354">
        <v>610.0</v>
      </c>
      <c r="B6354">
        <v>1747.0</v>
      </c>
      <c r="C6354" s="5" t="s">
        <v>13</v>
      </c>
      <c r="D6354">
        <v>3.0</v>
      </c>
    </row>
    <row r="6355">
      <c r="A6355">
        <v>1747.0</v>
      </c>
      <c r="B6355">
        <v>1748.0</v>
      </c>
      <c r="C6355" s="5" t="s">
        <v>13</v>
      </c>
      <c r="D6355">
        <v>6.0</v>
      </c>
    </row>
    <row r="6356">
      <c r="A6356">
        <v>1748.0</v>
      </c>
      <c r="B6356">
        <v>3502.0</v>
      </c>
      <c r="C6356" s="5" t="s">
        <v>13</v>
      </c>
      <c r="D6356">
        <v>1.0</v>
      </c>
    </row>
    <row r="6357">
      <c r="A6357">
        <v>1747.0</v>
      </c>
      <c r="B6357">
        <v>313.0</v>
      </c>
      <c r="C6357" s="5" t="s">
        <v>13</v>
      </c>
      <c r="D6357">
        <v>37.0</v>
      </c>
    </row>
    <row r="6358">
      <c r="A6358">
        <v>610.0</v>
      </c>
      <c r="B6358">
        <v>313.0</v>
      </c>
      <c r="C6358" s="5" t="s">
        <v>13</v>
      </c>
      <c r="D6358">
        <v>37.0</v>
      </c>
    </row>
    <row r="6359">
      <c r="A6359">
        <v>313.0</v>
      </c>
      <c r="B6359">
        <v>1749.0</v>
      </c>
      <c r="C6359" s="5" t="s">
        <v>13</v>
      </c>
      <c r="D6359">
        <v>4.0</v>
      </c>
    </row>
    <row r="6360">
      <c r="A6360">
        <v>1749.0</v>
      </c>
      <c r="B6360">
        <v>313.0</v>
      </c>
      <c r="C6360" s="5" t="s">
        <v>13</v>
      </c>
      <c r="D6360">
        <v>37.0</v>
      </c>
    </row>
    <row r="6361">
      <c r="A6361">
        <v>610.0</v>
      </c>
      <c r="B6361">
        <v>1749.0</v>
      </c>
      <c r="C6361" s="5" t="s">
        <v>13</v>
      </c>
      <c r="D6361">
        <v>4.0</v>
      </c>
    </row>
    <row r="6362">
      <c r="A6362">
        <v>1744.0</v>
      </c>
      <c r="B6362">
        <v>15.0</v>
      </c>
      <c r="C6362" s="5" t="s">
        <v>13</v>
      </c>
      <c r="D6362">
        <v>54.0</v>
      </c>
    </row>
    <row r="6363">
      <c r="A6363">
        <v>15.0</v>
      </c>
      <c r="B6363">
        <v>1750.0</v>
      </c>
      <c r="C6363" s="5" t="s">
        <v>13</v>
      </c>
      <c r="D6363">
        <v>2.0</v>
      </c>
    </row>
    <row r="6364">
      <c r="A6364">
        <v>1750.0</v>
      </c>
      <c r="B6364">
        <v>2039.0</v>
      </c>
      <c r="C6364" s="5" t="s">
        <v>13</v>
      </c>
      <c r="D6364">
        <v>5.0</v>
      </c>
    </row>
    <row r="6365">
      <c r="A6365">
        <v>1744.0</v>
      </c>
      <c r="B6365">
        <v>1096.0</v>
      </c>
      <c r="C6365" s="5" t="s">
        <v>13</v>
      </c>
      <c r="D6365">
        <v>55.0</v>
      </c>
    </row>
    <row r="6366">
      <c r="A6366">
        <v>1096.0</v>
      </c>
      <c r="B6366">
        <v>2807.0</v>
      </c>
      <c r="C6366" s="5" t="s">
        <v>13</v>
      </c>
      <c r="D6366">
        <v>3.0</v>
      </c>
    </row>
    <row r="6367">
      <c r="A6367">
        <v>1744.0</v>
      </c>
      <c r="B6367">
        <v>405.0</v>
      </c>
      <c r="C6367" s="5" t="s">
        <v>13</v>
      </c>
      <c r="D6367">
        <v>28.0</v>
      </c>
    </row>
    <row r="6368">
      <c r="A6368">
        <v>405.0</v>
      </c>
      <c r="B6368">
        <v>3503.0</v>
      </c>
      <c r="C6368" s="5" t="s">
        <v>13</v>
      </c>
      <c r="D6368">
        <v>2.0</v>
      </c>
    </row>
    <row r="6369">
      <c r="A6369">
        <v>1744.0</v>
      </c>
      <c r="B6369">
        <v>3504.0</v>
      </c>
      <c r="C6369" s="5" t="s">
        <v>13</v>
      </c>
      <c r="D6369">
        <v>1.0</v>
      </c>
    </row>
    <row r="6370">
      <c r="A6370">
        <v>1744.0</v>
      </c>
      <c r="B6370">
        <v>2055.0</v>
      </c>
      <c r="C6370" s="5" t="s">
        <v>13</v>
      </c>
      <c r="D6370">
        <v>9.0</v>
      </c>
    </row>
    <row r="6371">
      <c r="A6371">
        <v>1744.0</v>
      </c>
      <c r="B6371">
        <v>3505.0</v>
      </c>
      <c r="C6371" s="5" t="s">
        <v>13</v>
      </c>
      <c r="D6371">
        <v>1.0</v>
      </c>
    </row>
    <row r="6372">
      <c r="A6372">
        <v>1744.0</v>
      </c>
      <c r="B6372">
        <v>3506.0</v>
      </c>
      <c r="C6372" s="5" t="s">
        <v>13</v>
      </c>
      <c r="D6372">
        <v>2.0</v>
      </c>
    </row>
    <row r="6373">
      <c r="A6373">
        <v>1744.0</v>
      </c>
      <c r="B6373">
        <v>3507.0</v>
      </c>
      <c r="C6373" s="5" t="s">
        <v>13</v>
      </c>
      <c r="D6373">
        <v>1.0</v>
      </c>
    </row>
    <row r="6374">
      <c r="A6374">
        <v>1744.0</v>
      </c>
      <c r="B6374">
        <v>1063.0</v>
      </c>
      <c r="C6374" s="5" t="s">
        <v>13</v>
      </c>
      <c r="D6374">
        <v>5.0</v>
      </c>
    </row>
    <row r="6375">
      <c r="A6375">
        <v>1063.0</v>
      </c>
      <c r="B6375">
        <v>444.0</v>
      </c>
      <c r="C6375" s="5" t="s">
        <v>13</v>
      </c>
      <c r="D6375">
        <v>19.0</v>
      </c>
    </row>
    <row r="6376">
      <c r="A6376">
        <v>1063.0</v>
      </c>
      <c r="B6376">
        <v>509.0</v>
      </c>
      <c r="C6376" s="5" t="s">
        <v>13</v>
      </c>
      <c r="D6376">
        <v>24.0</v>
      </c>
    </row>
    <row r="6377">
      <c r="A6377">
        <v>509.0</v>
      </c>
      <c r="B6377">
        <v>1751.0</v>
      </c>
      <c r="C6377" s="5" t="s">
        <v>13</v>
      </c>
      <c r="D6377">
        <v>2.0</v>
      </c>
    </row>
    <row r="6378">
      <c r="A6378">
        <v>1751.0</v>
      </c>
      <c r="B6378">
        <v>118.0</v>
      </c>
      <c r="C6378" s="5" t="s">
        <v>13</v>
      </c>
      <c r="D6378">
        <v>117.0</v>
      </c>
    </row>
    <row r="6379">
      <c r="A6379">
        <v>1744.0</v>
      </c>
      <c r="B6379">
        <v>3508.0</v>
      </c>
      <c r="C6379" s="5" t="s">
        <v>13</v>
      </c>
      <c r="D6379">
        <v>1.0</v>
      </c>
    </row>
    <row r="6380">
      <c r="A6380">
        <v>1744.0</v>
      </c>
      <c r="B6380">
        <v>687.0</v>
      </c>
      <c r="C6380" s="5" t="s">
        <v>13</v>
      </c>
      <c r="D6380">
        <v>44.0</v>
      </c>
    </row>
    <row r="6381">
      <c r="A6381">
        <v>1744.0</v>
      </c>
      <c r="B6381">
        <v>1117.0</v>
      </c>
      <c r="C6381" s="5" t="s">
        <v>13</v>
      </c>
      <c r="D6381">
        <v>5.0</v>
      </c>
    </row>
    <row r="6382">
      <c r="A6382">
        <v>1744.0</v>
      </c>
      <c r="B6382">
        <v>1311.0</v>
      </c>
      <c r="C6382" s="5" t="s">
        <v>13</v>
      </c>
      <c r="D6382">
        <v>7.0</v>
      </c>
    </row>
    <row r="6383">
      <c r="A6383">
        <v>1744.0</v>
      </c>
      <c r="B6383">
        <v>1339.0</v>
      </c>
      <c r="C6383" s="5" t="s">
        <v>13</v>
      </c>
      <c r="D6383">
        <v>4.0</v>
      </c>
    </row>
    <row r="6384">
      <c r="A6384">
        <v>1744.0</v>
      </c>
      <c r="B6384">
        <v>3509.0</v>
      </c>
      <c r="C6384" s="5" t="s">
        <v>13</v>
      </c>
      <c r="D6384">
        <v>1.0</v>
      </c>
    </row>
    <row r="6385">
      <c r="A6385">
        <v>1744.0</v>
      </c>
      <c r="B6385">
        <v>947.0</v>
      </c>
      <c r="C6385" s="5" t="s">
        <v>13</v>
      </c>
      <c r="D6385">
        <v>16.0</v>
      </c>
    </row>
    <row r="6386">
      <c r="A6386">
        <v>1744.0</v>
      </c>
      <c r="B6386">
        <v>313.0</v>
      </c>
      <c r="C6386" s="5" t="s">
        <v>13</v>
      </c>
      <c r="D6386">
        <v>37.0</v>
      </c>
    </row>
    <row r="6387">
      <c r="A6387">
        <v>1744.0</v>
      </c>
      <c r="B6387">
        <v>3510.0</v>
      </c>
      <c r="C6387" s="5" t="s">
        <v>13</v>
      </c>
      <c r="D6387">
        <v>1.0</v>
      </c>
    </row>
    <row r="6388">
      <c r="A6388">
        <v>1744.0</v>
      </c>
      <c r="B6388">
        <v>3511.0</v>
      </c>
      <c r="C6388" s="5" t="s">
        <v>13</v>
      </c>
      <c r="D6388">
        <v>1.0</v>
      </c>
    </row>
    <row r="6389">
      <c r="A6389">
        <v>1744.0</v>
      </c>
      <c r="B6389">
        <v>3512.0</v>
      </c>
      <c r="C6389" s="5" t="s">
        <v>13</v>
      </c>
      <c r="D6389">
        <v>1.0</v>
      </c>
    </row>
    <row r="6390">
      <c r="A6390">
        <v>1744.0</v>
      </c>
      <c r="B6390">
        <v>3513.0</v>
      </c>
      <c r="C6390" s="5" t="s">
        <v>13</v>
      </c>
      <c r="D6390">
        <v>1.0</v>
      </c>
    </row>
    <row r="6391">
      <c r="A6391">
        <v>1744.0</v>
      </c>
      <c r="B6391">
        <v>3074.0</v>
      </c>
      <c r="C6391" s="5" t="s">
        <v>13</v>
      </c>
      <c r="D6391">
        <v>22.0</v>
      </c>
    </row>
    <row r="6392">
      <c r="A6392">
        <v>1752.0</v>
      </c>
      <c r="B6392">
        <v>1705.0</v>
      </c>
      <c r="C6392" s="5" t="s">
        <v>13</v>
      </c>
      <c r="D6392">
        <v>5.0</v>
      </c>
    </row>
    <row r="6393">
      <c r="A6393">
        <v>1753.0</v>
      </c>
      <c r="B6393">
        <v>3514.0</v>
      </c>
      <c r="C6393" s="5" t="s">
        <v>13</v>
      </c>
      <c r="D6393">
        <v>1.0</v>
      </c>
    </row>
    <row r="6394">
      <c r="A6394">
        <v>1753.0</v>
      </c>
      <c r="B6394">
        <v>1248.0</v>
      </c>
      <c r="C6394" s="5" t="s">
        <v>13</v>
      </c>
      <c r="D6394">
        <v>4.0</v>
      </c>
    </row>
    <row r="6395">
      <c r="A6395">
        <v>1248.0</v>
      </c>
      <c r="B6395">
        <v>1873.0</v>
      </c>
      <c r="C6395" s="5" t="s">
        <v>13</v>
      </c>
      <c r="D6395">
        <v>21.0</v>
      </c>
    </row>
    <row r="6396">
      <c r="A6396">
        <v>424.0</v>
      </c>
      <c r="B6396">
        <v>1754.0</v>
      </c>
      <c r="C6396" s="5" t="s">
        <v>13</v>
      </c>
      <c r="D6396">
        <v>2.0</v>
      </c>
    </row>
    <row r="6397">
      <c r="A6397">
        <v>1754.0</v>
      </c>
      <c r="B6397">
        <v>3515.0</v>
      </c>
      <c r="C6397" s="5" t="s">
        <v>13</v>
      </c>
      <c r="D6397">
        <v>2.0</v>
      </c>
    </row>
    <row r="6398">
      <c r="A6398">
        <v>1755.0</v>
      </c>
      <c r="B6398">
        <v>425.0</v>
      </c>
      <c r="C6398" s="5" t="s">
        <v>13</v>
      </c>
      <c r="D6398">
        <v>13.0</v>
      </c>
    </row>
    <row r="6399">
      <c r="A6399">
        <v>424.0</v>
      </c>
      <c r="B6399">
        <v>823.0</v>
      </c>
      <c r="C6399" s="5" t="s">
        <v>13</v>
      </c>
      <c r="D6399">
        <v>14.0</v>
      </c>
    </row>
    <row r="6400">
      <c r="A6400">
        <v>823.0</v>
      </c>
      <c r="B6400">
        <v>425.0</v>
      </c>
      <c r="C6400" s="5" t="s">
        <v>13</v>
      </c>
      <c r="D6400">
        <v>13.0</v>
      </c>
    </row>
    <row r="6401">
      <c r="A6401">
        <v>823.0</v>
      </c>
      <c r="B6401">
        <v>261.0</v>
      </c>
      <c r="C6401" s="5" t="s">
        <v>13</v>
      </c>
      <c r="D6401">
        <v>32.0</v>
      </c>
    </row>
    <row r="6402">
      <c r="A6402">
        <v>424.0</v>
      </c>
      <c r="B6402">
        <v>158.0</v>
      </c>
      <c r="C6402" s="5" t="s">
        <v>13</v>
      </c>
      <c r="D6402">
        <v>7.0</v>
      </c>
    </row>
    <row r="6403">
      <c r="A6403">
        <v>425.0</v>
      </c>
      <c r="B6403">
        <v>1347.0</v>
      </c>
      <c r="C6403" s="5" t="s">
        <v>13</v>
      </c>
      <c r="D6403">
        <v>7.0</v>
      </c>
    </row>
    <row r="6404">
      <c r="A6404">
        <v>1347.0</v>
      </c>
      <c r="B6404">
        <v>823.0</v>
      </c>
      <c r="C6404" s="5" t="s">
        <v>13</v>
      </c>
      <c r="D6404">
        <v>14.0</v>
      </c>
    </row>
    <row r="6405">
      <c r="A6405">
        <v>1347.0</v>
      </c>
      <c r="B6405">
        <v>3516.0</v>
      </c>
      <c r="C6405" s="5" t="s">
        <v>13</v>
      </c>
      <c r="D6405">
        <v>3.0</v>
      </c>
    </row>
    <row r="6406">
      <c r="A6406">
        <v>158.0</v>
      </c>
      <c r="B6406">
        <v>1756.0</v>
      </c>
      <c r="C6406" s="5" t="s">
        <v>13</v>
      </c>
      <c r="D6406">
        <v>3.0</v>
      </c>
    </row>
    <row r="6407">
      <c r="A6407">
        <v>1756.0</v>
      </c>
      <c r="B6407">
        <v>3515.0</v>
      </c>
      <c r="C6407" s="5" t="s">
        <v>13</v>
      </c>
      <c r="D6407">
        <v>2.0</v>
      </c>
    </row>
    <row r="6408">
      <c r="A6408">
        <v>424.0</v>
      </c>
      <c r="B6408">
        <v>204.0</v>
      </c>
      <c r="C6408" s="5" t="s">
        <v>13</v>
      </c>
      <c r="D6408">
        <v>63.0</v>
      </c>
    </row>
    <row r="6409">
      <c r="A6409">
        <v>424.0</v>
      </c>
      <c r="B6409">
        <v>313.0</v>
      </c>
      <c r="C6409" s="5" t="s">
        <v>13</v>
      </c>
      <c r="D6409">
        <v>37.0</v>
      </c>
    </row>
    <row r="6410">
      <c r="A6410">
        <v>313.0</v>
      </c>
      <c r="B6410">
        <v>261.0</v>
      </c>
      <c r="C6410" s="5" t="s">
        <v>13</v>
      </c>
      <c r="D6410">
        <v>32.0</v>
      </c>
    </row>
    <row r="6411">
      <c r="A6411">
        <v>313.0</v>
      </c>
      <c r="B6411">
        <v>1185.0</v>
      </c>
      <c r="C6411" s="5" t="s">
        <v>13</v>
      </c>
      <c r="D6411">
        <v>10.0</v>
      </c>
    </row>
    <row r="6412">
      <c r="A6412">
        <v>1185.0</v>
      </c>
      <c r="B6412">
        <v>1366.0</v>
      </c>
      <c r="C6412" s="5" t="s">
        <v>13</v>
      </c>
      <c r="D6412">
        <v>5.0</v>
      </c>
    </row>
    <row r="6413">
      <c r="A6413">
        <v>424.0</v>
      </c>
      <c r="B6413">
        <v>1757.0</v>
      </c>
      <c r="C6413" s="5" t="s">
        <v>13</v>
      </c>
      <c r="D6413">
        <v>3.0</v>
      </c>
    </row>
    <row r="6414">
      <c r="A6414">
        <v>1757.0</v>
      </c>
      <c r="B6414">
        <v>823.0</v>
      </c>
      <c r="C6414" s="5" t="s">
        <v>13</v>
      </c>
      <c r="D6414">
        <v>14.0</v>
      </c>
    </row>
    <row r="6415">
      <c r="A6415">
        <v>424.0</v>
      </c>
      <c r="B6415">
        <v>871.0</v>
      </c>
      <c r="C6415" s="5" t="s">
        <v>13</v>
      </c>
      <c r="D6415">
        <v>5.0</v>
      </c>
    </row>
    <row r="6416">
      <c r="A6416">
        <v>424.0</v>
      </c>
      <c r="B6416">
        <v>3074.0</v>
      </c>
      <c r="C6416" s="5" t="s">
        <v>13</v>
      </c>
      <c r="D6416">
        <v>22.0</v>
      </c>
    </row>
    <row r="6417">
      <c r="A6417">
        <v>424.0</v>
      </c>
      <c r="B6417">
        <v>1758.0</v>
      </c>
      <c r="C6417" s="5" t="s">
        <v>13</v>
      </c>
      <c r="D6417">
        <v>6.0</v>
      </c>
    </row>
    <row r="6418">
      <c r="A6418">
        <v>1758.0</v>
      </c>
      <c r="B6418">
        <v>1759.0</v>
      </c>
      <c r="C6418" s="5" t="s">
        <v>13</v>
      </c>
      <c r="D6418">
        <v>2.0</v>
      </c>
    </row>
    <row r="6419">
      <c r="A6419">
        <v>1759.0</v>
      </c>
      <c r="B6419">
        <v>261.0</v>
      </c>
      <c r="C6419" s="5" t="s">
        <v>13</v>
      </c>
      <c r="D6419">
        <v>32.0</v>
      </c>
    </row>
    <row r="6420">
      <c r="A6420">
        <v>1758.0</v>
      </c>
      <c r="B6420">
        <v>871.0</v>
      </c>
      <c r="C6420" s="5" t="s">
        <v>13</v>
      </c>
      <c r="D6420">
        <v>5.0</v>
      </c>
    </row>
    <row r="6421">
      <c r="A6421">
        <v>1758.0</v>
      </c>
      <c r="B6421">
        <v>425.0</v>
      </c>
      <c r="C6421" s="5" t="s">
        <v>13</v>
      </c>
      <c r="D6421">
        <v>13.0</v>
      </c>
    </row>
    <row r="6422">
      <c r="A6422">
        <v>1760.0</v>
      </c>
      <c r="B6422">
        <v>1096.0</v>
      </c>
      <c r="C6422" s="5" t="s">
        <v>13</v>
      </c>
      <c r="D6422">
        <v>55.0</v>
      </c>
    </row>
    <row r="6423">
      <c r="A6423">
        <v>1761.0</v>
      </c>
      <c r="B6423">
        <v>2177.0</v>
      </c>
      <c r="C6423" s="5" t="s">
        <v>13</v>
      </c>
      <c r="D6423">
        <v>6.0</v>
      </c>
    </row>
    <row r="6424">
      <c r="A6424">
        <v>522.0</v>
      </c>
      <c r="B6424">
        <v>1762.0</v>
      </c>
      <c r="C6424" s="5" t="s">
        <v>13</v>
      </c>
      <c r="D6424">
        <v>5.0</v>
      </c>
    </row>
    <row r="6425">
      <c r="A6425">
        <v>1762.0</v>
      </c>
      <c r="B6425">
        <v>522.0</v>
      </c>
      <c r="C6425" s="5" t="s">
        <v>13</v>
      </c>
      <c r="D6425">
        <v>19.0</v>
      </c>
    </row>
    <row r="6426">
      <c r="A6426">
        <v>522.0</v>
      </c>
      <c r="B6426">
        <v>3517.0</v>
      </c>
      <c r="C6426" s="5" t="s">
        <v>13</v>
      </c>
      <c r="D6426">
        <v>1.0</v>
      </c>
    </row>
    <row r="6427">
      <c r="A6427">
        <v>522.0</v>
      </c>
      <c r="B6427">
        <v>47.0</v>
      </c>
      <c r="C6427" s="5" t="s">
        <v>13</v>
      </c>
      <c r="D6427">
        <v>46.0</v>
      </c>
    </row>
    <row r="6428">
      <c r="A6428">
        <v>47.0</v>
      </c>
      <c r="B6428">
        <v>522.0</v>
      </c>
      <c r="C6428" s="5" t="s">
        <v>13</v>
      </c>
      <c r="D6428">
        <v>19.0</v>
      </c>
    </row>
    <row r="6429">
      <c r="A6429">
        <v>1763.0</v>
      </c>
      <c r="B6429">
        <v>1763.0</v>
      </c>
      <c r="C6429" s="5" t="s">
        <v>13</v>
      </c>
      <c r="D6429">
        <v>2.0</v>
      </c>
    </row>
    <row r="6430">
      <c r="A6430">
        <v>1764.0</v>
      </c>
      <c r="B6430">
        <v>3518.0</v>
      </c>
      <c r="C6430" s="5" t="s">
        <v>13</v>
      </c>
      <c r="D6430">
        <v>1.0</v>
      </c>
    </row>
    <row r="6431">
      <c r="A6431">
        <v>1764.0</v>
      </c>
      <c r="B6431">
        <v>3074.0</v>
      </c>
      <c r="C6431" s="5" t="s">
        <v>13</v>
      </c>
      <c r="D6431">
        <v>22.0</v>
      </c>
    </row>
    <row r="6432">
      <c r="A6432">
        <v>805.0</v>
      </c>
      <c r="B6432">
        <v>1156.0</v>
      </c>
      <c r="C6432" s="5" t="s">
        <v>13</v>
      </c>
      <c r="D6432">
        <v>5.0</v>
      </c>
    </row>
    <row r="6433">
      <c r="A6433">
        <v>805.0</v>
      </c>
      <c r="B6433">
        <v>614.0</v>
      </c>
      <c r="C6433" s="5" t="s">
        <v>13</v>
      </c>
      <c r="D6433">
        <v>4.0</v>
      </c>
    </row>
    <row r="6434">
      <c r="A6434">
        <v>805.0</v>
      </c>
      <c r="B6434">
        <v>192.0</v>
      </c>
      <c r="C6434" s="5" t="s">
        <v>13</v>
      </c>
      <c r="D6434">
        <v>63.0</v>
      </c>
    </row>
    <row r="6435">
      <c r="A6435">
        <v>805.0</v>
      </c>
      <c r="B6435">
        <v>3519.0</v>
      </c>
      <c r="C6435" s="5" t="s">
        <v>13</v>
      </c>
      <c r="D6435">
        <v>1.0</v>
      </c>
    </row>
    <row r="6436">
      <c r="A6436">
        <v>65.0</v>
      </c>
      <c r="B6436">
        <v>1765.0</v>
      </c>
      <c r="C6436" s="5" t="s">
        <v>13</v>
      </c>
      <c r="D6436">
        <v>4.0</v>
      </c>
    </row>
    <row r="6437">
      <c r="A6437">
        <v>1765.0</v>
      </c>
      <c r="B6437">
        <v>65.0</v>
      </c>
      <c r="C6437" s="5" t="s">
        <v>13</v>
      </c>
      <c r="D6437">
        <v>87.0</v>
      </c>
    </row>
    <row r="6438">
      <c r="A6438">
        <v>441.0</v>
      </c>
      <c r="B6438">
        <v>65.0</v>
      </c>
      <c r="C6438" s="5" t="s">
        <v>13</v>
      </c>
      <c r="D6438">
        <v>87.0</v>
      </c>
    </row>
    <row r="6439">
      <c r="A6439">
        <v>65.0</v>
      </c>
      <c r="B6439">
        <v>3520.0</v>
      </c>
      <c r="C6439" s="5" t="s">
        <v>13</v>
      </c>
      <c r="D6439">
        <v>1.0</v>
      </c>
    </row>
    <row r="6440">
      <c r="A6440">
        <v>1096.0</v>
      </c>
      <c r="B6440">
        <v>65.0</v>
      </c>
      <c r="C6440" s="5" t="s">
        <v>13</v>
      </c>
      <c r="D6440">
        <v>87.0</v>
      </c>
    </row>
    <row r="6441">
      <c r="A6441">
        <v>65.0</v>
      </c>
      <c r="B6441">
        <v>415.0</v>
      </c>
      <c r="C6441" s="5" t="s">
        <v>13</v>
      </c>
      <c r="D6441">
        <v>35.0</v>
      </c>
    </row>
    <row r="6442">
      <c r="A6442">
        <v>415.0</v>
      </c>
      <c r="B6442">
        <v>65.0</v>
      </c>
      <c r="C6442" s="5" t="s">
        <v>13</v>
      </c>
      <c r="D6442">
        <v>87.0</v>
      </c>
    </row>
    <row r="6443">
      <c r="A6443">
        <v>65.0</v>
      </c>
      <c r="B6443">
        <v>1766.0</v>
      </c>
      <c r="C6443" s="5" t="s">
        <v>13</v>
      </c>
      <c r="D6443">
        <v>3.0</v>
      </c>
    </row>
    <row r="6444">
      <c r="A6444">
        <v>1766.0</v>
      </c>
      <c r="B6444">
        <v>65.0</v>
      </c>
      <c r="C6444" s="5" t="s">
        <v>13</v>
      </c>
      <c r="D6444">
        <v>87.0</v>
      </c>
    </row>
    <row r="6445">
      <c r="A6445">
        <v>415.0</v>
      </c>
      <c r="B6445">
        <v>1730.0</v>
      </c>
      <c r="C6445" s="5" t="s">
        <v>13</v>
      </c>
      <c r="D6445">
        <v>4.0</v>
      </c>
    </row>
    <row r="6446">
      <c r="A6446">
        <v>1730.0</v>
      </c>
      <c r="B6446">
        <v>65.0</v>
      </c>
      <c r="C6446" s="5" t="s">
        <v>13</v>
      </c>
      <c r="D6446">
        <v>87.0</v>
      </c>
    </row>
    <row r="6447">
      <c r="A6447">
        <v>415.0</v>
      </c>
      <c r="B6447">
        <v>1767.0</v>
      </c>
      <c r="C6447" s="5" t="s">
        <v>13</v>
      </c>
      <c r="D6447">
        <v>2.0</v>
      </c>
    </row>
    <row r="6448">
      <c r="A6448">
        <v>1767.0</v>
      </c>
      <c r="B6448">
        <v>415.0</v>
      </c>
      <c r="C6448" s="5" t="s">
        <v>13</v>
      </c>
      <c r="D6448">
        <v>35.0</v>
      </c>
    </row>
    <row r="6449">
      <c r="A6449">
        <v>1768.0</v>
      </c>
      <c r="B6449">
        <v>426.0</v>
      </c>
      <c r="C6449" s="5" t="s">
        <v>13</v>
      </c>
      <c r="D6449">
        <v>20.0</v>
      </c>
    </row>
    <row r="6450">
      <c r="A6450">
        <v>1768.0</v>
      </c>
      <c r="B6450">
        <v>3521.0</v>
      </c>
      <c r="C6450" s="5" t="s">
        <v>13</v>
      </c>
      <c r="D6450">
        <v>2.0</v>
      </c>
    </row>
    <row r="6451">
      <c r="A6451">
        <v>1768.0</v>
      </c>
      <c r="B6451">
        <v>352.0</v>
      </c>
      <c r="C6451" s="5" t="s">
        <v>13</v>
      </c>
      <c r="D6451">
        <v>27.0</v>
      </c>
    </row>
    <row r="6452">
      <c r="A6452">
        <v>352.0</v>
      </c>
      <c r="B6452">
        <v>426.0</v>
      </c>
      <c r="C6452" s="5" t="s">
        <v>13</v>
      </c>
      <c r="D6452">
        <v>20.0</v>
      </c>
    </row>
    <row r="6453">
      <c r="A6453">
        <v>1768.0</v>
      </c>
      <c r="B6453">
        <v>497.0</v>
      </c>
      <c r="C6453" s="5" t="s">
        <v>13</v>
      </c>
      <c r="D6453">
        <v>6.0</v>
      </c>
    </row>
    <row r="6454">
      <c r="A6454">
        <v>1768.0</v>
      </c>
      <c r="B6454">
        <v>2070.0</v>
      </c>
      <c r="C6454" s="5" t="s">
        <v>13</v>
      </c>
      <c r="D6454">
        <v>11.0</v>
      </c>
    </row>
    <row r="6455">
      <c r="A6455">
        <v>1768.0</v>
      </c>
      <c r="B6455">
        <v>381.0</v>
      </c>
      <c r="C6455" s="5" t="s">
        <v>13</v>
      </c>
      <c r="D6455">
        <v>23.0</v>
      </c>
    </row>
    <row r="6456">
      <c r="A6456">
        <v>381.0</v>
      </c>
      <c r="B6456">
        <v>290.0</v>
      </c>
      <c r="C6456" s="5" t="s">
        <v>13</v>
      </c>
      <c r="D6456">
        <v>10.0</v>
      </c>
    </row>
    <row r="6457">
      <c r="A6457">
        <v>290.0</v>
      </c>
      <c r="B6457">
        <v>381.0</v>
      </c>
      <c r="C6457" s="5" t="s">
        <v>13</v>
      </c>
      <c r="D6457">
        <v>23.0</v>
      </c>
    </row>
    <row r="6458">
      <c r="A6458">
        <v>1768.0</v>
      </c>
      <c r="B6458">
        <v>3462.0</v>
      </c>
      <c r="C6458" s="5" t="s">
        <v>13</v>
      </c>
      <c r="D6458">
        <v>3.0</v>
      </c>
    </row>
    <row r="6459">
      <c r="A6459">
        <v>1768.0</v>
      </c>
      <c r="B6459">
        <v>123.0</v>
      </c>
      <c r="C6459" s="5" t="s">
        <v>13</v>
      </c>
      <c r="D6459">
        <v>21.0</v>
      </c>
    </row>
    <row r="6460">
      <c r="A6460">
        <v>123.0</v>
      </c>
      <c r="B6460">
        <v>1916.0</v>
      </c>
      <c r="C6460" s="5" t="s">
        <v>13</v>
      </c>
      <c r="D6460">
        <v>3.0</v>
      </c>
    </row>
    <row r="6461">
      <c r="A6461">
        <v>123.0</v>
      </c>
      <c r="B6461">
        <v>1769.0</v>
      </c>
      <c r="C6461" s="5" t="s">
        <v>13</v>
      </c>
      <c r="D6461">
        <v>3.0</v>
      </c>
    </row>
    <row r="6462">
      <c r="A6462">
        <v>1769.0</v>
      </c>
      <c r="B6462">
        <v>1871.0</v>
      </c>
      <c r="C6462" s="5" t="s">
        <v>13</v>
      </c>
      <c r="D6462">
        <v>7.0</v>
      </c>
    </row>
    <row r="6463">
      <c r="A6463">
        <v>1770.0</v>
      </c>
      <c r="B6463">
        <v>101.0</v>
      </c>
      <c r="C6463" s="5" t="s">
        <v>13</v>
      </c>
      <c r="D6463">
        <v>56.0</v>
      </c>
    </row>
    <row r="6464">
      <c r="A6464">
        <v>1771.0</v>
      </c>
      <c r="B6464">
        <v>1602.0</v>
      </c>
      <c r="C6464" s="5" t="s">
        <v>13</v>
      </c>
      <c r="D6464">
        <v>6.0</v>
      </c>
    </row>
    <row r="6465">
      <c r="A6465">
        <v>428.0</v>
      </c>
      <c r="B6465">
        <v>3522.0</v>
      </c>
      <c r="C6465" s="5" t="s">
        <v>13</v>
      </c>
      <c r="D6465">
        <v>1.0</v>
      </c>
    </row>
    <row r="6466">
      <c r="A6466">
        <v>428.0</v>
      </c>
      <c r="B6466">
        <v>427.0</v>
      </c>
      <c r="C6466" s="5" t="s">
        <v>13</v>
      </c>
      <c r="D6466">
        <v>8.0</v>
      </c>
    </row>
    <row r="6467">
      <c r="A6467">
        <v>427.0</v>
      </c>
      <c r="B6467">
        <v>428.0</v>
      </c>
      <c r="C6467" s="5" t="s">
        <v>13</v>
      </c>
      <c r="D6467">
        <v>17.0</v>
      </c>
    </row>
    <row r="6468">
      <c r="A6468">
        <v>427.0</v>
      </c>
      <c r="B6468">
        <v>1774.0</v>
      </c>
      <c r="C6468" s="5" t="s">
        <v>13</v>
      </c>
      <c r="D6468">
        <v>3.0</v>
      </c>
    </row>
    <row r="6469">
      <c r="A6469">
        <v>1772.0</v>
      </c>
      <c r="B6469">
        <v>427.0</v>
      </c>
      <c r="C6469" s="5" t="s">
        <v>13</v>
      </c>
      <c r="D6469">
        <v>8.0</v>
      </c>
    </row>
    <row r="6470">
      <c r="A6470">
        <v>427.0</v>
      </c>
      <c r="B6470">
        <v>3523.0</v>
      </c>
      <c r="C6470" s="5" t="s">
        <v>13</v>
      </c>
      <c r="D6470">
        <v>1.0</v>
      </c>
    </row>
    <row r="6471">
      <c r="A6471">
        <v>428.0</v>
      </c>
      <c r="B6471">
        <v>1773.0</v>
      </c>
      <c r="C6471" s="5" t="s">
        <v>13</v>
      </c>
      <c r="D6471">
        <v>7.0</v>
      </c>
    </row>
    <row r="6472">
      <c r="A6472">
        <v>1773.0</v>
      </c>
      <c r="B6472">
        <v>3524.0</v>
      </c>
      <c r="C6472" s="5" t="s">
        <v>13</v>
      </c>
      <c r="D6472">
        <v>1.0</v>
      </c>
    </row>
    <row r="6473">
      <c r="A6473">
        <v>428.0</v>
      </c>
      <c r="B6473">
        <v>1774.0</v>
      </c>
      <c r="C6473" s="5" t="s">
        <v>13</v>
      </c>
      <c r="D6473">
        <v>3.0</v>
      </c>
    </row>
    <row r="6474">
      <c r="A6474">
        <v>1774.0</v>
      </c>
      <c r="B6474">
        <v>428.0</v>
      </c>
      <c r="C6474" s="5" t="s">
        <v>13</v>
      </c>
      <c r="D6474">
        <v>17.0</v>
      </c>
    </row>
    <row r="6475">
      <c r="A6475">
        <v>428.0</v>
      </c>
      <c r="B6475">
        <v>2442.0</v>
      </c>
      <c r="C6475" s="5" t="s">
        <v>13</v>
      </c>
      <c r="D6475">
        <v>4.0</v>
      </c>
    </row>
    <row r="6476">
      <c r="A6476">
        <v>428.0</v>
      </c>
      <c r="B6476">
        <v>3525.0</v>
      </c>
      <c r="C6476" s="5" t="s">
        <v>13</v>
      </c>
      <c r="D6476">
        <v>1.0</v>
      </c>
    </row>
    <row r="6477">
      <c r="A6477">
        <v>428.0</v>
      </c>
      <c r="B6477">
        <v>1775.0</v>
      </c>
      <c r="C6477" s="5" t="s">
        <v>13</v>
      </c>
      <c r="D6477">
        <v>6.0</v>
      </c>
    </row>
    <row r="6478">
      <c r="A6478">
        <v>1775.0</v>
      </c>
      <c r="B6478">
        <v>324.0</v>
      </c>
      <c r="C6478" s="5" t="s">
        <v>13</v>
      </c>
      <c r="D6478">
        <v>6.0</v>
      </c>
    </row>
    <row r="6479">
      <c r="A6479">
        <v>428.0</v>
      </c>
      <c r="B6479">
        <v>957.0</v>
      </c>
      <c r="C6479" s="5" t="s">
        <v>13</v>
      </c>
      <c r="D6479">
        <v>11.0</v>
      </c>
    </row>
    <row r="6480">
      <c r="A6480">
        <v>957.0</v>
      </c>
      <c r="B6480">
        <v>428.0</v>
      </c>
      <c r="C6480" s="5" t="s">
        <v>13</v>
      </c>
      <c r="D6480">
        <v>17.0</v>
      </c>
    </row>
    <row r="6481">
      <c r="A6481">
        <v>428.0</v>
      </c>
      <c r="B6481">
        <v>3526.0</v>
      </c>
      <c r="C6481" s="5" t="s">
        <v>13</v>
      </c>
      <c r="D6481">
        <v>1.0</v>
      </c>
    </row>
    <row r="6482">
      <c r="A6482">
        <v>1776.0</v>
      </c>
      <c r="B6482">
        <v>428.0</v>
      </c>
      <c r="C6482" s="5" t="s">
        <v>13</v>
      </c>
      <c r="D6482">
        <v>17.0</v>
      </c>
    </row>
    <row r="6483">
      <c r="A6483">
        <v>428.0</v>
      </c>
      <c r="B6483">
        <v>1291.0</v>
      </c>
      <c r="C6483" s="5" t="s">
        <v>13</v>
      </c>
      <c r="D6483">
        <v>9.0</v>
      </c>
    </row>
    <row r="6484">
      <c r="A6484">
        <v>1291.0</v>
      </c>
      <c r="B6484">
        <v>428.0</v>
      </c>
      <c r="C6484" s="5" t="s">
        <v>13</v>
      </c>
      <c r="D6484">
        <v>17.0</v>
      </c>
    </row>
    <row r="6485">
      <c r="A6485">
        <v>431.0</v>
      </c>
      <c r="B6485">
        <v>3527.0</v>
      </c>
      <c r="C6485" s="5" t="s">
        <v>13</v>
      </c>
      <c r="D6485">
        <v>1.0</v>
      </c>
    </row>
    <row r="6486">
      <c r="A6486">
        <v>431.0</v>
      </c>
      <c r="B6486">
        <v>1211.0</v>
      </c>
      <c r="C6486" s="5" t="s">
        <v>13</v>
      </c>
      <c r="D6486">
        <v>20.0</v>
      </c>
    </row>
    <row r="6487">
      <c r="A6487">
        <v>1211.0</v>
      </c>
      <c r="B6487">
        <v>429.0</v>
      </c>
      <c r="C6487" s="5" t="s">
        <v>13</v>
      </c>
      <c r="D6487">
        <v>4.0</v>
      </c>
    </row>
    <row r="6488">
      <c r="A6488">
        <v>23.0</v>
      </c>
      <c r="B6488">
        <v>429.0</v>
      </c>
      <c r="C6488" s="5" t="s">
        <v>13</v>
      </c>
      <c r="D6488">
        <v>4.0</v>
      </c>
    </row>
    <row r="6489">
      <c r="A6489">
        <v>1211.0</v>
      </c>
      <c r="B6489">
        <v>23.0</v>
      </c>
      <c r="C6489" s="5" t="s">
        <v>13</v>
      </c>
      <c r="D6489">
        <v>88.0</v>
      </c>
    </row>
    <row r="6490">
      <c r="A6490">
        <v>1777.0</v>
      </c>
      <c r="B6490">
        <v>430.0</v>
      </c>
      <c r="C6490" s="5" t="s">
        <v>13</v>
      </c>
      <c r="D6490">
        <v>10.0</v>
      </c>
    </row>
    <row r="6491">
      <c r="A6491">
        <v>1778.0</v>
      </c>
      <c r="B6491">
        <v>430.0</v>
      </c>
      <c r="C6491" s="5" t="s">
        <v>13</v>
      </c>
      <c r="D6491">
        <v>10.0</v>
      </c>
    </row>
    <row r="6492">
      <c r="A6492">
        <v>23.0</v>
      </c>
      <c r="B6492">
        <v>3528.0</v>
      </c>
      <c r="C6492" s="5" t="s">
        <v>13</v>
      </c>
      <c r="D6492">
        <v>3.0</v>
      </c>
    </row>
    <row r="6493">
      <c r="A6493">
        <v>23.0</v>
      </c>
      <c r="B6493">
        <v>620.0</v>
      </c>
      <c r="C6493" s="5" t="s">
        <v>13</v>
      </c>
      <c r="D6493">
        <v>4.0</v>
      </c>
    </row>
    <row r="6494">
      <c r="A6494">
        <v>431.0</v>
      </c>
      <c r="B6494">
        <v>1779.0</v>
      </c>
      <c r="C6494" s="5" t="s">
        <v>13</v>
      </c>
      <c r="D6494">
        <v>4.0</v>
      </c>
    </row>
    <row r="6495">
      <c r="A6495">
        <v>1779.0</v>
      </c>
      <c r="B6495">
        <v>431.0</v>
      </c>
      <c r="C6495" s="5" t="s">
        <v>13</v>
      </c>
      <c r="D6495">
        <v>15.0</v>
      </c>
    </row>
    <row r="6496">
      <c r="A6496">
        <v>431.0</v>
      </c>
      <c r="B6496">
        <v>52.0</v>
      </c>
      <c r="C6496" s="5" t="s">
        <v>13</v>
      </c>
      <c r="D6496">
        <v>33.0</v>
      </c>
    </row>
    <row r="6497">
      <c r="A6497">
        <v>1779.0</v>
      </c>
      <c r="B6497">
        <v>171.0</v>
      </c>
      <c r="C6497" s="5" t="s">
        <v>13</v>
      </c>
      <c r="D6497">
        <v>27.0</v>
      </c>
    </row>
    <row r="6498">
      <c r="A6498">
        <v>1779.0</v>
      </c>
      <c r="B6498">
        <v>118.0</v>
      </c>
      <c r="C6498" s="5" t="s">
        <v>13</v>
      </c>
      <c r="D6498">
        <v>117.0</v>
      </c>
    </row>
    <row r="6499">
      <c r="A6499">
        <v>23.0</v>
      </c>
      <c r="B6499">
        <v>1780.0</v>
      </c>
      <c r="C6499" s="5" t="s">
        <v>13</v>
      </c>
      <c r="D6499">
        <v>5.0</v>
      </c>
    </row>
    <row r="6500">
      <c r="A6500">
        <v>1780.0</v>
      </c>
      <c r="B6500">
        <v>3529.0</v>
      </c>
      <c r="C6500" s="5" t="s">
        <v>13</v>
      </c>
      <c r="D6500">
        <v>1.0</v>
      </c>
    </row>
    <row r="6501">
      <c r="A6501">
        <v>1780.0</v>
      </c>
      <c r="B6501">
        <v>23.0</v>
      </c>
      <c r="C6501" s="5" t="s">
        <v>13</v>
      </c>
      <c r="D6501">
        <v>88.0</v>
      </c>
    </row>
    <row r="6502">
      <c r="A6502">
        <v>23.0</v>
      </c>
      <c r="B6502">
        <v>1781.0</v>
      </c>
      <c r="C6502" s="5" t="s">
        <v>13</v>
      </c>
      <c r="D6502">
        <v>4.0</v>
      </c>
    </row>
    <row r="6503">
      <c r="A6503">
        <v>1781.0</v>
      </c>
      <c r="B6503">
        <v>23.0</v>
      </c>
      <c r="C6503" s="5" t="s">
        <v>13</v>
      </c>
      <c r="D6503">
        <v>88.0</v>
      </c>
    </row>
    <row r="6504">
      <c r="A6504">
        <v>23.0</v>
      </c>
      <c r="B6504">
        <v>543.0</v>
      </c>
      <c r="C6504" s="5" t="s">
        <v>13</v>
      </c>
      <c r="D6504">
        <v>17.0</v>
      </c>
    </row>
    <row r="6505">
      <c r="A6505">
        <v>543.0</v>
      </c>
      <c r="B6505">
        <v>1781.0</v>
      </c>
      <c r="C6505" s="5" t="s">
        <v>13</v>
      </c>
      <c r="D6505">
        <v>4.0</v>
      </c>
    </row>
    <row r="6506">
      <c r="A6506">
        <v>1781.0</v>
      </c>
      <c r="B6506">
        <v>543.0</v>
      </c>
      <c r="C6506" s="5" t="s">
        <v>13</v>
      </c>
      <c r="D6506">
        <v>17.0</v>
      </c>
    </row>
    <row r="6507">
      <c r="A6507">
        <v>23.0</v>
      </c>
      <c r="B6507">
        <v>118.0</v>
      </c>
      <c r="C6507" s="5" t="s">
        <v>13</v>
      </c>
      <c r="D6507">
        <v>117.0</v>
      </c>
    </row>
    <row r="6508">
      <c r="A6508">
        <v>23.0</v>
      </c>
      <c r="B6508">
        <v>1782.0</v>
      </c>
      <c r="C6508" s="5" t="s">
        <v>13</v>
      </c>
      <c r="D6508">
        <v>9.0</v>
      </c>
    </row>
    <row r="6509">
      <c r="A6509">
        <v>1782.0</v>
      </c>
      <c r="B6509">
        <v>3530.0</v>
      </c>
      <c r="C6509" s="5" t="s">
        <v>13</v>
      </c>
      <c r="D6509">
        <v>2.0</v>
      </c>
    </row>
    <row r="6510">
      <c r="A6510">
        <v>1782.0</v>
      </c>
      <c r="B6510">
        <v>1402.0</v>
      </c>
      <c r="C6510" s="5" t="s">
        <v>13</v>
      </c>
      <c r="D6510">
        <v>4.0</v>
      </c>
    </row>
    <row r="6511">
      <c r="A6511">
        <v>947.0</v>
      </c>
      <c r="B6511">
        <v>23.0</v>
      </c>
      <c r="C6511" s="5" t="s">
        <v>13</v>
      </c>
      <c r="D6511">
        <v>88.0</v>
      </c>
    </row>
    <row r="6512">
      <c r="A6512">
        <v>23.0</v>
      </c>
      <c r="B6512">
        <v>808.0</v>
      </c>
      <c r="C6512" s="5" t="s">
        <v>13</v>
      </c>
      <c r="D6512">
        <v>5.0</v>
      </c>
    </row>
    <row r="6513">
      <c r="A6513">
        <v>808.0</v>
      </c>
      <c r="B6513">
        <v>1223.0</v>
      </c>
      <c r="C6513" s="5" t="s">
        <v>13</v>
      </c>
      <c r="D6513">
        <v>3.0</v>
      </c>
    </row>
    <row r="6514">
      <c r="A6514">
        <v>23.0</v>
      </c>
      <c r="B6514">
        <v>1783.0</v>
      </c>
      <c r="C6514" s="5" t="s">
        <v>13</v>
      </c>
      <c r="D6514">
        <v>10.0</v>
      </c>
    </row>
    <row r="6515">
      <c r="A6515">
        <v>1783.0</v>
      </c>
      <c r="B6515">
        <v>1847.0</v>
      </c>
      <c r="C6515" s="5" t="s">
        <v>13</v>
      </c>
      <c r="D6515">
        <v>3.0</v>
      </c>
    </row>
    <row r="6516">
      <c r="A6516">
        <v>23.0</v>
      </c>
      <c r="B6516">
        <v>1452.0</v>
      </c>
      <c r="C6516" s="5" t="s">
        <v>13</v>
      </c>
      <c r="D6516">
        <v>12.0</v>
      </c>
    </row>
    <row r="6517">
      <c r="A6517">
        <v>23.0</v>
      </c>
      <c r="B6517">
        <v>783.0</v>
      </c>
      <c r="C6517" s="5" t="s">
        <v>13</v>
      </c>
      <c r="D6517">
        <v>6.0</v>
      </c>
    </row>
    <row r="6518">
      <c r="A6518">
        <v>23.0</v>
      </c>
      <c r="B6518">
        <v>159.0</v>
      </c>
      <c r="C6518" s="5" t="s">
        <v>13</v>
      </c>
      <c r="D6518">
        <v>23.0</v>
      </c>
    </row>
    <row r="6519">
      <c r="A6519">
        <v>23.0</v>
      </c>
      <c r="B6519">
        <v>754.0</v>
      </c>
      <c r="C6519" s="5" t="s">
        <v>13</v>
      </c>
      <c r="D6519">
        <v>16.0</v>
      </c>
    </row>
    <row r="6520">
      <c r="A6520">
        <v>754.0</v>
      </c>
      <c r="B6520">
        <v>23.0</v>
      </c>
      <c r="C6520" s="5" t="s">
        <v>13</v>
      </c>
      <c r="D6520">
        <v>88.0</v>
      </c>
    </row>
    <row r="6521">
      <c r="A6521">
        <v>23.0</v>
      </c>
      <c r="B6521">
        <v>3531.0</v>
      </c>
      <c r="C6521" s="5" t="s">
        <v>13</v>
      </c>
      <c r="D6521">
        <v>2.0</v>
      </c>
    </row>
    <row r="6522">
      <c r="A6522">
        <v>23.0</v>
      </c>
      <c r="B6522">
        <v>3532.0</v>
      </c>
      <c r="C6522" s="5" t="s">
        <v>13</v>
      </c>
      <c r="D6522">
        <v>1.0</v>
      </c>
    </row>
    <row r="6523">
      <c r="A6523">
        <v>23.0</v>
      </c>
      <c r="B6523">
        <v>3533.0</v>
      </c>
      <c r="C6523" s="5" t="s">
        <v>13</v>
      </c>
      <c r="D6523">
        <v>3.0</v>
      </c>
    </row>
    <row r="6524">
      <c r="A6524">
        <v>23.0</v>
      </c>
      <c r="B6524">
        <v>2483.0</v>
      </c>
      <c r="C6524" s="5" t="s">
        <v>13</v>
      </c>
      <c r="D6524">
        <v>3.0</v>
      </c>
    </row>
    <row r="6525">
      <c r="A6525">
        <v>70.0</v>
      </c>
      <c r="B6525">
        <v>1784.0</v>
      </c>
      <c r="C6525" s="5" t="s">
        <v>13</v>
      </c>
      <c r="D6525">
        <v>2.0</v>
      </c>
    </row>
    <row r="6526">
      <c r="A6526">
        <v>1784.0</v>
      </c>
      <c r="B6526">
        <v>70.0</v>
      </c>
      <c r="C6526" s="5" t="s">
        <v>13</v>
      </c>
      <c r="D6526">
        <v>60.0</v>
      </c>
    </row>
    <row r="6527">
      <c r="A6527">
        <v>1785.0</v>
      </c>
      <c r="B6527">
        <v>70.0</v>
      </c>
      <c r="C6527" s="5" t="s">
        <v>13</v>
      </c>
      <c r="D6527">
        <v>60.0</v>
      </c>
    </row>
    <row r="6528">
      <c r="A6528">
        <v>23.0</v>
      </c>
      <c r="B6528">
        <v>1786.0</v>
      </c>
      <c r="C6528" s="5" t="s">
        <v>13</v>
      </c>
      <c r="D6528">
        <v>3.0</v>
      </c>
    </row>
    <row r="6529">
      <c r="A6529">
        <v>1786.0</v>
      </c>
      <c r="B6529">
        <v>1789.0</v>
      </c>
      <c r="C6529" s="5" t="s">
        <v>13</v>
      </c>
      <c r="D6529">
        <v>4.0</v>
      </c>
    </row>
    <row r="6530">
      <c r="A6530">
        <v>1786.0</v>
      </c>
      <c r="B6530">
        <v>1773.0</v>
      </c>
      <c r="C6530" s="5" t="s">
        <v>13</v>
      </c>
      <c r="D6530">
        <v>7.0</v>
      </c>
    </row>
    <row r="6531">
      <c r="A6531">
        <v>1773.0</v>
      </c>
      <c r="B6531">
        <v>157.0</v>
      </c>
      <c r="C6531" s="5" t="s">
        <v>13</v>
      </c>
      <c r="D6531">
        <v>13.0</v>
      </c>
    </row>
    <row r="6532">
      <c r="A6532">
        <v>23.0</v>
      </c>
      <c r="B6532">
        <v>101.0</v>
      </c>
      <c r="C6532" s="5" t="s">
        <v>13</v>
      </c>
      <c r="D6532">
        <v>56.0</v>
      </c>
    </row>
    <row r="6533">
      <c r="A6533">
        <v>23.0</v>
      </c>
      <c r="B6533">
        <v>779.0</v>
      </c>
      <c r="C6533" s="5" t="s">
        <v>13</v>
      </c>
      <c r="D6533">
        <v>60.0</v>
      </c>
    </row>
    <row r="6534">
      <c r="A6534">
        <v>779.0</v>
      </c>
      <c r="B6534">
        <v>118.0</v>
      </c>
      <c r="C6534" s="5" t="s">
        <v>13</v>
      </c>
      <c r="D6534">
        <v>117.0</v>
      </c>
    </row>
    <row r="6535">
      <c r="A6535">
        <v>23.0</v>
      </c>
      <c r="B6535">
        <v>3534.0</v>
      </c>
      <c r="C6535" s="5" t="s">
        <v>13</v>
      </c>
      <c r="D6535">
        <v>1.0</v>
      </c>
    </row>
    <row r="6536">
      <c r="A6536">
        <v>23.0</v>
      </c>
      <c r="B6536">
        <v>3535.0</v>
      </c>
      <c r="C6536" s="5" t="s">
        <v>13</v>
      </c>
      <c r="D6536">
        <v>1.0</v>
      </c>
    </row>
    <row r="6537">
      <c r="A6537">
        <v>23.0</v>
      </c>
      <c r="B6537">
        <v>2335.0</v>
      </c>
      <c r="C6537" s="5" t="s">
        <v>13</v>
      </c>
      <c r="D6537">
        <v>4.0</v>
      </c>
    </row>
    <row r="6538">
      <c r="A6538">
        <v>23.0</v>
      </c>
      <c r="B6538">
        <v>3536.0</v>
      </c>
      <c r="C6538" s="5" t="s">
        <v>13</v>
      </c>
      <c r="D6538">
        <v>1.0</v>
      </c>
    </row>
    <row r="6539">
      <c r="A6539">
        <v>23.0</v>
      </c>
      <c r="B6539">
        <v>206.0</v>
      </c>
      <c r="C6539" s="5" t="s">
        <v>13</v>
      </c>
      <c r="D6539">
        <v>17.0</v>
      </c>
    </row>
    <row r="6540">
      <c r="A6540">
        <v>23.0</v>
      </c>
      <c r="B6540">
        <v>3010.0</v>
      </c>
      <c r="C6540" s="5" t="s">
        <v>13</v>
      </c>
      <c r="D6540">
        <v>2.0</v>
      </c>
    </row>
    <row r="6541">
      <c r="A6541">
        <v>23.0</v>
      </c>
      <c r="B6541">
        <v>436.0</v>
      </c>
      <c r="C6541" s="5" t="s">
        <v>13</v>
      </c>
      <c r="D6541">
        <v>12.0</v>
      </c>
    </row>
    <row r="6542">
      <c r="A6542">
        <v>436.0</v>
      </c>
      <c r="B6542">
        <v>23.0</v>
      </c>
      <c r="C6542" s="5" t="s">
        <v>13</v>
      </c>
      <c r="D6542">
        <v>88.0</v>
      </c>
    </row>
    <row r="6543">
      <c r="A6543">
        <v>23.0</v>
      </c>
      <c r="B6543">
        <v>3537.0</v>
      </c>
      <c r="C6543" s="5" t="s">
        <v>13</v>
      </c>
      <c r="D6543">
        <v>1.0</v>
      </c>
    </row>
    <row r="6544">
      <c r="A6544">
        <v>23.0</v>
      </c>
      <c r="B6544">
        <v>1787.0</v>
      </c>
      <c r="C6544" s="5" t="s">
        <v>13</v>
      </c>
      <c r="D6544">
        <v>2.0</v>
      </c>
    </row>
    <row r="6545">
      <c r="A6545">
        <v>1787.0</v>
      </c>
      <c r="B6545">
        <v>23.0</v>
      </c>
      <c r="C6545" s="5" t="s">
        <v>13</v>
      </c>
      <c r="D6545">
        <v>88.0</v>
      </c>
    </row>
    <row r="6546">
      <c r="A6546">
        <v>23.0</v>
      </c>
      <c r="B6546">
        <v>1590.0</v>
      </c>
      <c r="C6546" s="5" t="s">
        <v>13</v>
      </c>
      <c r="D6546">
        <v>10.0</v>
      </c>
    </row>
    <row r="6547">
      <c r="A6547">
        <v>23.0</v>
      </c>
      <c r="B6547">
        <v>106.0</v>
      </c>
      <c r="C6547" s="5" t="s">
        <v>13</v>
      </c>
      <c r="D6547">
        <v>67.0</v>
      </c>
    </row>
    <row r="6548">
      <c r="A6548">
        <v>23.0</v>
      </c>
      <c r="B6548">
        <v>1788.0</v>
      </c>
      <c r="C6548" s="5" t="s">
        <v>13</v>
      </c>
      <c r="D6548">
        <v>3.0</v>
      </c>
    </row>
    <row r="6549">
      <c r="A6549">
        <v>1788.0</v>
      </c>
      <c r="B6549">
        <v>71.0</v>
      </c>
      <c r="C6549" s="5" t="s">
        <v>13</v>
      </c>
      <c r="D6549">
        <v>13.0</v>
      </c>
    </row>
    <row r="6550">
      <c r="A6550">
        <v>1788.0</v>
      </c>
      <c r="B6550">
        <v>206.0</v>
      </c>
      <c r="C6550" s="5" t="s">
        <v>13</v>
      </c>
      <c r="D6550">
        <v>17.0</v>
      </c>
    </row>
    <row r="6551">
      <c r="A6551">
        <v>435.0</v>
      </c>
      <c r="B6551">
        <v>1789.0</v>
      </c>
      <c r="C6551" s="5" t="s">
        <v>13</v>
      </c>
      <c r="D6551">
        <v>4.0</v>
      </c>
    </row>
    <row r="6552">
      <c r="A6552">
        <v>1789.0</v>
      </c>
      <c r="B6552">
        <v>435.0</v>
      </c>
      <c r="C6552" s="5" t="s">
        <v>13</v>
      </c>
      <c r="D6552">
        <v>37.0</v>
      </c>
    </row>
    <row r="6553">
      <c r="A6553">
        <v>23.0</v>
      </c>
      <c r="B6553">
        <v>1790.0</v>
      </c>
      <c r="C6553" s="5" t="s">
        <v>13</v>
      </c>
      <c r="D6553">
        <v>2.0</v>
      </c>
    </row>
    <row r="6554">
      <c r="A6554">
        <v>1790.0</v>
      </c>
      <c r="B6554">
        <v>206.0</v>
      </c>
      <c r="C6554" s="5" t="s">
        <v>13</v>
      </c>
      <c r="D6554">
        <v>17.0</v>
      </c>
    </row>
    <row r="6555">
      <c r="A6555">
        <v>23.0</v>
      </c>
      <c r="B6555">
        <v>3538.0</v>
      </c>
      <c r="C6555" s="5" t="s">
        <v>13</v>
      </c>
      <c r="D6555">
        <v>1.0</v>
      </c>
    </row>
    <row r="6556">
      <c r="A6556">
        <v>23.0</v>
      </c>
      <c r="B6556">
        <v>1791.0</v>
      </c>
      <c r="C6556" s="5" t="s">
        <v>13</v>
      </c>
      <c r="D6556">
        <v>2.0</v>
      </c>
    </row>
    <row r="6557">
      <c r="A6557">
        <v>1791.0</v>
      </c>
      <c r="B6557">
        <v>23.0</v>
      </c>
      <c r="C6557" s="5" t="s">
        <v>13</v>
      </c>
      <c r="D6557">
        <v>88.0</v>
      </c>
    </row>
    <row r="6558">
      <c r="A6558">
        <v>1172.0</v>
      </c>
      <c r="B6558">
        <v>711.0</v>
      </c>
      <c r="C6558" s="5" t="s">
        <v>13</v>
      </c>
      <c r="D6558">
        <v>12.0</v>
      </c>
    </row>
    <row r="6559">
      <c r="A6559">
        <v>1172.0</v>
      </c>
      <c r="B6559">
        <v>1339.0</v>
      </c>
      <c r="C6559" s="5" t="s">
        <v>13</v>
      </c>
      <c r="D6559">
        <v>4.0</v>
      </c>
    </row>
    <row r="6560">
      <c r="A6560">
        <v>1172.0</v>
      </c>
      <c r="B6560">
        <v>3539.0</v>
      </c>
      <c r="C6560" s="5" t="s">
        <v>13</v>
      </c>
      <c r="D6560">
        <v>1.0</v>
      </c>
    </row>
    <row r="6561">
      <c r="A6561">
        <v>1172.0</v>
      </c>
      <c r="B6561">
        <v>3074.0</v>
      </c>
      <c r="C6561" s="5" t="s">
        <v>13</v>
      </c>
      <c r="D6561">
        <v>22.0</v>
      </c>
    </row>
    <row r="6562">
      <c r="A6562">
        <v>1172.0</v>
      </c>
      <c r="B6562">
        <v>1792.0</v>
      </c>
      <c r="C6562" s="5" t="s">
        <v>13</v>
      </c>
      <c r="D6562">
        <v>2.0</v>
      </c>
    </row>
    <row r="6563">
      <c r="A6563">
        <v>1792.0</v>
      </c>
      <c r="B6563">
        <v>711.0</v>
      </c>
      <c r="C6563" s="5" t="s">
        <v>13</v>
      </c>
      <c r="D6563">
        <v>12.0</v>
      </c>
    </row>
    <row r="6564">
      <c r="A6564">
        <v>1711.0</v>
      </c>
      <c r="B6564">
        <v>16.0</v>
      </c>
      <c r="C6564" s="5" t="s">
        <v>13</v>
      </c>
      <c r="D6564">
        <v>287.0</v>
      </c>
    </row>
    <row r="6565">
      <c r="A6565">
        <v>16.0</v>
      </c>
      <c r="B6565">
        <v>1711.0</v>
      </c>
      <c r="C6565" s="5" t="s">
        <v>13</v>
      </c>
      <c r="D6565">
        <v>11.0</v>
      </c>
    </row>
    <row r="6566">
      <c r="A6566">
        <v>1793.0</v>
      </c>
      <c r="B6566">
        <v>2754.0</v>
      </c>
      <c r="C6566" s="5" t="s">
        <v>13</v>
      </c>
      <c r="D6566">
        <v>3.0</v>
      </c>
    </row>
    <row r="6567">
      <c r="A6567">
        <v>1793.0</v>
      </c>
      <c r="B6567">
        <v>2597.0</v>
      </c>
      <c r="C6567" s="5" t="s">
        <v>13</v>
      </c>
      <c r="D6567">
        <v>3.0</v>
      </c>
    </row>
    <row r="6568">
      <c r="A6568">
        <v>1793.0</v>
      </c>
      <c r="B6568">
        <v>1094.0</v>
      </c>
      <c r="C6568" s="5" t="s">
        <v>13</v>
      </c>
      <c r="D6568">
        <v>12.0</v>
      </c>
    </row>
    <row r="6569">
      <c r="A6569">
        <v>1793.0</v>
      </c>
      <c r="B6569">
        <v>3540.0</v>
      </c>
      <c r="C6569" s="5" t="s">
        <v>13</v>
      </c>
      <c r="D6569">
        <v>1.0</v>
      </c>
    </row>
    <row r="6570">
      <c r="A6570">
        <v>1794.0</v>
      </c>
      <c r="B6570">
        <v>3541.0</v>
      </c>
      <c r="C6570" s="5" t="s">
        <v>13</v>
      </c>
      <c r="D6570">
        <v>1.0</v>
      </c>
    </row>
    <row r="6571">
      <c r="A6571">
        <v>1794.0</v>
      </c>
      <c r="B6571">
        <v>101.0</v>
      </c>
      <c r="C6571" s="5" t="s">
        <v>13</v>
      </c>
      <c r="D6571">
        <v>56.0</v>
      </c>
    </row>
    <row r="6572">
      <c r="A6572">
        <v>1794.0</v>
      </c>
      <c r="B6572">
        <v>821.0</v>
      </c>
      <c r="C6572" s="5" t="s">
        <v>13</v>
      </c>
      <c r="D6572">
        <v>32.0</v>
      </c>
    </row>
    <row r="6573">
      <c r="A6573">
        <v>1794.0</v>
      </c>
      <c r="B6573">
        <v>3542.0</v>
      </c>
      <c r="C6573" s="5" t="s">
        <v>13</v>
      </c>
      <c r="D6573">
        <v>1.0</v>
      </c>
    </row>
    <row r="6574">
      <c r="A6574">
        <v>1794.0</v>
      </c>
      <c r="B6574">
        <v>1096.0</v>
      </c>
      <c r="C6574" s="5" t="s">
        <v>13</v>
      </c>
      <c r="D6574">
        <v>55.0</v>
      </c>
    </row>
    <row r="6575">
      <c r="A6575">
        <v>1794.0</v>
      </c>
      <c r="B6575">
        <v>1795.0</v>
      </c>
      <c r="C6575" s="5" t="s">
        <v>13</v>
      </c>
      <c r="D6575">
        <v>4.0</v>
      </c>
    </row>
    <row r="6576">
      <c r="A6576">
        <v>1795.0</v>
      </c>
      <c r="B6576">
        <v>1493.0</v>
      </c>
      <c r="C6576" s="5" t="s">
        <v>13</v>
      </c>
      <c r="D6576">
        <v>6.0</v>
      </c>
    </row>
    <row r="6577">
      <c r="A6577">
        <v>1493.0</v>
      </c>
      <c r="B6577">
        <v>1795.0</v>
      </c>
      <c r="C6577" s="5" t="s">
        <v>13</v>
      </c>
      <c r="D6577">
        <v>4.0</v>
      </c>
    </row>
    <row r="6578">
      <c r="A6578">
        <v>1796.0</v>
      </c>
      <c r="B6578">
        <v>1797.0</v>
      </c>
      <c r="C6578" s="5" t="s">
        <v>13</v>
      </c>
      <c r="D6578">
        <v>2.0</v>
      </c>
    </row>
    <row r="6579">
      <c r="A6579">
        <v>1797.0</v>
      </c>
      <c r="B6579">
        <v>439.0</v>
      </c>
      <c r="C6579" s="5" t="s">
        <v>13</v>
      </c>
      <c r="D6579">
        <v>15.0</v>
      </c>
    </row>
    <row r="6580">
      <c r="A6580">
        <v>439.0</v>
      </c>
      <c r="B6580">
        <v>502.0</v>
      </c>
      <c r="C6580" s="5" t="s">
        <v>13</v>
      </c>
      <c r="D6580">
        <v>9.0</v>
      </c>
    </row>
    <row r="6581">
      <c r="A6581">
        <v>502.0</v>
      </c>
      <c r="B6581">
        <v>1798.0</v>
      </c>
      <c r="C6581" s="5" t="s">
        <v>13</v>
      </c>
      <c r="D6581">
        <v>2.0</v>
      </c>
    </row>
    <row r="6582">
      <c r="A6582">
        <v>1798.0</v>
      </c>
      <c r="B6582">
        <v>439.0</v>
      </c>
      <c r="C6582" s="5" t="s">
        <v>13</v>
      </c>
      <c r="D6582">
        <v>15.0</v>
      </c>
    </row>
    <row r="6583">
      <c r="A6583">
        <v>1796.0</v>
      </c>
      <c r="B6583">
        <v>1799.0</v>
      </c>
      <c r="C6583" s="5" t="s">
        <v>13</v>
      </c>
      <c r="D6583">
        <v>2.0</v>
      </c>
    </row>
    <row r="6584">
      <c r="A6584">
        <v>1799.0</v>
      </c>
      <c r="B6584">
        <v>3543.0</v>
      </c>
      <c r="C6584" s="5" t="s">
        <v>13</v>
      </c>
      <c r="D6584">
        <v>1.0</v>
      </c>
    </row>
    <row r="6585">
      <c r="A6585">
        <v>1796.0</v>
      </c>
      <c r="B6585">
        <v>3141.0</v>
      </c>
      <c r="C6585" s="5" t="s">
        <v>13</v>
      </c>
      <c r="D6585">
        <v>3.0</v>
      </c>
    </row>
    <row r="6586">
      <c r="A6586">
        <v>1796.0</v>
      </c>
      <c r="B6586">
        <v>439.0</v>
      </c>
      <c r="C6586" s="5" t="s">
        <v>13</v>
      </c>
      <c r="D6586">
        <v>15.0</v>
      </c>
    </row>
    <row r="6587">
      <c r="A6587">
        <v>1800.0</v>
      </c>
      <c r="B6587">
        <v>1801.0</v>
      </c>
      <c r="C6587" s="5" t="s">
        <v>13</v>
      </c>
      <c r="D6587">
        <v>2.0</v>
      </c>
    </row>
    <row r="6588">
      <c r="A6588">
        <v>1801.0</v>
      </c>
      <c r="B6588">
        <v>1802.0</v>
      </c>
      <c r="C6588" s="5" t="s">
        <v>13</v>
      </c>
      <c r="D6588">
        <v>2.0</v>
      </c>
    </row>
    <row r="6589">
      <c r="A6589">
        <v>1802.0</v>
      </c>
      <c r="B6589">
        <v>3544.0</v>
      </c>
      <c r="C6589" s="5" t="s">
        <v>13</v>
      </c>
      <c r="D6589">
        <v>1.0</v>
      </c>
    </row>
    <row r="6590">
      <c r="A6590">
        <v>1800.0</v>
      </c>
      <c r="B6590">
        <v>784.0</v>
      </c>
      <c r="C6590" s="5" t="s">
        <v>13</v>
      </c>
      <c r="D6590">
        <v>16.0</v>
      </c>
    </row>
    <row r="6591">
      <c r="A6591">
        <v>1800.0</v>
      </c>
      <c r="B6591">
        <v>431.0</v>
      </c>
      <c r="C6591" s="5" t="s">
        <v>13</v>
      </c>
      <c r="D6591">
        <v>15.0</v>
      </c>
    </row>
    <row r="6592">
      <c r="A6592">
        <v>1803.0</v>
      </c>
      <c r="B6592">
        <v>1805.0</v>
      </c>
      <c r="C6592" s="5" t="s">
        <v>13</v>
      </c>
      <c r="D6592">
        <v>3.0</v>
      </c>
    </row>
    <row r="6593">
      <c r="A6593">
        <v>1803.0</v>
      </c>
      <c r="B6593">
        <v>1804.0</v>
      </c>
      <c r="C6593" s="5" t="s">
        <v>13</v>
      </c>
      <c r="D6593">
        <v>2.0</v>
      </c>
    </row>
    <row r="6594">
      <c r="A6594">
        <v>1804.0</v>
      </c>
      <c r="B6594">
        <v>1724.0</v>
      </c>
      <c r="C6594" s="5" t="s">
        <v>13</v>
      </c>
      <c r="D6594">
        <v>13.0</v>
      </c>
    </row>
    <row r="6595">
      <c r="A6595">
        <v>1724.0</v>
      </c>
      <c r="B6595">
        <v>1805.0</v>
      </c>
      <c r="C6595" s="5" t="s">
        <v>13</v>
      </c>
      <c r="D6595">
        <v>3.0</v>
      </c>
    </row>
    <row r="6596">
      <c r="A6596">
        <v>1805.0</v>
      </c>
      <c r="B6596">
        <v>1724.0</v>
      </c>
      <c r="C6596" s="5" t="s">
        <v>13</v>
      </c>
      <c r="D6596">
        <v>13.0</v>
      </c>
    </row>
    <row r="6597">
      <c r="A6597">
        <v>1803.0</v>
      </c>
      <c r="B6597">
        <v>1806.0</v>
      </c>
      <c r="C6597" s="5" t="s">
        <v>13</v>
      </c>
      <c r="D6597">
        <v>2.0</v>
      </c>
    </row>
    <row r="6598">
      <c r="A6598">
        <v>1806.0</v>
      </c>
      <c r="B6598">
        <v>356.0</v>
      </c>
      <c r="C6598" s="5" t="s">
        <v>13</v>
      </c>
      <c r="D6598">
        <v>21.0</v>
      </c>
    </row>
    <row r="6599">
      <c r="A6599">
        <v>1803.0</v>
      </c>
      <c r="B6599">
        <v>3545.0</v>
      </c>
      <c r="C6599" s="5" t="s">
        <v>13</v>
      </c>
      <c r="D6599">
        <v>1.0</v>
      </c>
    </row>
    <row r="6600">
      <c r="A6600">
        <v>1803.0</v>
      </c>
      <c r="B6600">
        <v>3546.0</v>
      </c>
      <c r="C6600" s="5" t="s">
        <v>13</v>
      </c>
      <c r="D6600">
        <v>1.0</v>
      </c>
    </row>
    <row r="6601">
      <c r="A6601">
        <v>1803.0</v>
      </c>
      <c r="B6601">
        <v>1807.0</v>
      </c>
      <c r="C6601" s="5" t="s">
        <v>13</v>
      </c>
      <c r="D6601">
        <v>10.0</v>
      </c>
    </row>
    <row r="6602">
      <c r="A6602">
        <v>1807.0</v>
      </c>
      <c r="B6602">
        <v>1808.0</v>
      </c>
      <c r="C6602" s="5" t="s">
        <v>13</v>
      </c>
      <c r="D6602">
        <v>5.0</v>
      </c>
    </row>
    <row r="6603">
      <c r="A6603">
        <v>1808.0</v>
      </c>
      <c r="B6603">
        <v>1807.0</v>
      </c>
      <c r="C6603" s="5" t="s">
        <v>13</v>
      </c>
      <c r="D6603">
        <v>10.0</v>
      </c>
    </row>
    <row r="6604">
      <c r="A6604">
        <v>1803.0</v>
      </c>
      <c r="B6604">
        <v>1808.0</v>
      </c>
      <c r="C6604" s="5" t="s">
        <v>13</v>
      </c>
      <c r="D6604">
        <v>5.0</v>
      </c>
    </row>
    <row r="6605">
      <c r="A6605">
        <v>1803.0</v>
      </c>
      <c r="B6605">
        <v>3547.0</v>
      </c>
      <c r="C6605" s="5" t="s">
        <v>13</v>
      </c>
      <c r="D6605">
        <v>1.0</v>
      </c>
    </row>
    <row r="6606">
      <c r="A6606">
        <v>1803.0</v>
      </c>
      <c r="B6606">
        <v>1096.0</v>
      </c>
      <c r="C6606" s="5" t="s">
        <v>13</v>
      </c>
      <c r="D6606">
        <v>55.0</v>
      </c>
    </row>
    <row r="6607">
      <c r="A6607">
        <v>779.0</v>
      </c>
      <c r="B6607">
        <v>437.0</v>
      </c>
      <c r="C6607" s="5" t="s">
        <v>13</v>
      </c>
      <c r="D6607">
        <v>9.0</v>
      </c>
    </row>
    <row r="6608">
      <c r="A6608">
        <v>437.0</v>
      </c>
      <c r="B6608">
        <v>1910.0</v>
      </c>
      <c r="C6608" s="5" t="s">
        <v>13</v>
      </c>
      <c r="D6608">
        <v>3.0</v>
      </c>
    </row>
    <row r="6609">
      <c r="A6609">
        <v>437.0</v>
      </c>
      <c r="B6609">
        <v>3548.0</v>
      </c>
      <c r="C6609" s="5" t="s">
        <v>13</v>
      </c>
      <c r="D6609">
        <v>1.0</v>
      </c>
    </row>
    <row r="6610">
      <c r="A6610">
        <v>437.0</v>
      </c>
      <c r="B6610">
        <v>101.0</v>
      </c>
      <c r="C6610" s="5" t="s">
        <v>13</v>
      </c>
      <c r="D6610">
        <v>56.0</v>
      </c>
    </row>
    <row r="6611">
      <c r="A6611">
        <v>437.0</v>
      </c>
      <c r="B6611">
        <v>437.0</v>
      </c>
      <c r="C6611" s="5" t="s">
        <v>13</v>
      </c>
      <c r="D6611">
        <v>9.0</v>
      </c>
    </row>
    <row r="6612">
      <c r="A6612">
        <v>437.0</v>
      </c>
      <c r="B6612">
        <v>431.0</v>
      </c>
      <c r="C6612" s="5" t="s">
        <v>13</v>
      </c>
      <c r="D6612">
        <v>15.0</v>
      </c>
    </row>
    <row r="6613">
      <c r="A6613">
        <v>1809.0</v>
      </c>
      <c r="B6613">
        <v>584.0</v>
      </c>
      <c r="C6613" s="5" t="s">
        <v>13</v>
      </c>
      <c r="D6613">
        <v>17.0</v>
      </c>
    </row>
    <row r="6614">
      <c r="A6614">
        <v>1809.0</v>
      </c>
      <c r="B6614">
        <v>9.0</v>
      </c>
      <c r="C6614" s="5" t="s">
        <v>13</v>
      </c>
      <c r="D6614">
        <v>191.0</v>
      </c>
    </row>
    <row r="6615">
      <c r="A6615">
        <v>438.0</v>
      </c>
      <c r="B6615">
        <v>1408.0</v>
      </c>
      <c r="C6615" s="5" t="s">
        <v>13</v>
      </c>
      <c r="D6615">
        <v>9.0</v>
      </c>
    </row>
    <row r="6616">
      <c r="A6616">
        <v>438.0</v>
      </c>
      <c r="B6616">
        <v>7.0</v>
      </c>
      <c r="C6616" s="5" t="s">
        <v>13</v>
      </c>
      <c r="D6616">
        <v>36.0</v>
      </c>
    </row>
    <row r="6617">
      <c r="A6617">
        <v>7.0</v>
      </c>
      <c r="B6617">
        <v>438.0</v>
      </c>
      <c r="C6617" s="5" t="s">
        <v>13</v>
      </c>
      <c r="D6617">
        <v>25.0</v>
      </c>
    </row>
    <row r="6618">
      <c r="A6618">
        <v>438.0</v>
      </c>
      <c r="B6618">
        <v>3013.0</v>
      </c>
      <c r="C6618" s="5" t="s">
        <v>13</v>
      </c>
      <c r="D6618">
        <v>3.0</v>
      </c>
    </row>
    <row r="6619">
      <c r="A6619">
        <v>121.0</v>
      </c>
      <c r="B6619">
        <v>1487.0</v>
      </c>
      <c r="C6619" s="5" t="s">
        <v>13</v>
      </c>
      <c r="D6619">
        <v>7.0</v>
      </c>
    </row>
    <row r="6620">
      <c r="A6620">
        <v>438.0</v>
      </c>
      <c r="B6620">
        <v>244.0</v>
      </c>
      <c r="C6620" s="5" t="s">
        <v>13</v>
      </c>
      <c r="D6620">
        <v>19.0</v>
      </c>
    </row>
    <row r="6621">
      <c r="A6621">
        <v>438.0</v>
      </c>
      <c r="B6621">
        <v>70.0</v>
      </c>
      <c r="C6621" s="5" t="s">
        <v>13</v>
      </c>
      <c r="D6621">
        <v>60.0</v>
      </c>
    </row>
    <row r="6622">
      <c r="A6622">
        <v>70.0</v>
      </c>
      <c r="B6622">
        <v>16.0</v>
      </c>
      <c r="C6622" s="5" t="s">
        <v>13</v>
      </c>
      <c r="D6622">
        <v>287.0</v>
      </c>
    </row>
    <row r="6623">
      <c r="A6623">
        <v>16.0</v>
      </c>
      <c r="B6623">
        <v>7.0</v>
      </c>
      <c r="C6623" s="5" t="s">
        <v>13</v>
      </c>
      <c r="D6623">
        <v>36.0</v>
      </c>
    </row>
    <row r="6624">
      <c r="A6624">
        <v>16.0</v>
      </c>
      <c r="B6624">
        <v>1405.0</v>
      </c>
      <c r="C6624" s="5" t="s">
        <v>13</v>
      </c>
      <c r="D6624">
        <v>5.0</v>
      </c>
    </row>
    <row r="6625">
      <c r="A6625">
        <v>438.0</v>
      </c>
      <c r="B6625">
        <v>219.0</v>
      </c>
      <c r="C6625" s="5" t="s">
        <v>13</v>
      </c>
      <c r="D6625">
        <v>21.0</v>
      </c>
    </row>
    <row r="6626">
      <c r="A6626">
        <v>438.0</v>
      </c>
      <c r="B6626">
        <v>42.0</v>
      </c>
      <c r="C6626" s="5" t="s">
        <v>13</v>
      </c>
      <c r="D6626">
        <v>83.0</v>
      </c>
    </row>
    <row r="6627">
      <c r="A6627">
        <v>121.0</v>
      </c>
      <c r="B6627">
        <v>3549.0</v>
      </c>
      <c r="C6627" s="5" t="s">
        <v>13</v>
      </c>
      <c r="D6627">
        <v>1.0</v>
      </c>
    </row>
    <row r="6628">
      <c r="A6628">
        <v>121.0</v>
      </c>
      <c r="B6628">
        <v>3550.0</v>
      </c>
      <c r="C6628" s="5" t="s">
        <v>13</v>
      </c>
      <c r="D6628">
        <v>1.0</v>
      </c>
    </row>
    <row r="6629">
      <c r="A6629">
        <v>438.0</v>
      </c>
      <c r="B6629">
        <v>3551.0</v>
      </c>
      <c r="C6629" s="5" t="s">
        <v>13</v>
      </c>
      <c r="D6629">
        <v>1.0</v>
      </c>
    </row>
    <row r="6630">
      <c r="A6630">
        <v>438.0</v>
      </c>
      <c r="B6630">
        <v>15.0</v>
      </c>
      <c r="C6630" s="5" t="s">
        <v>13</v>
      </c>
      <c r="D6630">
        <v>54.0</v>
      </c>
    </row>
    <row r="6631">
      <c r="A6631">
        <v>438.0</v>
      </c>
      <c r="B6631">
        <v>3552.0</v>
      </c>
      <c r="C6631" s="5" t="s">
        <v>13</v>
      </c>
      <c r="D6631">
        <v>1.0</v>
      </c>
    </row>
    <row r="6632">
      <c r="A6632">
        <v>438.0</v>
      </c>
      <c r="B6632">
        <v>1363.0</v>
      </c>
      <c r="C6632" s="5" t="s">
        <v>13</v>
      </c>
      <c r="D6632">
        <v>17.0</v>
      </c>
    </row>
    <row r="6633">
      <c r="A6633">
        <v>438.0</v>
      </c>
      <c r="B6633">
        <v>3553.0</v>
      </c>
      <c r="C6633" s="5" t="s">
        <v>13</v>
      </c>
      <c r="D6633">
        <v>1.0</v>
      </c>
    </row>
    <row r="6634">
      <c r="A6634">
        <v>438.0</v>
      </c>
      <c r="B6634">
        <v>1124.0</v>
      </c>
      <c r="C6634" s="5" t="s">
        <v>13</v>
      </c>
      <c r="D6634">
        <v>9.0</v>
      </c>
    </row>
    <row r="6635">
      <c r="A6635">
        <v>438.0</v>
      </c>
      <c r="B6635">
        <v>63.0</v>
      </c>
      <c r="C6635" s="5" t="s">
        <v>13</v>
      </c>
      <c r="D6635">
        <v>91.0</v>
      </c>
    </row>
    <row r="6636">
      <c r="A6636">
        <v>438.0</v>
      </c>
      <c r="B6636">
        <v>915.0</v>
      </c>
      <c r="C6636" s="5" t="s">
        <v>13</v>
      </c>
      <c r="D6636">
        <v>31.0</v>
      </c>
    </row>
    <row r="6637">
      <c r="A6637">
        <v>70.0</v>
      </c>
      <c r="B6637">
        <v>439.0</v>
      </c>
      <c r="C6637" s="5" t="s">
        <v>13</v>
      </c>
      <c r="D6637">
        <v>15.0</v>
      </c>
    </row>
    <row r="6638">
      <c r="A6638">
        <v>439.0</v>
      </c>
      <c r="B6638">
        <v>779.0</v>
      </c>
      <c r="C6638" s="5" t="s">
        <v>13</v>
      </c>
      <c r="D6638">
        <v>60.0</v>
      </c>
    </row>
    <row r="6639">
      <c r="A6639">
        <v>438.0</v>
      </c>
      <c r="B6639">
        <v>3167.0</v>
      </c>
      <c r="C6639" s="5" t="s">
        <v>13</v>
      </c>
      <c r="D6639">
        <v>2.0</v>
      </c>
    </row>
    <row r="6640">
      <c r="A6640">
        <v>438.0</v>
      </c>
      <c r="B6640">
        <v>1810.0</v>
      </c>
      <c r="C6640" s="5" t="s">
        <v>13</v>
      </c>
      <c r="D6640">
        <v>6.0</v>
      </c>
    </row>
    <row r="6641">
      <c r="A6641">
        <v>1810.0</v>
      </c>
      <c r="B6641">
        <v>1810.0</v>
      </c>
      <c r="C6641" s="5" t="s">
        <v>13</v>
      </c>
      <c r="D6641">
        <v>6.0</v>
      </c>
    </row>
    <row r="6642">
      <c r="A6642">
        <v>1810.0</v>
      </c>
      <c r="B6642">
        <v>779.0</v>
      </c>
      <c r="C6642" s="5" t="s">
        <v>13</v>
      </c>
      <c r="D6642">
        <v>60.0</v>
      </c>
    </row>
    <row r="6643">
      <c r="A6643">
        <v>779.0</v>
      </c>
      <c r="B6643">
        <v>1810.0</v>
      </c>
      <c r="C6643" s="5" t="s">
        <v>13</v>
      </c>
      <c r="D6643">
        <v>6.0</v>
      </c>
    </row>
    <row r="6644">
      <c r="A6644">
        <v>1810.0</v>
      </c>
      <c r="B6644">
        <v>3468.0</v>
      </c>
      <c r="C6644" s="5" t="s">
        <v>13</v>
      </c>
      <c r="D6644">
        <v>2.0</v>
      </c>
    </row>
    <row r="6645">
      <c r="A6645">
        <v>438.0</v>
      </c>
      <c r="B6645">
        <v>3554.0</v>
      </c>
      <c r="C6645" s="5" t="s">
        <v>13</v>
      </c>
      <c r="D6645">
        <v>1.0</v>
      </c>
    </row>
    <row r="6646">
      <c r="A6646">
        <v>438.0</v>
      </c>
      <c r="B6646">
        <v>1442.0</v>
      </c>
      <c r="C6646" s="5" t="s">
        <v>13</v>
      </c>
      <c r="D6646">
        <v>5.0</v>
      </c>
    </row>
    <row r="6647">
      <c r="A6647">
        <v>438.0</v>
      </c>
      <c r="B6647">
        <v>3.0</v>
      </c>
      <c r="C6647" s="5" t="s">
        <v>13</v>
      </c>
      <c r="D6647">
        <v>83.0</v>
      </c>
    </row>
    <row r="6648">
      <c r="A6648">
        <v>1811.0</v>
      </c>
      <c r="B6648">
        <v>1812.0</v>
      </c>
      <c r="C6648" s="5" t="s">
        <v>13</v>
      </c>
      <c r="D6648">
        <v>2.0</v>
      </c>
    </row>
    <row r="6649">
      <c r="A6649">
        <v>1812.0</v>
      </c>
      <c r="B6649">
        <v>1811.0</v>
      </c>
      <c r="C6649" s="5" t="s">
        <v>13</v>
      </c>
      <c r="D6649">
        <v>4.0</v>
      </c>
    </row>
    <row r="6650">
      <c r="A6650">
        <v>1811.0</v>
      </c>
      <c r="B6650">
        <v>1686.0</v>
      </c>
      <c r="C6650" s="5" t="s">
        <v>13</v>
      </c>
      <c r="D6650">
        <v>7.0</v>
      </c>
    </row>
    <row r="6651">
      <c r="A6651">
        <v>1811.0</v>
      </c>
      <c r="B6651">
        <v>1408.0</v>
      </c>
      <c r="C6651" s="5" t="s">
        <v>13</v>
      </c>
      <c r="D6651">
        <v>9.0</v>
      </c>
    </row>
    <row r="6652">
      <c r="A6652">
        <v>440.0</v>
      </c>
      <c r="B6652">
        <v>567.0</v>
      </c>
      <c r="C6652" s="5" t="s">
        <v>13</v>
      </c>
      <c r="D6652">
        <v>41.0</v>
      </c>
    </row>
    <row r="6653">
      <c r="A6653">
        <v>440.0</v>
      </c>
      <c r="B6653">
        <v>352.0</v>
      </c>
      <c r="C6653" s="5" t="s">
        <v>13</v>
      </c>
      <c r="D6653">
        <v>27.0</v>
      </c>
    </row>
    <row r="6654">
      <c r="A6654">
        <v>440.0</v>
      </c>
      <c r="B6654">
        <v>552.0</v>
      </c>
      <c r="C6654" s="5" t="s">
        <v>13</v>
      </c>
      <c r="D6654">
        <v>27.0</v>
      </c>
    </row>
    <row r="6655">
      <c r="A6655">
        <v>440.0</v>
      </c>
      <c r="B6655">
        <v>1208.0</v>
      </c>
      <c r="C6655" s="5" t="s">
        <v>13</v>
      </c>
      <c r="D6655">
        <v>9.0</v>
      </c>
    </row>
    <row r="6656">
      <c r="A6656">
        <v>1208.0</v>
      </c>
      <c r="B6656">
        <v>1285.0</v>
      </c>
      <c r="C6656" s="5" t="s">
        <v>13</v>
      </c>
      <c r="D6656">
        <v>13.0</v>
      </c>
    </row>
    <row r="6657">
      <c r="A6657">
        <v>440.0</v>
      </c>
      <c r="B6657">
        <v>1513.0</v>
      </c>
      <c r="C6657" s="5" t="s">
        <v>13</v>
      </c>
      <c r="D6657">
        <v>4.0</v>
      </c>
    </row>
    <row r="6658">
      <c r="A6658">
        <v>440.0</v>
      </c>
      <c r="B6658">
        <v>192.0</v>
      </c>
      <c r="C6658" s="5" t="s">
        <v>13</v>
      </c>
      <c r="D6658">
        <v>63.0</v>
      </c>
    </row>
    <row r="6659">
      <c r="A6659">
        <v>192.0</v>
      </c>
      <c r="B6659">
        <v>17.0</v>
      </c>
      <c r="C6659" s="5" t="s">
        <v>13</v>
      </c>
      <c r="D6659">
        <v>62.0</v>
      </c>
    </row>
    <row r="6660">
      <c r="A6660">
        <v>440.0</v>
      </c>
      <c r="B6660">
        <v>469.0</v>
      </c>
      <c r="C6660" s="5" t="s">
        <v>13</v>
      </c>
      <c r="D6660">
        <v>19.0</v>
      </c>
    </row>
    <row r="6661">
      <c r="A6661">
        <v>440.0</v>
      </c>
      <c r="B6661">
        <v>3385.0</v>
      </c>
      <c r="C6661" s="5" t="s">
        <v>13</v>
      </c>
      <c r="D6661">
        <v>2.0</v>
      </c>
    </row>
    <row r="6662">
      <c r="A6662">
        <v>440.0</v>
      </c>
      <c r="B6662">
        <v>868.0</v>
      </c>
      <c r="C6662" s="5" t="s">
        <v>13</v>
      </c>
      <c r="D6662">
        <v>26.0</v>
      </c>
    </row>
    <row r="6663">
      <c r="A6663">
        <v>868.0</v>
      </c>
      <c r="B6663">
        <v>1773.0</v>
      </c>
      <c r="C6663" s="5" t="s">
        <v>13</v>
      </c>
      <c r="D6663">
        <v>7.0</v>
      </c>
    </row>
    <row r="6664">
      <c r="A6664">
        <v>1773.0</v>
      </c>
      <c r="B6664">
        <v>868.0</v>
      </c>
      <c r="C6664" s="5" t="s">
        <v>13</v>
      </c>
      <c r="D6664">
        <v>26.0</v>
      </c>
    </row>
    <row r="6665">
      <c r="A6665">
        <v>440.0</v>
      </c>
      <c r="B6665">
        <v>16.0</v>
      </c>
      <c r="C6665" s="5" t="s">
        <v>13</v>
      </c>
      <c r="D6665">
        <v>287.0</v>
      </c>
    </row>
    <row r="6666">
      <c r="A6666">
        <v>16.0</v>
      </c>
      <c r="B6666">
        <v>1676.0</v>
      </c>
      <c r="C6666" s="5" t="s">
        <v>13</v>
      </c>
      <c r="D6666">
        <v>8.0</v>
      </c>
    </row>
    <row r="6667">
      <c r="A6667">
        <v>440.0</v>
      </c>
      <c r="B6667">
        <v>1096.0</v>
      </c>
      <c r="C6667" s="5" t="s">
        <v>13</v>
      </c>
      <c r="D6667">
        <v>55.0</v>
      </c>
    </row>
    <row r="6668">
      <c r="A6668">
        <v>440.0</v>
      </c>
      <c r="B6668">
        <v>1813.0</v>
      </c>
      <c r="C6668" s="5" t="s">
        <v>13</v>
      </c>
      <c r="D6668">
        <v>2.0</v>
      </c>
    </row>
    <row r="6669">
      <c r="A6669">
        <v>1813.0</v>
      </c>
      <c r="B6669">
        <v>440.0</v>
      </c>
      <c r="C6669" s="5" t="s">
        <v>13</v>
      </c>
      <c r="D6669">
        <v>24.0</v>
      </c>
    </row>
    <row r="6670">
      <c r="A6670">
        <v>440.0</v>
      </c>
      <c r="B6670">
        <v>1098.0</v>
      </c>
      <c r="C6670" s="5" t="s">
        <v>13</v>
      </c>
      <c r="D6670">
        <v>14.0</v>
      </c>
    </row>
    <row r="6671">
      <c r="A6671">
        <v>1814.0</v>
      </c>
      <c r="B6671">
        <v>440.0</v>
      </c>
      <c r="C6671" s="5" t="s">
        <v>13</v>
      </c>
      <c r="D6671">
        <v>24.0</v>
      </c>
    </row>
    <row r="6672">
      <c r="A6672">
        <v>1815.0</v>
      </c>
      <c r="B6672">
        <v>440.0</v>
      </c>
      <c r="C6672" s="5" t="s">
        <v>13</v>
      </c>
      <c r="D6672">
        <v>24.0</v>
      </c>
    </row>
    <row r="6673">
      <c r="A6673">
        <v>1816.0</v>
      </c>
      <c r="B6673">
        <v>3555.0</v>
      </c>
      <c r="C6673" s="5" t="s">
        <v>13</v>
      </c>
      <c r="D6673">
        <v>1.0</v>
      </c>
    </row>
    <row r="6674">
      <c r="A6674">
        <v>1816.0</v>
      </c>
      <c r="B6674">
        <v>101.0</v>
      </c>
      <c r="C6674" s="5" t="s">
        <v>13</v>
      </c>
      <c r="D6674">
        <v>56.0</v>
      </c>
    </row>
    <row r="6675">
      <c r="A6675">
        <v>101.0</v>
      </c>
      <c r="B6675">
        <v>1013.0</v>
      </c>
      <c r="C6675" s="5" t="s">
        <v>13</v>
      </c>
      <c r="D6675">
        <v>20.0</v>
      </c>
    </row>
    <row r="6676">
      <c r="A6676">
        <v>1013.0</v>
      </c>
      <c r="B6676">
        <v>1903.0</v>
      </c>
      <c r="C6676" s="5" t="s">
        <v>13</v>
      </c>
      <c r="D6676">
        <v>12.0</v>
      </c>
    </row>
    <row r="6677">
      <c r="A6677">
        <v>101.0</v>
      </c>
      <c r="B6677">
        <v>3556.0</v>
      </c>
      <c r="C6677" s="5" t="s">
        <v>13</v>
      </c>
      <c r="D6677">
        <v>1.0</v>
      </c>
    </row>
    <row r="6678">
      <c r="A6678">
        <v>1816.0</v>
      </c>
      <c r="B6678">
        <v>3283.0</v>
      </c>
      <c r="C6678" s="5" t="s">
        <v>13</v>
      </c>
      <c r="D6678">
        <v>2.0</v>
      </c>
    </row>
    <row r="6679">
      <c r="A6679">
        <v>1816.0</v>
      </c>
      <c r="B6679">
        <v>809.0</v>
      </c>
      <c r="C6679" s="5" t="s">
        <v>13</v>
      </c>
      <c r="D6679">
        <v>3.0</v>
      </c>
    </row>
    <row r="6680">
      <c r="A6680">
        <v>1816.0</v>
      </c>
      <c r="B6680">
        <v>206.0</v>
      </c>
      <c r="C6680" s="5" t="s">
        <v>13</v>
      </c>
      <c r="D6680">
        <v>17.0</v>
      </c>
    </row>
    <row r="6681">
      <c r="A6681">
        <v>1816.0</v>
      </c>
      <c r="B6681">
        <v>1592.0</v>
      </c>
      <c r="C6681" s="5" t="s">
        <v>13</v>
      </c>
      <c r="D6681">
        <v>8.0</v>
      </c>
    </row>
    <row r="6682">
      <c r="A6682">
        <v>1816.0</v>
      </c>
      <c r="B6682">
        <v>146.0</v>
      </c>
      <c r="C6682" s="5" t="s">
        <v>13</v>
      </c>
      <c r="D6682">
        <v>25.0</v>
      </c>
    </row>
    <row r="6683">
      <c r="A6683">
        <v>1816.0</v>
      </c>
      <c r="B6683">
        <v>3557.0</v>
      </c>
      <c r="C6683" s="5" t="s">
        <v>13</v>
      </c>
      <c r="D6683">
        <v>1.0</v>
      </c>
    </row>
    <row r="6684">
      <c r="A6684">
        <v>1816.0</v>
      </c>
      <c r="B6684">
        <v>3558.0</v>
      </c>
      <c r="C6684" s="5" t="s">
        <v>13</v>
      </c>
      <c r="D6684">
        <v>1.0</v>
      </c>
    </row>
    <row r="6685">
      <c r="A6685">
        <v>1816.0</v>
      </c>
      <c r="B6685">
        <v>9.0</v>
      </c>
      <c r="C6685" s="5" t="s">
        <v>13</v>
      </c>
      <c r="D6685">
        <v>191.0</v>
      </c>
    </row>
    <row r="6686">
      <c r="A6686">
        <v>9.0</v>
      </c>
      <c r="B6686">
        <v>620.0</v>
      </c>
      <c r="C6686" s="5" t="s">
        <v>13</v>
      </c>
      <c r="D6686">
        <v>4.0</v>
      </c>
    </row>
    <row r="6687">
      <c r="A6687">
        <v>9.0</v>
      </c>
      <c r="B6687">
        <v>3559.0</v>
      </c>
      <c r="C6687" s="5" t="s">
        <v>13</v>
      </c>
      <c r="D6687">
        <v>1.0</v>
      </c>
    </row>
    <row r="6688">
      <c r="A6688">
        <v>9.0</v>
      </c>
      <c r="B6688">
        <v>118.0</v>
      </c>
      <c r="C6688" s="5" t="s">
        <v>13</v>
      </c>
      <c r="D6688">
        <v>117.0</v>
      </c>
    </row>
    <row r="6689">
      <c r="A6689">
        <v>118.0</v>
      </c>
      <c r="B6689">
        <v>3533.0</v>
      </c>
      <c r="C6689" s="5" t="s">
        <v>13</v>
      </c>
      <c r="D6689">
        <v>3.0</v>
      </c>
    </row>
    <row r="6690">
      <c r="A6690">
        <v>118.0</v>
      </c>
      <c r="B6690">
        <v>9.0</v>
      </c>
      <c r="C6690" s="5" t="s">
        <v>13</v>
      </c>
      <c r="D6690">
        <v>191.0</v>
      </c>
    </row>
    <row r="6691">
      <c r="A6691">
        <v>1816.0</v>
      </c>
      <c r="B6691">
        <v>538.0</v>
      </c>
      <c r="C6691" s="5" t="s">
        <v>13</v>
      </c>
      <c r="D6691">
        <v>28.0</v>
      </c>
    </row>
    <row r="6692">
      <c r="A6692">
        <v>1816.0</v>
      </c>
      <c r="B6692">
        <v>91.0</v>
      </c>
      <c r="C6692" s="5" t="s">
        <v>13</v>
      </c>
      <c r="D6692">
        <v>15.0</v>
      </c>
    </row>
    <row r="6693">
      <c r="A6693">
        <v>1816.0</v>
      </c>
      <c r="B6693">
        <v>2039.0</v>
      </c>
      <c r="C6693" s="5" t="s">
        <v>13</v>
      </c>
      <c r="D6693">
        <v>5.0</v>
      </c>
    </row>
    <row r="6694">
      <c r="A6694">
        <v>1816.0</v>
      </c>
      <c r="B6694">
        <v>2993.0</v>
      </c>
      <c r="C6694" s="5" t="s">
        <v>13</v>
      </c>
      <c r="D6694">
        <v>2.0</v>
      </c>
    </row>
    <row r="6695">
      <c r="A6695">
        <v>1816.0</v>
      </c>
      <c r="B6695">
        <v>1410.0</v>
      </c>
      <c r="C6695" s="5" t="s">
        <v>13</v>
      </c>
      <c r="D6695">
        <v>12.0</v>
      </c>
    </row>
    <row r="6696">
      <c r="A6696">
        <v>1410.0</v>
      </c>
      <c r="B6696">
        <v>3533.0</v>
      </c>
      <c r="C6696" s="5" t="s">
        <v>13</v>
      </c>
      <c r="D6696">
        <v>3.0</v>
      </c>
    </row>
    <row r="6697">
      <c r="A6697">
        <v>1816.0</v>
      </c>
      <c r="B6697">
        <v>3560.0</v>
      </c>
      <c r="C6697" s="5" t="s">
        <v>13</v>
      </c>
      <c r="D6697">
        <v>1.0</v>
      </c>
    </row>
    <row r="6698">
      <c r="A6698">
        <v>1816.0</v>
      </c>
      <c r="B6698">
        <v>48.0</v>
      </c>
      <c r="C6698" s="5" t="s">
        <v>13</v>
      </c>
      <c r="D6698">
        <v>57.0</v>
      </c>
    </row>
    <row r="6699">
      <c r="A6699">
        <v>1816.0</v>
      </c>
      <c r="B6699">
        <v>3561.0</v>
      </c>
      <c r="C6699" s="5" t="s">
        <v>13</v>
      </c>
      <c r="D6699">
        <v>1.0</v>
      </c>
    </row>
    <row r="6700">
      <c r="A6700">
        <v>1816.0</v>
      </c>
      <c r="B6700">
        <v>3562.0</v>
      </c>
      <c r="C6700" s="5" t="s">
        <v>13</v>
      </c>
      <c r="D6700">
        <v>1.0</v>
      </c>
    </row>
    <row r="6701">
      <c r="A6701">
        <v>1816.0</v>
      </c>
      <c r="B6701">
        <v>915.0</v>
      </c>
      <c r="C6701" s="5" t="s">
        <v>13</v>
      </c>
      <c r="D6701">
        <v>31.0</v>
      </c>
    </row>
    <row r="6702">
      <c r="A6702">
        <v>1816.0</v>
      </c>
      <c r="B6702">
        <v>1442.0</v>
      </c>
      <c r="C6702" s="5" t="s">
        <v>13</v>
      </c>
      <c r="D6702">
        <v>5.0</v>
      </c>
    </row>
    <row r="6703">
      <c r="A6703">
        <v>1816.0</v>
      </c>
      <c r="B6703">
        <v>2336.0</v>
      </c>
      <c r="C6703" s="5" t="s">
        <v>13</v>
      </c>
      <c r="D6703">
        <v>4.0</v>
      </c>
    </row>
    <row r="6704">
      <c r="A6704">
        <v>1816.0</v>
      </c>
      <c r="B6704">
        <v>70.0</v>
      </c>
      <c r="C6704" s="5" t="s">
        <v>13</v>
      </c>
      <c r="D6704">
        <v>60.0</v>
      </c>
    </row>
    <row r="6705">
      <c r="A6705">
        <v>70.0</v>
      </c>
      <c r="B6705">
        <v>1817.0</v>
      </c>
      <c r="C6705" s="5" t="s">
        <v>13</v>
      </c>
      <c r="D6705">
        <v>6.0</v>
      </c>
    </row>
    <row r="6706">
      <c r="A6706">
        <v>1817.0</v>
      </c>
      <c r="B6706">
        <v>1392.0</v>
      </c>
      <c r="C6706" s="5" t="s">
        <v>13</v>
      </c>
      <c r="D6706">
        <v>5.0</v>
      </c>
    </row>
    <row r="6707">
      <c r="A6707">
        <v>1392.0</v>
      </c>
      <c r="B6707">
        <v>1817.0</v>
      </c>
      <c r="C6707" s="5" t="s">
        <v>13</v>
      </c>
      <c r="D6707">
        <v>6.0</v>
      </c>
    </row>
    <row r="6708">
      <c r="A6708">
        <v>1817.0</v>
      </c>
      <c r="B6708">
        <v>118.0</v>
      </c>
      <c r="C6708" s="5" t="s">
        <v>13</v>
      </c>
      <c r="D6708">
        <v>117.0</v>
      </c>
    </row>
    <row r="6709">
      <c r="A6709">
        <v>118.0</v>
      </c>
      <c r="B6709">
        <v>1817.0</v>
      </c>
      <c r="C6709" s="5" t="s">
        <v>13</v>
      </c>
      <c r="D6709">
        <v>6.0</v>
      </c>
    </row>
    <row r="6710">
      <c r="A6710">
        <v>1817.0</v>
      </c>
      <c r="B6710">
        <v>70.0</v>
      </c>
      <c r="C6710" s="5" t="s">
        <v>13</v>
      </c>
      <c r="D6710">
        <v>60.0</v>
      </c>
    </row>
    <row r="6711">
      <c r="A6711">
        <v>1816.0</v>
      </c>
      <c r="B6711">
        <v>3563.0</v>
      </c>
      <c r="C6711" s="5" t="s">
        <v>13</v>
      </c>
      <c r="D6711">
        <v>1.0</v>
      </c>
    </row>
    <row r="6712">
      <c r="A6712">
        <v>1816.0</v>
      </c>
      <c r="B6712">
        <v>1495.0</v>
      </c>
      <c r="C6712" s="5" t="s">
        <v>13</v>
      </c>
      <c r="D6712">
        <v>4.0</v>
      </c>
    </row>
    <row r="6713">
      <c r="A6713">
        <v>1816.0</v>
      </c>
      <c r="B6713">
        <v>388.0</v>
      </c>
      <c r="C6713" s="5" t="s">
        <v>13</v>
      </c>
      <c r="D6713">
        <v>22.0</v>
      </c>
    </row>
    <row r="6714">
      <c r="A6714">
        <v>1816.0</v>
      </c>
      <c r="B6714">
        <v>1900.0</v>
      </c>
      <c r="C6714" s="5" t="s">
        <v>13</v>
      </c>
      <c r="D6714">
        <v>5.0</v>
      </c>
    </row>
    <row r="6715">
      <c r="A6715">
        <v>1816.0</v>
      </c>
      <c r="B6715">
        <v>1096.0</v>
      </c>
      <c r="C6715" s="5" t="s">
        <v>13</v>
      </c>
      <c r="D6715">
        <v>55.0</v>
      </c>
    </row>
    <row r="6716">
      <c r="A6716">
        <v>687.0</v>
      </c>
      <c r="B6716">
        <v>1818.0</v>
      </c>
      <c r="C6716" s="5" t="s">
        <v>13</v>
      </c>
      <c r="D6716">
        <v>4.0</v>
      </c>
    </row>
    <row r="6717">
      <c r="A6717">
        <v>1818.0</v>
      </c>
      <c r="B6717">
        <v>687.0</v>
      </c>
      <c r="C6717" s="5" t="s">
        <v>13</v>
      </c>
      <c r="D6717">
        <v>44.0</v>
      </c>
    </row>
    <row r="6718">
      <c r="A6718">
        <v>101.0</v>
      </c>
      <c r="B6718">
        <v>65.0</v>
      </c>
      <c r="C6718" s="5" t="s">
        <v>13</v>
      </c>
      <c r="D6718">
        <v>87.0</v>
      </c>
    </row>
    <row r="6719">
      <c r="A6719">
        <v>65.0</v>
      </c>
      <c r="B6719">
        <v>1058.0</v>
      </c>
      <c r="C6719" s="5" t="s">
        <v>13</v>
      </c>
      <c r="D6719">
        <v>16.0</v>
      </c>
    </row>
    <row r="6720">
      <c r="A6720">
        <v>1058.0</v>
      </c>
      <c r="B6720">
        <v>3564.0</v>
      </c>
      <c r="C6720" s="5" t="s">
        <v>13</v>
      </c>
      <c r="D6720">
        <v>1.0</v>
      </c>
    </row>
    <row r="6721">
      <c r="A6721">
        <v>1058.0</v>
      </c>
      <c r="B6721">
        <v>65.0</v>
      </c>
      <c r="C6721" s="5" t="s">
        <v>13</v>
      </c>
      <c r="D6721">
        <v>87.0</v>
      </c>
    </row>
    <row r="6722">
      <c r="A6722">
        <v>65.0</v>
      </c>
      <c r="B6722">
        <v>1021.0</v>
      </c>
      <c r="C6722" s="5" t="s">
        <v>13</v>
      </c>
      <c r="D6722">
        <v>37.0</v>
      </c>
    </row>
    <row r="6723">
      <c r="A6723">
        <v>1021.0</v>
      </c>
      <c r="B6723">
        <v>65.0</v>
      </c>
      <c r="C6723" s="5" t="s">
        <v>13</v>
      </c>
      <c r="D6723">
        <v>87.0</v>
      </c>
    </row>
    <row r="6724">
      <c r="A6724">
        <v>1819.0</v>
      </c>
      <c r="B6724">
        <v>355.0</v>
      </c>
      <c r="C6724" s="5" t="s">
        <v>13</v>
      </c>
      <c r="D6724">
        <v>13.0</v>
      </c>
    </row>
    <row r="6725">
      <c r="A6725">
        <v>1819.0</v>
      </c>
      <c r="B6725">
        <v>1096.0</v>
      </c>
      <c r="C6725" s="5" t="s">
        <v>13</v>
      </c>
      <c r="D6725">
        <v>55.0</v>
      </c>
    </row>
    <row r="6726">
      <c r="A6726">
        <v>1819.0</v>
      </c>
      <c r="B6726">
        <v>3565.0</v>
      </c>
      <c r="C6726" s="5" t="s">
        <v>13</v>
      </c>
      <c r="D6726">
        <v>1.0</v>
      </c>
    </row>
    <row r="6727">
      <c r="A6727">
        <v>1819.0</v>
      </c>
      <c r="B6727">
        <v>1873.0</v>
      </c>
      <c r="C6727" s="5" t="s">
        <v>13</v>
      </c>
      <c r="D6727">
        <v>21.0</v>
      </c>
    </row>
    <row r="6728">
      <c r="A6728">
        <v>1820.0</v>
      </c>
      <c r="B6728">
        <v>779.0</v>
      </c>
      <c r="C6728" s="5" t="s">
        <v>13</v>
      </c>
      <c r="D6728">
        <v>60.0</v>
      </c>
    </row>
    <row r="6729">
      <c r="A6729">
        <v>1820.0</v>
      </c>
      <c r="B6729">
        <v>1821.0</v>
      </c>
      <c r="C6729" s="5" t="s">
        <v>13</v>
      </c>
      <c r="D6729">
        <v>3.0</v>
      </c>
    </row>
    <row r="6730">
      <c r="A6730">
        <v>1821.0</v>
      </c>
      <c r="B6730">
        <v>3566.0</v>
      </c>
      <c r="C6730" s="5" t="s">
        <v>13</v>
      </c>
      <c r="D6730">
        <v>1.0</v>
      </c>
    </row>
    <row r="6731">
      <c r="A6731">
        <v>65.0</v>
      </c>
      <c r="B6731">
        <v>1161.0</v>
      </c>
      <c r="C6731" s="5" t="s">
        <v>13</v>
      </c>
      <c r="D6731">
        <v>10.0</v>
      </c>
    </row>
    <row r="6732">
      <c r="A6732">
        <v>1161.0</v>
      </c>
      <c r="B6732">
        <v>65.0</v>
      </c>
      <c r="C6732" s="5" t="s">
        <v>13</v>
      </c>
      <c r="D6732">
        <v>87.0</v>
      </c>
    </row>
    <row r="6733">
      <c r="A6733">
        <v>376.0</v>
      </c>
      <c r="B6733">
        <v>779.0</v>
      </c>
      <c r="C6733" s="5" t="s">
        <v>13</v>
      </c>
      <c r="D6733">
        <v>60.0</v>
      </c>
    </row>
    <row r="6734">
      <c r="A6734">
        <v>443.0</v>
      </c>
      <c r="B6734">
        <v>448.0</v>
      </c>
      <c r="C6734" s="5" t="s">
        <v>13</v>
      </c>
      <c r="D6734">
        <v>15.0</v>
      </c>
    </row>
    <row r="6735">
      <c r="A6735">
        <v>448.0</v>
      </c>
      <c r="B6735">
        <v>442.0</v>
      </c>
      <c r="C6735" s="5" t="s">
        <v>13</v>
      </c>
      <c r="D6735">
        <v>14.0</v>
      </c>
    </row>
    <row r="6736">
      <c r="A6736">
        <v>443.0</v>
      </c>
      <c r="B6736">
        <v>391.0</v>
      </c>
      <c r="C6736" s="5" t="s">
        <v>13</v>
      </c>
      <c r="D6736">
        <v>14.0</v>
      </c>
    </row>
    <row r="6737">
      <c r="A6737">
        <v>391.0</v>
      </c>
      <c r="B6737">
        <v>571.0</v>
      </c>
      <c r="C6737" s="5" t="s">
        <v>13</v>
      </c>
      <c r="D6737">
        <v>12.0</v>
      </c>
    </row>
    <row r="6738">
      <c r="A6738">
        <v>571.0</v>
      </c>
      <c r="B6738">
        <v>1822.0</v>
      </c>
      <c r="C6738" s="5" t="s">
        <v>13</v>
      </c>
      <c r="D6738">
        <v>4.0</v>
      </c>
    </row>
    <row r="6739">
      <c r="A6739">
        <v>1822.0</v>
      </c>
      <c r="B6739">
        <v>571.0</v>
      </c>
      <c r="C6739" s="5" t="s">
        <v>13</v>
      </c>
      <c r="D6739">
        <v>12.0</v>
      </c>
    </row>
    <row r="6740">
      <c r="A6740">
        <v>391.0</v>
      </c>
      <c r="B6740">
        <v>1346.0</v>
      </c>
      <c r="C6740" s="5" t="s">
        <v>13</v>
      </c>
      <c r="D6740">
        <v>6.0</v>
      </c>
    </row>
    <row r="6741">
      <c r="A6741">
        <v>391.0</v>
      </c>
      <c r="B6741">
        <v>1823.0</v>
      </c>
      <c r="C6741" s="5" t="s">
        <v>13</v>
      </c>
      <c r="D6741">
        <v>4.0</v>
      </c>
    </row>
    <row r="6742">
      <c r="A6742">
        <v>1823.0</v>
      </c>
      <c r="B6742">
        <v>43.0</v>
      </c>
      <c r="C6742" s="5" t="s">
        <v>13</v>
      </c>
      <c r="D6742">
        <v>16.0</v>
      </c>
    </row>
    <row r="6743">
      <c r="A6743">
        <v>43.0</v>
      </c>
      <c r="B6743">
        <v>1347.0</v>
      </c>
      <c r="C6743" s="5" t="s">
        <v>13</v>
      </c>
      <c r="D6743">
        <v>7.0</v>
      </c>
    </row>
    <row r="6744">
      <c r="A6744">
        <v>43.0</v>
      </c>
      <c r="B6744">
        <v>1823.0</v>
      </c>
      <c r="C6744" s="5" t="s">
        <v>13</v>
      </c>
      <c r="D6744">
        <v>4.0</v>
      </c>
    </row>
    <row r="6745">
      <c r="A6745">
        <v>1823.0</v>
      </c>
      <c r="B6745">
        <v>456.0</v>
      </c>
      <c r="C6745" s="5" t="s">
        <v>13</v>
      </c>
      <c r="D6745">
        <v>8.0</v>
      </c>
    </row>
    <row r="6746">
      <c r="A6746">
        <v>443.0</v>
      </c>
      <c r="B6746">
        <v>1724.0</v>
      </c>
      <c r="C6746" s="5" t="s">
        <v>13</v>
      </c>
      <c r="D6746">
        <v>13.0</v>
      </c>
    </row>
    <row r="6747">
      <c r="A6747">
        <v>1724.0</v>
      </c>
      <c r="B6747">
        <v>1824.0</v>
      </c>
      <c r="C6747" s="5" t="s">
        <v>13</v>
      </c>
      <c r="D6747">
        <v>9.0</v>
      </c>
    </row>
    <row r="6748">
      <c r="A6748">
        <v>1824.0</v>
      </c>
      <c r="B6748">
        <v>441.0</v>
      </c>
      <c r="C6748" s="5" t="s">
        <v>13</v>
      </c>
      <c r="D6748">
        <v>14.0</v>
      </c>
    </row>
    <row r="6749">
      <c r="A6749">
        <v>52.0</v>
      </c>
      <c r="B6749">
        <v>446.0</v>
      </c>
      <c r="C6749" s="5" t="s">
        <v>13</v>
      </c>
      <c r="D6749">
        <v>7.0</v>
      </c>
    </row>
    <row r="6750">
      <c r="A6750">
        <v>52.0</v>
      </c>
      <c r="B6750">
        <v>821.0</v>
      </c>
      <c r="C6750" s="5" t="s">
        <v>13</v>
      </c>
      <c r="D6750">
        <v>32.0</v>
      </c>
    </row>
    <row r="6751">
      <c r="A6751">
        <v>52.0</v>
      </c>
      <c r="B6751">
        <v>441.0</v>
      </c>
      <c r="C6751" s="5" t="s">
        <v>13</v>
      </c>
      <c r="D6751">
        <v>14.0</v>
      </c>
    </row>
    <row r="6752">
      <c r="A6752">
        <v>52.0</v>
      </c>
      <c r="B6752">
        <v>3567.0</v>
      </c>
      <c r="C6752" s="5" t="s">
        <v>13</v>
      </c>
      <c r="D6752">
        <v>1.0</v>
      </c>
    </row>
    <row r="6753">
      <c r="A6753">
        <v>441.0</v>
      </c>
      <c r="B6753">
        <v>356.0</v>
      </c>
      <c r="C6753" s="5" t="s">
        <v>13</v>
      </c>
      <c r="D6753">
        <v>21.0</v>
      </c>
    </row>
    <row r="6754">
      <c r="A6754">
        <v>52.0</v>
      </c>
      <c r="B6754">
        <v>268.0</v>
      </c>
      <c r="C6754" s="5" t="s">
        <v>13</v>
      </c>
      <c r="D6754">
        <v>16.0</v>
      </c>
    </row>
    <row r="6755">
      <c r="A6755">
        <v>268.0</v>
      </c>
      <c r="B6755">
        <v>1621.0</v>
      </c>
      <c r="C6755" s="5" t="s">
        <v>13</v>
      </c>
      <c r="D6755">
        <v>7.0</v>
      </c>
    </row>
    <row r="6756">
      <c r="A6756">
        <v>1824.0</v>
      </c>
      <c r="B6756">
        <v>1825.0</v>
      </c>
      <c r="C6756" s="5" t="s">
        <v>13</v>
      </c>
      <c r="D6756">
        <v>5.0</v>
      </c>
    </row>
    <row r="6757">
      <c r="A6757">
        <v>1825.0</v>
      </c>
      <c r="B6757">
        <v>268.0</v>
      </c>
      <c r="C6757" s="5" t="s">
        <v>13</v>
      </c>
      <c r="D6757">
        <v>16.0</v>
      </c>
    </row>
    <row r="6758">
      <c r="A6758">
        <v>1825.0</v>
      </c>
      <c r="B6758">
        <v>1621.0</v>
      </c>
      <c r="C6758" s="5" t="s">
        <v>13</v>
      </c>
      <c r="D6758">
        <v>7.0</v>
      </c>
    </row>
    <row r="6759">
      <c r="A6759">
        <v>1824.0</v>
      </c>
      <c r="B6759">
        <v>3313.0</v>
      </c>
      <c r="C6759" s="5" t="s">
        <v>13</v>
      </c>
      <c r="D6759">
        <v>2.0</v>
      </c>
    </row>
    <row r="6760">
      <c r="A6760">
        <v>1824.0</v>
      </c>
      <c r="B6760">
        <v>1826.0</v>
      </c>
      <c r="C6760" s="5" t="s">
        <v>13</v>
      </c>
      <c r="D6760">
        <v>2.0</v>
      </c>
    </row>
    <row r="6761">
      <c r="A6761">
        <v>1826.0</v>
      </c>
      <c r="B6761">
        <v>1824.0</v>
      </c>
      <c r="C6761" s="5" t="s">
        <v>13</v>
      </c>
      <c r="D6761">
        <v>9.0</v>
      </c>
    </row>
    <row r="6762">
      <c r="A6762">
        <v>1824.0</v>
      </c>
      <c r="B6762">
        <v>442.0</v>
      </c>
      <c r="C6762" s="5" t="s">
        <v>13</v>
      </c>
      <c r="D6762">
        <v>14.0</v>
      </c>
    </row>
    <row r="6763">
      <c r="A6763">
        <v>1824.0</v>
      </c>
      <c r="B6763">
        <v>204.0</v>
      </c>
      <c r="C6763" s="5" t="s">
        <v>13</v>
      </c>
      <c r="D6763">
        <v>63.0</v>
      </c>
    </row>
    <row r="6764">
      <c r="A6764">
        <v>1824.0</v>
      </c>
      <c r="B6764">
        <v>155.0</v>
      </c>
      <c r="C6764" s="5" t="s">
        <v>13</v>
      </c>
      <c r="D6764">
        <v>52.0</v>
      </c>
    </row>
    <row r="6765">
      <c r="A6765">
        <v>1724.0</v>
      </c>
      <c r="B6765">
        <v>3530.0</v>
      </c>
      <c r="C6765" s="5" t="s">
        <v>13</v>
      </c>
      <c r="D6765">
        <v>2.0</v>
      </c>
    </row>
    <row r="6766">
      <c r="A6766">
        <v>1724.0</v>
      </c>
      <c r="B6766">
        <v>1872.0</v>
      </c>
      <c r="C6766" s="5" t="s">
        <v>13</v>
      </c>
      <c r="D6766">
        <v>6.0</v>
      </c>
    </row>
    <row r="6767">
      <c r="A6767">
        <v>443.0</v>
      </c>
      <c r="B6767">
        <v>121.0</v>
      </c>
      <c r="C6767" s="5" t="s">
        <v>13</v>
      </c>
      <c r="D6767">
        <v>33.0</v>
      </c>
    </row>
    <row r="6768">
      <c r="A6768">
        <v>121.0</v>
      </c>
      <c r="B6768">
        <v>443.0</v>
      </c>
      <c r="C6768" s="5" t="s">
        <v>13</v>
      </c>
      <c r="D6768">
        <v>60.0</v>
      </c>
    </row>
    <row r="6769">
      <c r="A6769">
        <v>443.0</v>
      </c>
      <c r="B6769">
        <v>1827.0</v>
      </c>
      <c r="C6769" s="5" t="s">
        <v>13</v>
      </c>
      <c r="D6769">
        <v>3.0</v>
      </c>
    </row>
    <row r="6770">
      <c r="A6770">
        <v>1827.0</v>
      </c>
      <c r="B6770">
        <v>443.0</v>
      </c>
      <c r="C6770" s="5" t="s">
        <v>13</v>
      </c>
      <c r="D6770">
        <v>60.0</v>
      </c>
    </row>
    <row r="6771">
      <c r="A6771">
        <v>443.0</v>
      </c>
      <c r="B6771">
        <v>1777.0</v>
      </c>
      <c r="C6771" s="5" t="s">
        <v>13</v>
      </c>
      <c r="D6771">
        <v>8.0</v>
      </c>
    </row>
    <row r="6772">
      <c r="A6772">
        <v>1777.0</v>
      </c>
      <c r="B6772">
        <v>340.0</v>
      </c>
      <c r="C6772" s="5" t="s">
        <v>13</v>
      </c>
      <c r="D6772">
        <v>5.0</v>
      </c>
    </row>
    <row r="6773">
      <c r="A6773">
        <v>443.0</v>
      </c>
      <c r="B6773">
        <v>623.0</v>
      </c>
      <c r="C6773" s="5" t="s">
        <v>13</v>
      </c>
      <c r="D6773">
        <v>5.0</v>
      </c>
    </row>
    <row r="6774">
      <c r="A6774">
        <v>443.0</v>
      </c>
      <c r="B6774">
        <v>444.0</v>
      </c>
      <c r="C6774" s="5" t="s">
        <v>13</v>
      </c>
      <c r="D6774">
        <v>19.0</v>
      </c>
    </row>
    <row r="6775">
      <c r="A6775">
        <v>117.0</v>
      </c>
      <c r="B6775">
        <v>204.0</v>
      </c>
      <c r="C6775" s="5" t="s">
        <v>13</v>
      </c>
      <c r="D6775">
        <v>63.0</v>
      </c>
    </row>
    <row r="6776">
      <c r="A6776">
        <v>204.0</v>
      </c>
      <c r="B6776">
        <v>445.0</v>
      </c>
      <c r="C6776" s="5" t="s">
        <v>13</v>
      </c>
      <c r="D6776">
        <v>15.0</v>
      </c>
    </row>
    <row r="6777">
      <c r="A6777">
        <v>445.0</v>
      </c>
      <c r="B6777">
        <v>442.0</v>
      </c>
      <c r="C6777" s="5" t="s">
        <v>13</v>
      </c>
      <c r="D6777">
        <v>14.0</v>
      </c>
    </row>
    <row r="6778">
      <c r="A6778">
        <v>117.0</v>
      </c>
      <c r="B6778">
        <v>305.0</v>
      </c>
      <c r="C6778" s="5" t="s">
        <v>13</v>
      </c>
      <c r="D6778">
        <v>53.0</v>
      </c>
    </row>
    <row r="6779">
      <c r="A6779">
        <v>305.0</v>
      </c>
      <c r="B6779">
        <v>571.0</v>
      </c>
      <c r="C6779" s="5" t="s">
        <v>13</v>
      </c>
      <c r="D6779">
        <v>12.0</v>
      </c>
    </row>
    <row r="6780">
      <c r="A6780">
        <v>571.0</v>
      </c>
      <c r="B6780">
        <v>687.0</v>
      </c>
      <c r="C6780" s="5" t="s">
        <v>13</v>
      </c>
      <c r="D6780">
        <v>44.0</v>
      </c>
    </row>
    <row r="6781">
      <c r="A6781">
        <v>687.0</v>
      </c>
      <c r="B6781">
        <v>1822.0</v>
      </c>
      <c r="C6781" s="5" t="s">
        <v>13</v>
      </c>
      <c r="D6781">
        <v>4.0</v>
      </c>
    </row>
    <row r="6782">
      <c r="A6782">
        <v>1822.0</v>
      </c>
      <c r="B6782">
        <v>687.0</v>
      </c>
      <c r="C6782" s="5" t="s">
        <v>13</v>
      </c>
      <c r="D6782">
        <v>44.0</v>
      </c>
    </row>
    <row r="6783">
      <c r="A6783">
        <v>444.0</v>
      </c>
      <c r="B6783">
        <v>1013.0</v>
      </c>
      <c r="C6783" s="5" t="s">
        <v>13</v>
      </c>
      <c r="D6783">
        <v>20.0</v>
      </c>
    </row>
    <row r="6784">
      <c r="A6784">
        <v>444.0</v>
      </c>
      <c r="B6784">
        <v>1828.0</v>
      </c>
      <c r="C6784" s="5" t="s">
        <v>13</v>
      </c>
      <c r="D6784">
        <v>3.0</v>
      </c>
    </row>
    <row r="6785">
      <c r="A6785">
        <v>1828.0</v>
      </c>
      <c r="B6785">
        <v>445.0</v>
      </c>
      <c r="C6785" s="5" t="s">
        <v>13</v>
      </c>
      <c r="D6785">
        <v>15.0</v>
      </c>
    </row>
    <row r="6786">
      <c r="A6786">
        <v>445.0</v>
      </c>
      <c r="B6786">
        <v>1828.0</v>
      </c>
      <c r="C6786" s="5" t="s">
        <v>13</v>
      </c>
      <c r="D6786">
        <v>3.0</v>
      </c>
    </row>
    <row r="6787">
      <c r="A6787">
        <v>1829.0</v>
      </c>
      <c r="B6787">
        <v>444.0</v>
      </c>
      <c r="C6787" s="5" t="s">
        <v>13</v>
      </c>
      <c r="D6787">
        <v>19.0</v>
      </c>
    </row>
    <row r="6788">
      <c r="A6788">
        <v>444.0</v>
      </c>
      <c r="B6788">
        <v>1830.0</v>
      </c>
      <c r="C6788" s="5" t="s">
        <v>13</v>
      </c>
      <c r="D6788">
        <v>2.0</v>
      </c>
    </row>
    <row r="6789">
      <c r="A6789">
        <v>1830.0</v>
      </c>
      <c r="B6789">
        <v>161.0</v>
      </c>
      <c r="C6789" s="5" t="s">
        <v>13</v>
      </c>
      <c r="D6789">
        <v>6.0</v>
      </c>
    </row>
    <row r="6790">
      <c r="A6790">
        <v>443.0</v>
      </c>
      <c r="B6790">
        <v>1389.0</v>
      </c>
      <c r="C6790" s="5" t="s">
        <v>13</v>
      </c>
      <c r="D6790">
        <v>9.0</v>
      </c>
    </row>
    <row r="6791">
      <c r="A6791">
        <v>1389.0</v>
      </c>
      <c r="B6791">
        <v>1831.0</v>
      </c>
      <c r="C6791" s="5" t="s">
        <v>13</v>
      </c>
      <c r="D6791">
        <v>5.0</v>
      </c>
    </row>
    <row r="6792">
      <c r="A6792">
        <v>1831.0</v>
      </c>
      <c r="B6792">
        <v>1389.0</v>
      </c>
      <c r="C6792" s="5" t="s">
        <v>13</v>
      </c>
      <c r="D6792">
        <v>9.0</v>
      </c>
    </row>
    <row r="6793">
      <c r="A6793">
        <v>443.0</v>
      </c>
      <c r="B6793">
        <v>1520.0</v>
      </c>
      <c r="C6793" s="5" t="s">
        <v>13</v>
      </c>
      <c r="D6793">
        <v>9.0</v>
      </c>
    </row>
    <row r="6794">
      <c r="A6794">
        <v>443.0</v>
      </c>
      <c r="B6794">
        <v>1832.0</v>
      </c>
      <c r="C6794" s="5" t="s">
        <v>13</v>
      </c>
      <c r="D6794">
        <v>2.0</v>
      </c>
    </row>
    <row r="6795">
      <c r="A6795">
        <v>1832.0</v>
      </c>
      <c r="B6795">
        <v>443.0</v>
      </c>
      <c r="C6795" s="5" t="s">
        <v>13</v>
      </c>
      <c r="D6795">
        <v>60.0</v>
      </c>
    </row>
    <row r="6796">
      <c r="A6796">
        <v>443.0</v>
      </c>
      <c r="B6796">
        <v>825.0</v>
      </c>
      <c r="C6796" s="5" t="s">
        <v>13</v>
      </c>
      <c r="D6796">
        <v>5.0</v>
      </c>
    </row>
    <row r="6797">
      <c r="A6797">
        <v>825.0</v>
      </c>
      <c r="B6797">
        <v>3568.0</v>
      </c>
      <c r="C6797" s="5" t="s">
        <v>13</v>
      </c>
      <c r="D6797">
        <v>4.0</v>
      </c>
    </row>
    <row r="6798">
      <c r="A6798">
        <v>825.0</v>
      </c>
      <c r="B6798">
        <v>1833.0</v>
      </c>
      <c r="C6798" s="5" t="s">
        <v>13</v>
      </c>
      <c r="D6798">
        <v>3.0</v>
      </c>
    </row>
    <row r="6799">
      <c r="A6799">
        <v>1833.0</v>
      </c>
      <c r="B6799">
        <v>1834.0</v>
      </c>
      <c r="C6799" s="5" t="s">
        <v>13</v>
      </c>
      <c r="D6799">
        <v>3.0</v>
      </c>
    </row>
    <row r="6800">
      <c r="A6800">
        <v>1834.0</v>
      </c>
      <c r="B6800">
        <v>1835.0</v>
      </c>
      <c r="C6800" s="5" t="s">
        <v>13</v>
      </c>
      <c r="D6800">
        <v>3.0</v>
      </c>
    </row>
    <row r="6801">
      <c r="A6801">
        <v>1835.0</v>
      </c>
      <c r="B6801">
        <v>1834.0</v>
      </c>
      <c r="C6801" s="5" t="s">
        <v>13</v>
      </c>
      <c r="D6801">
        <v>3.0</v>
      </c>
    </row>
    <row r="6802">
      <c r="A6802">
        <v>1835.0</v>
      </c>
      <c r="B6802">
        <v>3569.0</v>
      </c>
      <c r="C6802" s="5" t="s">
        <v>13</v>
      </c>
      <c r="D6802">
        <v>1.0</v>
      </c>
    </row>
    <row r="6803">
      <c r="A6803">
        <v>1833.0</v>
      </c>
      <c r="B6803">
        <v>446.0</v>
      </c>
      <c r="C6803" s="5" t="s">
        <v>13</v>
      </c>
      <c r="D6803">
        <v>7.0</v>
      </c>
    </row>
    <row r="6804">
      <c r="A6804">
        <v>446.0</v>
      </c>
      <c r="B6804">
        <v>687.0</v>
      </c>
      <c r="C6804" s="5" t="s">
        <v>13</v>
      </c>
      <c r="D6804">
        <v>44.0</v>
      </c>
    </row>
    <row r="6805">
      <c r="A6805">
        <v>443.0</v>
      </c>
      <c r="B6805">
        <v>3351.0</v>
      </c>
      <c r="C6805" s="5" t="s">
        <v>13</v>
      </c>
      <c r="D6805">
        <v>2.0</v>
      </c>
    </row>
    <row r="6806">
      <c r="A6806">
        <v>443.0</v>
      </c>
      <c r="B6806">
        <v>101.0</v>
      </c>
      <c r="C6806" s="5" t="s">
        <v>13</v>
      </c>
      <c r="D6806">
        <v>56.0</v>
      </c>
    </row>
    <row r="6807">
      <c r="A6807">
        <v>101.0</v>
      </c>
      <c r="B6807">
        <v>443.0</v>
      </c>
      <c r="C6807" s="5" t="s">
        <v>13</v>
      </c>
      <c r="D6807">
        <v>60.0</v>
      </c>
    </row>
    <row r="6808">
      <c r="A6808">
        <v>443.0</v>
      </c>
      <c r="B6808">
        <v>2458.0</v>
      </c>
      <c r="C6808" s="5" t="s">
        <v>13</v>
      </c>
      <c r="D6808">
        <v>6.0</v>
      </c>
    </row>
    <row r="6809">
      <c r="A6809">
        <v>443.0</v>
      </c>
      <c r="B6809">
        <v>3570.0</v>
      </c>
      <c r="C6809" s="5" t="s">
        <v>13</v>
      </c>
      <c r="D6809">
        <v>1.0</v>
      </c>
    </row>
    <row r="6810">
      <c r="A6810">
        <v>443.0</v>
      </c>
      <c r="B6810">
        <v>523.0</v>
      </c>
      <c r="C6810" s="5" t="s">
        <v>13</v>
      </c>
      <c r="D6810">
        <v>11.0</v>
      </c>
    </row>
    <row r="6811">
      <c r="A6811">
        <v>523.0</v>
      </c>
      <c r="B6811">
        <v>443.0</v>
      </c>
      <c r="C6811" s="5" t="s">
        <v>13</v>
      </c>
      <c r="D6811">
        <v>60.0</v>
      </c>
    </row>
    <row r="6812">
      <c r="A6812">
        <v>443.0</v>
      </c>
      <c r="B6812">
        <v>313.0</v>
      </c>
      <c r="C6812" s="5" t="s">
        <v>13</v>
      </c>
      <c r="D6812">
        <v>37.0</v>
      </c>
    </row>
    <row r="6813">
      <c r="A6813">
        <v>443.0</v>
      </c>
      <c r="B6813">
        <v>578.0</v>
      </c>
      <c r="C6813" s="5" t="s">
        <v>13</v>
      </c>
      <c r="D6813">
        <v>7.0</v>
      </c>
    </row>
    <row r="6814">
      <c r="A6814">
        <v>443.0</v>
      </c>
      <c r="B6814">
        <v>1836.0</v>
      </c>
      <c r="C6814" s="5" t="s">
        <v>13</v>
      </c>
      <c r="D6814">
        <v>2.0</v>
      </c>
    </row>
    <row r="6815">
      <c r="A6815">
        <v>1836.0</v>
      </c>
      <c r="B6815">
        <v>446.0</v>
      </c>
      <c r="C6815" s="5" t="s">
        <v>13</v>
      </c>
      <c r="D6815">
        <v>7.0</v>
      </c>
    </row>
    <row r="6816">
      <c r="A6816">
        <v>268.0</v>
      </c>
      <c r="B6816">
        <v>446.0</v>
      </c>
      <c r="C6816" s="5" t="s">
        <v>13</v>
      </c>
      <c r="D6816">
        <v>7.0</v>
      </c>
    </row>
    <row r="6817">
      <c r="A6817">
        <v>443.0</v>
      </c>
      <c r="B6817">
        <v>1837.0</v>
      </c>
      <c r="C6817" s="5" t="s">
        <v>13</v>
      </c>
      <c r="D6817">
        <v>2.0</v>
      </c>
    </row>
    <row r="6818">
      <c r="A6818">
        <v>1837.0</v>
      </c>
      <c r="B6818">
        <v>299.0</v>
      </c>
      <c r="C6818" s="5" t="s">
        <v>13</v>
      </c>
      <c r="D6818">
        <v>54.0</v>
      </c>
    </row>
    <row r="6819">
      <c r="A6819">
        <v>443.0</v>
      </c>
      <c r="B6819">
        <v>3571.0</v>
      </c>
      <c r="C6819" s="5" t="s">
        <v>13</v>
      </c>
      <c r="D6819">
        <v>2.0</v>
      </c>
    </row>
    <row r="6820">
      <c r="A6820">
        <v>443.0</v>
      </c>
      <c r="B6820">
        <v>3572.0</v>
      </c>
      <c r="C6820" s="5" t="s">
        <v>13</v>
      </c>
      <c r="D6820">
        <v>1.0</v>
      </c>
    </row>
    <row r="6821">
      <c r="A6821">
        <v>443.0</v>
      </c>
      <c r="B6821">
        <v>1655.0</v>
      </c>
      <c r="C6821" s="5" t="s">
        <v>13</v>
      </c>
      <c r="D6821">
        <v>5.0</v>
      </c>
    </row>
    <row r="6822">
      <c r="A6822">
        <v>443.0</v>
      </c>
      <c r="B6822">
        <v>3573.0</v>
      </c>
      <c r="C6822" s="5" t="s">
        <v>13</v>
      </c>
      <c r="D6822">
        <v>1.0</v>
      </c>
    </row>
    <row r="6823">
      <c r="A6823">
        <v>443.0</v>
      </c>
      <c r="B6823">
        <v>687.0</v>
      </c>
      <c r="C6823" s="5" t="s">
        <v>13</v>
      </c>
      <c r="D6823">
        <v>44.0</v>
      </c>
    </row>
    <row r="6824">
      <c r="A6824">
        <v>443.0</v>
      </c>
      <c r="B6824">
        <v>2987.0</v>
      </c>
      <c r="C6824" s="5" t="s">
        <v>13</v>
      </c>
      <c r="D6824">
        <v>2.0</v>
      </c>
    </row>
    <row r="6825">
      <c r="A6825">
        <v>443.0</v>
      </c>
      <c r="B6825">
        <v>726.0</v>
      </c>
      <c r="C6825" s="5" t="s">
        <v>13</v>
      </c>
      <c r="D6825">
        <v>7.0</v>
      </c>
    </row>
    <row r="6826">
      <c r="A6826">
        <v>443.0</v>
      </c>
      <c r="B6826">
        <v>2447.0</v>
      </c>
      <c r="C6826" s="5" t="s">
        <v>13</v>
      </c>
      <c r="D6826">
        <v>4.0</v>
      </c>
    </row>
    <row r="6827">
      <c r="A6827">
        <v>443.0</v>
      </c>
      <c r="B6827">
        <v>1271.0</v>
      </c>
      <c r="C6827" s="5" t="s">
        <v>13</v>
      </c>
      <c r="D6827">
        <v>8.0</v>
      </c>
    </row>
    <row r="6828">
      <c r="A6828">
        <v>443.0</v>
      </c>
      <c r="B6828">
        <v>3574.0</v>
      </c>
      <c r="C6828" s="5" t="s">
        <v>13</v>
      </c>
      <c r="D6828">
        <v>1.0</v>
      </c>
    </row>
    <row r="6829">
      <c r="A6829">
        <v>443.0</v>
      </c>
      <c r="B6829">
        <v>48.0</v>
      </c>
      <c r="C6829" s="5" t="s">
        <v>13</v>
      </c>
      <c r="D6829">
        <v>57.0</v>
      </c>
    </row>
    <row r="6830">
      <c r="A6830">
        <v>443.0</v>
      </c>
      <c r="B6830">
        <v>3575.0</v>
      </c>
      <c r="C6830" s="5" t="s">
        <v>13</v>
      </c>
      <c r="D6830">
        <v>1.0</v>
      </c>
    </row>
    <row r="6831">
      <c r="A6831">
        <v>447.0</v>
      </c>
      <c r="B6831">
        <v>687.0</v>
      </c>
      <c r="C6831" s="5" t="s">
        <v>13</v>
      </c>
      <c r="D6831">
        <v>44.0</v>
      </c>
    </row>
    <row r="6832">
      <c r="A6832">
        <v>443.0</v>
      </c>
      <c r="B6832">
        <v>1838.0</v>
      </c>
      <c r="C6832" s="5" t="s">
        <v>13</v>
      </c>
      <c r="D6832">
        <v>4.0</v>
      </c>
    </row>
    <row r="6833">
      <c r="A6833">
        <v>1838.0</v>
      </c>
      <c r="B6833">
        <v>1057.0</v>
      </c>
      <c r="C6833" s="5" t="s">
        <v>13</v>
      </c>
      <c r="D6833">
        <v>19.0</v>
      </c>
    </row>
    <row r="6834">
      <c r="A6834">
        <v>1057.0</v>
      </c>
      <c r="B6834">
        <v>443.0</v>
      </c>
      <c r="C6834" s="5" t="s">
        <v>13</v>
      </c>
      <c r="D6834">
        <v>60.0</v>
      </c>
    </row>
    <row r="6835">
      <c r="A6835">
        <v>443.0</v>
      </c>
      <c r="B6835">
        <v>1057.0</v>
      </c>
      <c r="C6835" s="5" t="s">
        <v>13</v>
      </c>
      <c r="D6835">
        <v>19.0</v>
      </c>
    </row>
    <row r="6836">
      <c r="A6836">
        <v>443.0</v>
      </c>
      <c r="B6836">
        <v>3576.0</v>
      </c>
      <c r="C6836" s="5" t="s">
        <v>13</v>
      </c>
      <c r="D6836">
        <v>1.0</v>
      </c>
    </row>
    <row r="6837">
      <c r="A6837">
        <v>443.0</v>
      </c>
      <c r="B6837">
        <v>3577.0</v>
      </c>
      <c r="C6837" s="5" t="s">
        <v>13</v>
      </c>
      <c r="D6837">
        <v>1.0</v>
      </c>
    </row>
    <row r="6838">
      <c r="A6838">
        <v>443.0</v>
      </c>
      <c r="B6838">
        <v>1839.0</v>
      </c>
      <c r="C6838" s="5" t="s">
        <v>13</v>
      </c>
      <c r="D6838">
        <v>2.0</v>
      </c>
    </row>
    <row r="6839">
      <c r="A6839">
        <v>1839.0</v>
      </c>
      <c r="B6839">
        <v>687.0</v>
      </c>
      <c r="C6839" s="5" t="s">
        <v>13</v>
      </c>
      <c r="D6839">
        <v>44.0</v>
      </c>
    </row>
    <row r="6840">
      <c r="A6840">
        <v>443.0</v>
      </c>
      <c r="B6840">
        <v>410.0</v>
      </c>
      <c r="C6840" s="5" t="s">
        <v>13</v>
      </c>
      <c r="D6840">
        <v>27.0</v>
      </c>
    </row>
    <row r="6841">
      <c r="A6841">
        <v>443.0</v>
      </c>
      <c r="B6841">
        <v>1096.0</v>
      </c>
      <c r="C6841" s="5" t="s">
        <v>13</v>
      </c>
      <c r="D6841">
        <v>55.0</v>
      </c>
    </row>
    <row r="6842">
      <c r="A6842">
        <v>1096.0</v>
      </c>
      <c r="B6842">
        <v>2458.0</v>
      </c>
      <c r="C6842" s="5" t="s">
        <v>13</v>
      </c>
      <c r="D6842">
        <v>6.0</v>
      </c>
    </row>
    <row r="6843">
      <c r="A6843">
        <v>443.0</v>
      </c>
      <c r="B6843">
        <v>1840.0</v>
      </c>
      <c r="C6843" s="5" t="s">
        <v>13</v>
      </c>
      <c r="D6843">
        <v>4.0</v>
      </c>
    </row>
    <row r="6844">
      <c r="A6844">
        <v>1840.0</v>
      </c>
      <c r="B6844">
        <v>443.0</v>
      </c>
      <c r="C6844" s="5" t="s">
        <v>13</v>
      </c>
      <c r="D6844">
        <v>60.0</v>
      </c>
    </row>
    <row r="6845">
      <c r="A6845">
        <v>443.0</v>
      </c>
      <c r="B6845">
        <v>915.0</v>
      </c>
      <c r="C6845" s="5" t="s">
        <v>13</v>
      </c>
      <c r="D6845">
        <v>31.0</v>
      </c>
    </row>
    <row r="6846">
      <c r="A6846">
        <v>915.0</v>
      </c>
      <c r="B6846">
        <v>687.0</v>
      </c>
      <c r="C6846" s="5" t="s">
        <v>13</v>
      </c>
      <c r="D6846">
        <v>44.0</v>
      </c>
    </row>
    <row r="6847">
      <c r="A6847">
        <v>443.0</v>
      </c>
      <c r="B6847">
        <v>1841.0</v>
      </c>
      <c r="C6847" s="5" t="s">
        <v>13</v>
      </c>
      <c r="D6847">
        <v>2.0</v>
      </c>
    </row>
    <row r="6848">
      <c r="A6848">
        <v>1841.0</v>
      </c>
      <c r="B6848">
        <v>3578.0</v>
      </c>
      <c r="C6848" s="5" t="s">
        <v>13</v>
      </c>
      <c r="D6848">
        <v>1.0</v>
      </c>
    </row>
    <row r="6849">
      <c r="A6849">
        <v>163.0</v>
      </c>
      <c r="B6849">
        <v>200.0</v>
      </c>
      <c r="C6849" s="5" t="s">
        <v>13</v>
      </c>
      <c r="D6849">
        <v>38.0</v>
      </c>
    </row>
    <row r="6850">
      <c r="A6850">
        <v>162.0</v>
      </c>
      <c r="B6850">
        <v>448.0</v>
      </c>
      <c r="C6850" s="5" t="s">
        <v>13</v>
      </c>
      <c r="D6850">
        <v>15.0</v>
      </c>
    </row>
    <row r="6851">
      <c r="A6851">
        <v>163.0</v>
      </c>
      <c r="B6851">
        <v>448.0</v>
      </c>
      <c r="C6851" s="5" t="s">
        <v>13</v>
      </c>
      <c r="D6851">
        <v>15.0</v>
      </c>
    </row>
    <row r="6852">
      <c r="A6852">
        <v>162.0</v>
      </c>
      <c r="B6852">
        <v>389.0</v>
      </c>
      <c r="C6852" s="5" t="s">
        <v>13</v>
      </c>
      <c r="D6852">
        <v>11.0</v>
      </c>
    </row>
    <row r="6853">
      <c r="A6853">
        <v>389.0</v>
      </c>
      <c r="B6853">
        <v>24.0</v>
      </c>
      <c r="C6853" s="5" t="s">
        <v>13</v>
      </c>
      <c r="D6853">
        <v>17.0</v>
      </c>
    </row>
    <row r="6854">
      <c r="A6854">
        <v>24.0</v>
      </c>
      <c r="B6854">
        <v>389.0</v>
      </c>
      <c r="C6854" s="5" t="s">
        <v>13</v>
      </c>
      <c r="D6854">
        <v>11.0</v>
      </c>
    </row>
    <row r="6855">
      <c r="A6855">
        <v>389.0</v>
      </c>
      <c r="B6855">
        <v>162.0</v>
      </c>
      <c r="C6855" s="5" t="s">
        <v>13</v>
      </c>
      <c r="D6855">
        <v>14.0</v>
      </c>
    </row>
    <row r="6856">
      <c r="A6856">
        <v>162.0</v>
      </c>
      <c r="B6856">
        <v>24.0</v>
      </c>
      <c r="C6856" s="5" t="s">
        <v>13</v>
      </c>
      <c r="D6856">
        <v>17.0</v>
      </c>
    </row>
    <row r="6857">
      <c r="A6857">
        <v>24.0</v>
      </c>
      <c r="B6857">
        <v>2442.0</v>
      </c>
      <c r="C6857" s="5" t="s">
        <v>13</v>
      </c>
      <c r="D6857">
        <v>4.0</v>
      </c>
    </row>
    <row r="6858">
      <c r="A6858">
        <v>567.0</v>
      </c>
      <c r="B6858">
        <v>24.0</v>
      </c>
      <c r="C6858" s="5" t="s">
        <v>13</v>
      </c>
      <c r="D6858">
        <v>17.0</v>
      </c>
    </row>
    <row r="6859">
      <c r="A6859">
        <v>24.0</v>
      </c>
      <c r="B6859">
        <v>162.0</v>
      </c>
      <c r="C6859" s="5" t="s">
        <v>13</v>
      </c>
      <c r="D6859">
        <v>14.0</v>
      </c>
    </row>
    <row r="6860">
      <c r="A6860">
        <v>24.0</v>
      </c>
      <c r="B6860">
        <v>17.0</v>
      </c>
      <c r="C6860" s="5" t="s">
        <v>13</v>
      </c>
      <c r="D6860">
        <v>62.0</v>
      </c>
    </row>
    <row r="6861">
      <c r="A6861">
        <v>567.0</v>
      </c>
      <c r="B6861">
        <v>162.0</v>
      </c>
      <c r="C6861" s="5" t="s">
        <v>13</v>
      </c>
      <c r="D6861">
        <v>14.0</v>
      </c>
    </row>
    <row r="6862">
      <c r="A6862">
        <v>1239.0</v>
      </c>
      <c r="B6862">
        <v>3579.0</v>
      </c>
      <c r="C6862" s="5" t="s">
        <v>13</v>
      </c>
      <c r="D6862">
        <v>1.0</v>
      </c>
    </row>
    <row r="6863">
      <c r="A6863">
        <v>449.0</v>
      </c>
      <c r="B6863">
        <v>3580.0</v>
      </c>
      <c r="C6863" s="5" t="s">
        <v>13</v>
      </c>
      <c r="D6863">
        <v>1.0</v>
      </c>
    </row>
    <row r="6864">
      <c r="A6864">
        <v>449.0</v>
      </c>
      <c r="B6864">
        <v>1842.0</v>
      </c>
      <c r="C6864" s="5" t="s">
        <v>13</v>
      </c>
      <c r="D6864">
        <v>2.0</v>
      </c>
    </row>
    <row r="6865">
      <c r="A6865">
        <v>1842.0</v>
      </c>
      <c r="B6865">
        <v>449.0</v>
      </c>
      <c r="C6865" s="5" t="s">
        <v>13</v>
      </c>
      <c r="D6865">
        <v>41.0</v>
      </c>
    </row>
    <row r="6866">
      <c r="A6866">
        <v>449.0</v>
      </c>
      <c r="B6866">
        <v>1843.0</v>
      </c>
      <c r="C6866" s="5" t="s">
        <v>13</v>
      </c>
      <c r="D6866">
        <v>2.0</v>
      </c>
    </row>
    <row r="6867">
      <c r="A6867">
        <v>1843.0</v>
      </c>
      <c r="B6867">
        <v>1844.0</v>
      </c>
      <c r="C6867" s="5" t="s">
        <v>13</v>
      </c>
      <c r="D6867">
        <v>2.0</v>
      </c>
    </row>
    <row r="6868">
      <c r="A6868">
        <v>1844.0</v>
      </c>
      <c r="B6868">
        <v>449.0</v>
      </c>
      <c r="C6868" s="5" t="s">
        <v>13</v>
      </c>
      <c r="D6868">
        <v>41.0</v>
      </c>
    </row>
    <row r="6869">
      <c r="A6869">
        <v>449.0</v>
      </c>
      <c r="B6869">
        <v>2055.0</v>
      </c>
      <c r="C6869" s="5" t="s">
        <v>13</v>
      </c>
      <c r="D6869">
        <v>9.0</v>
      </c>
    </row>
    <row r="6870">
      <c r="A6870">
        <v>1845.0</v>
      </c>
      <c r="B6870">
        <v>449.0</v>
      </c>
      <c r="C6870" s="5" t="s">
        <v>13</v>
      </c>
      <c r="D6870">
        <v>41.0</v>
      </c>
    </row>
    <row r="6871">
      <c r="A6871">
        <v>449.0</v>
      </c>
      <c r="B6871">
        <v>279.0</v>
      </c>
      <c r="C6871" s="5" t="s">
        <v>13</v>
      </c>
      <c r="D6871">
        <v>9.0</v>
      </c>
    </row>
    <row r="6872">
      <c r="A6872">
        <v>279.0</v>
      </c>
      <c r="B6872">
        <v>16.0</v>
      </c>
      <c r="C6872" s="5" t="s">
        <v>13</v>
      </c>
      <c r="D6872">
        <v>287.0</v>
      </c>
    </row>
    <row r="6873">
      <c r="A6873">
        <v>16.0</v>
      </c>
      <c r="B6873">
        <v>279.0</v>
      </c>
      <c r="C6873" s="5" t="s">
        <v>13</v>
      </c>
      <c r="D6873">
        <v>9.0</v>
      </c>
    </row>
    <row r="6874">
      <c r="A6874">
        <v>279.0</v>
      </c>
      <c r="B6874">
        <v>1692.0</v>
      </c>
      <c r="C6874" s="5" t="s">
        <v>13</v>
      </c>
      <c r="D6874">
        <v>8.0</v>
      </c>
    </row>
    <row r="6875">
      <c r="A6875">
        <v>279.0</v>
      </c>
      <c r="B6875">
        <v>3581.0</v>
      </c>
      <c r="C6875" s="5" t="s">
        <v>13</v>
      </c>
      <c r="D6875">
        <v>1.0</v>
      </c>
    </row>
    <row r="6876">
      <c r="A6876">
        <v>449.0</v>
      </c>
      <c r="B6876">
        <v>3582.0</v>
      </c>
      <c r="C6876" s="5" t="s">
        <v>13</v>
      </c>
      <c r="D6876">
        <v>1.0</v>
      </c>
    </row>
    <row r="6877">
      <c r="A6877">
        <v>1845.0</v>
      </c>
      <c r="B6877">
        <v>2055.0</v>
      </c>
      <c r="C6877" s="5" t="s">
        <v>13</v>
      </c>
      <c r="D6877">
        <v>9.0</v>
      </c>
    </row>
    <row r="6878">
      <c r="A6878">
        <v>449.0</v>
      </c>
      <c r="B6878">
        <v>53.0</v>
      </c>
      <c r="C6878" s="5" t="s">
        <v>13</v>
      </c>
      <c r="D6878">
        <v>38.0</v>
      </c>
    </row>
    <row r="6879">
      <c r="A6879">
        <v>449.0</v>
      </c>
      <c r="B6879">
        <v>3583.0</v>
      </c>
      <c r="C6879" s="5" t="s">
        <v>13</v>
      </c>
      <c r="D6879">
        <v>1.0</v>
      </c>
    </row>
    <row r="6880">
      <c r="A6880">
        <v>449.0</v>
      </c>
      <c r="B6880">
        <v>3584.0</v>
      </c>
      <c r="C6880" s="5" t="s">
        <v>13</v>
      </c>
      <c r="D6880">
        <v>1.0</v>
      </c>
    </row>
    <row r="6881">
      <c r="A6881">
        <v>449.0</v>
      </c>
      <c r="B6881">
        <v>1846.0</v>
      </c>
      <c r="C6881" s="5" t="s">
        <v>13</v>
      </c>
      <c r="D6881">
        <v>2.0</v>
      </c>
    </row>
    <row r="6882">
      <c r="A6882">
        <v>1846.0</v>
      </c>
      <c r="B6882">
        <v>338.0</v>
      </c>
      <c r="C6882" s="5" t="s">
        <v>13</v>
      </c>
      <c r="D6882">
        <v>7.0</v>
      </c>
    </row>
    <row r="6883">
      <c r="A6883">
        <v>338.0</v>
      </c>
      <c r="B6883">
        <v>972.0</v>
      </c>
      <c r="C6883" s="5" t="s">
        <v>13</v>
      </c>
      <c r="D6883">
        <v>12.0</v>
      </c>
    </row>
    <row r="6884">
      <c r="A6884">
        <v>972.0</v>
      </c>
      <c r="B6884">
        <v>1021.0</v>
      </c>
      <c r="C6884" s="5" t="s">
        <v>13</v>
      </c>
      <c r="D6884">
        <v>37.0</v>
      </c>
    </row>
    <row r="6885">
      <c r="A6885">
        <v>449.0</v>
      </c>
      <c r="B6885">
        <v>48.0</v>
      </c>
      <c r="C6885" s="5" t="s">
        <v>13</v>
      </c>
      <c r="D6885">
        <v>57.0</v>
      </c>
    </row>
    <row r="6886">
      <c r="A6886">
        <v>48.0</v>
      </c>
      <c r="B6886">
        <v>1692.0</v>
      </c>
      <c r="C6886" s="5" t="s">
        <v>13</v>
      </c>
      <c r="D6886">
        <v>8.0</v>
      </c>
    </row>
    <row r="6887">
      <c r="A6887">
        <v>449.0</v>
      </c>
      <c r="B6887">
        <v>1096.0</v>
      </c>
      <c r="C6887" s="5" t="s">
        <v>13</v>
      </c>
      <c r="D6887">
        <v>55.0</v>
      </c>
    </row>
    <row r="6888">
      <c r="A6888">
        <v>449.0</v>
      </c>
      <c r="B6888">
        <v>1847.0</v>
      </c>
      <c r="C6888" s="5" t="s">
        <v>13</v>
      </c>
      <c r="D6888">
        <v>3.0</v>
      </c>
    </row>
    <row r="6889">
      <c r="A6889">
        <v>1847.0</v>
      </c>
      <c r="B6889">
        <v>449.0</v>
      </c>
      <c r="C6889" s="5" t="s">
        <v>13</v>
      </c>
      <c r="D6889">
        <v>41.0</v>
      </c>
    </row>
    <row r="6890">
      <c r="A6890">
        <v>449.0</v>
      </c>
      <c r="B6890">
        <v>2916.0</v>
      </c>
      <c r="C6890" s="5" t="s">
        <v>13</v>
      </c>
      <c r="D6890">
        <v>2.0</v>
      </c>
    </row>
    <row r="6891">
      <c r="A6891">
        <v>449.0</v>
      </c>
      <c r="B6891">
        <v>1285.0</v>
      </c>
      <c r="C6891" s="5" t="s">
        <v>13</v>
      </c>
      <c r="D6891">
        <v>13.0</v>
      </c>
    </row>
    <row r="6892">
      <c r="A6892">
        <v>449.0</v>
      </c>
      <c r="B6892">
        <v>3585.0</v>
      </c>
      <c r="C6892" s="5" t="s">
        <v>13</v>
      </c>
      <c r="D6892">
        <v>1.0</v>
      </c>
    </row>
    <row r="6893">
      <c r="A6893">
        <v>449.0</v>
      </c>
      <c r="B6893">
        <v>759.0</v>
      </c>
      <c r="C6893" s="5" t="s">
        <v>13</v>
      </c>
      <c r="D6893">
        <v>10.0</v>
      </c>
    </row>
    <row r="6894">
      <c r="A6894">
        <v>759.0</v>
      </c>
      <c r="B6894">
        <v>449.0</v>
      </c>
      <c r="C6894" s="5" t="s">
        <v>13</v>
      </c>
      <c r="D6894">
        <v>41.0</v>
      </c>
    </row>
    <row r="6895">
      <c r="A6895">
        <v>759.0</v>
      </c>
      <c r="B6895">
        <v>22.0</v>
      </c>
      <c r="C6895" s="5" t="s">
        <v>13</v>
      </c>
      <c r="D6895">
        <v>101.0</v>
      </c>
    </row>
    <row r="6896">
      <c r="A6896">
        <v>449.0</v>
      </c>
      <c r="B6896">
        <v>198.0</v>
      </c>
      <c r="C6896" s="5" t="s">
        <v>13</v>
      </c>
      <c r="D6896">
        <v>33.0</v>
      </c>
    </row>
    <row r="6897">
      <c r="A6897">
        <v>198.0</v>
      </c>
      <c r="B6897">
        <v>22.0</v>
      </c>
      <c r="C6897" s="5" t="s">
        <v>13</v>
      </c>
      <c r="D6897">
        <v>101.0</v>
      </c>
    </row>
    <row r="6898">
      <c r="A6898">
        <v>198.0</v>
      </c>
      <c r="B6898">
        <v>972.0</v>
      </c>
      <c r="C6898" s="5" t="s">
        <v>13</v>
      </c>
      <c r="D6898">
        <v>12.0</v>
      </c>
    </row>
    <row r="6899">
      <c r="A6899">
        <v>972.0</v>
      </c>
      <c r="B6899">
        <v>449.0</v>
      </c>
      <c r="C6899" s="5" t="s">
        <v>13</v>
      </c>
      <c r="D6899">
        <v>41.0</v>
      </c>
    </row>
    <row r="6900">
      <c r="A6900">
        <v>449.0</v>
      </c>
      <c r="B6900">
        <v>972.0</v>
      </c>
      <c r="C6900" s="5" t="s">
        <v>13</v>
      </c>
      <c r="D6900">
        <v>12.0</v>
      </c>
    </row>
    <row r="6901">
      <c r="A6901">
        <v>449.0</v>
      </c>
      <c r="B6901">
        <v>3586.0</v>
      </c>
      <c r="C6901" s="5" t="s">
        <v>13</v>
      </c>
      <c r="D6901">
        <v>1.0</v>
      </c>
    </row>
    <row r="6902">
      <c r="A6902">
        <v>449.0</v>
      </c>
      <c r="B6902">
        <v>3587.0</v>
      </c>
      <c r="C6902" s="5" t="s">
        <v>13</v>
      </c>
      <c r="D6902">
        <v>1.0</v>
      </c>
    </row>
    <row r="6903">
      <c r="A6903">
        <v>449.0</v>
      </c>
      <c r="B6903">
        <v>1848.0</v>
      </c>
      <c r="C6903" s="5" t="s">
        <v>13</v>
      </c>
      <c r="D6903">
        <v>3.0</v>
      </c>
    </row>
    <row r="6904">
      <c r="A6904">
        <v>1848.0</v>
      </c>
      <c r="B6904">
        <v>1021.0</v>
      </c>
      <c r="C6904" s="5" t="s">
        <v>13</v>
      </c>
      <c r="D6904">
        <v>37.0</v>
      </c>
    </row>
    <row r="6905">
      <c r="A6905">
        <v>449.0</v>
      </c>
      <c r="B6905">
        <v>1592.0</v>
      </c>
      <c r="C6905" s="5" t="s">
        <v>13</v>
      </c>
      <c r="D6905">
        <v>8.0</v>
      </c>
    </row>
    <row r="6906">
      <c r="A6906">
        <v>449.0</v>
      </c>
      <c r="B6906">
        <v>1849.0</v>
      </c>
      <c r="C6906" s="5" t="s">
        <v>13</v>
      </c>
      <c r="D6906">
        <v>2.0</v>
      </c>
    </row>
    <row r="6907">
      <c r="A6907">
        <v>1849.0</v>
      </c>
      <c r="B6907">
        <v>449.0</v>
      </c>
      <c r="C6907" s="5" t="s">
        <v>13</v>
      </c>
      <c r="D6907">
        <v>41.0</v>
      </c>
    </row>
    <row r="6908">
      <c r="A6908">
        <v>449.0</v>
      </c>
      <c r="B6908">
        <v>1850.0</v>
      </c>
      <c r="C6908" s="5" t="s">
        <v>13</v>
      </c>
      <c r="D6908">
        <v>3.0</v>
      </c>
    </row>
    <row r="6909">
      <c r="A6909">
        <v>1850.0</v>
      </c>
      <c r="B6909">
        <v>395.0</v>
      </c>
      <c r="C6909" s="5" t="s">
        <v>13</v>
      </c>
      <c r="D6909">
        <v>34.0</v>
      </c>
    </row>
    <row r="6910">
      <c r="A6910">
        <v>395.0</v>
      </c>
      <c r="B6910">
        <v>1850.0</v>
      </c>
      <c r="C6910" s="5" t="s">
        <v>13</v>
      </c>
      <c r="D6910">
        <v>3.0</v>
      </c>
    </row>
    <row r="6911">
      <c r="A6911">
        <v>449.0</v>
      </c>
      <c r="B6911">
        <v>1021.0</v>
      </c>
      <c r="C6911" s="5" t="s">
        <v>13</v>
      </c>
      <c r="D6911">
        <v>37.0</v>
      </c>
    </row>
    <row r="6912">
      <c r="A6912">
        <v>1831.0</v>
      </c>
      <c r="B6912">
        <v>1410.0</v>
      </c>
      <c r="C6912" s="5" t="s">
        <v>13</v>
      </c>
      <c r="D6912">
        <v>12.0</v>
      </c>
    </row>
    <row r="6913">
      <c r="A6913">
        <v>1410.0</v>
      </c>
      <c r="B6913">
        <v>1848.0</v>
      </c>
      <c r="C6913" s="5" t="s">
        <v>13</v>
      </c>
      <c r="D6913">
        <v>3.0</v>
      </c>
    </row>
    <row r="6914">
      <c r="A6914">
        <v>449.0</v>
      </c>
      <c r="B6914">
        <v>451.0</v>
      </c>
      <c r="C6914" s="5" t="s">
        <v>13</v>
      </c>
      <c r="D6914">
        <v>5.0</v>
      </c>
    </row>
    <row r="6915">
      <c r="A6915">
        <v>451.0</v>
      </c>
      <c r="B6915">
        <v>449.0</v>
      </c>
      <c r="C6915" s="5" t="s">
        <v>13</v>
      </c>
      <c r="D6915">
        <v>41.0</v>
      </c>
    </row>
    <row r="6916">
      <c r="A6916">
        <v>22.0</v>
      </c>
      <c r="B6916">
        <v>451.0</v>
      </c>
      <c r="C6916" s="5" t="s">
        <v>13</v>
      </c>
      <c r="D6916">
        <v>5.0</v>
      </c>
    </row>
    <row r="6917">
      <c r="A6917">
        <v>449.0</v>
      </c>
      <c r="B6917">
        <v>353.0</v>
      </c>
      <c r="C6917" s="5" t="s">
        <v>13</v>
      </c>
      <c r="D6917">
        <v>11.0</v>
      </c>
    </row>
    <row r="6918">
      <c r="A6918">
        <v>353.0</v>
      </c>
      <c r="B6918">
        <v>312.0</v>
      </c>
      <c r="C6918" s="5" t="s">
        <v>13</v>
      </c>
      <c r="D6918">
        <v>101.0</v>
      </c>
    </row>
    <row r="6919">
      <c r="A6919">
        <v>312.0</v>
      </c>
      <c r="B6919">
        <v>449.0</v>
      </c>
      <c r="C6919" s="5" t="s">
        <v>13</v>
      </c>
      <c r="D6919">
        <v>41.0</v>
      </c>
    </row>
    <row r="6920">
      <c r="A6920">
        <v>1851.0</v>
      </c>
      <c r="B6920">
        <v>3588.0</v>
      </c>
      <c r="C6920" s="5" t="s">
        <v>13</v>
      </c>
      <c r="D6920">
        <v>1.0</v>
      </c>
    </row>
    <row r="6921">
      <c r="A6921">
        <v>1851.0</v>
      </c>
      <c r="B6921">
        <v>3328.0</v>
      </c>
      <c r="C6921" s="5" t="s">
        <v>13</v>
      </c>
      <c r="D6921">
        <v>4.0</v>
      </c>
    </row>
    <row r="6922">
      <c r="A6922">
        <v>1852.0</v>
      </c>
      <c r="B6922">
        <v>606.0</v>
      </c>
      <c r="C6922" s="5" t="s">
        <v>13</v>
      </c>
      <c r="D6922">
        <v>21.0</v>
      </c>
    </row>
    <row r="6923">
      <c r="A6923">
        <v>606.0</v>
      </c>
      <c r="B6923">
        <v>1853.0</v>
      </c>
      <c r="C6923" s="5" t="s">
        <v>13</v>
      </c>
      <c r="D6923">
        <v>2.0</v>
      </c>
    </row>
    <row r="6924">
      <c r="A6924">
        <v>1853.0</v>
      </c>
      <c r="B6924">
        <v>1852.0</v>
      </c>
      <c r="C6924" s="5" t="s">
        <v>13</v>
      </c>
      <c r="D6924">
        <v>7.0</v>
      </c>
    </row>
    <row r="6925">
      <c r="A6925">
        <v>1852.0</v>
      </c>
      <c r="B6925">
        <v>79.0</v>
      </c>
      <c r="C6925" s="5" t="s">
        <v>13</v>
      </c>
      <c r="D6925">
        <v>31.0</v>
      </c>
    </row>
    <row r="6926">
      <c r="A6926">
        <v>79.0</v>
      </c>
      <c r="B6926">
        <v>1852.0</v>
      </c>
      <c r="C6926" s="5" t="s">
        <v>13</v>
      </c>
      <c r="D6926">
        <v>7.0</v>
      </c>
    </row>
    <row r="6927">
      <c r="A6927">
        <v>1852.0</v>
      </c>
      <c r="B6927">
        <v>1854.0</v>
      </c>
      <c r="C6927" s="5" t="s">
        <v>13</v>
      </c>
      <c r="D6927">
        <v>5.0</v>
      </c>
    </row>
    <row r="6928">
      <c r="A6928">
        <v>1854.0</v>
      </c>
      <c r="B6928">
        <v>3589.0</v>
      </c>
      <c r="C6928" s="5" t="s">
        <v>13</v>
      </c>
      <c r="D6928">
        <v>1.0</v>
      </c>
    </row>
    <row r="6929">
      <c r="A6929">
        <v>1852.0</v>
      </c>
      <c r="B6929">
        <v>1094.0</v>
      </c>
      <c r="C6929" s="5" t="s">
        <v>13</v>
      </c>
      <c r="D6929">
        <v>12.0</v>
      </c>
    </row>
    <row r="6930">
      <c r="A6930">
        <v>1855.0</v>
      </c>
      <c r="B6930">
        <v>1239.0</v>
      </c>
      <c r="C6930" s="5" t="s">
        <v>13</v>
      </c>
      <c r="D6930">
        <v>5.0</v>
      </c>
    </row>
    <row r="6931">
      <c r="A6931">
        <v>1239.0</v>
      </c>
      <c r="B6931">
        <v>1855.0</v>
      </c>
      <c r="C6931" s="5" t="s">
        <v>13</v>
      </c>
      <c r="D6931">
        <v>2.0</v>
      </c>
    </row>
    <row r="6932">
      <c r="A6932">
        <v>1856.0</v>
      </c>
      <c r="B6932">
        <v>452.0</v>
      </c>
      <c r="C6932" s="5" t="s">
        <v>13</v>
      </c>
      <c r="D6932">
        <v>5.0</v>
      </c>
    </row>
    <row r="6933">
      <c r="A6933">
        <v>753.0</v>
      </c>
      <c r="B6933">
        <v>452.0</v>
      </c>
      <c r="C6933" s="5" t="s">
        <v>13</v>
      </c>
      <c r="D6933">
        <v>5.0</v>
      </c>
    </row>
    <row r="6934">
      <c r="A6934">
        <v>452.0</v>
      </c>
      <c r="B6934">
        <v>1391.0</v>
      </c>
      <c r="C6934" s="5" t="s">
        <v>13</v>
      </c>
      <c r="D6934">
        <v>7.0</v>
      </c>
    </row>
    <row r="6935">
      <c r="A6935">
        <v>1857.0</v>
      </c>
      <c r="B6935">
        <v>3590.0</v>
      </c>
      <c r="C6935" s="5" t="s">
        <v>13</v>
      </c>
      <c r="D6935">
        <v>1.0</v>
      </c>
    </row>
    <row r="6936">
      <c r="A6936">
        <v>1858.0</v>
      </c>
      <c r="B6936">
        <v>1859.0</v>
      </c>
      <c r="C6936" s="5" t="s">
        <v>13</v>
      </c>
      <c r="D6936">
        <v>11.0</v>
      </c>
    </row>
    <row r="6937">
      <c r="A6937">
        <v>1859.0</v>
      </c>
      <c r="B6937">
        <v>1860.0</v>
      </c>
      <c r="C6937" s="5" t="s">
        <v>13</v>
      </c>
      <c r="D6937">
        <v>6.0</v>
      </c>
    </row>
    <row r="6938">
      <c r="A6938">
        <v>1860.0</v>
      </c>
      <c r="B6938">
        <v>9.0</v>
      </c>
      <c r="C6938" s="5" t="s">
        <v>13</v>
      </c>
      <c r="D6938">
        <v>191.0</v>
      </c>
    </row>
    <row r="6939">
      <c r="A6939">
        <v>1860.0</v>
      </c>
      <c r="B6939">
        <v>610.0</v>
      </c>
      <c r="C6939" s="5" t="s">
        <v>13</v>
      </c>
      <c r="D6939">
        <v>29.0</v>
      </c>
    </row>
    <row r="6940">
      <c r="A6940">
        <v>1859.0</v>
      </c>
      <c r="B6940">
        <v>1861.0</v>
      </c>
      <c r="C6940" s="5" t="s">
        <v>13</v>
      </c>
      <c r="D6940">
        <v>18.0</v>
      </c>
    </row>
    <row r="6941">
      <c r="A6941">
        <v>1861.0</v>
      </c>
      <c r="B6941">
        <v>3591.0</v>
      </c>
      <c r="C6941" s="5" t="s">
        <v>13</v>
      </c>
      <c r="D6941">
        <v>2.0</v>
      </c>
    </row>
    <row r="6942">
      <c r="A6942">
        <v>1859.0</v>
      </c>
      <c r="B6942">
        <v>1868.0</v>
      </c>
      <c r="C6942" s="5" t="s">
        <v>13</v>
      </c>
      <c r="D6942">
        <v>5.0</v>
      </c>
    </row>
    <row r="6943">
      <c r="A6943">
        <v>1859.0</v>
      </c>
      <c r="B6943">
        <v>3592.0</v>
      </c>
      <c r="C6943" s="5" t="s">
        <v>13</v>
      </c>
      <c r="D6943">
        <v>1.0</v>
      </c>
    </row>
    <row r="6944">
      <c r="A6944">
        <v>1859.0</v>
      </c>
      <c r="B6944">
        <v>610.0</v>
      </c>
      <c r="C6944" s="5" t="s">
        <v>13</v>
      </c>
      <c r="D6944">
        <v>29.0</v>
      </c>
    </row>
    <row r="6945">
      <c r="A6945">
        <v>1859.0</v>
      </c>
      <c r="B6945">
        <v>457.0</v>
      </c>
      <c r="C6945" s="5" t="s">
        <v>13</v>
      </c>
      <c r="D6945">
        <v>25.0</v>
      </c>
    </row>
    <row r="6946">
      <c r="A6946">
        <v>1859.0</v>
      </c>
      <c r="B6946">
        <v>16.0</v>
      </c>
      <c r="C6946" s="5" t="s">
        <v>13</v>
      </c>
      <c r="D6946">
        <v>287.0</v>
      </c>
    </row>
    <row r="6947">
      <c r="A6947">
        <v>16.0</v>
      </c>
      <c r="B6947">
        <v>3593.0</v>
      </c>
      <c r="C6947" s="5" t="s">
        <v>13</v>
      </c>
      <c r="D6947">
        <v>1.0</v>
      </c>
    </row>
    <row r="6948">
      <c r="A6948">
        <v>16.0</v>
      </c>
      <c r="B6948">
        <v>2607.0</v>
      </c>
      <c r="C6948" s="5" t="s">
        <v>13</v>
      </c>
      <c r="D6948">
        <v>5.0</v>
      </c>
    </row>
    <row r="6949">
      <c r="A6949">
        <v>16.0</v>
      </c>
      <c r="B6949">
        <v>1862.0</v>
      </c>
      <c r="C6949" s="5" t="s">
        <v>13</v>
      </c>
      <c r="D6949">
        <v>5.0</v>
      </c>
    </row>
    <row r="6950">
      <c r="A6950">
        <v>1862.0</v>
      </c>
      <c r="B6950">
        <v>2932.0</v>
      </c>
      <c r="C6950" s="5" t="s">
        <v>13</v>
      </c>
      <c r="D6950">
        <v>3.0</v>
      </c>
    </row>
    <row r="6951">
      <c r="A6951">
        <v>1862.0</v>
      </c>
      <c r="B6951">
        <v>3463.0</v>
      </c>
      <c r="C6951" s="5" t="s">
        <v>13</v>
      </c>
      <c r="D6951">
        <v>6.0</v>
      </c>
    </row>
    <row r="6952">
      <c r="A6952">
        <v>16.0</v>
      </c>
      <c r="B6952">
        <v>1863.0</v>
      </c>
      <c r="C6952" s="5" t="s">
        <v>13</v>
      </c>
      <c r="D6952">
        <v>2.0</v>
      </c>
    </row>
    <row r="6953">
      <c r="A6953">
        <v>1863.0</v>
      </c>
      <c r="B6953">
        <v>3463.0</v>
      </c>
      <c r="C6953" s="5" t="s">
        <v>13</v>
      </c>
      <c r="D6953">
        <v>6.0</v>
      </c>
    </row>
    <row r="6954">
      <c r="A6954">
        <v>16.0</v>
      </c>
      <c r="B6954">
        <v>3594.0</v>
      </c>
      <c r="C6954" s="5" t="s">
        <v>13</v>
      </c>
      <c r="D6954">
        <v>2.0</v>
      </c>
    </row>
    <row r="6955">
      <c r="A6955">
        <v>16.0</v>
      </c>
      <c r="B6955">
        <v>1864.0</v>
      </c>
      <c r="C6955" s="5" t="s">
        <v>13</v>
      </c>
      <c r="D6955">
        <v>7.0</v>
      </c>
    </row>
    <row r="6956">
      <c r="A6956">
        <v>1864.0</v>
      </c>
      <c r="B6956">
        <v>3463.0</v>
      </c>
      <c r="C6956" s="5" t="s">
        <v>13</v>
      </c>
      <c r="D6956">
        <v>6.0</v>
      </c>
    </row>
    <row r="6957">
      <c r="A6957">
        <v>1858.0</v>
      </c>
      <c r="B6957">
        <v>1403.0</v>
      </c>
      <c r="C6957" s="5" t="s">
        <v>13</v>
      </c>
      <c r="D6957">
        <v>9.0</v>
      </c>
    </row>
    <row r="6958">
      <c r="A6958">
        <v>1403.0</v>
      </c>
      <c r="B6958">
        <v>2760.0</v>
      </c>
      <c r="C6958" s="5" t="s">
        <v>13</v>
      </c>
      <c r="D6958">
        <v>2.0</v>
      </c>
    </row>
    <row r="6959">
      <c r="A6959">
        <v>1858.0</v>
      </c>
      <c r="B6959">
        <v>164.0</v>
      </c>
      <c r="C6959" s="5" t="s">
        <v>13</v>
      </c>
      <c r="D6959">
        <v>13.0</v>
      </c>
    </row>
    <row r="6960">
      <c r="A6960">
        <v>164.0</v>
      </c>
      <c r="B6960">
        <v>3595.0</v>
      </c>
      <c r="C6960" s="5" t="s">
        <v>13</v>
      </c>
      <c r="D6960">
        <v>1.0</v>
      </c>
    </row>
    <row r="6961">
      <c r="A6961">
        <v>457.0</v>
      </c>
      <c r="B6961">
        <v>164.0</v>
      </c>
      <c r="C6961" s="5" t="s">
        <v>13</v>
      </c>
      <c r="D6961">
        <v>13.0</v>
      </c>
    </row>
    <row r="6962">
      <c r="A6962">
        <v>164.0</v>
      </c>
      <c r="B6962">
        <v>1865.0</v>
      </c>
      <c r="C6962" s="5" t="s">
        <v>13</v>
      </c>
      <c r="D6962">
        <v>2.0</v>
      </c>
    </row>
    <row r="6963">
      <c r="A6963">
        <v>1865.0</v>
      </c>
      <c r="B6963">
        <v>3591.0</v>
      </c>
      <c r="C6963" s="5" t="s">
        <v>13</v>
      </c>
      <c r="D6963">
        <v>2.0</v>
      </c>
    </row>
    <row r="6964">
      <c r="A6964">
        <v>164.0</v>
      </c>
      <c r="B6964">
        <v>3596.0</v>
      </c>
      <c r="C6964" s="5" t="s">
        <v>13</v>
      </c>
      <c r="D6964">
        <v>1.0</v>
      </c>
    </row>
    <row r="6965">
      <c r="A6965">
        <v>1858.0</v>
      </c>
      <c r="B6965">
        <v>453.0</v>
      </c>
      <c r="C6965" s="5" t="s">
        <v>13</v>
      </c>
      <c r="D6965">
        <v>8.0</v>
      </c>
    </row>
    <row r="6966">
      <c r="A6966">
        <v>1866.0</v>
      </c>
      <c r="B6966">
        <v>453.0</v>
      </c>
      <c r="C6966" s="5" t="s">
        <v>13</v>
      </c>
      <c r="D6966">
        <v>8.0</v>
      </c>
    </row>
    <row r="6967">
      <c r="A6967">
        <v>1866.0</v>
      </c>
      <c r="B6967">
        <v>4.0</v>
      </c>
      <c r="C6967" s="5" t="s">
        <v>13</v>
      </c>
      <c r="D6967">
        <v>84.0</v>
      </c>
    </row>
    <row r="6968">
      <c r="A6968">
        <v>1866.0</v>
      </c>
      <c r="B6968">
        <v>417.0</v>
      </c>
      <c r="C6968" s="5" t="s">
        <v>13</v>
      </c>
      <c r="D6968">
        <v>46.0</v>
      </c>
    </row>
    <row r="6969">
      <c r="A6969">
        <v>1866.0</v>
      </c>
      <c r="B6969">
        <v>1867.0</v>
      </c>
      <c r="C6969" s="5" t="s">
        <v>13</v>
      </c>
      <c r="D6969">
        <v>2.0</v>
      </c>
    </row>
    <row r="6970">
      <c r="A6970">
        <v>1867.0</v>
      </c>
      <c r="B6970">
        <v>1866.0</v>
      </c>
      <c r="C6970" s="5" t="s">
        <v>13</v>
      </c>
      <c r="D6970">
        <v>10.0</v>
      </c>
    </row>
    <row r="6971">
      <c r="A6971">
        <v>1866.0</v>
      </c>
      <c r="B6971">
        <v>1868.0</v>
      </c>
      <c r="C6971" s="5" t="s">
        <v>13</v>
      </c>
      <c r="D6971">
        <v>5.0</v>
      </c>
    </row>
    <row r="6972">
      <c r="A6972">
        <v>1868.0</v>
      </c>
      <c r="B6972">
        <v>4.0</v>
      </c>
      <c r="C6972" s="5" t="s">
        <v>13</v>
      </c>
      <c r="D6972">
        <v>84.0</v>
      </c>
    </row>
    <row r="6973">
      <c r="A6973">
        <v>4.0</v>
      </c>
      <c r="B6973">
        <v>1868.0</v>
      </c>
      <c r="C6973" s="5" t="s">
        <v>13</v>
      </c>
      <c r="D6973">
        <v>5.0</v>
      </c>
    </row>
    <row r="6974">
      <c r="A6974">
        <v>1868.0</v>
      </c>
      <c r="B6974">
        <v>1866.0</v>
      </c>
      <c r="C6974" s="5" t="s">
        <v>13</v>
      </c>
      <c r="D6974">
        <v>10.0</v>
      </c>
    </row>
    <row r="6975">
      <c r="A6975">
        <v>1866.0</v>
      </c>
      <c r="B6975">
        <v>3597.0</v>
      </c>
      <c r="C6975" s="5" t="s">
        <v>13</v>
      </c>
      <c r="D6975">
        <v>1.0</v>
      </c>
    </row>
    <row r="6976">
      <c r="A6976">
        <v>453.0</v>
      </c>
      <c r="B6976">
        <v>3463.0</v>
      </c>
      <c r="C6976" s="5" t="s">
        <v>13</v>
      </c>
      <c r="D6976">
        <v>6.0</v>
      </c>
    </row>
    <row r="6977">
      <c r="A6977">
        <v>453.0</v>
      </c>
      <c r="B6977">
        <v>1869.0</v>
      </c>
      <c r="C6977" s="5" t="s">
        <v>13</v>
      </c>
      <c r="D6977">
        <v>4.0</v>
      </c>
    </row>
    <row r="6978">
      <c r="A6978">
        <v>1869.0</v>
      </c>
      <c r="B6978">
        <v>1870.0</v>
      </c>
      <c r="C6978" s="5" t="s">
        <v>13</v>
      </c>
      <c r="D6978">
        <v>3.0</v>
      </c>
    </row>
    <row r="6979">
      <c r="A6979">
        <v>1870.0</v>
      </c>
      <c r="B6979">
        <v>1869.0</v>
      </c>
      <c r="C6979" s="5" t="s">
        <v>13</v>
      </c>
      <c r="D6979">
        <v>4.0</v>
      </c>
    </row>
    <row r="6980">
      <c r="A6980">
        <v>1869.0</v>
      </c>
      <c r="B6980">
        <v>453.0</v>
      </c>
      <c r="C6980" s="5" t="s">
        <v>13</v>
      </c>
      <c r="D6980">
        <v>8.0</v>
      </c>
    </row>
    <row r="6981">
      <c r="A6981">
        <v>453.0</v>
      </c>
      <c r="B6981">
        <v>3598.0</v>
      </c>
      <c r="C6981" s="5" t="s">
        <v>13</v>
      </c>
      <c r="D6981">
        <v>1.0</v>
      </c>
    </row>
    <row r="6982">
      <c r="A6982">
        <v>1870.0</v>
      </c>
      <c r="B6982">
        <v>2213.0</v>
      </c>
      <c r="C6982" s="5" t="s">
        <v>13</v>
      </c>
      <c r="D6982">
        <v>3.0</v>
      </c>
    </row>
    <row r="6983">
      <c r="A6983">
        <v>1858.0</v>
      </c>
      <c r="B6983">
        <v>2702.0</v>
      </c>
      <c r="C6983" s="5" t="s">
        <v>13</v>
      </c>
      <c r="D6983">
        <v>4.0</v>
      </c>
    </row>
    <row r="6984">
      <c r="A6984">
        <v>1858.0</v>
      </c>
      <c r="B6984">
        <v>3599.0</v>
      </c>
      <c r="C6984" s="5" t="s">
        <v>13</v>
      </c>
      <c r="D6984">
        <v>1.0</v>
      </c>
    </row>
    <row r="6985">
      <c r="A6985">
        <v>1858.0</v>
      </c>
      <c r="B6985">
        <v>166.0</v>
      </c>
      <c r="C6985" s="5" t="s">
        <v>13</v>
      </c>
      <c r="D6985">
        <v>29.0</v>
      </c>
    </row>
    <row r="6986">
      <c r="A6986">
        <v>455.0</v>
      </c>
      <c r="B6986">
        <v>28.0</v>
      </c>
      <c r="C6986" s="5" t="s">
        <v>13</v>
      </c>
      <c r="D6986">
        <v>37.0</v>
      </c>
    </row>
    <row r="6987">
      <c r="A6987">
        <v>455.0</v>
      </c>
      <c r="B6987">
        <v>460.0</v>
      </c>
      <c r="C6987" s="5" t="s">
        <v>13</v>
      </c>
      <c r="D6987">
        <v>8.0</v>
      </c>
    </row>
    <row r="6988">
      <c r="A6988">
        <v>166.0</v>
      </c>
      <c r="B6988">
        <v>457.0</v>
      </c>
      <c r="C6988" s="5" t="s">
        <v>13</v>
      </c>
      <c r="D6988">
        <v>25.0</v>
      </c>
    </row>
    <row r="6989">
      <c r="A6989">
        <v>460.0</v>
      </c>
      <c r="B6989">
        <v>457.0</v>
      </c>
      <c r="C6989" s="5" t="s">
        <v>13</v>
      </c>
      <c r="D6989">
        <v>25.0</v>
      </c>
    </row>
    <row r="6990">
      <c r="A6990">
        <v>455.0</v>
      </c>
      <c r="B6990">
        <v>458.0</v>
      </c>
      <c r="C6990" s="5" t="s">
        <v>13</v>
      </c>
      <c r="D6990">
        <v>9.0</v>
      </c>
    </row>
    <row r="6991">
      <c r="A6991">
        <v>4.0</v>
      </c>
      <c r="B6991">
        <v>458.0</v>
      </c>
      <c r="C6991" s="5" t="s">
        <v>13</v>
      </c>
      <c r="D6991">
        <v>9.0</v>
      </c>
    </row>
    <row r="6992">
      <c r="A6992">
        <v>458.0</v>
      </c>
      <c r="B6992">
        <v>455.0</v>
      </c>
      <c r="C6992" s="5" t="s">
        <v>13</v>
      </c>
      <c r="D6992">
        <v>10.0</v>
      </c>
    </row>
    <row r="6993">
      <c r="A6993">
        <v>166.0</v>
      </c>
      <c r="B6993">
        <v>458.0</v>
      </c>
      <c r="C6993" s="5" t="s">
        <v>13</v>
      </c>
      <c r="D6993">
        <v>9.0</v>
      </c>
    </row>
    <row r="6994">
      <c r="A6994">
        <v>458.0</v>
      </c>
      <c r="B6994">
        <v>1871.0</v>
      </c>
      <c r="C6994" s="5" t="s">
        <v>13</v>
      </c>
      <c r="D6994">
        <v>7.0</v>
      </c>
    </row>
    <row r="6995">
      <c r="A6995">
        <v>1871.0</v>
      </c>
      <c r="B6995">
        <v>458.0</v>
      </c>
      <c r="C6995" s="5" t="s">
        <v>13</v>
      </c>
      <c r="D6995">
        <v>9.0</v>
      </c>
    </row>
    <row r="6996">
      <c r="A6996">
        <v>166.0</v>
      </c>
      <c r="B6996">
        <v>384.0</v>
      </c>
      <c r="C6996" s="5" t="s">
        <v>13</v>
      </c>
      <c r="D6996">
        <v>14.0</v>
      </c>
    </row>
    <row r="6997">
      <c r="A6997">
        <v>384.0</v>
      </c>
      <c r="B6997">
        <v>3600.0</v>
      </c>
      <c r="C6997" s="5" t="s">
        <v>13</v>
      </c>
      <c r="D6997">
        <v>1.0</v>
      </c>
    </row>
    <row r="6998">
      <c r="A6998">
        <v>384.0</v>
      </c>
      <c r="B6998">
        <v>3379.0</v>
      </c>
      <c r="C6998" s="5" t="s">
        <v>13</v>
      </c>
      <c r="D6998">
        <v>3.0</v>
      </c>
    </row>
    <row r="6999">
      <c r="A6999">
        <v>1872.0</v>
      </c>
      <c r="B6999">
        <v>384.0</v>
      </c>
      <c r="C6999" s="5" t="s">
        <v>13</v>
      </c>
      <c r="D6999">
        <v>14.0</v>
      </c>
    </row>
    <row r="7000">
      <c r="A7000">
        <v>384.0</v>
      </c>
      <c r="B7000">
        <v>177.0</v>
      </c>
      <c r="C7000" s="5" t="s">
        <v>13</v>
      </c>
      <c r="D7000">
        <v>11.0</v>
      </c>
    </row>
    <row r="7001">
      <c r="A7001">
        <v>1858.0</v>
      </c>
      <c r="B7001">
        <v>1873.0</v>
      </c>
      <c r="C7001" s="5" t="s">
        <v>13</v>
      </c>
      <c r="D7001">
        <v>21.0</v>
      </c>
    </row>
    <row r="7002">
      <c r="A7002">
        <v>1873.0</v>
      </c>
      <c r="B7002">
        <v>9.0</v>
      </c>
      <c r="C7002" s="5" t="s">
        <v>13</v>
      </c>
      <c r="D7002">
        <v>191.0</v>
      </c>
    </row>
    <row r="7003">
      <c r="A7003">
        <v>9.0</v>
      </c>
      <c r="B7003">
        <v>1874.0</v>
      </c>
      <c r="C7003" s="5" t="s">
        <v>13</v>
      </c>
      <c r="D7003">
        <v>4.0</v>
      </c>
    </row>
    <row r="7004">
      <c r="A7004">
        <v>1874.0</v>
      </c>
      <c r="B7004">
        <v>9.0</v>
      </c>
      <c r="C7004" s="5" t="s">
        <v>13</v>
      </c>
      <c r="D7004">
        <v>191.0</v>
      </c>
    </row>
    <row r="7005">
      <c r="A7005">
        <v>9.0</v>
      </c>
      <c r="B7005">
        <v>459.0</v>
      </c>
      <c r="C7005" s="5" t="s">
        <v>13</v>
      </c>
      <c r="D7005">
        <v>6.0</v>
      </c>
    </row>
    <row r="7006">
      <c r="A7006">
        <v>459.0</v>
      </c>
      <c r="B7006">
        <v>9.0</v>
      </c>
      <c r="C7006" s="5" t="s">
        <v>13</v>
      </c>
      <c r="D7006">
        <v>191.0</v>
      </c>
    </row>
    <row r="7007">
      <c r="A7007">
        <v>9.0</v>
      </c>
      <c r="B7007">
        <v>165.0</v>
      </c>
      <c r="C7007" s="5" t="s">
        <v>13</v>
      </c>
      <c r="D7007">
        <v>7.0</v>
      </c>
    </row>
    <row r="7008">
      <c r="A7008">
        <v>457.0</v>
      </c>
      <c r="B7008">
        <v>9.0</v>
      </c>
      <c r="C7008" s="5" t="s">
        <v>13</v>
      </c>
      <c r="D7008">
        <v>191.0</v>
      </c>
    </row>
    <row r="7009">
      <c r="A7009">
        <v>1873.0</v>
      </c>
      <c r="B7009">
        <v>16.0</v>
      </c>
      <c r="C7009" s="5" t="s">
        <v>13</v>
      </c>
      <c r="D7009">
        <v>287.0</v>
      </c>
    </row>
    <row r="7010">
      <c r="A7010">
        <v>16.0</v>
      </c>
      <c r="B7010">
        <v>1875.0</v>
      </c>
      <c r="C7010" s="5" t="s">
        <v>13</v>
      </c>
      <c r="D7010">
        <v>3.0</v>
      </c>
    </row>
    <row r="7011">
      <c r="A7011">
        <v>1875.0</v>
      </c>
      <c r="B7011">
        <v>1876.0</v>
      </c>
      <c r="C7011" s="5" t="s">
        <v>13</v>
      </c>
      <c r="D7011">
        <v>2.0</v>
      </c>
    </row>
    <row r="7012">
      <c r="A7012">
        <v>1876.0</v>
      </c>
      <c r="B7012">
        <v>262.0</v>
      </c>
      <c r="C7012" s="5" t="s">
        <v>13</v>
      </c>
      <c r="D7012">
        <v>8.0</v>
      </c>
    </row>
    <row r="7013">
      <c r="A7013">
        <v>1875.0</v>
      </c>
      <c r="B7013">
        <v>1877.0</v>
      </c>
      <c r="C7013" s="5" t="s">
        <v>13</v>
      </c>
      <c r="D7013">
        <v>3.0</v>
      </c>
    </row>
    <row r="7014">
      <c r="A7014">
        <v>1877.0</v>
      </c>
      <c r="B7014">
        <v>1871.0</v>
      </c>
      <c r="C7014" s="5" t="s">
        <v>13</v>
      </c>
      <c r="D7014">
        <v>7.0</v>
      </c>
    </row>
    <row r="7015">
      <c r="A7015">
        <v>1877.0</v>
      </c>
      <c r="B7015">
        <v>457.0</v>
      </c>
      <c r="C7015" s="5" t="s">
        <v>13</v>
      </c>
      <c r="D7015">
        <v>25.0</v>
      </c>
    </row>
    <row r="7016">
      <c r="A7016">
        <v>1873.0</v>
      </c>
      <c r="B7016">
        <v>457.0</v>
      </c>
      <c r="C7016" s="5" t="s">
        <v>13</v>
      </c>
      <c r="D7016">
        <v>25.0</v>
      </c>
    </row>
    <row r="7017">
      <c r="A7017">
        <v>1873.0</v>
      </c>
      <c r="B7017">
        <v>1878.0</v>
      </c>
      <c r="C7017" s="5" t="s">
        <v>13</v>
      </c>
      <c r="D7017">
        <v>2.0</v>
      </c>
    </row>
    <row r="7018">
      <c r="A7018">
        <v>1878.0</v>
      </c>
      <c r="B7018">
        <v>3601.0</v>
      </c>
      <c r="C7018" s="5" t="s">
        <v>13</v>
      </c>
      <c r="D7018">
        <v>1.0</v>
      </c>
    </row>
    <row r="7019">
      <c r="A7019">
        <v>1858.0</v>
      </c>
      <c r="B7019">
        <v>1879.0</v>
      </c>
      <c r="C7019" s="5" t="s">
        <v>13</v>
      </c>
      <c r="D7019">
        <v>3.0</v>
      </c>
    </row>
    <row r="7020">
      <c r="A7020">
        <v>1879.0</v>
      </c>
      <c r="B7020">
        <v>457.0</v>
      </c>
      <c r="C7020" s="5" t="s">
        <v>13</v>
      </c>
      <c r="D7020">
        <v>25.0</v>
      </c>
    </row>
    <row r="7021">
      <c r="A7021">
        <v>1879.0</v>
      </c>
      <c r="B7021">
        <v>1882.0</v>
      </c>
      <c r="C7021" s="5" t="s">
        <v>13</v>
      </c>
      <c r="D7021">
        <v>10.0</v>
      </c>
    </row>
    <row r="7022">
      <c r="A7022">
        <v>1858.0</v>
      </c>
      <c r="B7022">
        <v>1880.0</v>
      </c>
      <c r="C7022" s="5" t="s">
        <v>13</v>
      </c>
      <c r="D7022">
        <v>4.0</v>
      </c>
    </row>
    <row r="7023">
      <c r="A7023">
        <v>1880.0</v>
      </c>
      <c r="B7023">
        <v>3602.0</v>
      </c>
      <c r="C7023" s="5" t="s">
        <v>13</v>
      </c>
      <c r="D7023">
        <v>1.0</v>
      </c>
    </row>
    <row r="7024">
      <c r="A7024">
        <v>1858.0</v>
      </c>
      <c r="B7024">
        <v>3603.0</v>
      </c>
      <c r="C7024" s="5" t="s">
        <v>13</v>
      </c>
      <c r="D7024">
        <v>1.0</v>
      </c>
    </row>
    <row r="7025">
      <c r="A7025">
        <v>1858.0</v>
      </c>
      <c r="B7025">
        <v>1881.0</v>
      </c>
      <c r="C7025" s="5" t="s">
        <v>13</v>
      </c>
      <c r="D7025">
        <v>4.0</v>
      </c>
    </row>
    <row r="7026">
      <c r="A7026">
        <v>1881.0</v>
      </c>
      <c r="B7026">
        <v>461.0</v>
      </c>
      <c r="C7026" s="5" t="s">
        <v>13</v>
      </c>
      <c r="D7026">
        <v>6.0</v>
      </c>
    </row>
    <row r="7027">
      <c r="A7027">
        <v>461.0</v>
      </c>
      <c r="B7027">
        <v>16.0</v>
      </c>
      <c r="C7027" s="5" t="s">
        <v>13</v>
      </c>
      <c r="D7027">
        <v>287.0</v>
      </c>
    </row>
    <row r="7028">
      <c r="A7028">
        <v>16.0</v>
      </c>
      <c r="B7028">
        <v>3604.0</v>
      </c>
      <c r="C7028" s="5" t="s">
        <v>13</v>
      </c>
      <c r="D7028">
        <v>1.0</v>
      </c>
    </row>
    <row r="7029">
      <c r="A7029">
        <v>461.0</v>
      </c>
      <c r="B7029">
        <v>457.0</v>
      </c>
      <c r="C7029" s="5" t="s">
        <v>13</v>
      </c>
      <c r="D7029">
        <v>25.0</v>
      </c>
    </row>
    <row r="7030">
      <c r="A7030">
        <v>1882.0</v>
      </c>
      <c r="B7030">
        <v>461.0</v>
      </c>
      <c r="C7030" s="5" t="s">
        <v>13</v>
      </c>
      <c r="D7030">
        <v>6.0</v>
      </c>
    </row>
    <row r="7031">
      <c r="A7031">
        <v>1881.0</v>
      </c>
      <c r="B7031">
        <v>3605.0</v>
      </c>
      <c r="C7031" s="5" t="s">
        <v>13</v>
      </c>
      <c r="D7031">
        <v>1.0</v>
      </c>
    </row>
    <row r="7032">
      <c r="A7032">
        <v>1881.0</v>
      </c>
      <c r="B7032">
        <v>462.0</v>
      </c>
      <c r="C7032" s="5" t="s">
        <v>13</v>
      </c>
      <c r="D7032">
        <v>5.0</v>
      </c>
    </row>
    <row r="7033">
      <c r="A7033">
        <v>462.0</v>
      </c>
      <c r="B7033">
        <v>1883.0</v>
      </c>
      <c r="C7033" s="5" t="s">
        <v>13</v>
      </c>
      <c r="D7033">
        <v>2.0</v>
      </c>
    </row>
    <row r="7034">
      <c r="A7034">
        <v>1883.0</v>
      </c>
      <c r="B7034">
        <v>753.0</v>
      </c>
      <c r="C7034" s="5" t="s">
        <v>13</v>
      </c>
      <c r="D7034">
        <v>16.0</v>
      </c>
    </row>
    <row r="7035">
      <c r="A7035">
        <v>753.0</v>
      </c>
      <c r="B7035">
        <v>457.0</v>
      </c>
      <c r="C7035" s="5" t="s">
        <v>13</v>
      </c>
      <c r="D7035">
        <v>25.0</v>
      </c>
    </row>
    <row r="7036">
      <c r="A7036">
        <v>457.0</v>
      </c>
      <c r="B7036">
        <v>753.0</v>
      </c>
      <c r="C7036" s="5" t="s">
        <v>13</v>
      </c>
      <c r="D7036">
        <v>16.0</v>
      </c>
    </row>
    <row r="7037">
      <c r="A7037">
        <v>1882.0</v>
      </c>
      <c r="B7037">
        <v>462.0</v>
      </c>
      <c r="C7037" s="5" t="s">
        <v>13</v>
      </c>
      <c r="D7037">
        <v>5.0</v>
      </c>
    </row>
    <row r="7038">
      <c r="A7038">
        <v>1858.0</v>
      </c>
      <c r="B7038">
        <v>2164.0</v>
      </c>
      <c r="C7038" s="5" t="s">
        <v>13</v>
      </c>
      <c r="D7038">
        <v>3.0</v>
      </c>
    </row>
    <row r="7039">
      <c r="A7039">
        <v>1858.0</v>
      </c>
      <c r="B7039">
        <v>3606.0</v>
      </c>
      <c r="C7039" s="5" t="s">
        <v>13</v>
      </c>
      <c r="D7039">
        <v>1.0</v>
      </c>
    </row>
    <row r="7040">
      <c r="A7040">
        <v>1858.0</v>
      </c>
      <c r="B7040">
        <v>3607.0</v>
      </c>
      <c r="C7040" s="5" t="s">
        <v>13</v>
      </c>
      <c r="D7040">
        <v>1.0</v>
      </c>
    </row>
    <row r="7041">
      <c r="A7041">
        <v>1858.0</v>
      </c>
      <c r="B7041">
        <v>3608.0</v>
      </c>
      <c r="C7041" s="5" t="s">
        <v>13</v>
      </c>
      <c r="D7041">
        <v>1.0</v>
      </c>
    </row>
    <row r="7042">
      <c r="A7042">
        <v>1858.0</v>
      </c>
      <c r="B7042">
        <v>93.0</v>
      </c>
      <c r="C7042" s="5" t="s">
        <v>13</v>
      </c>
      <c r="D7042">
        <v>26.0</v>
      </c>
    </row>
    <row r="7043">
      <c r="A7043">
        <v>1858.0</v>
      </c>
      <c r="B7043">
        <v>2582.0</v>
      </c>
      <c r="C7043" s="5" t="s">
        <v>13</v>
      </c>
      <c r="D7043">
        <v>3.0</v>
      </c>
    </row>
    <row r="7044">
      <c r="A7044">
        <v>1858.0</v>
      </c>
      <c r="B7044">
        <v>2230.0</v>
      </c>
      <c r="C7044" s="5" t="s">
        <v>13</v>
      </c>
      <c r="D7044">
        <v>3.0</v>
      </c>
    </row>
    <row r="7045">
      <c r="A7045">
        <v>1858.0</v>
      </c>
      <c r="B7045">
        <v>3609.0</v>
      </c>
      <c r="C7045" s="5" t="s">
        <v>13</v>
      </c>
      <c r="D7045">
        <v>1.0</v>
      </c>
    </row>
    <row r="7046">
      <c r="A7046">
        <v>1858.0</v>
      </c>
      <c r="B7046">
        <v>3610.0</v>
      </c>
      <c r="C7046" s="5" t="s">
        <v>13</v>
      </c>
      <c r="D7046">
        <v>1.0</v>
      </c>
    </row>
    <row r="7047">
      <c r="A7047">
        <v>1858.0</v>
      </c>
      <c r="B7047">
        <v>3611.0</v>
      </c>
      <c r="C7047" s="5" t="s">
        <v>13</v>
      </c>
      <c r="D7047">
        <v>1.0</v>
      </c>
    </row>
    <row r="7048">
      <c r="A7048">
        <v>1858.0</v>
      </c>
      <c r="B7048">
        <v>3612.0</v>
      </c>
      <c r="C7048" s="5" t="s">
        <v>13</v>
      </c>
      <c r="D7048">
        <v>1.0</v>
      </c>
    </row>
    <row r="7049">
      <c r="A7049">
        <v>1858.0</v>
      </c>
      <c r="B7049">
        <v>456.0</v>
      </c>
      <c r="C7049" s="5" t="s">
        <v>13</v>
      </c>
      <c r="D7049">
        <v>8.0</v>
      </c>
    </row>
    <row r="7050">
      <c r="A7050">
        <v>1858.0</v>
      </c>
      <c r="B7050">
        <v>313.0</v>
      </c>
      <c r="C7050" s="5" t="s">
        <v>13</v>
      </c>
      <c r="D7050">
        <v>37.0</v>
      </c>
    </row>
    <row r="7051">
      <c r="A7051">
        <v>1858.0</v>
      </c>
      <c r="B7051">
        <v>1884.0</v>
      </c>
      <c r="C7051" s="5" t="s">
        <v>13</v>
      </c>
      <c r="D7051">
        <v>3.0</v>
      </c>
    </row>
    <row r="7052">
      <c r="A7052">
        <v>1884.0</v>
      </c>
      <c r="B7052">
        <v>1885.0</v>
      </c>
      <c r="C7052" s="5" t="s">
        <v>13</v>
      </c>
      <c r="D7052">
        <v>2.0</v>
      </c>
    </row>
    <row r="7053">
      <c r="A7053">
        <v>1885.0</v>
      </c>
      <c r="B7053">
        <v>1884.0</v>
      </c>
      <c r="C7053" s="5" t="s">
        <v>13</v>
      </c>
      <c r="D7053">
        <v>3.0</v>
      </c>
    </row>
    <row r="7054">
      <c r="A7054">
        <v>1858.0</v>
      </c>
      <c r="B7054">
        <v>492.0</v>
      </c>
      <c r="C7054" s="5" t="s">
        <v>13</v>
      </c>
      <c r="D7054">
        <v>9.0</v>
      </c>
    </row>
    <row r="7055">
      <c r="A7055">
        <v>1858.0</v>
      </c>
      <c r="B7055">
        <v>511.0</v>
      </c>
      <c r="C7055" s="5" t="s">
        <v>13</v>
      </c>
      <c r="D7055">
        <v>41.0</v>
      </c>
    </row>
    <row r="7056">
      <c r="A7056">
        <v>1858.0</v>
      </c>
      <c r="B7056">
        <v>2228.0</v>
      </c>
      <c r="C7056" s="5" t="s">
        <v>13</v>
      </c>
      <c r="D7056">
        <v>2.0</v>
      </c>
    </row>
    <row r="7057">
      <c r="A7057">
        <v>1858.0</v>
      </c>
      <c r="B7057">
        <v>3613.0</v>
      </c>
      <c r="C7057" s="5" t="s">
        <v>13</v>
      </c>
      <c r="D7057">
        <v>1.0</v>
      </c>
    </row>
    <row r="7058">
      <c r="A7058">
        <v>1858.0</v>
      </c>
      <c r="B7058">
        <v>3614.0</v>
      </c>
      <c r="C7058" s="5" t="s">
        <v>13</v>
      </c>
      <c r="D7058">
        <v>2.0</v>
      </c>
    </row>
    <row r="7059">
      <c r="A7059">
        <v>1858.0</v>
      </c>
      <c r="B7059">
        <v>1886.0</v>
      </c>
      <c r="C7059" s="5" t="s">
        <v>13</v>
      </c>
      <c r="D7059">
        <v>2.0</v>
      </c>
    </row>
    <row r="7060">
      <c r="A7060">
        <v>1886.0</v>
      </c>
      <c r="B7060">
        <v>3615.0</v>
      </c>
      <c r="C7060" s="5" t="s">
        <v>13</v>
      </c>
      <c r="D7060">
        <v>1.0</v>
      </c>
    </row>
    <row r="7061">
      <c r="A7061">
        <v>1858.0</v>
      </c>
      <c r="B7061">
        <v>3616.0</v>
      </c>
      <c r="C7061" s="5" t="s">
        <v>13</v>
      </c>
      <c r="D7061">
        <v>1.0</v>
      </c>
    </row>
    <row r="7062">
      <c r="A7062">
        <v>1858.0</v>
      </c>
      <c r="B7062">
        <v>264.0</v>
      </c>
      <c r="C7062" s="5" t="s">
        <v>13</v>
      </c>
      <c r="D7062">
        <v>19.0</v>
      </c>
    </row>
    <row r="7063">
      <c r="A7063">
        <v>1858.0</v>
      </c>
      <c r="B7063">
        <v>477.0</v>
      </c>
      <c r="C7063" s="5" t="s">
        <v>13</v>
      </c>
      <c r="D7063">
        <v>29.0</v>
      </c>
    </row>
    <row r="7064">
      <c r="A7064">
        <v>1858.0</v>
      </c>
      <c r="B7064">
        <v>3617.0</v>
      </c>
      <c r="C7064" s="5" t="s">
        <v>13</v>
      </c>
      <c r="D7064">
        <v>2.0</v>
      </c>
    </row>
    <row r="7065">
      <c r="A7065">
        <v>1858.0</v>
      </c>
      <c r="B7065">
        <v>3618.0</v>
      </c>
      <c r="C7065" s="5" t="s">
        <v>13</v>
      </c>
      <c r="D7065">
        <v>1.0</v>
      </c>
    </row>
    <row r="7066">
      <c r="A7066">
        <v>1858.0</v>
      </c>
      <c r="B7066">
        <v>3619.0</v>
      </c>
      <c r="C7066" s="5" t="s">
        <v>13</v>
      </c>
      <c r="D7066">
        <v>1.0</v>
      </c>
    </row>
    <row r="7067">
      <c r="A7067">
        <v>1858.0</v>
      </c>
      <c r="B7067">
        <v>3463.0</v>
      </c>
      <c r="C7067" s="5" t="s">
        <v>13</v>
      </c>
      <c r="D7067">
        <v>6.0</v>
      </c>
    </row>
    <row r="7068">
      <c r="A7068">
        <v>1858.0</v>
      </c>
      <c r="B7068">
        <v>233.0</v>
      </c>
      <c r="C7068" s="5" t="s">
        <v>13</v>
      </c>
      <c r="D7068">
        <v>19.0</v>
      </c>
    </row>
    <row r="7069">
      <c r="A7069">
        <v>233.0</v>
      </c>
      <c r="B7069">
        <v>381.0</v>
      </c>
      <c r="C7069" s="5" t="s">
        <v>13</v>
      </c>
      <c r="D7069">
        <v>23.0</v>
      </c>
    </row>
    <row r="7070">
      <c r="A7070">
        <v>233.0</v>
      </c>
      <c r="B7070">
        <v>457.0</v>
      </c>
      <c r="C7070" s="5" t="s">
        <v>13</v>
      </c>
      <c r="D7070">
        <v>25.0</v>
      </c>
    </row>
    <row r="7071">
      <c r="A7071">
        <v>457.0</v>
      </c>
      <c r="B7071">
        <v>233.0</v>
      </c>
      <c r="C7071" s="5" t="s">
        <v>13</v>
      </c>
      <c r="D7071">
        <v>19.0</v>
      </c>
    </row>
    <row r="7072">
      <c r="A7072">
        <v>233.0</v>
      </c>
      <c r="B7072">
        <v>3620.0</v>
      </c>
      <c r="C7072" s="5" t="s">
        <v>13</v>
      </c>
      <c r="D7072">
        <v>1.0</v>
      </c>
    </row>
    <row r="7073">
      <c r="A7073">
        <v>1858.0</v>
      </c>
      <c r="B7073">
        <v>3621.0</v>
      </c>
      <c r="C7073" s="5" t="s">
        <v>13</v>
      </c>
      <c r="D7073">
        <v>1.0</v>
      </c>
    </row>
    <row r="7074">
      <c r="A7074">
        <v>1887.0</v>
      </c>
      <c r="B7074">
        <v>615.0</v>
      </c>
      <c r="C7074" s="5" t="s">
        <v>13</v>
      </c>
      <c r="D7074">
        <v>6.0</v>
      </c>
    </row>
    <row r="7075">
      <c r="A7075">
        <v>1888.0</v>
      </c>
      <c r="B7075">
        <v>3622.0</v>
      </c>
      <c r="C7075" s="5" t="s">
        <v>13</v>
      </c>
      <c r="D7075">
        <v>1.0</v>
      </c>
    </row>
    <row r="7076">
      <c r="A7076">
        <v>1888.0</v>
      </c>
      <c r="B7076">
        <v>1888.0</v>
      </c>
      <c r="C7076" s="5" t="s">
        <v>13</v>
      </c>
      <c r="D7076">
        <v>5.0</v>
      </c>
    </row>
    <row r="7077">
      <c r="A7077">
        <v>1888.0</v>
      </c>
      <c r="B7077">
        <v>552.0</v>
      </c>
      <c r="C7077" s="5" t="s">
        <v>13</v>
      </c>
      <c r="D7077">
        <v>27.0</v>
      </c>
    </row>
    <row r="7078">
      <c r="A7078">
        <v>552.0</v>
      </c>
      <c r="B7078">
        <v>1888.0</v>
      </c>
      <c r="C7078" s="5" t="s">
        <v>13</v>
      </c>
      <c r="D7078">
        <v>5.0</v>
      </c>
    </row>
    <row r="7079">
      <c r="A7079">
        <v>1889.0</v>
      </c>
      <c r="B7079">
        <v>3623.0</v>
      </c>
      <c r="C7079" s="5" t="s">
        <v>13</v>
      </c>
      <c r="D7079">
        <v>3.0</v>
      </c>
    </row>
    <row r="7080">
      <c r="A7080">
        <v>1890.0</v>
      </c>
      <c r="B7080">
        <v>1891.0</v>
      </c>
      <c r="C7080" s="5" t="s">
        <v>13</v>
      </c>
      <c r="D7080">
        <v>3.0</v>
      </c>
    </row>
    <row r="7081">
      <c r="A7081">
        <v>1891.0</v>
      </c>
      <c r="B7081">
        <v>1892.0</v>
      </c>
      <c r="C7081" s="5" t="s">
        <v>13</v>
      </c>
      <c r="D7081">
        <v>3.0</v>
      </c>
    </row>
    <row r="7082">
      <c r="A7082">
        <v>1892.0</v>
      </c>
      <c r="B7082">
        <v>1890.0</v>
      </c>
      <c r="C7082" s="5" t="s">
        <v>13</v>
      </c>
      <c r="D7082">
        <v>3.0</v>
      </c>
    </row>
    <row r="7083">
      <c r="A7083">
        <v>1891.0</v>
      </c>
      <c r="B7083">
        <v>1890.0</v>
      </c>
      <c r="C7083" s="5" t="s">
        <v>13</v>
      </c>
      <c r="D7083">
        <v>3.0</v>
      </c>
    </row>
    <row r="7084">
      <c r="A7084">
        <v>463.0</v>
      </c>
      <c r="B7084">
        <v>415.0</v>
      </c>
      <c r="C7084" s="5" t="s">
        <v>13</v>
      </c>
      <c r="D7084">
        <v>35.0</v>
      </c>
    </row>
    <row r="7085">
      <c r="A7085">
        <v>415.0</v>
      </c>
      <c r="B7085">
        <v>463.0</v>
      </c>
      <c r="C7085" s="5" t="s">
        <v>13</v>
      </c>
      <c r="D7085">
        <v>6.0</v>
      </c>
    </row>
    <row r="7086">
      <c r="A7086">
        <v>463.0</v>
      </c>
      <c r="B7086">
        <v>1098.0</v>
      </c>
      <c r="C7086" s="5" t="s">
        <v>13</v>
      </c>
      <c r="D7086">
        <v>14.0</v>
      </c>
    </row>
    <row r="7087">
      <c r="A7087">
        <v>1098.0</v>
      </c>
      <c r="B7087">
        <v>463.0</v>
      </c>
      <c r="C7087" s="5" t="s">
        <v>13</v>
      </c>
      <c r="D7087">
        <v>6.0</v>
      </c>
    </row>
    <row r="7088">
      <c r="A7088">
        <v>16.0</v>
      </c>
      <c r="B7088">
        <v>532.0</v>
      </c>
      <c r="C7088" s="5" t="s">
        <v>13</v>
      </c>
      <c r="D7088">
        <v>5.0</v>
      </c>
    </row>
    <row r="7089">
      <c r="A7089">
        <v>464.0</v>
      </c>
      <c r="B7089">
        <v>1309.0</v>
      </c>
      <c r="C7089" s="5" t="s">
        <v>13</v>
      </c>
      <c r="D7089">
        <v>17.0</v>
      </c>
    </row>
    <row r="7090">
      <c r="A7090">
        <v>1893.0</v>
      </c>
      <c r="B7090">
        <v>303.0</v>
      </c>
      <c r="C7090" s="5" t="s">
        <v>13</v>
      </c>
      <c r="D7090">
        <v>33.0</v>
      </c>
    </row>
    <row r="7091">
      <c r="A7091">
        <v>464.0</v>
      </c>
      <c r="B7091">
        <v>1894.0</v>
      </c>
      <c r="C7091" s="5" t="s">
        <v>13</v>
      </c>
      <c r="D7091">
        <v>2.0</v>
      </c>
    </row>
    <row r="7092">
      <c r="A7092">
        <v>1894.0</v>
      </c>
      <c r="B7092">
        <v>464.0</v>
      </c>
      <c r="C7092" s="5" t="s">
        <v>13</v>
      </c>
      <c r="D7092">
        <v>22.0</v>
      </c>
    </row>
    <row r="7093">
      <c r="A7093">
        <v>464.0</v>
      </c>
      <c r="B7093">
        <v>1895.0</v>
      </c>
      <c r="C7093" s="5" t="s">
        <v>13</v>
      </c>
      <c r="D7093">
        <v>2.0</v>
      </c>
    </row>
    <row r="7094">
      <c r="A7094">
        <v>1895.0</v>
      </c>
      <c r="B7094">
        <v>3624.0</v>
      </c>
      <c r="C7094" s="5" t="s">
        <v>13</v>
      </c>
      <c r="D7094">
        <v>1.0</v>
      </c>
    </row>
    <row r="7095">
      <c r="A7095">
        <v>464.0</v>
      </c>
      <c r="B7095">
        <v>2090.0</v>
      </c>
      <c r="C7095" s="5" t="s">
        <v>13</v>
      </c>
      <c r="D7095">
        <v>26.0</v>
      </c>
    </row>
    <row r="7096">
      <c r="A7096">
        <v>464.0</v>
      </c>
      <c r="B7096">
        <v>1896.0</v>
      </c>
      <c r="C7096" s="5" t="s">
        <v>13</v>
      </c>
      <c r="D7096">
        <v>3.0</v>
      </c>
    </row>
    <row r="7097">
      <c r="A7097">
        <v>1896.0</v>
      </c>
      <c r="B7097">
        <v>1111.0</v>
      </c>
      <c r="C7097" s="5" t="s">
        <v>13</v>
      </c>
      <c r="D7097">
        <v>11.0</v>
      </c>
    </row>
    <row r="7098">
      <c r="A7098">
        <v>1111.0</v>
      </c>
      <c r="B7098">
        <v>1893.0</v>
      </c>
      <c r="C7098" s="5" t="s">
        <v>13</v>
      </c>
      <c r="D7098">
        <v>4.0</v>
      </c>
    </row>
    <row r="7099">
      <c r="A7099">
        <v>464.0</v>
      </c>
      <c r="B7099">
        <v>1630.0</v>
      </c>
      <c r="C7099" s="5" t="s">
        <v>13</v>
      </c>
      <c r="D7099">
        <v>5.0</v>
      </c>
    </row>
    <row r="7100">
      <c r="A7100">
        <v>1630.0</v>
      </c>
      <c r="B7100">
        <v>464.0</v>
      </c>
      <c r="C7100" s="5" t="s">
        <v>13</v>
      </c>
      <c r="D7100">
        <v>22.0</v>
      </c>
    </row>
    <row r="7101">
      <c r="A7101">
        <v>464.0</v>
      </c>
      <c r="B7101">
        <v>1111.0</v>
      </c>
      <c r="C7101" s="5" t="s">
        <v>13</v>
      </c>
      <c r="D7101">
        <v>11.0</v>
      </c>
    </row>
    <row r="7102">
      <c r="A7102">
        <v>464.0</v>
      </c>
      <c r="B7102">
        <v>1653.0</v>
      </c>
      <c r="C7102" s="5" t="s">
        <v>13</v>
      </c>
      <c r="D7102">
        <v>5.0</v>
      </c>
    </row>
    <row r="7103">
      <c r="A7103">
        <v>464.0</v>
      </c>
      <c r="B7103">
        <v>166.0</v>
      </c>
      <c r="C7103" s="5" t="s">
        <v>13</v>
      </c>
      <c r="D7103">
        <v>29.0</v>
      </c>
    </row>
    <row r="7104">
      <c r="A7104">
        <v>464.0</v>
      </c>
      <c r="B7104">
        <v>3084.0</v>
      </c>
      <c r="C7104" s="5" t="s">
        <v>13</v>
      </c>
      <c r="D7104">
        <v>2.0</v>
      </c>
    </row>
    <row r="7105">
      <c r="A7105">
        <v>464.0</v>
      </c>
      <c r="B7105">
        <v>3462.0</v>
      </c>
      <c r="C7105" s="5" t="s">
        <v>13</v>
      </c>
      <c r="D7105">
        <v>3.0</v>
      </c>
    </row>
    <row r="7106">
      <c r="A7106">
        <v>464.0</v>
      </c>
      <c r="B7106">
        <v>3625.0</v>
      </c>
      <c r="C7106" s="5" t="s">
        <v>13</v>
      </c>
      <c r="D7106">
        <v>1.0</v>
      </c>
    </row>
    <row r="7107">
      <c r="A7107">
        <v>464.0</v>
      </c>
      <c r="B7107">
        <v>457.0</v>
      </c>
      <c r="C7107" s="5" t="s">
        <v>13</v>
      </c>
      <c r="D7107">
        <v>25.0</v>
      </c>
    </row>
    <row r="7108">
      <c r="A7108">
        <v>464.0</v>
      </c>
      <c r="B7108">
        <v>1897.0</v>
      </c>
      <c r="C7108" s="5" t="s">
        <v>13</v>
      </c>
      <c r="D7108">
        <v>2.0</v>
      </c>
    </row>
    <row r="7109">
      <c r="A7109">
        <v>1897.0</v>
      </c>
      <c r="B7109">
        <v>155.0</v>
      </c>
      <c r="C7109" s="5" t="s">
        <v>13</v>
      </c>
      <c r="D7109">
        <v>52.0</v>
      </c>
    </row>
    <row r="7110">
      <c r="A7110">
        <v>464.0</v>
      </c>
      <c r="B7110">
        <v>2956.0</v>
      </c>
      <c r="C7110" s="5" t="s">
        <v>13</v>
      </c>
      <c r="D7110">
        <v>2.0</v>
      </c>
    </row>
    <row r="7111">
      <c r="A7111">
        <v>464.0</v>
      </c>
      <c r="B7111">
        <v>3626.0</v>
      </c>
      <c r="C7111" s="5" t="s">
        <v>13</v>
      </c>
      <c r="D7111">
        <v>2.0</v>
      </c>
    </row>
    <row r="7112">
      <c r="A7112">
        <v>1898.0</v>
      </c>
      <c r="B7112">
        <v>868.0</v>
      </c>
      <c r="C7112" s="5" t="s">
        <v>13</v>
      </c>
      <c r="D7112">
        <v>26.0</v>
      </c>
    </row>
    <row r="7113">
      <c r="A7113">
        <v>1898.0</v>
      </c>
      <c r="B7113">
        <v>3627.0</v>
      </c>
      <c r="C7113" s="5" t="s">
        <v>13</v>
      </c>
      <c r="D7113">
        <v>1.0</v>
      </c>
    </row>
    <row r="7114">
      <c r="A7114">
        <v>1899.0</v>
      </c>
      <c r="B7114">
        <v>3628.0</v>
      </c>
      <c r="C7114" s="5" t="s">
        <v>13</v>
      </c>
      <c r="D7114">
        <v>1.0</v>
      </c>
    </row>
    <row r="7115">
      <c r="A7115">
        <v>1899.0</v>
      </c>
      <c r="B7115">
        <v>415.0</v>
      </c>
      <c r="C7115" s="5" t="s">
        <v>13</v>
      </c>
      <c r="D7115">
        <v>35.0</v>
      </c>
    </row>
    <row r="7116">
      <c r="A7116">
        <v>1899.0</v>
      </c>
      <c r="B7116">
        <v>1899.0</v>
      </c>
      <c r="C7116" s="5" t="s">
        <v>13</v>
      </c>
      <c r="D7116">
        <v>5.0</v>
      </c>
    </row>
    <row r="7117">
      <c r="A7117">
        <v>878.0</v>
      </c>
      <c r="B7117">
        <v>1900.0</v>
      </c>
      <c r="C7117" s="5" t="s">
        <v>13</v>
      </c>
      <c r="D7117">
        <v>5.0</v>
      </c>
    </row>
    <row r="7118">
      <c r="A7118">
        <v>1900.0</v>
      </c>
      <c r="B7118">
        <v>390.0</v>
      </c>
      <c r="C7118" s="5" t="s">
        <v>13</v>
      </c>
      <c r="D7118">
        <v>9.0</v>
      </c>
    </row>
    <row r="7119">
      <c r="A7119">
        <v>878.0</v>
      </c>
      <c r="B7119">
        <v>3414.0</v>
      </c>
      <c r="C7119" s="5" t="s">
        <v>13</v>
      </c>
      <c r="D7119">
        <v>2.0</v>
      </c>
    </row>
    <row r="7120">
      <c r="A7120">
        <v>878.0</v>
      </c>
      <c r="B7120">
        <v>112.0</v>
      </c>
      <c r="C7120" s="5" t="s">
        <v>13</v>
      </c>
      <c r="D7120">
        <v>35.0</v>
      </c>
    </row>
    <row r="7121">
      <c r="A7121">
        <v>878.0</v>
      </c>
      <c r="B7121">
        <v>2378.0</v>
      </c>
      <c r="C7121" s="5" t="s">
        <v>13</v>
      </c>
      <c r="D7121">
        <v>3.0</v>
      </c>
    </row>
    <row r="7122">
      <c r="A7122">
        <v>878.0</v>
      </c>
      <c r="B7122">
        <v>779.0</v>
      </c>
      <c r="C7122" s="5" t="s">
        <v>13</v>
      </c>
      <c r="D7122">
        <v>60.0</v>
      </c>
    </row>
    <row r="7123">
      <c r="A7123">
        <v>779.0</v>
      </c>
      <c r="B7123">
        <v>878.0</v>
      </c>
      <c r="C7123" s="5" t="s">
        <v>13</v>
      </c>
      <c r="D7123">
        <v>15.0</v>
      </c>
    </row>
    <row r="7124">
      <c r="A7124">
        <v>779.0</v>
      </c>
      <c r="B7124">
        <v>112.0</v>
      </c>
      <c r="C7124" s="5" t="s">
        <v>13</v>
      </c>
      <c r="D7124">
        <v>35.0</v>
      </c>
    </row>
    <row r="7125">
      <c r="A7125">
        <v>878.0</v>
      </c>
      <c r="B7125">
        <v>29.0</v>
      </c>
      <c r="C7125" s="5" t="s">
        <v>13</v>
      </c>
      <c r="D7125">
        <v>31.0</v>
      </c>
    </row>
    <row r="7126">
      <c r="A7126">
        <v>878.0</v>
      </c>
      <c r="B7126">
        <v>915.0</v>
      </c>
      <c r="C7126" s="5" t="s">
        <v>13</v>
      </c>
      <c r="D7126">
        <v>31.0</v>
      </c>
    </row>
    <row r="7127">
      <c r="A7127">
        <v>878.0</v>
      </c>
      <c r="B7127">
        <v>495.0</v>
      </c>
      <c r="C7127" s="5" t="s">
        <v>13</v>
      </c>
      <c r="D7127">
        <v>7.0</v>
      </c>
    </row>
    <row r="7128">
      <c r="A7128">
        <v>1901.0</v>
      </c>
      <c r="B7128">
        <v>1477.0</v>
      </c>
      <c r="C7128" s="5" t="s">
        <v>13</v>
      </c>
      <c r="D7128">
        <v>10.0</v>
      </c>
    </row>
    <row r="7129">
      <c r="A7129">
        <v>1901.0</v>
      </c>
      <c r="B7129">
        <v>2973.0</v>
      </c>
      <c r="C7129" s="5" t="s">
        <v>13</v>
      </c>
      <c r="D7129">
        <v>2.0</v>
      </c>
    </row>
    <row r="7130">
      <c r="A7130">
        <v>1901.0</v>
      </c>
      <c r="B7130">
        <v>3629.0</v>
      </c>
      <c r="C7130" s="5" t="s">
        <v>13</v>
      </c>
      <c r="D7130">
        <v>2.0</v>
      </c>
    </row>
    <row r="7131">
      <c r="A7131">
        <v>1901.0</v>
      </c>
      <c r="B7131">
        <v>1902.0</v>
      </c>
      <c r="C7131" s="5" t="s">
        <v>13</v>
      </c>
      <c r="D7131">
        <v>4.0</v>
      </c>
    </row>
    <row r="7132">
      <c r="A7132">
        <v>1902.0</v>
      </c>
      <c r="B7132">
        <v>426.0</v>
      </c>
      <c r="C7132" s="5" t="s">
        <v>13</v>
      </c>
      <c r="D7132">
        <v>20.0</v>
      </c>
    </row>
    <row r="7133">
      <c r="A7133">
        <v>426.0</v>
      </c>
      <c r="B7133">
        <v>1903.0</v>
      </c>
      <c r="C7133" s="5" t="s">
        <v>13</v>
      </c>
      <c r="D7133">
        <v>12.0</v>
      </c>
    </row>
    <row r="7134">
      <c r="A7134">
        <v>1903.0</v>
      </c>
      <c r="B7134">
        <v>1902.0</v>
      </c>
      <c r="C7134" s="5" t="s">
        <v>13</v>
      </c>
      <c r="D7134">
        <v>4.0</v>
      </c>
    </row>
    <row r="7135">
      <c r="A7135">
        <v>1901.0</v>
      </c>
      <c r="B7135">
        <v>759.0</v>
      </c>
      <c r="C7135" s="5" t="s">
        <v>13</v>
      </c>
      <c r="D7135">
        <v>10.0</v>
      </c>
    </row>
    <row r="7136">
      <c r="A7136">
        <v>759.0</v>
      </c>
      <c r="B7136">
        <v>1905.0</v>
      </c>
      <c r="C7136" s="5" t="s">
        <v>13</v>
      </c>
      <c r="D7136">
        <v>11.0</v>
      </c>
    </row>
    <row r="7137">
      <c r="A7137">
        <v>1901.0</v>
      </c>
      <c r="B7137">
        <v>311.0</v>
      </c>
      <c r="C7137" s="5" t="s">
        <v>13</v>
      </c>
      <c r="D7137">
        <v>29.0</v>
      </c>
    </row>
    <row r="7138">
      <c r="A7138">
        <v>1901.0</v>
      </c>
      <c r="B7138">
        <v>3630.0</v>
      </c>
      <c r="C7138" s="5" t="s">
        <v>13</v>
      </c>
      <c r="D7138">
        <v>1.0</v>
      </c>
    </row>
    <row r="7139">
      <c r="A7139">
        <v>1901.0</v>
      </c>
      <c r="B7139">
        <v>3631.0</v>
      </c>
      <c r="C7139" s="5" t="s">
        <v>13</v>
      </c>
      <c r="D7139">
        <v>1.0</v>
      </c>
    </row>
    <row r="7140">
      <c r="A7140">
        <v>1901.0</v>
      </c>
      <c r="B7140">
        <v>1904.0</v>
      </c>
      <c r="C7140" s="5" t="s">
        <v>13</v>
      </c>
      <c r="D7140">
        <v>3.0</v>
      </c>
    </row>
    <row r="7141">
      <c r="A7141">
        <v>1904.0</v>
      </c>
      <c r="B7141">
        <v>1901.0</v>
      </c>
      <c r="C7141" s="5" t="s">
        <v>13</v>
      </c>
      <c r="D7141">
        <v>14.0</v>
      </c>
    </row>
    <row r="7142">
      <c r="A7142">
        <v>1901.0</v>
      </c>
      <c r="B7142">
        <v>3632.0</v>
      </c>
      <c r="C7142" s="5" t="s">
        <v>13</v>
      </c>
      <c r="D7142">
        <v>1.0</v>
      </c>
    </row>
    <row r="7143">
      <c r="A7143">
        <v>1901.0</v>
      </c>
      <c r="B7143">
        <v>3099.0</v>
      </c>
      <c r="C7143" s="5" t="s">
        <v>13</v>
      </c>
      <c r="D7143">
        <v>2.0</v>
      </c>
    </row>
    <row r="7144">
      <c r="A7144">
        <v>1901.0</v>
      </c>
      <c r="B7144">
        <v>1366.0</v>
      </c>
      <c r="C7144" s="5" t="s">
        <v>13</v>
      </c>
      <c r="D7144">
        <v>5.0</v>
      </c>
    </row>
    <row r="7145">
      <c r="A7145">
        <v>1901.0</v>
      </c>
      <c r="B7145">
        <v>465.0</v>
      </c>
      <c r="C7145" s="5" t="s">
        <v>13</v>
      </c>
      <c r="D7145">
        <v>10.0</v>
      </c>
    </row>
    <row r="7146">
      <c r="A7146">
        <v>465.0</v>
      </c>
      <c r="B7146">
        <v>426.0</v>
      </c>
      <c r="C7146" s="5" t="s">
        <v>13</v>
      </c>
      <c r="D7146">
        <v>20.0</v>
      </c>
    </row>
    <row r="7147">
      <c r="A7147">
        <v>426.0</v>
      </c>
      <c r="B7147">
        <v>465.0</v>
      </c>
      <c r="C7147" s="5" t="s">
        <v>13</v>
      </c>
      <c r="D7147">
        <v>10.0</v>
      </c>
    </row>
    <row r="7148">
      <c r="A7148">
        <v>1905.0</v>
      </c>
      <c r="B7148">
        <v>465.0</v>
      </c>
      <c r="C7148" s="5" t="s">
        <v>13</v>
      </c>
      <c r="D7148">
        <v>10.0</v>
      </c>
    </row>
    <row r="7149">
      <c r="A7149">
        <v>465.0</v>
      </c>
      <c r="B7149">
        <v>465.0</v>
      </c>
      <c r="C7149" s="5" t="s">
        <v>13</v>
      </c>
      <c r="D7149">
        <v>10.0</v>
      </c>
    </row>
    <row r="7150">
      <c r="A7150">
        <v>465.0</v>
      </c>
      <c r="B7150">
        <v>623.0</v>
      </c>
      <c r="C7150" s="5" t="s">
        <v>13</v>
      </c>
      <c r="D7150">
        <v>5.0</v>
      </c>
    </row>
    <row r="7151">
      <c r="A7151">
        <v>465.0</v>
      </c>
      <c r="B7151">
        <v>3633.0</v>
      </c>
      <c r="C7151" s="5" t="s">
        <v>13</v>
      </c>
      <c r="D7151">
        <v>1.0</v>
      </c>
    </row>
    <row r="7152">
      <c r="A7152">
        <v>1906.0</v>
      </c>
      <c r="B7152">
        <v>3634.0</v>
      </c>
      <c r="C7152" s="5" t="s">
        <v>13</v>
      </c>
      <c r="D7152">
        <v>1.0</v>
      </c>
    </row>
    <row r="7153">
      <c r="A7153">
        <v>1906.0</v>
      </c>
      <c r="B7153">
        <v>466.0</v>
      </c>
      <c r="C7153" s="5" t="s">
        <v>13</v>
      </c>
      <c r="D7153">
        <v>7.0</v>
      </c>
    </row>
    <row r="7154">
      <c r="A7154">
        <v>466.0</v>
      </c>
      <c r="B7154">
        <v>350.0</v>
      </c>
      <c r="C7154" s="5" t="s">
        <v>13</v>
      </c>
      <c r="D7154">
        <v>20.0</v>
      </c>
    </row>
    <row r="7155">
      <c r="A7155">
        <v>1906.0</v>
      </c>
      <c r="B7155">
        <v>118.0</v>
      </c>
      <c r="C7155" s="5" t="s">
        <v>13</v>
      </c>
      <c r="D7155">
        <v>117.0</v>
      </c>
    </row>
    <row r="7156">
      <c r="A7156">
        <v>1906.0</v>
      </c>
      <c r="B7156">
        <v>3435.0</v>
      </c>
      <c r="C7156" s="5" t="s">
        <v>13</v>
      </c>
      <c r="D7156">
        <v>2.0</v>
      </c>
    </row>
    <row r="7157">
      <c r="A7157">
        <v>1906.0</v>
      </c>
      <c r="B7157">
        <v>1907.0</v>
      </c>
      <c r="C7157" s="5" t="s">
        <v>13</v>
      </c>
      <c r="D7157">
        <v>2.0</v>
      </c>
    </row>
    <row r="7158">
      <c r="A7158">
        <v>1907.0</v>
      </c>
      <c r="B7158">
        <v>3635.0</v>
      </c>
      <c r="C7158" s="5" t="s">
        <v>13</v>
      </c>
      <c r="D7158">
        <v>1.0</v>
      </c>
    </row>
    <row r="7159">
      <c r="A7159">
        <v>467.0</v>
      </c>
      <c r="B7159">
        <v>1908.0</v>
      </c>
      <c r="C7159" s="5" t="s">
        <v>13</v>
      </c>
      <c r="D7159">
        <v>2.0</v>
      </c>
    </row>
    <row r="7160">
      <c r="A7160">
        <v>1908.0</v>
      </c>
      <c r="B7160">
        <v>467.0</v>
      </c>
      <c r="C7160" s="5" t="s">
        <v>13</v>
      </c>
      <c r="D7160">
        <v>8.0</v>
      </c>
    </row>
    <row r="7161">
      <c r="A7161">
        <v>467.0</v>
      </c>
      <c r="B7161">
        <v>578.0</v>
      </c>
      <c r="C7161" s="5" t="s">
        <v>13</v>
      </c>
      <c r="D7161">
        <v>7.0</v>
      </c>
    </row>
    <row r="7162">
      <c r="A7162">
        <v>1909.0</v>
      </c>
      <c r="B7162">
        <v>1910.0</v>
      </c>
      <c r="C7162" s="5" t="s">
        <v>13</v>
      </c>
      <c r="D7162">
        <v>3.0</v>
      </c>
    </row>
    <row r="7163">
      <c r="A7163">
        <v>1910.0</v>
      </c>
      <c r="B7163">
        <v>784.0</v>
      </c>
      <c r="C7163" s="5" t="s">
        <v>13</v>
      </c>
      <c r="D7163">
        <v>16.0</v>
      </c>
    </row>
    <row r="7164">
      <c r="A7164">
        <v>1909.0</v>
      </c>
      <c r="B7164">
        <v>3636.0</v>
      </c>
      <c r="C7164" s="5" t="s">
        <v>13</v>
      </c>
      <c r="D7164">
        <v>1.0</v>
      </c>
    </row>
    <row r="7165">
      <c r="A7165">
        <v>1909.0</v>
      </c>
      <c r="B7165">
        <v>495.0</v>
      </c>
      <c r="C7165" s="5" t="s">
        <v>13</v>
      </c>
      <c r="D7165">
        <v>7.0</v>
      </c>
    </row>
    <row r="7166">
      <c r="A7166">
        <v>1911.0</v>
      </c>
      <c r="B7166">
        <v>2277.0</v>
      </c>
      <c r="C7166" s="5" t="s">
        <v>13</v>
      </c>
      <c r="D7166">
        <v>5.0</v>
      </c>
    </row>
    <row r="7167">
      <c r="A7167">
        <v>1911.0</v>
      </c>
      <c r="B7167">
        <v>3637.0</v>
      </c>
      <c r="C7167" s="5" t="s">
        <v>13</v>
      </c>
      <c r="D7167">
        <v>1.0</v>
      </c>
    </row>
    <row r="7168">
      <c r="A7168">
        <v>1911.0</v>
      </c>
      <c r="B7168">
        <v>350.0</v>
      </c>
      <c r="C7168" s="5" t="s">
        <v>13</v>
      </c>
      <c r="D7168">
        <v>20.0</v>
      </c>
    </row>
    <row r="7169">
      <c r="A7169">
        <v>1911.0</v>
      </c>
      <c r="B7169">
        <v>1090.0</v>
      </c>
      <c r="C7169" s="5" t="s">
        <v>13</v>
      </c>
      <c r="D7169">
        <v>21.0</v>
      </c>
    </row>
    <row r="7170">
      <c r="A7170">
        <v>1911.0</v>
      </c>
      <c r="B7170">
        <v>827.0</v>
      </c>
      <c r="C7170" s="5" t="s">
        <v>13</v>
      </c>
      <c r="D7170">
        <v>8.0</v>
      </c>
    </row>
    <row r="7171">
      <c r="A7171">
        <v>1911.0</v>
      </c>
      <c r="B7171">
        <v>3638.0</v>
      </c>
      <c r="C7171" s="5" t="s">
        <v>13</v>
      </c>
      <c r="D7171">
        <v>1.0</v>
      </c>
    </row>
    <row r="7172">
      <c r="A7172">
        <v>1911.0</v>
      </c>
      <c r="B7172">
        <v>81.0</v>
      </c>
      <c r="C7172" s="5" t="s">
        <v>13</v>
      </c>
      <c r="D7172">
        <v>14.0</v>
      </c>
    </row>
    <row r="7173">
      <c r="A7173">
        <v>1911.0</v>
      </c>
      <c r="B7173">
        <v>610.0</v>
      </c>
      <c r="C7173" s="5" t="s">
        <v>13</v>
      </c>
      <c r="D7173">
        <v>29.0</v>
      </c>
    </row>
    <row r="7174">
      <c r="A7174">
        <v>1911.0</v>
      </c>
      <c r="B7174">
        <v>3639.0</v>
      </c>
      <c r="C7174" s="5" t="s">
        <v>13</v>
      </c>
      <c r="D7174">
        <v>1.0</v>
      </c>
    </row>
    <row r="7175">
      <c r="A7175">
        <v>1911.0</v>
      </c>
      <c r="B7175">
        <v>1912.0</v>
      </c>
      <c r="C7175" s="5" t="s">
        <v>13</v>
      </c>
      <c r="D7175">
        <v>2.0</v>
      </c>
    </row>
    <row r="7176">
      <c r="A7176">
        <v>1912.0</v>
      </c>
      <c r="B7176">
        <v>1911.0</v>
      </c>
      <c r="C7176" s="5" t="s">
        <v>13</v>
      </c>
      <c r="D7176">
        <v>11.0</v>
      </c>
    </row>
    <row r="7177">
      <c r="A7177">
        <v>169.0</v>
      </c>
      <c r="B7177">
        <v>48.0</v>
      </c>
      <c r="C7177" s="5" t="s">
        <v>13</v>
      </c>
      <c r="D7177">
        <v>57.0</v>
      </c>
    </row>
    <row r="7178">
      <c r="A7178">
        <v>169.0</v>
      </c>
      <c r="B7178">
        <v>194.0</v>
      </c>
      <c r="C7178" s="5" t="s">
        <v>13</v>
      </c>
      <c r="D7178">
        <v>14.0</v>
      </c>
    </row>
    <row r="7179">
      <c r="A7179">
        <v>168.0</v>
      </c>
      <c r="B7179">
        <v>1.0</v>
      </c>
      <c r="C7179" s="5" t="s">
        <v>13</v>
      </c>
      <c r="D7179">
        <v>122.0</v>
      </c>
    </row>
    <row r="7180">
      <c r="A7180">
        <v>1913.0</v>
      </c>
      <c r="B7180">
        <v>1.0</v>
      </c>
      <c r="C7180" s="5" t="s">
        <v>13</v>
      </c>
      <c r="D7180">
        <v>122.0</v>
      </c>
    </row>
    <row r="7181">
      <c r="A7181">
        <v>168.0</v>
      </c>
      <c r="B7181">
        <v>1914.0</v>
      </c>
      <c r="C7181" s="5" t="s">
        <v>13</v>
      </c>
      <c r="D7181">
        <v>2.0</v>
      </c>
    </row>
    <row r="7182">
      <c r="A7182">
        <v>1914.0</v>
      </c>
      <c r="B7182">
        <v>138.0</v>
      </c>
      <c r="C7182" s="5" t="s">
        <v>13</v>
      </c>
      <c r="D7182">
        <v>12.0</v>
      </c>
    </row>
    <row r="7183">
      <c r="A7183">
        <v>169.0</v>
      </c>
      <c r="B7183">
        <v>187.0</v>
      </c>
      <c r="C7183" s="5" t="s">
        <v>13</v>
      </c>
      <c r="D7183">
        <v>13.0</v>
      </c>
    </row>
    <row r="7184">
      <c r="A7184">
        <v>187.0</v>
      </c>
      <c r="B7184">
        <v>386.0</v>
      </c>
      <c r="C7184" s="5" t="s">
        <v>13</v>
      </c>
      <c r="D7184">
        <v>7.0</v>
      </c>
    </row>
    <row r="7185">
      <c r="A7185">
        <v>169.0</v>
      </c>
      <c r="B7185">
        <v>3640.0</v>
      </c>
      <c r="C7185" s="5" t="s">
        <v>13</v>
      </c>
      <c r="D7185">
        <v>1.0</v>
      </c>
    </row>
    <row r="7186">
      <c r="A7186">
        <v>169.0</v>
      </c>
      <c r="B7186">
        <v>2055.0</v>
      </c>
      <c r="C7186" s="5" t="s">
        <v>13</v>
      </c>
      <c r="D7186">
        <v>9.0</v>
      </c>
    </row>
    <row r="7187">
      <c r="A7187">
        <v>168.0</v>
      </c>
      <c r="B7187">
        <v>1819.0</v>
      </c>
      <c r="C7187" s="5" t="s">
        <v>13</v>
      </c>
      <c r="D7187">
        <v>8.0</v>
      </c>
    </row>
    <row r="7188">
      <c r="A7188">
        <v>1819.0</v>
      </c>
      <c r="B7188">
        <v>312.0</v>
      </c>
      <c r="C7188" s="5" t="s">
        <v>13</v>
      </c>
      <c r="D7188">
        <v>101.0</v>
      </c>
    </row>
    <row r="7189">
      <c r="A7189">
        <v>312.0</v>
      </c>
      <c r="B7189">
        <v>1915.0</v>
      </c>
      <c r="C7189" s="5" t="s">
        <v>13</v>
      </c>
      <c r="D7189">
        <v>9.0</v>
      </c>
    </row>
    <row r="7190">
      <c r="A7190">
        <v>1915.0</v>
      </c>
      <c r="B7190">
        <v>312.0</v>
      </c>
      <c r="C7190" s="5" t="s">
        <v>13</v>
      </c>
      <c r="D7190">
        <v>101.0</v>
      </c>
    </row>
    <row r="7191">
      <c r="A7191">
        <v>170.0</v>
      </c>
      <c r="B7191">
        <v>490.0</v>
      </c>
      <c r="C7191" s="5" t="s">
        <v>13</v>
      </c>
      <c r="D7191">
        <v>6.0</v>
      </c>
    </row>
    <row r="7192">
      <c r="A7192">
        <v>490.0</v>
      </c>
      <c r="B7192">
        <v>312.0</v>
      </c>
      <c r="C7192" s="5" t="s">
        <v>13</v>
      </c>
      <c r="D7192">
        <v>101.0</v>
      </c>
    </row>
    <row r="7193">
      <c r="A7193">
        <v>5.0</v>
      </c>
      <c r="B7193">
        <v>168.0</v>
      </c>
      <c r="C7193" s="5" t="s">
        <v>13</v>
      </c>
      <c r="D7193">
        <v>15.0</v>
      </c>
    </row>
    <row r="7194">
      <c r="A7194">
        <v>168.0</v>
      </c>
      <c r="B7194">
        <v>1096.0</v>
      </c>
      <c r="C7194" s="5" t="s">
        <v>13</v>
      </c>
      <c r="D7194">
        <v>55.0</v>
      </c>
    </row>
    <row r="7195">
      <c r="A7195">
        <v>168.0</v>
      </c>
      <c r="B7195">
        <v>1782.0</v>
      </c>
      <c r="C7195" s="5" t="s">
        <v>13</v>
      </c>
      <c r="D7195">
        <v>9.0</v>
      </c>
    </row>
    <row r="7196">
      <c r="A7196">
        <v>1782.0</v>
      </c>
      <c r="B7196">
        <v>3641.0</v>
      </c>
      <c r="C7196" s="5" t="s">
        <v>13</v>
      </c>
      <c r="D7196">
        <v>1.0</v>
      </c>
    </row>
    <row r="7197">
      <c r="A7197">
        <v>1782.0</v>
      </c>
      <c r="B7197">
        <v>1915.0</v>
      </c>
      <c r="C7197" s="5" t="s">
        <v>13</v>
      </c>
      <c r="D7197">
        <v>9.0</v>
      </c>
    </row>
    <row r="7198">
      <c r="A7198">
        <v>1915.0</v>
      </c>
      <c r="B7198">
        <v>1782.0</v>
      </c>
      <c r="C7198" s="5" t="s">
        <v>13</v>
      </c>
      <c r="D7198">
        <v>9.0</v>
      </c>
    </row>
    <row r="7199">
      <c r="A7199">
        <v>168.0</v>
      </c>
      <c r="B7199">
        <v>313.0</v>
      </c>
      <c r="C7199" s="5" t="s">
        <v>13</v>
      </c>
      <c r="D7199">
        <v>37.0</v>
      </c>
    </row>
    <row r="7200">
      <c r="A7200">
        <v>1612.0</v>
      </c>
      <c r="B7200">
        <v>726.0</v>
      </c>
      <c r="C7200" s="5" t="s">
        <v>13</v>
      </c>
      <c r="D7200">
        <v>7.0</v>
      </c>
    </row>
    <row r="7201">
      <c r="A7201">
        <v>1612.0</v>
      </c>
      <c r="B7201">
        <v>3642.0</v>
      </c>
      <c r="C7201" s="5" t="s">
        <v>13</v>
      </c>
      <c r="D7201">
        <v>1.0</v>
      </c>
    </row>
    <row r="7202">
      <c r="A7202">
        <v>1905.0</v>
      </c>
      <c r="B7202">
        <v>271.0</v>
      </c>
      <c r="C7202" s="5" t="s">
        <v>13</v>
      </c>
      <c r="D7202">
        <v>64.0</v>
      </c>
    </row>
    <row r="7203">
      <c r="A7203">
        <v>1905.0</v>
      </c>
      <c r="B7203">
        <v>1724.0</v>
      </c>
      <c r="C7203" s="5" t="s">
        <v>13</v>
      </c>
      <c r="D7203">
        <v>13.0</v>
      </c>
    </row>
    <row r="7204">
      <c r="A7204">
        <v>1905.0</v>
      </c>
      <c r="B7204">
        <v>1916.0</v>
      </c>
      <c r="C7204" s="5" t="s">
        <v>13</v>
      </c>
      <c r="D7204">
        <v>3.0</v>
      </c>
    </row>
    <row r="7205">
      <c r="A7205">
        <v>1916.0</v>
      </c>
      <c r="B7205">
        <v>1905.0</v>
      </c>
      <c r="C7205" s="5" t="s">
        <v>13</v>
      </c>
      <c r="D7205">
        <v>11.0</v>
      </c>
    </row>
    <row r="7206">
      <c r="A7206">
        <v>1917.0</v>
      </c>
      <c r="B7206">
        <v>856.0</v>
      </c>
      <c r="C7206" s="5" t="s">
        <v>13</v>
      </c>
      <c r="D7206">
        <v>4.0</v>
      </c>
    </row>
    <row r="7207">
      <c r="A7207">
        <v>1917.0</v>
      </c>
      <c r="B7207">
        <v>1096.0</v>
      </c>
      <c r="C7207" s="5" t="s">
        <v>13</v>
      </c>
      <c r="D7207">
        <v>55.0</v>
      </c>
    </row>
    <row r="7208">
      <c r="A7208">
        <v>1918.0</v>
      </c>
      <c r="B7208">
        <v>101.0</v>
      </c>
      <c r="C7208" s="5" t="s">
        <v>13</v>
      </c>
      <c r="D7208">
        <v>56.0</v>
      </c>
    </row>
    <row r="7209">
      <c r="A7209">
        <v>101.0</v>
      </c>
      <c r="B7209">
        <v>1918.0</v>
      </c>
      <c r="C7209" s="5" t="s">
        <v>13</v>
      </c>
      <c r="D7209">
        <v>4.0</v>
      </c>
    </row>
    <row r="7210">
      <c r="A7210">
        <v>1918.0</v>
      </c>
      <c r="B7210">
        <v>1919.0</v>
      </c>
      <c r="C7210" s="5" t="s">
        <v>13</v>
      </c>
      <c r="D7210">
        <v>2.0</v>
      </c>
    </row>
    <row r="7211">
      <c r="A7211">
        <v>1919.0</v>
      </c>
      <c r="B7211">
        <v>155.0</v>
      </c>
      <c r="C7211" s="5" t="s">
        <v>13</v>
      </c>
      <c r="D7211">
        <v>52.0</v>
      </c>
    </row>
    <row r="7212">
      <c r="A7212">
        <v>1649.0</v>
      </c>
      <c r="B7212">
        <v>155.0</v>
      </c>
      <c r="C7212" s="5" t="s">
        <v>13</v>
      </c>
      <c r="D7212">
        <v>52.0</v>
      </c>
    </row>
    <row r="7213">
      <c r="A7213">
        <v>101.0</v>
      </c>
      <c r="B7213">
        <v>155.0</v>
      </c>
      <c r="C7213" s="5" t="s">
        <v>13</v>
      </c>
      <c r="D7213">
        <v>52.0</v>
      </c>
    </row>
    <row r="7214">
      <c r="A7214">
        <v>1918.0</v>
      </c>
      <c r="B7214">
        <v>349.0</v>
      </c>
      <c r="C7214" s="5" t="s">
        <v>13</v>
      </c>
      <c r="D7214">
        <v>59.0</v>
      </c>
    </row>
    <row r="7215">
      <c r="A7215">
        <v>1920.0</v>
      </c>
      <c r="B7215">
        <v>101.0</v>
      </c>
      <c r="C7215" s="5" t="s">
        <v>13</v>
      </c>
      <c r="D7215">
        <v>56.0</v>
      </c>
    </row>
    <row r="7216">
      <c r="A7216">
        <v>1921.0</v>
      </c>
      <c r="B7216">
        <v>367.0</v>
      </c>
      <c r="C7216" s="5" t="s">
        <v>13</v>
      </c>
      <c r="D7216">
        <v>11.0</v>
      </c>
    </row>
    <row r="7217">
      <c r="A7217">
        <v>1921.0</v>
      </c>
      <c r="B7217">
        <v>1892.0</v>
      </c>
      <c r="C7217" s="5" t="s">
        <v>13</v>
      </c>
      <c r="D7217">
        <v>3.0</v>
      </c>
    </row>
    <row r="7218">
      <c r="A7218">
        <v>1921.0</v>
      </c>
      <c r="B7218">
        <v>469.0</v>
      </c>
      <c r="C7218" s="5" t="s">
        <v>13</v>
      </c>
      <c r="D7218">
        <v>19.0</v>
      </c>
    </row>
    <row r="7219">
      <c r="A7219">
        <v>25.0</v>
      </c>
      <c r="B7219">
        <v>469.0</v>
      </c>
      <c r="C7219" s="5" t="s">
        <v>13</v>
      </c>
      <c r="D7219">
        <v>19.0</v>
      </c>
    </row>
    <row r="7220">
      <c r="A7220">
        <v>1921.0</v>
      </c>
      <c r="B7220">
        <v>404.0</v>
      </c>
      <c r="C7220" s="5" t="s">
        <v>13</v>
      </c>
      <c r="D7220">
        <v>23.0</v>
      </c>
    </row>
    <row r="7221">
      <c r="A7221">
        <v>1922.0</v>
      </c>
      <c r="B7221">
        <v>3643.0</v>
      </c>
      <c r="C7221" s="5" t="s">
        <v>13</v>
      </c>
      <c r="D7221">
        <v>1.0</v>
      </c>
    </row>
    <row r="7222">
      <c r="A7222">
        <v>1923.0</v>
      </c>
      <c r="B7222">
        <v>538.0</v>
      </c>
      <c r="C7222" s="5" t="s">
        <v>13</v>
      </c>
      <c r="D7222">
        <v>28.0</v>
      </c>
    </row>
    <row r="7223">
      <c r="A7223">
        <v>538.0</v>
      </c>
      <c r="B7223">
        <v>3644.0</v>
      </c>
      <c r="C7223" s="5" t="s">
        <v>13</v>
      </c>
      <c r="D7223">
        <v>1.0</v>
      </c>
    </row>
    <row r="7224">
      <c r="A7224">
        <v>538.0</v>
      </c>
      <c r="B7224">
        <v>1923.0</v>
      </c>
      <c r="C7224" s="5" t="s">
        <v>13</v>
      </c>
      <c r="D7224">
        <v>3.0</v>
      </c>
    </row>
    <row r="7225">
      <c r="A7225">
        <v>1923.0</v>
      </c>
      <c r="B7225">
        <v>3645.0</v>
      </c>
      <c r="C7225" s="5" t="s">
        <v>13</v>
      </c>
      <c r="D7225">
        <v>1.0</v>
      </c>
    </row>
    <row r="7226">
      <c r="A7226">
        <v>470.0</v>
      </c>
      <c r="B7226">
        <v>65.0</v>
      </c>
      <c r="C7226" s="5" t="s">
        <v>13</v>
      </c>
      <c r="D7226">
        <v>87.0</v>
      </c>
    </row>
    <row r="7227">
      <c r="A7227">
        <v>470.0</v>
      </c>
      <c r="B7227">
        <v>3646.0</v>
      </c>
      <c r="C7227" s="5" t="s">
        <v>13</v>
      </c>
      <c r="D7227">
        <v>2.0</v>
      </c>
    </row>
    <row r="7228">
      <c r="A7228">
        <v>470.0</v>
      </c>
      <c r="B7228">
        <v>542.0</v>
      </c>
      <c r="C7228" s="5" t="s">
        <v>13</v>
      </c>
      <c r="D7228">
        <v>10.0</v>
      </c>
    </row>
    <row r="7229">
      <c r="A7229">
        <v>542.0</v>
      </c>
      <c r="B7229">
        <v>470.0</v>
      </c>
      <c r="C7229" s="5" t="s">
        <v>13</v>
      </c>
      <c r="D7229">
        <v>20.0</v>
      </c>
    </row>
    <row r="7230">
      <c r="A7230">
        <v>470.0</v>
      </c>
      <c r="B7230">
        <v>63.0</v>
      </c>
      <c r="C7230" s="5" t="s">
        <v>13</v>
      </c>
      <c r="D7230">
        <v>91.0</v>
      </c>
    </row>
    <row r="7231">
      <c r="A7231">
        <v>470.0</v>
      </c>
      <c r="B7231">
        <v>3647.0</v>
      </c>
      <c r="C7231" s="5" t="s">
        <v>13</v>
      </c>
      <c r="D7231">
        <v>1.0</v>
      </c>
    </row>
    <row r="7232">
      <c r="A7232">
        <v>470.0</v>
      </c>
      <c r="B7232">
        <v>901.0</v>
      </c>
      <c r="C7232" s="5" t="s">
        <v>13</v>
      </c>
      <c r="D7232">
        <v>9.0</v>
      </c>
    </row>
    <row r="7233">
      <c r="A7233">
        <v>470.0</v>
      </c>
      <c r="B7233">
        <v>415.0</v>
      </c>
      <c r="C7233" s="5" t="s">
        <v>13</v>
      </c>
      <c r="D7233">
        <v>35.0</v>
      </c>
    </row>
    <row r="7234">
      <c r="A7234">
        <v>415.0</v>
      </c>
      <c r="B7234">
        <v>63.0</v>
      </c>
      <c r="C7234" s="5" t="s">
        <v>13</v>
      </c>
      <c r="D7234">
        <v>91.0</v>
      </c>
    </row>
    <row r="7235">
      <c r="A7235">
        <v>415.0</v>
      </c>
      <c r="B7235">
        <v>81.0</v>
      </c>
      <c r="C7235" s="5" t="s">
        <v>13</v>
      </c>
      <c r="D7235">
        <v>14.0</v>
      </c>
    </row>
    <row r="7236">
      <c r="A7236">
        <v>415.0</v>
      </c>
      <c r="B7236">
        <v>3648.0</v>
      </c>
      <c r="C7236" s="5" t="s">
        <v>13</v>
      </c>
      <c r="D7236">
        <v>2.0</v>
      </c>
    </row>
    <row r="7237">
      <c r="A7237">
        <v>415.0</v>
      </c>
      <c r="B7237">
        <v>2356.0</v>
      </c>
      <c r="C7237" s="5" t="s">
        <v>13</v>
      </c>
      <c r="D7237">
        <v>2.0</v>
      </c>
    </row>
    <row r="7238">
      <c r="A7238">
        <v>415.0</v>
      </c>
      <c r="B7238">
        <v>206.0</v>
      </c>
      <c r="C7238" s="5" t="s">
        <v>13</v>
      </c>
      <c r="D7238">
        <v>17.0</v>
      </c>
    </row>
    <row r="7239">
      <c r="A7239">
        <v>223.0</v>
      </c>
      <c r="B7239">
        <v>439.0</v>
      </c>
      <c r="C7239" s="5" t="s">
        <v>13</v>
      </c>
      <c r="D7239">
        <v>15.0</v>
      </c>
    </row>
    <row r="7240">
      <c r="A7240">
        <v>439.0</v>
      </c>
      <c r="B7240">
        <v>223.0</v>
      </c>
      <c r="C7240" s="5" t="s">
        <v>13</v>
      </c>
      <c r="D7240">
        <v>21.0</v>
      </c>
    </row>
    <row r="7241">
      <c r="A7241">
        <v>223.0</v>
      </c>
      <c r="B7241">
        <v>1924.0</v>
      </c>
      <c r="C7241" s="5" t="s">
        <v>13</v>
      </c>
      <c r="D7241">
        <v>3.0</v>
      </c>
    </row>
    <row r="7242">
      <c r="A7242">
        <v>1924.0</v>
      </c>
      <c r="B7242">
        <v>223.0</v>
      </c>
      <c r="C7242" s="5" t="s">
        <v>13</v>
      </c>
      <c r="D7242">
        <v>21.0</v>
      </c>
    </row>
    <row r="7243">
      <c r="A7243">
        <v>471.0</v>
      </c>
      <c r="B7243">
        <v>3528.0</v>
      </c>
      <c r="C7243" s="5" t="s">
        <v>13</v>
      </c>
      <c r="D7243">
        <v>3.0</v>
      </c>
    </row>
    <row r="7244">
      <c r="A7244">
        <v>471.0</v>
      </c>
      <c r="B7244">
        <v>171.0</v>
      </c>
      <c r="C7244" s="5" t="s">
        <v>13</v>
      </c>
      <c r="D7244">
        <v>27.0</v>
      </c>
    </row>
    <row r="7245">
      <c r="A7245">
        <v>471.0</v>
      </c>
      <c r="B7245">
        <v>448.0</v>
      </c>
      <c r="C7245" s="5" t="s">
        <v>13</v>
      </c>
      <c r="D7245">
        <v>15.0</v>
      </c>
    </row>
    <row r="7246">
      <c r="A7246">
        <v>1925.0</v>
      </c>
      <c r="B7246">
        <v>1926.0</v>
      </c>
      <c r="C7246" s="5" t="s">
        <v>13</v>
      </c>
      <c r="D7246">
        <v>2.0</v>
      </c>
    </row>
    <row r="7247">
      <c r="A7247">
        <v>1926.0</v>
      </c>
      <c r="B7247">
        <v>3649.0</v>
      </c>
      <c r="C7247" s="5" t="s">
        <v>13</v>
      </c>
      <c r="D7247">
        <v>3.0</v>
      </c>
    </row>
    <row r="7248">
      <c r="A7248">
        <v>1925.0</v>
      </c>
      <c r="B7248">
        <v>1927.0</v>
      </c>
      <c r="C7248" s="5" t="s">
        <v>13</v>
      </c>
      <c r="D7248">
        <v>2.0</v>
      </c>
    </row>
    <row r="7249">
      <c r="A7249">
        <v>1927.0</v>
      </c>
      <c r="B7249">
        <v>1997.0</v>
      </c>
      <c r="C7249" s="5" t="s">
        <v>13</v>
      </c>
      <c r="D7249">
        <v>7.0</v>
      </c>
    </row>
    <row r="7250">
      <c r="A7250">
        <v>1925.0</v>
      </c>
      <c r="B7250">
        <v>784.0</v>
      </c>
      <c r="C7250" s="5" t="s">
        <v>13</v>
      </c>
      <c r="D7250">
        <v>16.0</v>
      </c>
    </row>
    <row r="7251">
      <c r="A7251">
        <v>1925.0</v>
      </c>
      <c r="B7251">
        <v>3650.0</v>
      </c>
      <c r="C7251" s="5" t="s">
        <v>13</v>
      </c>
      <c r="D7251">
        <v>1.0</v>
      </c>
    </row>
    <row r="7252">
      <c r="A7252">
        <v>1925.0</v>
      </c>
      <c r="B7252">
        <v>3651.0</v>
      </c>
      <c r="C7252" s="5" t="s">
        <v>13</v>
      </c>
      <c r="D7252">
        <v>1.0</v>
      </c>
    </row>
    <row r="7253">
      <c r="A7253">
        <v>1925.0</v>
      </c>
      <c r="B7253">
        <v>3571.0</v>
      </c>
      <c r="C7253" s="5" t="s">
        <v>13</v>
      </c>
      <c r="D7253">
        <v>2.0</v>
      </c>
    </row>
    <row r="7254">
      <c r="A7254">
        <v>1925.0</v>
      </c>
      <c r="B7254">
        <v>1391.0</v>
      </c>
      <c r="C7254" s="5" t="s">
        <v>13</v>
      </c>
      <c r="D7254">
        <v>7.0</v>
      </c>
    </row>
    <row r="7255">
      <c r="A7255">
        <v>1240.0</v>
      </c>
      <c r="B7255">
        <v>3388.0</v>
      </c>
      <c r="C7255" s="5" t="s">
        <v>13</v>
      </c>
      <c r="D7255">
        <v>3.0</v>
      </c>
    </row>
    <row r="7256">
      <c r="A7256">
        <v>1928.0</v>
      </c>
      <c r="B7256">
        <v>250.0</v>
      </c>
      <c r="C7256" s="5" t="s">
        <v>13</v>
      </c>
      <c r="D7256">
        <v>24.0</v>
      </c>
    </row>
    <row r="7257">
      <c r="A7257">
        <v>1928.0</v>
      </c>
      <c r="B7257">
        <v>3652.0</v>
      </c>
      <c r="C7257" s="5" t="s">
        <v>13</v>
      </c>
      <c r="D7257">
        <v>1.0</v>
      </c>
    </row>
    <row r="7258">
      <c r="A7258">
        <v>1929.0</v>
      </c>
      <c r="B7258">
        <v>106.0</v>
      </c>
      <c r="C7258" s="5" t="s">
        <v>13</v>
      </c>
      <c r="D7258">
        <v>67.0</v>
      </c>
    </row>
    <row r="7259">
      <c r="A7259">
        <v>376.0</v>
      </c>
      <c r="B7259">
        <v>957.0</v>
      </c>
      <c r="C7259" s="5" t="s">
        <v>13</v>
      </c>
      <c r="D7259">
        <v>11.0</v>
      </c>
    </row>
    <row r="7260">
      <c r="A7260">
        <v>376.0</v>
      </c>
      <c r="B7260">
        <v>3653.0</v>
      </c>
      <c r="C7260" s="5" t="s">
        <v>13</v>
      </c>
      <c r="D7260">
        <v>1.0</v>
      </c>
    </row>
    <row r="7261">
      <c r="A7261">
        <v>376.0</v>
      </c>
      <c r="B7261">
        <v>1762.0</v>
      </c>
      <c r="C7261" s="5" t="s">
        <v>13</v>
      </c>
      <c r="D7261">
        <v>5.0</v>
      </c>
    </row>
    <row r="7262">
      <c r="A7262">
        <v>376.0</v>
      </c>
      <c r="B7262">
        <v>1408.0</v>
      </c>
      <c r="C7262" s="5" t="s">
        <v>13</v>
      </c>
      <c r="D7262">
        <v>9.0</v>
      </c>
    </row>
    <row r="7263">
      <c r="A7263">
        <v>474.0</v>
      </c>
      <c r="B7263">
        <v>567.0</v>
      </c>
      <c r="C7263" s="5" t="s">
        <v>13</v>
      </c>
      <c r="D7263">
        <v>41.0</v>
      </c>
    </row>
    <row r="7264">
      <c r="A7264">
        <v>567.0</v>
      </c>
      <c r="B7264">
        <v>473.0</v>
      </c>
      <c r="C7264" s="5" t="s">
        <v>13</v>
      </c>
      <c r="D7264">
        <v>11.0</v>
      </c>
    </row>
    <row r="7265">
      <c r="A7265">
        <v>473.0</v>
      </c>
      <c r="B7265">
        <v>1930.0</v>
      </c>
      <c r="C7265" s="5" t="s">
        <v>13</v>
      </c>
      <c r="D7265">
        <v>7.0</v>
      </c>
    </row>
    <row r="7266">
      <c r="A7266">
        <v>1930.0</v>
      </c>
      <c r="B7266">
        <v>577.0</v>
      </c>
      <c r="C7266" s="5" t="s">
        <v>13</v>
      </c>
      <c r="D7266">
        <v>7.0</v>
      </c>
    </row>
    <row r="7267">
      <c r="A7267">
        <v>577.0</v>
      </c>
      <c r="B7267">
        <v>1931.0</v>
      </c>
      <c r="C7267" s="5" t="s">
        <v>13</v>
      </c>
      <c r="D7267">
        <v>4.0</v>
      </c>
    </row>
    <row r="7268">
      <c r="A7268">
        <v>1931.0</v>
      </c>
      <c r="B7268">
        <v>2539.0</v>
      </c>
      <c r="C7268" s="5" t="s">
        <v>13</v>
      </c>
      <c r="D7268">
        <v>3.0</v>
      </c>
    </row>
    <row r="7269">
      <c r="A7269">
        <v>1931.0</v>
      </c>
      <c r="B7269">
        <v>3654.0</v>
      </c>
      <c r="C7269" s="5" t="s">
        <v>13</v>
      </c>
      <c r="D7269">
        <v>1.0</v>
      </c>
    </row>
    <row r="7270">
      <c r="A7270">
        <v>1931.0</v>
      </c>
      <c r="B7270">
        <v>3655.0</v>
      </c>
      <c r="C7270" s="5" t="s">
        <v>13</v>
      </c>
      <c r="D7270">
        <v>1.0</v>
      </c>
    </row>
    <row r="7271">
      <c r="A7271">
        <v>1930.0</v>
      </c>
      <c r="B7271">
        <v>1932.0</v>
      </c>
      <c r="C7271" s="5" t="s">
        <v>13</v>
      </c>
      <c r="D7271">
        <v>2.0</v>
      </c>
    </row>
    <row r="7272">
      <c r="A7272">
        <v>1932.0</v>
      </c>
      <c r="B7272">
        <v>1933.0</v>
      </c>
      <c r="C7272" s="5" t="s">
        <v>13</v>
      </c>
      <c r="D7272">
        <v>3.0</v>
      </c>
    </row>
    <row r="7273">
      <c r="A7273">
        <v>1933.0</v>
      </c>
      <c r="B7273">
        <v>472.0</v>
      </c>
      <c r="C7273" s="5" t="s">
        <v>13</v>
      </c>
      <c r="D7273">
        <v>5.0</v>
      </c>
    </row>
    <row r="7274">
      <c r="A7274">
        <v>1934.0</v>
      </c>
      <c r="B7274">
        <v>472.0</v>
      </c>
      <c r="C7274" s="5" t="s">
        <v>13</v>
      </c>
      <c r="D7274">
        <v>5.0</v>
      </c>
    </row>
    <row r="7275">
      <c r="A7275">
        <v>1934.0</v>
      </c>
      <c r="B7275">
        <v>1935.0</v>
      </c>
      <c r="C7275" s="5" t="s">
        <v>13</v>
      </c>
      <c r="D7275">
        <v>4.0</v>
      </c>
    </row>
    <row r="7276">
      <c r="A7276">
        <v>1935.0</v>
      </c>
      <c r="B7276">
        <v>250.0</v>
      </c>
      <c r="C7276" s="5" t="s">
        <v>13</v>
      </c>
      <c r="D7276">
        <v>24.0</v>
      </c>
    </row>
    <row r="7277">
      <c r="A7277">
        <v>250.0</v>
      </c>
      <c r="B7277">
        <v>1935.0</v>
      </c>
      <c r="C7277" s="5" t="s">
        <v>13</v>
      </c>
      <c r="D7277">
        <v>4.0</v>
      </c>
    </row>
    <row r="7278">
      <c r="A7278">
        <v>1934.0</v>
      </c>
      <c r="B7278">
        <v>3656.0</v>
      </c>
      <c r="C7278" s="5" t="s">
        <v>13</v>
      </c>
      <c r="D7278">
        <v>1.0</v>
      </c>
    </row>
    <row r="7279">
      <c r="A7279">
        <v>472.0</v>
      </c>
      <c r="B7279">
        <v>3657.0</v>
      </c>
      <c r="C7279" s="5" t="s">
        <v>13</v>
      </c>
      <c r="D7279">
        <v>1.0</v>
      </c>
    </row>
    <row r="7280">
      <c r="A7280">
        <v>1933.0</v>
      </c>
      <c r="B7280">
        <v>3658.0</v>
      </c>
      <c r="C7280" s="5" t="s">
        <v>13</v>
      </c>
      <c r="D7280">
        <v>2.0</v>
      </c>
    </row>
    <row r="7281">
      <c r="A7281">
        <v>1930.0</v>
      </c>
      <c r="B7281">
        <v>3659.0</v>
      </c>
      <c r="C7281" s="5" t="s">
        <v>13</v>
      </c>
      <c r="D7281">
        <v>1.0</v>
      </c>
    </row>
    <row r="7282">
      <c r="A7282">
        <v>1930.0</v>
      </c>
      <c r="B7282">
        <v>3660.0</v>
      </c>
      <c r="C7282" s="5" t="s">
        <v>13</v>
      </c>
      <c r="D7282">
        <v>1.0</v>
      </c>
    </row>
    <row r="7283">
      <c r="A7283">
        <v>1930.0</v>
      </c>
      <c r="B7283">
        <v>3661.0</v>
      </c>
      <c r="C7283" s="5" t="s">
        <v>13</v>
      </c>
      <c r="D7283">
        <v>1.0</v>
      </c>
    </row>
    <row r="7284">
      <c r="A7284">
        <v>473.0</v>
      </c>
      <c r="B7284">
        <v>1936.0</v>
      </c>
      <c r="C7284" s="5" t="s">
        <v>13</v>
      </c>
      <c r="D7284">
        <v>2.0</v>
      </c>
    </row>
    <row r="7285">
      <c r="A7285">
        <v>1936.0</v>
      </c>
      <c r="B7285">
        <v>1340.0</v>
      </c>
      <c r="C7285" s="5" t="s">
        <v>13</v>
      </c>
      <c r="D7285">
        <v>9.0</v>
      </c>
    </row>
    <row r="7286">
      <c r="A7286">
        <v>1340.0</v>
      </c>
      <c r="B7286">
        <v>3662.0</v>
      </c>
      <c r="C7286" s="5" t="s">
        <v>13</v>
      </c>
      <c r="D7286">
        <v>1.0</v>
      </c>
    </row>
    <row r="7287">
      <c r="A7287">
        <v>473.0</v>
      </c>
      <c r="B7287">
        <v>3315.0</v>
      </c>
      <c r="C7287" s="5" t="s">
        <v>13</v>
      </c>
      <c r="D7287">
        <v>2.0</v>
      </c>
    </row>
    <row r="7288">
      <c r="A7288">
        <v>473.0</v>
      </c>
      <c r="B7288">
        <v>267.0</v>
      </c>
      <c r="C7288" s="5" t="s">
        <v>13</v>
      </c>
      <c r="D7288">
        <v>20.0</v>
      </c>
    </row>
    <row r="7289">
      <c r="A7289">
        <v>473.0</v>
      </c>
      <c r="B7289">
        <v>3663.0</v>
      </c>
      <c r="C7289" s="5" t="s">
        <v>13</v>
      </c>
      <c r="D7289">
        <v>1.0</v>
      </c>
    </row>
    <row r="7290">
      <c r="A7290">
        <v>567.0</v>
      </c>
      <c r="B7290">
        <v>3664.0</v>
      </c>
      <c r="C7290" s="5" t="s">
        <v>13</v>
      </c>
      <c r="D7290">
        <v>1.0</v>
      </c>
    </row>
    <row r="7291">
      <c r="A7291">
        <v>567.0</v>
      </c>
      <c r="B7291">
        <v>3665.0</v>
      </c>
      <c r="C7291" s="5" t="s">
        <v>13</v>
      </c>
      <c r="D7291">
        <v>1.0</v>
      </c>
    </row>
    <row r="7292">
      <c r="A7292">
        <v>567.0</v>
      </c>
      <c r="B7292">
        <v>1937.0</v>
      </c>
      <c r="C7292" s="5" t="s">
        <v>13</v>
      </c>
      <c r="D7292">
        <v>2.0</v>
      </c>
    </row>
    <row r="7293">
      <c r="A7293">
        <v>1937.0</v>
      </c>
      <c r="B7293">
        <v>16.0</v>
      </c>
      <c r="C7293" s="5" t="s">
        <v>13</v>
      </c>
      <c r="D7293">
        <v>287.0</v>
      </c>
    </row>
    <row r="7294">
      <c r="A7294">
        <v>16.0</v>
      </c>
      <c r="B7294">
        <v>3666.0</v>
      </c>
      <c r="C7294" s="5" t="s">
        <v>13</v>
      </c>
      <c r="D7294">
        <v>1.0</v>
      </c>
    </row>
    <row r="7295">
      <c r="A7295">
        <v>16.0</v>
      </c>
      <c r="B7295">
        <v>1938.0</v>
      </c>
      <c r="C7295" s="5" t="s">
        <v>13</v>
      </c>
      <c r="D7295">
        <v>2.0</v>
      </c>
    </row>
    <row r="7296">
      <c r="A7296">
        <v>1938.0</v>
      </c>
      <c r="B7296">
        <v>3667.0</v>
      </c>
      <c r="C7296" s="5" t="s">
        <v>13</v>
      </c>
      <c r="D7296">
        <v>1.0</v>
      </c>
    </row>
    <row r="7297">
      <c r="A7297">
        <v>567.0</v>
      </c>
      <c r="B7297">
        <v>533.0</v>
      </c>
      <c r="C7297" s="5" t="s">
        <v>13</v>
      </c>
      <c r="D7297">
        <v>8.0</v>
      </c>
    </row>
    <row r="7298">
      <c r="A7298">
        <v>533.0</v>
      </c>
      <c r="B7298">
        <v>16.0</v>
      </c>
      <c r="C7298" s="5" t="s">
        <v>13</v>
      </c>
      <c r="D7298">
        <v>287.0</v>
      </c>
    </row>
    <row r="7299">
      <c r="A7299">
        <v>16.0</v>
      </c>
      <c r="B7299">
        <v>1874.0</v>
      </c>
      <c r="C7299" s="5" t="s">
        <v>13</v>
      </c>
      <c r="D7299">
        <v>4.0</v>
      </c>
    </row>
    <row r="7300">
      <c r="A7300">
        <v>1874.0</v>
      </c>
      <c r="B7300">
        <v>3668.0</v>
      </c>
      <c r="C7300" s="5" t="s">
        <v>13</v>
      </c>
      <c r="D7300">
        <v>2.0</v>
      </c>
    </row>
    <row r="7301">
      <c r="A7301">
        <v>16.0</v>
      </c>
      <c r="B7301">
        <v>3669.0</v>
      </c>
      <c r="C7301" s="5" t="s">
        <v>13</v>
      </c>
      <c r="D7301">
        <v>1.0</v>
      </c>
    </row>
    <row r="7302">
      <c r="A7302">
        <v>533.0</v>
      </c>
      <c r="B7302">
        <v>3670.0</v>
      </c>
      <c r="C7302" s="5" t="s">
        <v>13</v>
      </c>
      <c r="D7302">
        <v>1.0</v>
      </c>
    </row>
    <row r="7303">
      <c r="A7303">
        <v>567.0</v>
      </c>
      <c r="B7303">
        <v>3671.0</v>
      </c>
      <c r="C7303" s="5" t="s">
        <v>13</v>
      </c>
      <c r="D7303">
        <v>1.0</v>
      </c>
    </row>
    <row r="7304">
      <c r="A7304">
        <v>567.0</v>
      </c>
      <c r="B7304">
        <v>3672.0</v>
      </c>
      <c r="C7304" s="5" t="s">
        <v>13</v>
      </c>
      <c r="D7304">
        <v>1.0</v>
      </c>
    </row>
    <row r="7305">
      <c r="A7305">
        <v>567.0</v>
      </c>
      <c r="B7305">
        <v>3673.0</v>
      </c>
      <c r="C7305" s="5" t="s">
        <v>13</v>
      </c>
      <c r="D7305">
        <v>1.0</v>
      </c>
    </row>
    <row r="7306">
      <c r="A7306">
        <v>567.0</v>
      </c>
      <c r="B7306">
        <v>1902.0</v>
      </c>
      <c r="C7306" s="5" t="s">
        <v>13</v>
      </c>
      <c r="D7306">
        <v>4.0</v>
      </c>
    </row>
    <row r="7307">
      <c r="A7307">
        <v>567.0</v>
      </c>
      <c r="B7307">
        <v>3674.0</v>
      </c>
      <c r="C7307" s="5" t="s">
        <v>13</v>
      </c>
      <c r="D7307">
        <v>1.0</v>
      </c>
    </row>
    <row r="7308">
      <c r="A7308">
        <v>474.0</v>
      </c>
      <c r="B7308">
        <v>516.0</v>
      </c>
      <c r="C7308" s="5" t="s">
        <v>13</v>
      </c>
      <c r="D7308">
        <v>8.0</v>
      </c>
    </row>
    <row r="7309">
      <c r="A7309">
        <v>516.0</v>
      </c>
      <c r="B7309">
        <v>1939.0</v>
      </c>
      <c r="C7309" s="5" t="s">
        <v>13</v>
      </c>
      <c r="D7309">
        <v>2.0</v>
      </c>
    </row>
    <row r="7310">
      <c r="A7310">
        <v>1939.0</v>
      </c>
      <c r="B7310">
        <v>1940.0</v>
      </c>
      <c r="C7310" s="5" t="s">
        <v>13</v>
      </c>
      <c r="D7310">
        <v>2.0</v>
      </c>
    </row>
    <row r="7311">
      <c r="A7311">
        <v>1940.0</v>
      </c>
      <c r="B7311">
        <v>1941.0</v>
      </c>
      <c r="C7311" s="5" t="s">
        <v>13</v>
      </c>
      <c r="D7311">
        <v>3.0</v>
      </c>
    </row>
    <row r="7312">
      <c r="A7312">
        <v>1941.0</v>
      </c>
      <c r="B7312">
        <v>3675.0</v>
      </c>
      <c r="C7312" s="5" t="s">
        <v>13</v>
      </c>
      <c r="D7312">
        <v>1.0</v>
      </c>
    </row>
    <row r="7313">
      <c r="A7313">
        <v>1941.0</v>
      </c>
      <c r="B7313">
        <v>1340.0</v>
      </c>
      <c r="C7313" s="5" t="s">
        <v>13</v>
      </c>
      <c r="D7313">
        <v>9.0</v>
      </c>
    </row>
    <row r="7314">
      <c r="A7314">
        <v>474.0</v>
      </c>
      <c r="B7314">
        <v>7.0</v>
      </c>
      <c r="C7314" s="5" t="s">
        <v>13</v>
      </c>
      <c r="D7314">
        <v>36.0</v>
      </c>
    </row>
    <row r="7315">
      <c r="A7315">
        <v>7.0</v>
      </c>
      <c r="B7315">
        <v>3676.0</v>
      </c>
      <c r="C7315" s="5" t="s">
        <v>13</v>
      </c>
      <c r="D7315">
        <v>1.0</v>
      </c>
    </row>
    <row r="7316">
      <c r="A7316">
        <v>7.0</v>
      </c>
      <c r="B7316">
        <v>3677.0</v>
      </c>
      <c r="C7316" s="5" t="s">
        <v>13</v>
      </c>
      <c r="D7316">
        <v>1.0</v>
      </c>
    </row>
    <row r="7317">
      <c r="A7317">
        <v>7.0</v>
      </c>
      <c r="B7317">
        <v>3678.0</v>
      </c>
      <c r="C7317" s="5" t="s">
        <v>13</v>
      </c>
      <c r="D7317">
        <v>1.0</v>
      </c>
    </row>
    <row r="7318">
      <c r="A7318">
        <v>474.0</v>
      </c>
      <c r="B7318">
        <v>3679.0</v>
      </c>
      <c r="C7318" s="5" t="s">
        <v>13</v>
      </c>
      <c r="D7318">
        <v>1.0</v>
      </c>
    </row>
    <row r="7319">
      <c r="A7319">
        <v>474.0</v>
      </c>
      <c r="B7319">
        <v>1090.0</v>
      </c>
      <c r="C7319" s="5" t="s">
        <v>13</v>
      </c>
      <c r="D7319">
        <v>21.0</v>
      </c>
    </row>
    <row r="7320">
      <c r="A7320">
        <v>1090.0</v>
      </c>
      <c r="B7320">
        <v>3680.0</v>
      </c>
      <c r="C7320" s="5" t="s">
        <v>13</v>
      </c>
      <c r="D7320">
        <v>1.0</v>
      </c>
    </row>
    <row r="7321">
      <c r="A7321">
        <v>474.0</v>
      </c>
      <c r="B7321">
        <v>1942.0</v>
      </c>
      <c r="C7321" s="5" t="s">
        <v>13</v>
      </c>
      <c r="D7321">
        <v>3.0</v>
      </c>
    </row>
    <row r="7322">
      <c r="A7322">
        <v>1942.0</v>
      </c>
      <c r="B7322">
        <v>1494.0</v>
      </c>
      <c r="C7322" s="5" t="s">
        <v>13</v>
      </c>
      <c r="D7322">
        <v>26.0</v>
      </c>
    </row>
    <row r="7323">
      <c r="A7323">
        <v>1494.0</v>
      </c>
      <c r="B7323">
        <v>1943.0</v>
      </c>
      <c r="C7323" s="5" t="s">
        <v>13</v>
      </c>
      <c r="D7323">
        <v>2.0</v>
      </c>
    </row>
    <row r="7324">
      <c r="A7324">
        <v>1943.0</v>
      </c>
      <c r="B7324">
        <v>1494.0</v>
      </c>
      <c r="C7324" s="5" t="s">
        <v>13</v>
      </c>
      <c r="D7324">
        <v>26.0</v>
      </c>
    </row>
    <row r="7325">
      <c r="A7325">
        <v>1494.0</v>
      </c>
      <c r="B7325">
        <v>3681.0</v>
      </c>
      <c r="C7325" s="5" t="s">
        <v>13</v>
      </c>
      <c r="D7325">
        <v>1.0</v>
      </c>
    </row>
    <row r="7326">
      <c r="A7326">
        <v>474.0</v>
      </c>
      <c r="B7326">
        <v>3682.0</v>
      </c>
      <c r="C7326" s="5" t="s">
        <v>13</v>
      </c>
      <c r="D7326">
        <v>1.0</v>
      </c>
    </row>
    <row r="7327">
      <c r="A7327">
        <v>474.0</v>
      </c>
      <c r="B7327">
        <v>1477.0</v>
      </c>
      <c r="C7327" s="5" t="s">
        <v>13</v>
      </c>
      <c r="D7327">
        <v>10.0</v>
      </c>
    </row>
    <row r="7328">
      <c r="A7328">
        <v>474.0</v>
      </c>
      <c r="B7328">
        <v>937.0</v>
      </c>
      <c r="C7328" s="5" t="s">
        <v>13</v>
      </c>
      <c r="D7328">
        <v>6.0</v>
      </c>
    </row>
    <row r="7329">
      <c r="A7329">
        <v>474.0</v>
      </c>
      <c r="B7329">
        <v>337.0</v>
      </c>
      <c r="C7329" s="5" t="s">
        <v>13</v>
      </c>
      <c r="D7329">
        <v>10.0</v>
      </c>
    </row>
    <row r="7330">
      <c r="A7330">
        <v>337.0</v>
      </c>
      <c r="B7330">
        <v>1944.0</v>
      </c>
      <c r="C7330" s="5" t="s">
        <v>13</v>
      </c>
      <c r="D7330">
        <v>2.0</v>
      </c>
    </row>
    <row r="7331">
      <c r="A7331">
        <v>1944.0</v>
      </c>
      <c r="B7331">
        <v>16.0</v>
      </c>
      <c r="C7331" s="5" t="s">
        <v>13</v>
      </c>
      <c r="D7331">
        <v>287.0</v>
      </c>
    </row>
    <row r="7332">
      <c r="A7332">
        <v>474.0</v>
      </c>
      <c r="B7332">
        <v>16.0</v>
      </c>
      <c r="C7332" s="5" t="s">
        <v>13</v>
      </c>
      <c r="D7332">
        <v>287.0</v>
      </c>
    </row>
    <row r="7333">
      <c r="A7333">
        <v>16.0</v>
      </c>
      <c r="B7333">
        <v>1945.0</v>
      </c>
      <c r="C7333" s="5" t="s">
        <v>13</v>
      </c>
      <c r="D7333">
        <v>8.0</v>
      </c>
    </row>
    <row r="7334">
      <c r="A7334">
        <v>1945.0</v>
      </c>
      <c r="B7334">
        <v>1946.0</v>
      </c>
      <c r="C7334" s="5" t="s">
        <v>13</v>
      </c>
      <c r="D7334">
        <v>3.0</v>
      </c>
    </row>
    <row r="7335">
      <c r="A7335">
        <v>1946.0</v>
      </c>
      <c r="B7335">
        <v>1945.0</v>
      </c>
      <c r="C7335" s="5" t="s">
        <v>13</v>
      </c>
      <c r="D7335">
        <v>8.0</v>
      </c>
    </row>
    <row r="7336">
      <c r="A7336">
        <v>1945.0</v>
      </c>
      <c r="B7336">
        <v>1947.0</v>
      </c>
      <c r="C7336" s="5" t="s">
        <v>13</v>
      </c>
      <c r="D7336">
        <v>2.0</v>
      </c>
    </row>
    <row r="7337">
      <c r="A7337">
        <v>1947.0</v>
      </c>
      <c r="B7337">
        <v>1948.0</v>
      </c>
      <c r="C7337" s="5" t="s">
        <v>13</v>
      </c>
      <c r="D7337">
        <v>2.0</v>
      </c>
    </row>
    <row r="7338">
      <c r="A7338">
        <v>1948.0</v>
      </c>
      <c r="B7338">
        <v>1946.0</v>
      </c>
      <c r="C7338" s="5" t="s">
        <v>13</v>
      </c>
      <c r="D7338">
        <v>3.0</v>
      </c>
    </row>
    <row r="7339">
      <c r="A7339">
        <v>1945.0</v>
      </c>
      <c r="B7339">
        <v>3668.0</v>
      </c>
      <c r="C7339" s="5" t="s">
        <v>13</v>
      </c>
      <c r="D7339">
        <v>2.0</v>
      </c>
    </row>
    <row r="7340">
      <c r="A7340">
        <v>1945.0</v>
      </c>
      <c r="B7340">
        <v>3683.0</v>
      </c>
      <c r="C7340" s="5" t="s">
        <v>13</v>
      </c>
      <c r="D7340">
        <v>1.0</v>
      </c>
    </row>
    <row r="7341">
      <c r="A7341">
        <v>1945.0</v>
      </c>
      <c r="B7341">
        <v>3684.0</v>
      </c>
      <c r="C7341" s="5" t="s">
        <v>13</v>
      </c>
      <c r="D7341">
        <v>1.0</v>
      </c>
    </row>
    <row r="7342">
      <c r="A7342">
        <v>1945.0</v>
      </c>
      <c r="B7342">
        <v>630.0</v>
      </c>
      <c r="C7342" s="5" t="s">
        <v>13</v>
      </c>
      <c r="D7342">
        <v>3.0</v>
      </c>
    </row>
    <row r="7343">
      <c r="A7343">
        <v>30.0</v>
      </c>
      <c r="B7343">
        <v>16.0</v>
      </c>
      <c r="C7343" s="5" t="s">
        <v>13</v>
      </c>
      <c r="D7343">
        <v>287.0</v>
      </c>
    </row>
    <row r="7344">
      <c r="A7344">
        <v>30.0</v>
      </c>
      <c r="B7344">
        <v>2871.0</v>
      </c>
      <c r="C7344" s="5" t="s">
        <v>13</v>
      </c>
      <c r="D7344">
        <v>3.0</v>
      </c>
    </row>
    <row r="7345">
      <c r="A7345">
        <v>16.0</v>
      </c>
      <c r="B7345">
        <v>3685.0</v>
      </c>
      <c r="C7345" s="5" t="s">
        <v>13</v>
      </c>
      <c r="D7345">
        <v>1.0</v>
      </c>
    </row>
    <row r="7346">
      <c r="A7346">
        <v>16.0</v>
      </c>
      <c r="B7346">
        <v>1949.0</v>
      </c>
      <c r="C7346" s="5" t="s">
        <v>13</v>
      </c>
      <c r="D7346">
        <v>2.0</v>
      </c>
    </row>
    <row r="7347">
      <c r="A7347">
        <v>1949.0</v>
      </c>
      <c r="B7347">
        <v>250.0</v>
      </c>
      <c r="C7347" s="5" t="s">
        <v>13</v>
      </c>
      <c r="D7347">
        <v>24.0</v>
      </c>
    </row>
    <row r="7348">
      <c r="A7348">
        <v>474.0</v>
      </c>
      <c r="B7348">
        <v>1950.0</v>
      </c>
      <c r="C7348" s="5" t="s">
        <v>13</v>
      </c>
      <c r="D7348">
        <v>6.0</v>
      </c>
    </row>
    <row r="7349">
      <c r="A7349">
        <v>1950.0</v>
      </c>
      <c r="B7349">
        <v>1951.0</v>
      </c>
      <c r="C7349" s="5" t="s">
        <v>13</v>
      </c>
      <c r="D7349">
        <v>3.0</v>
      </c>
    </row>
    <row r="7350">
      <c r="A7350">
        <v>1951.0</v>
      </c>
      <c r="B7350">
        <v>3686.0</v>
      </c>
      <c r="C7350" s="5" t="s">
        <v>13</v>
      </c>
      <c r="D7350">
        <v>1.0</v>
      </c>
    </row>
    <row r="7351">
      <c r="A7351">
        <v>1951.0</v>
      </c>
      <c r="B7351">
        <v>212.0</v>
      </c>
      <c r="C7351" s="5" t="s">
        <v>13</v>
      </c>
      <c r="D7351">
        <v>16.0</v>
      </c>
    </row>
    <row r="7352">
      <c r="A7352">
        <v>212.0</v>
      </c>
      <c r="B7352">
        <v>1952.0</v>
      </c>
      <c r="C7352" s="5" t="s">
        <v>13</v>
      </c>
      <c r="D7352">
        <v>2.0</v>
      </c>
    </row>
    <row r="7353">
      <c r="A7353">
        <v>1952.0</v>
      </c>
      <c r="B7353">
        <v>3687.0</v>
      </c>
      <c r="C7353" s="5" t="s">
        <v>13</v>
      </c>
      <c r="D7353">
        <v>1.0</v>
      </c>
    </row>
    <row r="7354">
      <c r="A7354">
        <v>212.0</v>
      </c>
      <c r="B7354">
        <v>135.0</v>
      </c>
      <c r="C7354" s="5" t="s">
        <v>13</v>
      </c>
      <c r="D7354">
        <v>8.0</v>
      </c>
    </row>
    <row r="7355">
      <c r="A7355">
        <v>1950.0</v>
      </c>
      <c r="B7355">
        <v>1935.0</v>
      </c>
      <c r="C7355" s="5" t="s">
        <v>13</v>
      </c>
      <c r="D7355">
        <v>4.0</v>
      </c>
    </row>
    <row r="7356">
      <c r="A7356">
        <v>1950.0</v>
      </c>
      <c r="B7356">
        <v>473.0</v>
      </c>
      <c r="C7356" s="5" t="s">
        <v>13</v>
      </c>
      <c r="D7356">
        <v>11.0</v>
      </c>
    </row>
    <row r="7357">
      <c r="A7357">
        <v>712.0</v>
      </c>
      <c r="B7357">
        <v>473.0</v>
      </c>
      <c r="C7357" s="5" t="s">
        <v>13</v>
      </c>
      <c r="D7357">
        <v>11.0</v>
      </c>
    </row>
    <row r="7358">
      <c r="A7358">
        <v>1950.0</v>
      </c>
      <c r="B7358">
        <v>16.0</v>
      </c>
      <c r="C7358" s="5" t="s">
        <v>13</v>
      </c>
      <c r="D7358">
        <v>287.0</v>
      </c>
    </row>
    <row r="7359">
      <c r="A7359">
        <v>16.0</v>
      </c>
      <c r="B7359">
        <v>1049.0</v>
      </c>
      <c r="C7359" s="5" t="s">
        <v>13</v>
      </c>
      <c r="D7359">
        <v>7.0</v>
      </c>
    </row>
    <row r="7360">
      <c r="A7360">
        <v>1049.0</v>
      </c>
      <c r="B7360">
        <v>3688.0</v>
      </c>
      <c r="C7360" s="5" t="s">
        <v>13</v>
      </c>
      <c r="D7360">
        <v>1.0</v>
      </c>
    </row>
    <row r="7361">
      <c r="A7361">
        <v>1950.0</v>
      </c>
      <c r="B7361">
        <v>3689.0</v>
      </c>
      <c r="C7361" s="5" t="s">
        <v>13</v>
      </c>
      <c r="D7361">
        <v>2.0</v>
      </c>
    </row>
    <row r="7362">
      <c r="A7362">
        <v>474.0</v>
      </c>
      <c r="B7362">
        <v>62.0</v>
      </c>
      <c r="C7362" s="5" t="s">
        <v>13</v>
      </c>
      <c r="D7362">
        <v>11.0</v>
      </c>
    </row>
    <row r="7363">
      <c r="A7363">
        <v>474.0</v>
      </c>
      <c r="B7363">
        <v>3690.0</v>
      </c>
      <c r="C7363" s="5" t="s">
        <v>13</v>
      </c>
      <c r="D7363">
        <v>1.0</v>
      </c>
    </row>
    <row r="7364">
      <c r="A7364">
        <v>474.0</v>
      </c>
      <c r="B7364">
        <v>1953.0</v>
      </c>
      <c r="C7364" s="5" t="s">
        <v>13</v>
      </c>
      <c r="D7364">
        <v>3.0</v>
      </c>
    </row>
    <row r="7365">
      <c r="A7365">
        <v>1953.0</v>
      </c>
      <c r="B7365">
        <v>1954.0</v>
      </c>
      <c r="C7365" s="5" t="s">
        <v>13</v>
      </c>
      <c r="D7365">
        <v>3.0</v>
      </c>
    </row>
    <row r="7366">
      <c r="A7366">
        <v>1954.0</v>
      </c>
      <c r="B7366">
        <v>1953.0</v>
      </c>
      <c r="C7366" s="5" t="s">
        <v>13</v>
      </c>
      <c r="D7366">
        <v>3.0</v>
      </c>
    </row>
    <row r="7367">
      <c r="A7367">
        <v>1954.0</v>
      </c>
      <c r="B7367">
        <v>118.0</v>
      </c>
      <c r="C7367" s="5" t="s">
        <v>13</v>
      </c>
      <c r="D7367">
        <v>117.0</v>
      </c>
    </row>
    <row r="7368">
      <c r="A7368">
        <v>474.0</v>
      </c>
      <c r="B7368">
        <v>1955.0</v>
      </c>
      <c r="C7368" s="5" t="s">
        <v>13</v>
      </c>
      <c r="D7368">
        <v>6.0</v>
      </c>
    </row>
    <row r="7369">
      <c r="A7369">
        <v>1955.0</v>
      </c>
      <c r="B7369">
        <v>1956.0</v>
      </c>
      <c r="C7369" s="5" t="s">
        <v>13</v>
      </c>
      <c r="D7369">
        <v>4.0</v>
      </c>
    </row>
    <row r="7370">
      <c r="A7370">
        <v>1956.0</v>
      </c>
      <c r="B7370">
        <v>1955.0</v>
      </c>
      <c r="C7370" s="5" t="s">
        <v>13</v>
      </c>
      <c r="D7370">
        <v>6.0</v>
      </c>
    </row>
    <row r="7371">
      <c r="A7371">
        <v>1955.0</v>
      </c>
      <c r="B7371">
        <v>3691.0</v>
      </c>
      <c r="C7371" s="5" t="s">
        <v>13</v>
      </c>
      <c r="D7371">
        <v>2.0</v>
      </c>
    </row>
    <row r="7372">
      <c r="A7372">
        <v>1956.0</v>
      </c>
      <c r="B7372">
        <v>1957.0</v>
      </c>
      <c r="C7372" s="5" t="s">
        <v>13</v>
      </c>
      <c r="D7372">
        <v>2.0</v>
      </c>
    </row>
    <row r="7373">
      <c r="A7373">
        <v>1957.0</v>
      </c>
      <c r="B7373">
        <v>1958.0</v>
      </c>
      <c r="C7373" s="5" t="s">
        <v>13</v>
      </c>
      <c r="D7373">
        <v>2.0</v>
      </c>
    </row>
    <row r="7374">
      <c r="A7374">
        <v>1958.0</v>
      </c>
      <c r="B7374">
        <v>16.0</v>
      </c>
      <c r="C7374" s="5" t="s">
        <v>13</v>
      </c>
      <c r="D7374">
        <v>287.0</v>
      </c>
    </row>
    <row r="7375">
      <c r="A7375">
        <v>16.0</v>
      </c>
      <c r="B7375">
        <v>3691.0</v>
      </c>
      <c r="C7375" s="5" t="s">
        <v>13</v>
      </c>
      <c r="D7375">
        <v>2.0</v>
      </c>
    </row>
    <row r="7376">
      <c r="A7376">
        <v>1955.0</v>
      </c>
      <c r="B7376">
        <v>3692.0</v>
      </c>
      <c r="C7376" s="5" t="s">
        <v>13</v>
      </c>
      <c r="D7376">
        <v>1.0</v>
      </c>
    </row>
    <row r="7377">
      <c r="A7377">
        <v>474.0</v>
      </c>
      <c r="B7377">
        <v>1959.0</v>
      </c>
      <c r="C7377" s="5" t="s">
        <v>13</v>
      </c>
      <c r="D7377">
        <v>3.0</v>
      </c>
    </row>
    <row r="7378">
      <c r="A7378">
        <v>1959.0</v>
      </c>
      <c r="B7378">
        <v>1960.0</v>
      </c>
      <c r="C7378" s="5" t="s">
        <v>13</v>
      </c>
      <c r="D7378">
        <v>7.0</v>
      </c>
    </row>
    <row r="7379">
      <c r="A7379">
        <v>1960.0</v>
      </c>
      <c r="B7379">
        <v>3693.0</v>
      </c>
      <c r="C7379" s="5" t="s">
        <v>13</v>
      </c>
      <c r="D7379">
        <v>1.0</v>
      </c>
    </row>
    <row r="7380">
      <c r="A7380">
        <v>474.0</v>
      </c>
      <c r="B7380">
        <v>3694.0</v>
      </c>
      <c r="C7380" s="5" t="s">
        <v>13</v>
      </c>
      <c r="D7380">
        <v>1.0</v>
      </c>
    </row>
    <row r="7381">
      <c r="A7381">
        <v>474.0</v>
      </c>
      <c r="B7381">
        <v>3695.0</v>
      </c>
      <c r="C7381" s="5" t="s">
        <v>13</v>
      </c>
      <c r="D7381">
        <v>1.0</v>
      </c>
    </row>
    <row r="7382">
      <c r="A7382">
        <v>474.0</v>
      </c>
      <c r="B7382">
        <v>3696.0</v>
      </c>
      <c r="C7382" s="5" t="s">
        <v>13</v>
      </c>
      <c r="D7382">
        <v>1.0</v>
      </c>
    </row>
    <row r="7383">
      <c r="A7383">
        <v>474.0</v>
      </c>
      <c r="B7383">
        <v>1921.0</v>
      </c>
      <c r="C7383" s="5" t="s">
        <v>13</v>
      </c>
      <c r="D7383">
        <v>6.0</v>
      </c>
    </row>
    <row r="7384">
      <c r="A7384">
        <v>1921.0</v>
      </c>
      <c r="B7384">
        <v>3697.0</v>
      </c>
      <c r="C7384" s="5" t="s">
        <v>13</v>
      </c>
      <c r="D7384">
        <v>1.0</v>
      </c>
    </row>
    <row r="7385">
      <c r="A7385">
        <v>474.0</v>
      </c>
      <c r="B7385">
        <v>172.0</v>
      </c>
      <c r="C7385" s="5" t="s">
        <v>13</v>
      </c>
      <c r="D7385">
        <v>6.0</v>
      </c>
    </row>
    <row r="7386">
      <c r="A7386">
        <v>474.0</v>
      </c>
      <c r="B7386">
        <v>3698.0</v>
      </c>
      <c r="C7386" s="5" t="s">
        <v>13</v>
      </c>
      <c r="D7386">
        <v>1.0</v>
      </c>
    </row>
    <row r="7387">
      <c r="A7387">
        <v>474.0</v>
      </c>
      <c r="B7387">
        <v>3699.0</v>
      </c>
      <c r="C7387" s="5" t="s">
        <v>13</v>
      </c>
      <c r="D7387">
        <v>1.0</v>
      </c>
    </row>
    <row r="7388">
      <c r="A7388">
        <v>474.0</v>
      </c>
      <c r="B7388">
        <v>3700.0</v>
      </c>
      <c r="C7388" s="5" t="s">
        <v>13</v>
      </c>
      <c r="D7388">
        <v>1.0</v>
      </c>
    </row>
    <row r="7389">
      <c r="A7389">
        <v>474.0</v>
      </c>
      <c r="B7389">
        <v>1058.0</v>
      </c>
      <c r="C7389" s="5" t="s">
        <v>13</v>
      </c>
      <c r="D7389">
        <v>16.0</v>
      </c>
    </row>
    <row r="7390">
      <c r="A7390">
        <v>474.0</v>
      </c>
      <c r="B7390">
        <v>3701.0</v>
      </c>
      <c r="C7390" s="5" t="s">
        <v>13</v>
      </c>
      <c r="D7390">
        <v>1.0</v>
      </c>
    </row>
    <row r="7391">
      <c r="A7391">
        <v>474.0</v>
      </c>
      <c r="B7391">
        <v>3702.0</v>
      </c>
      <c r="C7391" s="5" t="s">
        <v>13</v>
      </c>
      <c r="D7391">
        <v>1.0</v>
      </c>
    </row>
    <row r="7392">
      <c r="A7392">
        <v>474.0</v>
      </c>
      <c r="B7392">
        <v>3703.0</v>
      </c>
      <c r="C7392" s="5" t="s">
        <v>13</v>
      </c>
      <c r="D7392">
        <v>1.0</v>
      </c>
    </row>
    <row r="7393">
      <c r="A7393">
        <v>474.0</v>
      </c>
      <c r="B7393">
        <v>3704.0</v>
      </c>
      <c r="C7393" s="5" t="s">
        <v>13</v>
      </c>
      <c r="D7393">
        <v>1.0</v>
      </c>
    </row>
    <row r="7394">
      <c r="A7394">
        <v>474.0</v>
      </c>
      <c r="B7394">
        <v>3705.0</v>
      </c>
      <c r="C7394" s="5" t="s">
        <v>13</v>
      </c>
      <c r="D7394">
        <v>1.0</v>
      </c>
    </row>
    <row r="7395">
      <c r="A7395">
        <v>474.0</v>
      </c>
      <c r="B7395">
        <v>3706.0</v>
      </c>
      <c r="C7395" s="5" t="s">
        <v>13</v>
      </c>
      <c r="D7395">
        <v>1.0</v>
      </c>
    </row>
    <row r="7396">
      <c r="A7396">
        <v>474.0</v>
      </c>
      <c r="B7396">
        <v>3707.0</v>
      </c>
      <c r="C7396" s="5" t="s">
        <v>13</v>
      </c>
      <c r="D7396">
        <v>1.0</v>
      </c>
    </row>
    <row r="7397">
      <c r="A7397">
        <v>474.0</v>
      </c>
      <c r="B7397">
        <v>22.0</v>
      </c>
      <c r="C7397" s="5" t="s">
        <v>13</v>
      </c>
      <c r="D7397">
        <v>101.0</v>
      </c>
    </row>
    <row r="7398">
      <c r="A7398">
        <v>474.0</v>
      </c>
      <c r="B7398">
        <v>3708.0</v>
      </c>
      <c r="C7398" s="5" t="s">
        <v>13</v>
      </c>
      <c r="D7398">
        <v>1.0</v>
      </c>
    </row>
    <row r="7399">
      <c r="A7399">
        <v>474.0</v>
      </c>
      <c r="B7399">
        <v>2074.0</v>
      </c>
      <c r="C7399" s="5" t="s">
        <v>13</v>
      </c>
      <c r="D7399">
        <v>6.0</v>
      </c>
    </row>
    <row r="7400">
      <c r="A7400">
        <v>474.0</v>
      </c>
      <c r="B7400">
        <v>2397.0</v>
      </c>
      <c r="C7400" s="5" t="s">
        <v>13</v>
      </c>
      <c r="D7400">
        <v>2.0</v>
      </c>
    </row>
    <row r="7401">
      <c r="A7401">
        <v>474.0</v>
      </c>
      <c r="B7401">
        <v>3709.0</v>
      </c>
      <c r="C7401" s="5" t="s">
        <v>13</v>
      </c>
      <c r="D7401">
        <v>1.0</v>
      </c>
    </row>
    <row r="7402">
      <c r="A7402">
        <v>474.0</v>
      </c>
      <c r="B7402">
        <v>3710.0</v>
      </c>
      <c r="C7402" s="5" t="s">
        <v>13</v>
      </c>
      <c r="D7402">
        <v>1.0</v>
      </c>
    </row>
    <row r="7403">
      <c r="A7403">
        <v>474.0</v>
      </c>
      <c r="B7403">
        <v>1961.0</v>
      </c>
      <c r="C7403" s="5" t="s">
        <v>13</v>
      </c>
      <c r="D7403">
        <v>3.0</v>
      </c>
    </row>
    <row r="7404">
      <c r="A7404">
        <v>1961.0</v>
      </c>
      <c r="B7404">
        <v>3711.0</v>
      </c>
      <c r="C7404" s="5" t="s">
        <v>13</v>
      </c>
      <c r="D7404">
        <v>1.0</v>
      </c>
    </row>
    <row r="7405">
      <c r="A7405">
        <v>1961.0</v>
      </c>
      <c r="B7405">
        <v>3712.0</v>
      </c>
      <c r="C7405" s="5" t="s">
        <v>13</v>
      </c>
      <c r="D7405">
        <v>1.0</v>
      </c>
    </row>
    <row r="7406">
      <c r="A7406">
        <v>474.0</v>
      </c>
      <c r="B7406">
        <v>1962.0</v>
      </c>
      <c r="C7406" s="5" t="s">
        <v>13</v>
      </c>
      <c r="D7406">
        <v>3.0</v>
      </c>
    </row>
    <row r="7407">
      <c r="A7407">
        <v>1962.0</v>
      </c>
      <c r="B7407">
        <v>3713.0</v>
      </c>
      <c r="C7407" s="5" t="s">
        <v>13</v>
      </c>
      <c r="D7407">
        <v>1.0</v>
      </c>
    </row>
    <row r="7408">
      <c r="A7408">
        <v>1962.0</v>
      </c>
      <c r="B7408">
        <v>212.0</v>
      </c>
      <c r="C7408" s="5" t="s">
        <v>13</v>
      </c>
      <c r="D7408">
        <v>16.0</v>
      </c>
    </row>
    <row r="7409">
      <c r="A7409">
        <v>212.0</v>
      </c>
      <c r="B7409">
        <v>1963.0</v>
      </c>
      <c r="C7409" s="5" t="s">
        <v>13</v>
      </c>
      <c r="D7409">
        <v>2.0</v>
      </c>
    </row>
    <row r="7410">
      <c r="A7410">
        <v>1963.0</v>
      </c>
      <c r="B7410">
        <v>3658.0</v>
      </c>
      <c r="C7410" s="5" t="s">
        <v>13</v>
      </c>
      <c r="D7410">
        <v>2.0</v>
      </c>
    </row>
    <row r="7411">
      <c r="A7411">
        <v>474.0</v>
      </c>
      <c r="B7411">
        <v>1872.0</v>
      </c>
      <c r="C7411" s="5" t="s">
        <v>13</v>
      </c>
      <c r="D7411">
        <v>6.0</v>
      </c>
    </row>
    <row r="7412">
      <c r="A7412">
        <v>474.0</v>
      </c>
      <c r="B7412">
        <v>2957.0</v>
      </c>
      <c r="C7412" s="5" t="s">
        <v>13</v>
      </c>
      <c r="D7412">
        <v>3.0</v>
      </c>
    </row>
    <row r="7413">
      <c r="A7413">
        <v>474.0</v>
      </c>
      <c r="B7413">
        <v>3714.0</v>
      </c>
      <c r="C7413" s="5" t="s">
        <v>13</v>
      </c>
      <c r="D7413">
        <v>1.0</v>
      </c>
    </row>
    <row r="7414">
      <c r="A7414">
        <v>474.0</v>
      </c>
      <c r="B7414">
        <v>3715.0</v>
      </c>
      <c r="C7414" s="5" t="s">
        <v>13</v>
      </c>
      <c r="D7414">
        <v>1.0</v>
      </c>
    </row>
    <row r="7415">
      <c r="A7415">
        <v>474.0</v>
      </c>
      <c r="B7415">
        <v>3716.0</v>
      </c>
      <c r="C7415" s="5" t="s">
        <v>13</v>
      </c>
      <c r="D7415">
        <v>1.0</v>
      </c>
    </row>
    <row r="7416">
      <c r="A7416">
        <v>474.0</v>
      </c>
      <c r="B7416">
        <v>3717.0</v>
      </c>
      <c r="C7416" s="5" t="s">
        <v>13</v>
      </c>
      <c r="D7416">
        <v>1.0</v>
      </c>
    </row>
    <row r="7417">
      <c r="A7417">
        <v>474.0</v>
      </c>
      <c r="B7417">
        <v>3031.0</v>
      </c>
      <c r="C7417" s="5" t="s">
        <v>13</v>
      </c>
      <c r="D7417">
        <v>3.0</v>
      </c>
    </row>
    <row r="7418">
      <c r="A7418">
        <v>474.0</v>
      </c>
      <c r="B7418">
        <v>2936.0</v>
      </c>
      <c r="C7418" s="5" t="s">
        <v>13</v>
      </c>
      <c r="D7418">
        <v>2.0</v>
      </c>
    </row>
    <row r="7419">
      <c r="A7419">
        <v>474.0</v>
      </c>
      <c r="B7419">
        <v>3718.0</v>
      </c>
      <c r="C7419" s="5" t="s">
        <v>13</v>
      </c>
      <c r="D7419">
        <v>1.0</v>
      </c>
    </row>
    <row r="7420">
      <c r="A7420">
        <v>474.0</v>
      </c>
      <c r="B7420">
        <v>3719.0</v>
      </c>
      <c r="C7420" s="5" t="s">
        <v>13</v>
      </c>
      <c r="D7420">
        <v>1.0</v>
      </c>
    </row>
    <row r="7421">
      <c r="A7421">
        <v>474.0</v>
      </c>
      <c r="B7421">
        <v>3720.0</v>
      </c>
      <c r="C7421" s="5" t="s">
        <v>13</v>
      </c>
      <c r="D7421">
        <v>1.0</v>
      </c>
    </row>
    <row r="7422">
      <c r="A7422">
        <v>474.0</v>
      </c>
      <c r="B7422">
        <v>3721.0</v>
      </c>
      <c r="C7422" s="5" t="s">
        <v>13</v>
      </c>
      <c r="D7422">
        <v>1.0</v>
      </c>
    </row>
    <row r="7423">
      <c r="A7423">
        <v>474.0</v>
      </c>
      <c r="B7423">
        <v>3722.0</v>
      </c>
      <c r="C7423" s="5" t="s">
        <v>13</v>
      </c>
      <c r="D7423">
        <v>1.0</v>
      </c>
    </row>
    <row r="7424">
      <c r="A7424">
        <v>474.0</v>
      </c>
      <c r="B7424">
        <v>3723.0</v>
      </c>
      <c r="C7424" s="5" t="s">
        <v>13</v>
      </c>
      <c r="D7424">
        <v>1.0</v>
      </c>
    </row>
    <row r="7425">
      <c r="A7425">
        <v>474.0</v>
      </c>
      <c r="B7425">
        <v>3724.0</v>
      </c>
      <c r="C7425" s="5" t="s">
        <v>13</v>
      </c>
      <c r="D7425">
        <v>1.0</v>
      </c>
    </row>
    <row r="7426">
      <c r="A7426">
        <v>474.0</v>
      </c>
      <c r="B7426">
        <v>2854.0</v>
      </c>
      <c r="C7426" s="5" t="s">
        <v>13</v>
      </c>
      <c r="D7426">
        <v>2.0</v>
      </c>
    </row>
    <row r="7427">
      <c r="A7427">
        <v>474.0</v>
      </c>
      <c r="B7427">
        <v>3725.0</v>
      </c>
      <c r="C7427" s="5" t="s">
        <v>13</v>
      </c>
      <c r="D7427">
        <v>1.0</v>
      </c>
    </row>
    <row r="7428">
      <c r="A7428">
        <v>474.0</v>
      </c>
      <c r="B7428">
        <v>3726.0</v>
      </c>
      <c r="C7428" s="5" t="s">
        <v>13</v>
      </c>
      <c r="D7428">
        <v>1.0</v>
      </c>
    </row>
    <row r="7429">
      <c r="A7429">
        <v>474.0</v>
      </c>
      <c r="B7429">
        <v>2155.0</v>
      </c>
      <c r="C7429" s="5" t="s">
        <v>13</v>
      </c>
      <c r="D7429">
        <v>4.0</v>
      </c>
    </row>
    <row r="7430">
      <c r="A7430">
        <v>474.0</v>
      </c>
      <c r="B7430">
        <v>393.0</v>
      </c>
      <c r="C7430" s="5" t="s">
        <v>13</v>
      </c>
      <c r="D7430">
        <v>21.0</v>
      </c>
    </row>
    <row r="7431">
      <c r="A7431">
        <v>474.0</v>
      </c>
      <c r="B7431">
        <v>3727.0</v>
      </c>
      <c r="C7431" s="5" t="s">
        <v>13</v>
      </c>
      <c r="D7431">
        <v>2.0</v>
      </c>
    </row>
    <row r="7432">
      <c r="A7432">
        <v>474.0</v>
      </c>
      <c r="B7432">
        <v>964.0</v>
      </c>
      <c r="C7432" s="5" t="s">
        <v>13</v>
      </c>
      <c r="D7432">
        <v>5.0</v>
      </c>
    </row>
    <row r="7433">
      <c r="A7433">
        <v>474.0</v>
      </c>
      <c r="B7433">
        <v>381.0</v>
      </c>
      <c r="C7433" s="5" t="s">
        <v>13</v>
      </c>
      <c r="D7433">
        <v>23.0</v>
      </c>
    </row>
    <row r="7434">
      <c r="A7434">
        <v>474.0</v>
      </c>
      <c r="B7434">
        <v>3728.0</v>
      </c>
      <c r="C7434" s="5" t="s">
        <v>13</v>
      </c>
      <c r="D7434">
        <v>1.0</v>
      </c>
    </row>
    <row r="7435">
      <c r="A7435">
        <v>474.0</v>
      </c>
      <c r="B7435">
        <v>3729.0</v>
      </c>
      <c r="C7435" s="5" t="s">
        <v>13</v>
      </c>
      <c r="D7435">
        <v>1.0</v>
      </c>
    </row>
    <row r="7436">
      <c r="A7436">
        <v>474.0</v>
      </c>
      <c r="B7436">
        <v>3730.0</v>
      </c>
      <c r="C7436" s="5" t="s">
        <v>13</v>
      </c>
      <c r="D7436">
        <v>1.0</v>
      </c>
    </row>
    <row r="7437">
      <c r="A7437">
        <v>474.0</v>
      </c>
      <c r="B7437">
        <v>2448.0</v>
      </c>
      <c r="C7437" s="5" t="s">
        <v>13</v>
      </c>
      <c r="D7437">
        <v>2.0</v>
      </c>
    </row>
    <row r="7438">
      <c r="A7438">
        <v>474.0</v>
      </c>
      <c r="B7438">
        <v>2658.0</v>
      </c>
      <c r="C7438" s="5" t="s">
        <v>13</v>
      </c>
      <c r="D7438">
        <v>7.0</v>
      </c>
    </row>
    <row r="7439">
      <c r="A7439">
        <v>474.0</v>
      </c>
      <c r="B7439">
        <v>3731.0</v>
      </c>
      <c r="C7439" s="5" t="s">
        <v>13</v>
      </c>
      <c r="D7439">
        <v>1.0</v>
      </c>
    </row>
    <row r="7440">
      <c r="A7440">
        <v>1964.0</v>
      </c>
      <c r="B7440">
        <v>367.0</v>
      </c>
      <c r="C7440" s="5" t="s">
        <v>13</v>
      </c>
      <c r="D7440">
        <v>11.0</v>
      </c>
    </row>
    <row r="7441">
      <c r="A7441">
        <v>1543.0</v>
      </c>
      <c r="B7441">
        <v>475.0</v>
      </c>
      <c r="C7441" s="5" t="s">
        <v>13</v>
      </c>
      <c r="D7441">
        <v>11.0</v>
      </c>
    </row>
    <row r="7442">
      <c r="A7442">
        <v>1965.0</v>
      </c>
      <c r="B7442">
        <v>475.0</v>
      </c>
      <c r="C7442" s="5" t="s">
        <v>13</v>
      </c>
      <c r="D7442">
        <v>11.0</v>
      </c>
    </row>
    <row r="7443">
      <c r="A7443">
        <v>475.0</v>
      </c>
      <c r="B7443">
        <v>476.0</v>
      </c>
      <c r="C7443" s="5" t="s">
        <v>13</v>
      </c>
      <c r="D7443">
        <v>8.0</v>
      </c>
    </row>
    <row r="7444">
      <c r="A7444">
        <v>476.0</v>
      </c>
      <c r="B7444">
        <v>1335.0</v>
      </c>
      <c r="C7444" s="5" t="s">
        <v>13</v>
      </c>
      <c r="D7444">
        <v>4.0</v>
      </c>
    </row>
    <row r="7445">
      <c r="A7445">
        <v>1335.0</v>
      </c>
      <c r="B7445">
        <v>476.0</v>
      </c>
      <c r="C7445" s="5" t="s">
        <v>13</v>
      </c>
      <c r="D7445">
        <v>8.0</v>
      </c>
    </row>
    <row r="7446">
      <c r="A7446">
        <v>476.0</v>
      </c>
      <c r="B7446">
        <v>3732.0</v>
      </c>
      <c r="C7446" s="5" t="s">
        <v>13</v>
      </c>
      <c r="D7446">
        <v>1.0</v>
      </c>
    </row>
    <row r="7447">
      <c r="A7447">
        <v>476.0</v>
      </c>
      <c r="B7447">
        <v>3733.0</v>
      </c>
      <c r="C7447" s="5" t="s">
        <v>13</v>
      </c>
      <c r="D7447">
        <v>2.0</v>
      </c>
    </row>
    <row r="7448">
      <c r="A7448">
        <v>1966.0</v>
      </c>
      <c r="B7448">
        <v>1.0</v>
      </c>
      <c r="C7448" s="5" t="s">
        <v>13</v>
      </c>
      <c r="D7448">
        <v>122.0</v>
      </c>
    </row>
    <row r="7449">
      <c r="A7449">
        <v>1.0</v>
      </c>
      <c r="B7449">
        <v>779.0</v>
      </c>
      <c r="C7449" s="5" t="s">
        <v>13</v>
      </c>
      <c r="D7449">
        <v>60.0</v>
      </c>
    </row>
    <row r="7450">
      <c r="A7450">
        <v>1.0</v>
      </c>
      <c r="B7450">
        <v>476.0</v>
      </c>
      <c r="C7450" s="5" t="s">
        <v>13</v>
      </c>
      <c r="D7450">
        <v>8.0</v>
      </c>
    </row>
    <row r="7451">
      <c r="A7451">
        <v>475.0</v>
      </c>
      <c r="B7451">
        <v>313.0</v>
      </c>
      <c r="C7451" s="5" t="s">
        <v>13</v>
      </c>
      <c r="D7451">
        <v>37.0</v>
      </c>
    </row>
    <row r="7452">
      <c r="A7452">
        <v>313.0</v>
      </c>
      <c r="B7452">
        <v>1807.0</v>
      </c>
      <c r="C7452" s="5" t="s">
        <v>13</v>
      </c>
      <c r="D7452">
        <v>10.0</v>
      </c>
    </row>
    <row r="7453">
      <c r="A7453">
        <v>475.0</v>
      </c>
      <c r="B7453">
        <v>1967.0</v>
      </c>
      <c r="C7453" s="5" t="s">
        <v>13</v>
      </c>
      <c r="D7453">
        <v>2.0</v>
      </c>
    </row>
    <row r="7454">
      <c r="A7454">
        <v>1967.0</v>
      </c>
      <c r="B7454">
        <v>313.0</v>
      </c>
      <c r="C7454" s="5" t="s">
        <v>13</v>
      </c>
      <c r="D7454">
        <v>37.0</v>
      </c>
    </row>
    <row r="7455">
      <c r="A7455">
        <v>1543.0</v>
      </c>
      <c r="B7455">
        <v>1968.0</v>
      </c>
      <c r="C7455" s="5" t="s">
        <v>13</v>
      </c>
      <c r="D7455">
        <v>14.0</v>
      </c>
    </row>
    <row r="7456">
      <c r="A7456">
        <v>1968.0</v>
      </c>
      <c r="B7456">
        <v>1213.0</v>
      </c>
      <c r="C7456" s="5" t="s">
        <v>13</v>
      </c>
      <c r="D7456">
        <v>4.0</v>
      </c>
    </row>
    <row r="7457">
      <c r="A7457">
        <v>1968.0</v>
      </c>
      <c r="B7457">
        <v>477.0</v>
      </c>
      <c r="C7457" s="5" t="s">
        <v>13</v>
      </c>
      <c r="D7457">
        <v>29.0</v>
      </c>
    </row>
    <row r="7458">
      <c r="A7458">
        <v>1969.0</v>
      </c>
      <c r="B7458">
        <v>477.0</v>
      </c>
      <c r="C7458" s="5" t="s">
        <v>13</v>
      </c>
      <c r="D7458">
        <v>29.0</v>
      </c>
    </row>
    <row r="7459">
      <c r="A7459">
        <v>477.0</v>
      </c>
      <c r="B7459">
        <v>1968.0</v>
      </c>
      <c r="C7459" s="5" t="s">
        <v>13</v>
      </c>
      <c r="D7459">
        <v>14.0</v>
      </c>
    </row>
    <row r="7460">
      <c r="A7460">
        <v>1968.0</v>
      </c>
      <c r="B7460">
        <v>478.0</v>
      </c>
      <c r="C7460" s="5" t="s">
        <v>13</v>
      </c>
      <c r="D7460">
        <v>4.0</v>
      </c>
    </row>
    <row r="7461">
      <c r="A7461">
        <v>1970.0</v>
      </c>
      <c r="B7461">
        <v>478.0</v>
      </c>
      <c r="C7461" s="5" t="s">
        <v>13</v>
      </c>
      <c r="D7461">
        <v>4.0</v>
      </c>
    </row>
    <row r="7462">
      <c r="A7462">
        <v>1543.0</v>
      </c>
      <c r="B7462">
        <v>1113.0</v>
      </c>
      <c r="C7462" s="5" t="s">
        <v>13</v>
      </c>
      <c r="D7462">
        <v>4.0</v>
      </c>
    </row>
    <row r="7463">
      <c r="A7463">
        <v>1543.0</v>
      </c>
      <c r="B7463">
        <v>3734.0</v>
      </c>
      <c r="C7463" s="5" t="s">
        <v>13</v>
      </c>
      <c r="D7463">
        <v>1.0</v>
      </c>
    </row>
    <row r="7464">
      <c r="A7464">
        <v>1543.0</v>
      </c>
      <c r="B7464">
        <v>3735.0</v>
      </c>
      <c r="C7464" s="5" t="s">
        <v>13</v>
      </c>
      <c r="D7464">
        <v>2.0</v>
      </c>
    </row>
    <row r="7465">
      <c r="A7465">
        <v>1543.0</v>
      </c>
      <c r="B7465">
        <v>3736.0</v>
      </c>
      <c r="C7465" s="5" t="s">
        <v>13</v>
      </c>
      <c r="D7465">
        <v>1.0</v>
      </c>
    </row>
    <row r="7466">
      <c r="A7466">
        <v>1543.0</v>
      </c>
      <c r="B7466">
        <v>3737.0</v>
      </c>
      <c r="C7466" s="5" t="s">
        <v>13</v>
      </c>
      <c r="D7466">
        <v>1.0</v>
      </c>
    </row>
    <row r="7467">
      <c r="A7467">
        <v>1543.0</v>
      </c>
      <c r="B7467">
        <v>1971.0</v>
      </c>
      <c r="C7467" s="5" t="s">
        <v>13</v>
      </c>
      <c r="D7467">
        <v>4.0</v>
      </c>
    </row>
    <row r="7468">
      <c r="A7468">
        <v>1971.0</v>
      </c>
      <c r="B7468">
        <v>3738.0</v>
      </c>
      <c r="C7468" s="5" t="s">
        <v>13</v>
      </c>
      <c r="D7468">
        <v>1.0</v>
      </c>
    </row>
    <row r="7469">
      <c r="A7469">
        <v>1971.0</v>
      </c>
      <c r="B7469">
        <v>118.0</v>
      </c>
      <c r="C7469" s="5" t="s">
        <v>13</v>
      </c>
      <c r="D7469">
        <v>117.0</v>
      </c>
    </row>
    <row r="7470">
      <c r="A7470">
        <v>118.0</v>
      </c>
      <c r="B7470">
        <v>1748.0</v>
      </c>
      <c r="C7470" s="5" t="s">
        <v>13</v>
      </c>
      <c r="D7470">
        <v>6.0</v>
      </c>
    </row>
    <row r="7471">
      <c r="A7471">
        <v>1748.0</v>
      </c>
      <c r="B7471">
        <v>118.0</v>
      </c>
      <c r="C7471" s="5" t="s">
        <v>13</v>
      </c>
      <c r="D7471">
        <v>117.0</v>
      </c>
    </row>
    <row r="7472">
      <c r="A7472">
        <v>1971.0</v>
      </c>
      <c r="B7472">
        <v>3739.0</v>
      </c>
      <c r="C7472" s="5" t="s">
        <v>13</v>
      </c>
      <c r="D7472">
        <v>1.0</v>
      </c>
    </row>
    <row r="7473">
      <c r="A7473">
        <v>1543.0</v>
      </c>
      <c r="B7473">
        <v>313.0</v>
      </c>
      <c r="C7473" s="5" t="s">
        <v>13</v>
      </c>
      <c r="D7473">
        <v>37.0</v>
      </c>
    </row>
    <row r="7474">
      <c r="A7474">
        <v>1543.0</v>
      </c>
      <c r="B7474">
        <v>1965.0</v>
      </c>
      <c r="C7474" s="5" t="s">
        <v>13</v>
      </c>
      <c r="D7474">
        <v>12.0</v>
      </c>
    </row>
    <row r="7475">
      <c r="A7475">
        <v>1965.0</v>
      </c>
      <c r="B7475">
        <v>3740.0</v>
      </c>
      <c r="C7475" s="5" t="s">
        <v>13</v>
      </c>
      <c r="D7475">
        <v>1.0</v>
      </c>
    </row>
    <row r="7476">
      <c r="A7476">
        <v>1965.0</v>
      </c>
      <c r="B7476">
        <v>1972.0</v>
      </c>
      <c r="C7476" s="5" t="s">
        <v>13</v>
      </c>
      <c r="D7476">
        <v>2.0</v>
      </c>
    </row>
    <row r="7477">
      <c r="A7477">
        <v>1972.0</v>
      </c>
      <c r="B7477">
        <v>1965.0</v>
      </c>
      <c r="C7477" s="5" t="s">
        <v>13</v>
      </c>
      <c r="D7477">
        <v>12.0</v>
      </c>
    </row>
    <row r="7478">
      <c r="A7478">
        <v>1965.0</v>
      </c>
      <c r="B7478">
        <v>1748.0</v>
      </c>
      <c r="C7478" s="5" t="s">
        <v>13</v>
      </c>
      <c r="D7478">
        <v>6.0</v>
      </c>
    </row>
    <row r="7479">
      <c r="A7479">
        <v>1965.0</v>
      </c>
      <c r="B7479">
        <v>1969.0</v>
      </c>
      <c r="C7479" s="5" t="s">
        <v>13</v>
      </c>
      <c r="D7479">
        <v>4.0</v>
      </c>
    </row>
    <row r="7480">
      <c r="A7480">
        <v>1543.0</v>
      </c>
      <c r="B7480">
        <v>3741.0</v>
      </c>
      <c r="C7480" s="5" t="s">
        <v>13</v>
      </c>
      <c r="D7480">
        <v>1.0</v>
      </c>
    </row>
    <row r="7481">
      <c r="A7481">
        <v>1973.0</v>
      </c>
      <c r="B7481">
        <v>2702.0</v>
      </c>
      <c r="C7481" s="5" t="s">
        <v>13</v>
      </c>
      <c r="D7481">
        <v>4.0</v>
      </c>
    </row>
    <row r="7482">
      <c r="A7482">
        <v>1973.0</v>
      </c>
      <c r="B7482">
        <v>106.0</v>
      </c>
      <c r="C7482" s="5" t="s">
        <v>13</v>
      </c>
      <c r="D7482">
        <v>67.0</v>
      </c>
    </row>
    <row r="7483">
      <c r="A7483">
        <v>1973.0</v>
      </c>
      <c r="B7483">
        <v>1974.0</v>
      </c>
      <c r="C7483" s="5" t="s">
        <v>13</v>
      </c>
      <c r="D7483">
        <v>2.0</v>
      </c>
    </row>
    <row r="7484">
      <c r="A7484">
        <v>1974.0</v>
      </c>
      <c r="B7484">
        <v>219.0</v>
      </c>
      <c r="C7484" s="5" t="s">
        <v>13</v>
      </c>
      <c r="D7484">
        <v>21.0</v>
      </c>
    </row>
    <row r="7485">
      <c r="A7485">
        <v>1975.0</v>
      </c>
      <c r="B7485">
        <v>1976.0</v>
      </c>
      <c r="C7485" s="5" t="s">
        <v>13</v>
      </c>
      <c r="D7485">
        <v>3.0</v>
      </c>
    </row>
    <row r="7486">
      <c r="A7486">
        <v>1976.0</v>
      </c>
      <c r="B7486">
        <v>3742.0</v>
      </c>
      <c r="C7486" s="5" t="s">
        <v>13</v>
      </c>
      <c r="D7486">
        <v>1.0</v>
      </c>
    </row>
    <row r="7487">
      <c r="A7487">
        <v>1976.0</v>
      </c>
      <c r="B7487">
        <v>1977.0</v>
      </c>
      <c r="C7487" s="5" t="s">
        <v>13</v>
      </c>
      <c r="D7487">
        <v>2.0</v>
      </c>
    </row>
    <row r="7488">
      <c r="A7488">
        <v>1977.0</v>
      </c>
      <c r="B7488">
        <v>1649.0</v>
      </c>
      <c r="C7488" s="5" t="s">
        <v>13</v>
      </c>
      <c r="D7488">
        <v>6.0</v>
      </c>
    </row>
    <row r="7489">
      <c r="A7489">
        <v>1978.0</v>
      </c>
      <c r="B7489">
        <v>1979.0</v>
      </c>
      <c r="C7489" s="5" t="s">
        <v>13</v>
      </c>
      <c r="D7489">
        <v>3.0</v>
      </c>
    </row>
    <row r="7490">
      <c r="A7490">
        <v>1979.0</v>
      </c>
      <c r="B7490">
        <v>1980.0</v>
      </c>
      <c r="C7490" s="5" t="s">
        <v>13</v>
      </c>
      <c r="D7490">
        <v>4.0</v>
      </c>
    </row>
    <row r="7491">
      <c r="A7491">
        <v>1980.0</v>
      </c>
      <c r="B7491">
        <v>1979.0</v>
      </c>
      <c r="C7491" s="5" t="s">
        <v>13</v>
      </c>
      <c r="D7491">
        <v>3.0</v>
      </c>
    </row>
    <row r="7492">
      <c r="A7492">
        <v>1978.0</v>
      </c>
      <c r="B7492">
        <v>3743.0</v>
      </c>
      <c r="C7492" s="5" t="s">
        <v>13</v>
      </c>
      <c r="D7492">
        <v>1.0</v>
      </c>
    </row>
    <row r="7493">
      <c r="A7493">
        <v>1978.0</v>
      </c>
      <c r="B7493">
        <v>3744.0</v>
      </c>
      <c r="C7493" s="5" t="s">
        <v>13</v>
      </c>
      <c r="D7493">
        <v>1.0</v>
      </c>
    </row>
    <row r="7494">
      <c r="A7494">
        <v>1978.0</v>
      </c>
      <c r="B7494">
        <v>3745.0</v>
      </c>
      <c r="C7494" s="5" t="s">
        <v>13</v>
      </c>
      <c r="D7494">
        <v>1.0</v>
      </c>
    </row>
    <row r="7495">
      <c r="A7495">
        <v>1978.0</v>
      </c>
      <c r="B7495">
        <v>3746.0</v>
      </c>
      <c r="C7495" s="5" t="s">
        <v>13</v>
      </c>
      <c r="D7495">
        <v>1.0</v>
      </c>
    </row>
    <row r="7496">
      <c r="A7496">
        <v>1978.0</v>
      </c>
      <c r="B7496">
        <v>1.0</v>
      </c>
      <c r="C7496" s="5" t="s">
        <v>13</v>
      </c>
      <c r="D7496">
        <v>122.0</v>
      </c>
    </row>
    <row r="7497">
      <c r="A7497">
        <v>1.0</v>
      </c>
      <c r="B7497">
        <v>27.0</v>
      </c>
      <c r="C7497" s="5" t="s">
        <v>13</v>
      </c>
      <c r="D7497">
        <v>15.0</v>
      </c>
    </row>
    <row r="7498">
      <c r="A7498">
        <v>1.0</v>
      </c>
      <c r="B7498">
        <v>3747.0</v>
      </c>
      <c r="C7498" s="5" t="s">
        <v>13</v>
      </c>
      <c r="D7498">
        <v>1.0</v>
      </c>
    </row>
    <row r="7499">
      <c r="A7499">
        <v>1978.0</v>
      </c>
      <c r="B7499">
        <v>3748.0</v>
      </c>
      <c r="C7499" s="5" t="s">
        <v>13</v>
      </c>
      <c r="D7499">
        <v>1.0</v>
      </c>
    </row>
    <row r="7500">
      <c r="A7500">
        <v>1978.0</v>
      </c>
      <c r="B7500">
        <v>1840.0</v>
      </c>
      <c r="C7500" s="5" t="s">
        <v>13</v>
      </c>
      <c r="D7500">
        <v>4.0</v>
      </c>
    </row>
    <row r="7501">
      <c r="A7501">
        <v>1978.0</v>
      </c>
      <c r="B7501">
        <v>2090.0</v>
      </c>
      <c r="C7501" s="5" t="s">
        <v>13</v>
      </c>
      <c r="D7501">
        <v>26.0</v>
      </c>
    </row>
    <row r="7502">
      <c r="A7502">
        <v>1978.0</v>
      </c>
      <c r="B7502">
        <v>1981.0</v>
      </c>
      <c r="C7502" s="5" t="s">
        <v>13</v>
      </c>
      <c r="D7502">
        <v>5.0</v>
      </c>
    </row>
    <row r="7503">
      <c r="A7503">
        <v>1981.0</v>
      </c>
      <c r="B7503">
        <v>1982.0</v>
      </c>
      <c r="C7503" s="5" t="s">
        <v>13</v>
      </c>
      <c r="D7503">
        <v>5.0</v>
      </c>
    </row>
    <row r="7504">
      <c r="A7504">
        <v>1982.0</v>
      </c>
      <c r="B7504">
        <v>768.0</v>
      </c>
      <c r="C7504" s="5" t="s">
        <v>13</v>
      </c>
      <c r="D7504">
        <v>3.0</v>
      </c>
    </row>
    <row r="7505">
      <c r="A7505">
        <v>1981.0</v>
      </c>
      <c r="B7505">
        <v>3749.0</v>
      </c>
      <c r="C7505" s="5" t="s">
        <v>13</v>
      </c>
      <c r="D7505">
        <v>1.0</v>
      </c>
    </row>
    <row r="7506">
      <c r="A7506">
        <v>1981.0</v>
      </c>
      <c r="B7506">
        <v>1985.0</v>
      </c>
      <c r="C7506" s="5" t="s">
        <v>13</v>
      </c>
      <c r="D7506">
        <v>4.0</v>
      </c>
    </row>
    <row r="7507">
      <c r="A7507">
        <v>1981.0</v>
      </c>
      <c r="B7507">
        <v>3750.0</v>
      </c>
      <c r="C7507" s="5" t="s">
        <v>13</v>
      </c>
      <c r="D7507">
        <v>1.0</v>
      </c>
    </row>
    <row r="7508">
      <c r="A7508">
        <v>1978.0</v>
      </c>
      <c r="B7508">
        <v>3751.0</v>
      </c>
      <c r="C7508" s="5" t="s">
        <v>13</v>
      </c>
      <c r="D7508">
        <v>1.0</v>
      </c>
    </row>
    <row r="7509">
      <c r="A7509">
        <v>1978.0</v>
      </c>
      <c r="B7509">
        <v>1983.0</v>
      </c>
      <c r="C7509" s="5" t="s">
        <v>13</v>
      </c>
      <c r="D7509">
        <v>3.0</v>
      </c>
    </row>
    <row r="7510">
      <c r="A7510">
        <v>1983.0</v>
      </c>
      <c r="B7510">
        <v>1984.0</v>
      </c>
      <c r="C7510" s="5" t="s">
        <v>13</v>
      </c>
      <c r="D7510">
        <v>2.0</v>
      </c>
    </row>
    <row r="7511">
      <c r="A7511">
        <v>1984.0</v>
      </c>
      <c r="B7511">
        <v>1983.0</v>
      </c>
      <c r="C7511" s="5" t="s">
        <v>13</v>
      </c>
      <c r="D7511">
        <v>3.0</v>
      </c>
    </row>
    <row r="7512">
      <c r="A7512">
        <v>1978.0</v>
      </c>
      <c r="B7512">
        <v>1818.0</v>
      </c>
      <c r="C7512" s="5" t="s">
        <v>13</v>
      </c>
      <c r="D7512">
        <v>4.0</v>
      </c>
    </row>
    <row r="7513">
      <c r="A7513">
        <v>1978.0</v>
      </c>
      <c r="B7513">
        <v>3752.0</v>
      </c>
      <c r="C7513" s="5" t="s">
        <v>13</v>
      </c>
      <c r="D7513">
        <v>1.0</v>
      </c>
    </row>
    <row r="7514">
      <c r="A7514">
        <v>1978.0</v>
      </c>
      <c r="B7514">
        <v>3753.0</v>
      </c>
      <c r="C7514" s="5" t="s">
        <v>13</v>
      </c>
      <c r="D7514">
        <v>1.0</v>
      </c>
    </row>
    <row r="7515">
      <c r="A7515">
        <v>1978.0</v>
      </c>
      <c r="B7515">
        <v>1905.0</v>
      </c>
      <c r="C7515" s="5" t="s">
        <v>13</v>
      </c>
      <c r="D7515">
        <v>11.0</v>
      </c>
    </row>
    <row r="7516">
      <c r="A7516">
        <v>1905.0</v>
      </c>
      <c r="B7516">
        <v>1985.0</v>
      </c>
      <c r="C7516" s="5" t="s">
        <v>13</v>
      </c>
      <c r="D7516">
        <v>4.0</v>
      </c>
    </row>
    <row r="7517">
      <c r="A7517">
        <v>1985.0</v>
      </c>
      <c r="B7517">
        <v>1905.0</v>
      </c>
      <c r="C7517" s="5" t="s">
        <v>13</v>
      </c>
      <c r="D7517">
        <v>11.0</v>
      </c>
    </row>
    <row r="7518">
      <c r="A7518">
        <v>173.0</v>
      </c>
      <c r="B7518">
        <v>1986.0</v>
      </c>
      <c r="C7518" s="5" t="s">
        <v>13</v>
      </c>
      <c r="D7518">
        <v>10.0</v>
      </c>
    </row>
    <row r="7519">
      <c r="A7519">
        <v>1986.0</v>
      </c>
      <c r="B7519">
        <v>3754.0</v>
      </c>
      <c r="C7519" s="5" t="s">
        <v>13</v>
      </c>
      <c r="D7519">
        <v>1.0</v>
      </c>
    </row>
    <row r="7520">
      <c r="A7520">
        <v>1986.0</v>
      </c>
      <c r="B7520">
        <v>173.0</v>
      </c>
      <c r="C7520" s="5" t="s">
        <v>13</v>
      </c>
      <c r="D7520">
        <v>20.0</v>
      </c>
    </row>
    <row r="7521">
      <c r="A7521">
        <v>1986.0</v>
      </c>
      <c r="B7521">
        <v>273.0</v>
      </c>
      <c r="C7521" s="5" t="s">
        <v>13</v>
      </c>
      <c r="D7521">
        <v>32.0</v>
      </c>
    </row>
    <row r="7522">
      <c r="A7522">
        <v>173.0</v>
      </c>
      <c r="B7522">
        <v>173.0</v>
      </c>
      <c r="C7522" s="5" t="s">
        <v>13</v>
      </c>
      <c r="D7522">
        <v>20.0</v>
      </c>
    </row>
    <row r="7523">
      <c r="A7523">
        <v>173.0</v>
      </c>
      <c r="B7523">
        <v>1987.0</v>
      </c>
      <c r="C7523" s="5" t="s">
        <v>13</v>
      </c>
      <c r="D7523">
        <v>6.0</v>
      </c>
    </row>
    <row r="7524">
      <c r="A7524">
        <v>1987.0</v>
      </c>
      <c r="B7524">
        <v>1988.0</v>
      </c>
      <c r="C7524" s="5" t="s">
        <v>13</v>
      </c>
      <c r="D7524">
        <v>8.0</v>
      </c>
    </row>
    <row r="7525">
      <c r="A7525">
        <v>1988.0</v>
      </c>
      <c r="B7525">
        <v>1987.0</v>
      </c>
      <c r="C7525" s="5" t="s">
        <v>13</v>
      </c>
      <c r="D7525">
        <v>6.0</v>
      </c>
    </row>
    <row r="7526">
      <c r="A7526">
        <v>1987.0</v>
      </c>
      <c r="B7526">
        <v>173.0</v>
      </c>
      <c r="C7526" s="5" t="s">
        <v>13</v>
      </c>
      <c r="D7526">
        <v>20.0</v>
      </c>
    </row>
    <row r="7527">
      <c r="A7527">
        <v>1987.0</v>
      </c>
      <c r="B7527">
        <v>356.0</v>
      </c>
      <c r="C7527" s="5" t="s">
        <v>13</v>
      </c>
      <c r="D7527">
        <v>21.0</v>
      </c>
    </row>
    <row r="7528">
      <c r="A7528">
        <v>1987.0</v>
      </c>
      <c r="B7528">
        <v>410.0</v>
      </c>
      <c r="C7528" s="5" t="s">
        <v>13</v>
      </c>
      <c r="D7528">
        <v>27.0</v>
      </c>
    </row>
    <row r="7529">
      <c r="A7529">
        <v>173.0</v>
      </c>
      <c r="B7529">
        <v>1989.0</v>
      </c>
      <c r="C7529" s="5" t="s">
        <v>13</v>
      </c>
      <c r="D7529">
        <v>2.0</v>
      </c>
    </row>
    <row r="7530">
      <c r="A7530">
        <v>1989.0</v>
      </c>
      <c r="B7530">
        <v>212.0</v>
      </c>
      <c r="C7530" s="5" t="s">
        <v>13</v>
      </c>
      <c r="D7530">
        <v>16.0</v>
      </c>
    </row>
    <row r="7531">
      <c r="A7531">
        <v>173.0</v>
      </c>
      <c r="B7531">
        <v>3755.0</v>
      </c>
      <c r="C7531" s="5" t="s">
        <v>13</v>
      </c>
      <c r="D7531">
        <v>1.0</v>
      </c>
    </row>
    <row r="7532">
      <c r="A7532">
        <v>173.0</v>
      </c>
      <c r="B7532">
        <v>1990.0</v>
      </c>
      <c r="C7532" s="5" t="s">
        <v>13</v>
      </c>
      <c r="D7532">
        <v>2.0</v>
      </c>
    </row>
    <row r="7533">
      <c r="A7533">
        <v>1990.0</v>
      </c>
      <c r="B7533">
        <v>1991.0</v>
      </c>
      <c r="C7533" s="5" t="s">
        <v>13</v>
      </c>
      <c r="D7533">
        <v>3.0</v>
      </c>
    </row>
    <row r="7534">
      <c r="A7534">
        <v>1991.0</v>
      </c>
      <c r="B7534">
        <v>174.0</v>
      </c>
      <c r="C7534" s="5" t="s">
        <v>13</v>
      </c>
      <c r="D7534">
        <v>10.0</v>
      </c>
    </row>
    <row r="7535">
      <c r="A7535">
        <v>1991.0</v>
      </c>
      <c r="B7535">
        <v>1807.0</v>
      </c>
      <c r="C7535" s="5" t="s">
        <v>13</v>
      </c>
      <c r="D7535">
        <v>10.0</v>
      </c>
    </row>
    <row r="7536">
      <c r="A7536">
        <v>174.0</v>
      </c>
      <c r="B7536">
        <v>173.0</v>
      </c>
      <c r="C7536" s="5" t="s">
        <v>13</v>
      </c>
      <c r="D7536">
        <v>20.0</v>
      </c>
    </row>
    <row r="7537">
      <c r="A7537">
        <v>1988.0</v>
      </c>
      <c r="B7537">
        <v>1992.0</v>
      </c>
      <c r="C7537" s="5" t="s">
        <v>13</v>
      </c>
      <c r="D7537">
        <v>2.0</v>
      </c>
    </row>
    <row r="7538">
      <c r="A7538">
        <v>1992.0</v>
      </c>
      <c r="B7538">
        <v>1807.0</v>
      </c>
      <c r="C7538" s="5" t="s">
        <v>13</v>
      </c>
      <c r="D7538">
        <v>10.0</v>
      </c>
    </row>
    <row r="7539">
      <c r="A7539">
        <v>1988.0</v>
      </c>
      <c r="B7539">
        <v>174.0</v>
      </c>
      <c r="C7539" s="5" t="s">
        <v>13</v>
      </c>
      <c r="D7539">
        <v>10.0</v>
      </c>
    </row>
    <row r="7540">
      <c r="A7540">
        <v>1988.0</v>
      </c>
      <c r="B7540">
        <v>1956.0</v>
      </c>
      <c r="C7540" s="5" t="s">
        <v>13</v>
      </c>
      <c r="D7540">
        <v>4.0</v>
      </c>
    </row>
    <row r="7541">
      <c r="A7541">
        <v>174.0</v>
      </c>
      <c r="B7541">
        <v>3756.0</v>
      </c>
      <c r="C7541" s="5" t="s">
        <v>13</v>
      </c>
      <c r="D7541">
        <v>1.0</v>
      </c>
    </row>
    <row r="7542">
      <c r="A7542">
        <v>173.0</v>
      </c>
      <c r="B7542">
        <v>1096.0</v>
      </c>
      <c r="C7542" s="5" t="s">
        <v>13</v>
      </c>
      <c r="D7542">
        <v>55.0</v>
      </c>
    </row>
    <row r="7543">
      <c r="A7543">
        <v>173.0</v>
      </c>
      <c r="B7543">
        <v>1993.0</v>
      </c>
      <c r="C7543" s="5" t="s">
        <v>13</v>
      </c>
      <c r="D7543">
        <v>4.0</v>
      </c>
    </row>
    <row r="7544">
      <c r="A7544">
        <v>1993.0</v>
      </c>
      <c r="B7544">
        <v>173.0</v>
      </c>
      <c r="C7544" s="5" t="s">
        <v>13</v>
      </c>
      <c r="D7544">
        <v>20.0</v>
      </c>
    </row>
    <row r="7545">
      <c r="A7545">
        <v>1993.0</v>
      </c>
      <c r="B7545">
        <v>118.0</v>
      </c>
      <c r="C7545" s="5" t="s">
        <v>13</v>
      </c>
      <c r="D7545">
        <v>117.0</v>
      </c>
    </row>
    <row r="7546">
      <c r="A7546">
        <v>1523.0</v>
      </c>
      <c r="B7546">
        <v>1994.0</v>
      </c>
      <c r="C7546" s="5" t="s">
        <v>13</v>
      </c>
      <c r="D7546">
        <v>4.0</v>
      </c>
    </row>
    <row r="7547">
      <c r="A7547">
        <v>1994.0</v>
      </c>
      <c r="B7547">
        <v>3094.0</v>
      </c>
      <c r="C7547" s="5" t="s">
        <v>13</v>
      </c>
      <c r="D7547">
        <v>2.0</v>
      </c>
    </row>
    <row r="7548">
      <c r="A7548">
        <v>1994.0</v>
      </c>
      <c r="B7548">
        <v>480.0</v>
      </c>
      <c r="C7548" s="5" t="s">
        <v>13</v>
      </c>
      <c r="D7548">
        <v>6.0</v>
      </c>
    </row>
    <row r="7549">
      <c r="A7549">
        <v>1994.0</v>
      </c>
      <c r="B7549">
        <v>1533.0</v>
      </c>
      <c r="C7549" s="5" t="s">
        <v>13</v>
      </c>
      <c r="D7549">
        <v>12.0</v>
      </c>
    </row>
    <row r="7550">
      <c r="A7550">
        <v>1533.0</v>
      </c>
      <c r="B7550">
        <v>1854.0</v>
      </c>
      <c r="C7550" s="5" t="s">
        <v>13</v>
      </c>
      <c r="D7550">
        <v>5.0</v>
      </c>
    </row>
    <row r="7551">
      <c r="A7551">
        <v>1854.0</v>
      </c>
      <c r="B7551">
        <v>175.0</v>
      </c>
      <c r="C7551" s="5" t="s">
        <v>13</v>
      </c>
      <c r="D7551">
        <v>24.0</v>
      </c>
    </row>
    <row r="7552">
      <c r="A7552">
        <v>175.0</v>
      </c>
      <c r="B7552">
        <v>9.0</v>
      </c>
      <c r="C7552" s="5" t="s">
        <v>13</v>
      </c>
      <c r="D7552">
        <v>191.0</v>
      </c>
    </row>
    <row r="7553">
      <c r="A7553">
        <v>9.0</v>
      </c>
      <c r="B7553">
        <v>175.0</v>
      </c>
      <c r="C7553" s="5" t="s">
        <v>13</v>
      </c>
      <c r="D7553">
        <v>24.0</v>
      </c>
    </row>
    <row r="7554">
      <c r="A7554">
        <v>175.0</v>
      </c>
      <c r="B7554">
        <v>356.0</v>
      </c>
      <c r="C7554" s="5" t="s">
        <v>13</v>
      </c>
      <c r="D7554">
        <v>21.0</v>
      </c>
    </row>
    <row r="7555">
      <c r="A7555">
        <v>1523.0</v>
      </c>
      <c r="B7555">
        <v>1447.0</v>
      </c>
      <c r="C7555" s="5" t="s">
        <v>13</v>
      </c>
      <c r="D7555">
        <v>11.0</v>
      </c>
    </row>
    <row r="7556">
      <c r="A7556">
        <v>1523.0</v>
      </c>
      <c r="B7556">
        <v>878.0</v>
      </c>
      <c r="C7556" s="5" t="s">
        <v>13</v>
      </c>
      <c r="D7556">
        <v>15.0</v>
      </c>
    </row>
    <row r="7557">
      <c r="A7557">
        <v>878.0</v>
      </c>
      <c r="B7557">
        <v>610.0</v>
      </c>
      <c r="C7557" s="5" t="s">
        <v>13</v>
      </c>
      <c r="D7557">
        <v>29.0</v>
      </c>
    </row>
    <row r="7558">
      <c r="A7558">
        <v>610.0</v>
      </c>
      <c r="B7558">
        <v>878.0</v>
      </c>
      <c r="C7558" s="5" t="s">
        <v>13</v>
      </c>
      <c r="D7558">
        <v>15.0</v>
      </c>
    </row>
    <row r="7559">
      <c r="A7559">
        <v>1523.0</v>
      </c>
      <c r="B7559">
        <v>845.0</v>
      </c>
      <c r="C7559" s="5" t="s">
        <v>13</v>
      </c>
      <c r="D7559">
        <v>8.0</v>
      </c>
    </row>
    <row r="7560">
      <c r="A7560">
        <v>845.0</v>
      </c>
      <c r="B7560">
        <v>1523.0</v>
      </c>
      <c r="C7560" s="5" t="s">
        <v>13</v>
      </c>
      <c r="D7560">
        <v>32.0</v>
      </c>
    </row>
    <row r="7561">
      <c r="A7561">
        <v>1523.0</v>
      </c>
      <c r="B7561">
        <v>1621.0</v>
      </c>
      <c r="C7561" s="5" t="s">
        <v>13</v>
      </c>
      <c r="D7561">
        <v>7.0</v>
      </c>
    </row>
    <row r="7562">
      <c r="A7562">
        <v>1621.0</v>
      </c>
      <c r="B7562">
        <v>610.0</v>
      </c>
      <c r="C7562" s="5" t="s">
        <v>13</v>
      </c>
      <c r="D7562">
        <v>29.0</v>
      </c>
    </row>
    <row r="7563">
      <c r="A7563">
        <v>1621.0</v>
      </c>
      <c r="B7563">
        <v>1057.0</v>
      </c>
      <c r="C7563" s="5" t="s">
        <v>13</v>
      </c>
      <c r="D7563">
        <v>19.0</v>
      </c>
    </row>
    <row r="7564">
      <c r="A7564">
        <v>1057.0</v>
      </c>
      <c r="B7564">
        <v>610.0</v>
      </c>
      <c r="C7564" s="5" t="s">
        <v>13</v>
      </c>
      <c r="D7564">
        <v>29.0</v>
      </c>
    </row>
    <row r="7565">
      <c r="A7565">
        <v>610.0</v>
      </c>
      <c r="B7565">
        <v>1057.0</v>
      </c>
      <c r="C7565" s="5" t="s">
        <v>13</v>
      </c>
      <c r="D7565">
        <v>19.0</v>
      </c>
    </row>
    <row r="7566">
      <c r="A7566">
        <v>1523.0</v>
      </c>
      <c r="B7566">
        <v>145.0</v>
      </c>
      <c r="C7566" s="5" t="s">
        <v>13</v>
      </c>
      <c r="D7566">
        <v>10.0</v>
      </c>
    </row>
    <row r="7567">
      <c r="A7567">
        <v>145.0</v>
      </c>
      <c r="B7567">
        <v>1523.0</v>
      </c>
      <c r="C7567" s="5" t="s">
        <v>13</v>
      </c>
      <c r="D7567">
        <v>32.0</v>
      </c>
    </row>
    <row r="7568">
      <c r="A7568">
        <v>1523.0</v>
      </c>
      <c r="B7568">
        <v>1995.0</v>
      </c>
      <c r="C7568" s="5" t="s">
        <v>13</v>
      </c>
      <c r="D7568">
        <v>9.0</v>
      </c>
    </row>
    <row r="7569">
      <c r="A7569">
        <v>1995.0</v>
      </c>
      <c r="B7569">
        <v>1523.0</v>
      </c>
      <c r="C7569" s="5" t="s">
        <v>13</v>
      </c>
      <c r="D7569">
        <v>32.0</v>
      </c>
    </row>
    <row r="7570">
      <c r="A7570">
        <v>1523.0</v>
      </c>
      <c r="B7570">
        <v>313.0</v>
      </c>
      <c r="C7570" s="5" t="s">
        <v>13</v>
      </c>
      <c r="D7570">
        <v>37.0</v>
      </c>
    </row>
    <row r="7571">
      <c r="A7571">
        <v>313.0</v>
      </c>
      <c r="B7571">
        <v>1523.0</v>
      </c>
      <c r="C7571" s="5" t="s">
        <v>13</v>
      </c>
      <c r="D7571">
        <v>32.0</v>
      </c>
    </row>
    <row r="7572">
      <c r="A7572">
        <v>1523.0</v>
      </c>
      <c r="B7572">
        <v>5.0</v>
      </c>
      <c r="C7572" s="5" t="s">
        <v>13</v>
      </c>
      <c r="D7572">
        <v>45.0</v>
      </c>
    </row>
    <row r="7573">
      <c r="A7573">
        <v>5.0</v>
      </c>
      <c r="B7573">
        <v>206.0</v>
      </c>
      <c r="C7573" s="5" t="s">
        <v>13</v>
      </c>
      <c r="D7573">
        <v>17.0</v>
      </c>
    </row>
    <row r="7574">
      <c r="A7574">
        <v>206.0</v>
      </c>
      <c r="B7574">
        <v>5.0</v>
      </c>
      <c r="C7574" s="5" t="s">
        <v>13</v>
      </c>
      <c r="D7574">
        <v>45.0</v>
      </c>
    </row>
    <row r="7575">
      <c r="A7575">
        <v>1523.0</v>
      </c>
      <c r="B7575">
        <v>3457.0</v>
      </c>
      <c r="C7575" s="5" t="s">
        <v>13</v>
      </c>
      <c r="D7575">
        <v>2.0</v>
      </c>
    </row>
    <row r="7576">
      <c r="A7576">
        <v>1523.0</v>
      </c>
      <c r="B7576">
        <v>1996.0</v>
      </c>
      <c r="C7576" s="5" t="s">
        <v>13</v>
      </c>
      <c r="D7576">
        <v>8.0</v>
      </c>
    </row>
    <row r="7577">
      <c r="A7577">
        <v>1996.0</v>
      </c>
      <c r="B7577">
        <v>1864.0</v>
      </c>
      <c r="C7577" s="5" t="s">
        <v>13</v>
      </c>
      <c r="D7577">
        <v>7.0</v>
      </c>
    </row>
    <row r="7578">
      <c r="A7578">
        <v>1864.0</v>
      </c>
      <c r="B7578">
        <v>1996.0</v>
      </c>
      <c r="C7578" s="5" t="s">
        <v>13</v>
      </c>
      <c r="D7578">
        <v>8.0</v>
      </c>
    </row>
    <row r="7579">
      <c r="A7579">
        <v>1996.0</v>
      </c>
      <c r="B7579">
        <v>610.0</v>
      </c>
      <c r="C7579" s="5" t="s">
        <v>13</v>
      </c>
      <c r="D7579">
        <v>29.0</v>
      </c>
    </row>
    <row r="7580">
      <c r="A7580">
        <v>610.0</v>
      </c>
      <c r="B7580">
        <v>1996.0</v>
      </c>
      <c r="C7580" s="5" t="s">
        <v>13</v>
      </c>
      <c r="D7580">
        <v>8.0</v>
      </c>
    </row>
    <row r="7581">
      <c r="A7581">
        <v>1523.0</v>
      </c>
      <c r="B7581">
        <v>381.0</v>
      </c>
      <c r="C7581" s="5" t="s">
        <v>13</v>
      </c>
      <c r="D7581">
        <v>23.0</v>
      </c>
    </row>
    <row r="7582">
      <c r="A7582">
        <v>1523.0</v>
      </c>
      <c r="B7582">
        <v>1997.0</v>
      </c>
      <c r="C7582" s="5" t="s">
        <v>13</v>
      </c>
      <c r="D7582">
        <v>7.0</v>
      </c>
    </row>
    <row r="7583">
      <c r="A7583">
        <v>1997.0</v>
      </c>
      <c r="B7583">
        <v>1523.0</v>
      </c>
      <c r="C7583" s="5" t="s">
        <v>13</v>
      </c>
      <c r="D7583">
        <v>32.0</v>
      </c>
    </row>
    <row r="7584">
      <c r="A7584">
        <v>1997.0</v>
      </c>
      <c r="B7584">
        <v>445.0</v>
      </c>
      <c r="C7584" s="5" t="s">
        <v>13</v>
      </c>
      <c r="D7584">
        <v>15.0</v>
      </c>
    </row>
    <row r="7585">
      <c r="A7585">
        <v>1523.0</v>
      </c>
      <c r="B7585">
        <v>16.0</v>
      </c>
      <c r="C7585" s="5" t="s">
        <v>13</v>
      </c>
      <c r="D7585">
        <v>287.0</v>
      </c>
    </row>
    <row r="7586">
      <c r="A7586">
        <v>16.0</v>
      </c>
      <c r="B7586">
        <v>410.0</v>
      </c>
      <c r="C7586" s="5" t="s">
        <v>13</v>
      </c>
      <c r="D7586">
        <v>27.0</v>
      </c>
    </row>
    <row r="7587">
      <c r="A7587">
        <v>410.0</v>
      </c>
      <c r="B7587">
        <v>1607.0</v>
      </c>
      <c r="C7587" s="5" t="s">
        <v>13</v>
      </c>
      <c r="D7587">
        <v>7.0</v>
      </c>
    </row>
    <row r="7588">
      <c r="A7588">
        <v>1714.0</v>
      </c>
      <c r="B7588">
        <v>3757.0</v>
      </c>
      <c r="C7588" s="5" t="s">
        <v>13</v>
      </c>
      <c r="D7588">
        <v>1.0</v>
      </c>
    </row>
    <row r="7589">
      <c r="A7589">
        <v>1714.0</v>
      </c>
      <c r="B7589">
        <v>608.0</v>
      </c>
      <c r="C7589" s="5" t="s">
        <v>13</v>
      </c>
      <c r="D7589">
        <v>11.0</v>
      </c>
    </row>
    <row r="7590">
      <c r="A7590">
        <v>1361.0</v>
      </c>
      <c r="B7590">
        <v>1403.0</v>
      </c>
      <c r="C7590" s="5" t="s">
        <v>13</v>
      </c>
      <c r="D7590">
        <v>9.0</v>
      </c>
    </row>
    <row r="7591">
      <c r="A7591">
        <v>1361.0</v>
      </c>
      <c r="B7591">
        <v>1345.0</v>
      </c>
      <c r="C7591" s="5" t="s">
        <v>13</v>
      </c>
      <c r="D7591">
        <v>6.0</v>
      </c>
    </row>
    <row r="7592">
      <c r="A7592">
        <v>6.0</v>
      </c>
      <c r="B7592">
        <v>3758.0</v>
      </c>
      <c r="C7592" s="5" t="s">
        <v>13</v>
      </c>
      <c r="D7592">
        <v>2.0</v>
      </c>
    </row>
    <row r="7593">
      <c r="A7593">
        <v>6.0</v>
      </c>
      <c r="B7593">
        <v>1431.0</v>
      </c>
      <c r="C7593" s="5" t="s">
        <v>13</v>
      </c>
      <c r="D7593">
        <v>10.0</v>
      </c>
    </row>
    <row r="7594">
      <c r="A7594">
        <v>6.0</v>
      </c>
      <c r="B7594">
        <v>2004.0</v>
      </c>
      <c r="C7594" s="5" t="s">
        <v>13</v>
      </c>
      <c r="D7594">
        <v>4.0</v>
      </c>
    </row>
    <row r="7595">
      <c r="A7595">
        <v>6.0</v>
      </c>
      <c r="B7595">
        <v>3759.0</v>
      </c>
      <c r="C7595" s="5" t="s">
        <v>13</v>
      </c>
      <c r="D7595">
        <v>1.0</v>
      </c>
    </row>
    <row r="7596">
      <c r="A7596">
        <v>6.0</v>
      </c>
      <c r="B7596">
        <v>1998.0</v>
      </c>
      <c r="C7596" s="5" t="s">
        <v>13</v>
      </c>
      <c r="D7596">
        <v>3.0</v>
      </c>
    </row>
    <row r="7597">
      <c r="A7597">
        <v>1998.0</v>
      </c>
      <c r="B7597">
        <v>1475.0</v>
      </c>
      <c r="C7597" s="5" t="s">
        <v>13</v>
      </c>
      <c r="D7597">
        <v>3.0</v>
      </c>
    </row>
    <row r="7598">
      <c r="A7598">
        <v>1998.0</v>
      </c>
      <c r="B7598">
        <v>169.0</v>
      </c>
      <c r="C7598" s="5" t="s">
        <v>13</v>
      </c>
      <c r="D7598">
        <v>23.0</v>
      </c>
    </row>
    <row r="7599">
      <c r="A7599">
        <v>6.0</v>
      </c>
      <c r="B7599">
        <v>1999.0</v>
      </c>
      <c r="C7599" s="5" t="s">
        <v>13</v>
      </c>
      <c r="D7599">
        <v>4.0</v>
      </c>
    </row>
    <row r="7600">
      <c r="A7600">
        <v>1999.0</v>
      </c>
      <c r="B7600">
        <v>1026.0</v>
      </c>
      <c r="C7600" s="5" t="s">
        <v>13</v>
      </c>
      <c r="D7600">
        <v>23.0</v>
      </c>
    </row>
    <row r="7601">
      <c r="A7601">
        <v>1026.0</v>
      </c>
      <c r="B7601">
        <v>1999.0</v>
      </c>
      <c r="C7601" s="5" t="s">
        <v>13</v>
      </c>
      <c r="D7601">
        <v>4.0</v>
      </c>
    </row>
    <row r="7602">
      <c r="A7602">
        <v>1999.0</v>
      </c>
      <c r="B7602">
        <v>2320.0</v>
      </c>
      <c r="C7602" s="5" t="s">
        <v>13</v>
      </c>
      <c r="D7602">
        <v>10.0</v>
      </c>
    </row>
    <row r="7603">
      <c r="A7603">
        <v>6.0</v>
      </c>
      <c r="B7603">
        <v>1408.0</v>
      </c>
      <c r="C7603" s="5" t="s">
        <v>13</v>
      </c>
      <c r="D7603">
        <v>9.0</v>
      </c>
    </row>
    <row r="7604">
      <c r="A7604">
        <v>1408.0</v>
      </c>
      <c r="B7604">
        <v>2006.0</v>
      </c>
      <c r="C7604" s="5" t="s">
        <v>13</v>
      </c>
      <c r="D7604">
        <v>10.0</v>
      </c>
    </row>
    <row r="7605">
      <c r="A7605">
        <v>176.0</v>
      </c>
      <c r="B7605">
        <v>108.0</v>
      </c>
      <c r="C7605" s="5" t="s">
        <v>13</v>
      </c>
      <c r="D7605">
        <v>51.0</v>
      </c>
    </row>
    <row r="7606">
      <c r="A7606">
        <v>108.0</v>
      </c>
      <c r="B7606">
        <v>1021.0</v>
      </c>
      <c r="C7606" s="5" t="s">
        <v>13</v>
      </c>
      <c r="D7606">
        <v>37.0</v>
      </c>
    </row>
    <row r="7607">
      <c r="A7607">
        <v>108.0</v>
      </c>
      <c r="B7607">
        <v>176.0</v>
      </c>
      <c r="C7607" s="5" t="s">
        <v>13</v>
      </c>
      <c r="D7607">
        <v>10.0</v>
      </c>
    </row>
    <row r="7608">
      <c r="A7608">
        <v>1033.0</v>
      </c>
      <c r="B7608">
        <v>176.0</v>
      </c>
      <c r="C7608" s="5" t="s">
        <v>13</v>
      </c>
      <c r="D7608">
        <v>10.0</v>
      </c>
    </row>
    <row r="7609">
      <c r="A7609">
        <v>1033.0</v>
      </c>
      <c r="B7609">
        <v>1903.0</v>
      </c>
      <c r="C7609" s="5" t="s">
        <v>13</v>
      </c>
      <c r="D7609">
        <v>12.0</v>
      </c>
    </row>
    <row r="7610">
      <c r="A7610">
        <v>176.0</v>
      </c>
      <c r="B7610">
        <v>2000.0</v>
      </c>
      <c r="C7610" s="5" t="s">
        <v>13</v>
      </c>
      <c r="D7610">
        <v>3.0</v>
      </c>
    </row>
    <row r="7611">
      <c r="A7611">
        <v>2000.0</v>
      </c>
      <c r="B7611">
        <v>176.0</v>
      </c>
      <c r="C7611" s="5" t="s">
        <v>13</v>
      </c>
      <c r="D7611">
        <v>10.0</v>
      </c>
    </row>
    <row r="7612">
      <c r="A7612">
        <v>6.0</v>
      </c>
      <c r="B7612">
        <v>2001.0</v>
      </c>
      <c r="C7612" s="5" t="s">
        <v>13</v>
      </c>
      <c r="D7612">
        <v>2.0</v>
      </c>
    </row>
    <row r="7613">
      <c r="A7613">
        <v>2001.0</v>
      </c>
      <c r="B7613">
        <v>1017.0</v>
      </c>
      <c r="C7613" s="5" t="s">
        <v>13</v>
      </c>
      <c r="D7613">
        <v>6.0</v>
      </c>
    </row>
    <row r="7614">
      <c r="A7614">
        <v>6.0</v>
      </c>
      <c r="B7614">
        <v>3760.0</v>
      </c>
      <c r="C7614" s="5" t="s">
        <v>13</v>
      </c>
      <c r="D7614">
        <v>1.0</v>
      </c>
    </row>
    <row r="7615">
      <c r="A7615">
        <v>6.0</v>
      </c>
      <c r="B7615">
        <v>350.0</v>
      </c>
      <c r="C7615" s="5" t="s">
        <v>13</v>
      </c>
      <c r="D7615">
        <v>20.0</v>
      </c>
    </row>
    <row r="7616">
      <c r="A7616">
        <v>350.0</v>
      </c>
      <c r="B7616">
        <v>3758.0</v>
      </c>
      <c r="C7616" s="5" t="s">
        <v>13</v>
      </c>
      <c r="D7616">
        <v>2.0</v>
      </c>
    </row>
    <row r="7617">
      <c r="A7617">
        <v>6.0</v>
      </c>
      <c r="B7617">
        <v>2002.0</v>
      </c>
      <c r="C7617" s="5" t="s">
        <v>13</v>
      </c>
      <c r="D7617">
        <v>3.0</v>
      </c>
    </row>
    <row r="7618">
      <c r="A7618">
        <v>2002.0</v>
      </c>
      <c r="B7618">
        <v>2004.0</v>
      </c>
      <c r="C7618" s="5" t="s">
        <v>13</v>
      </c>
      <c r="D7618">
        <v>4.0</v>
      </c>
    </row>
    <row r="7619">
      <c r="A7619">
        <v>2002.0</v>
      </c>
      <c r="B7619">
        <v>267.0</v>
      </c>
      <c r="C7619" s="5" t="s">
        <v>13</v>
      </c>
      <c r="D7619">
        <v>20.0</v>
      </c>
    </row>
    <row r="7620">
      <c r="A7620">
        <v>6.0</v>
      </c>
      <c r="B7620">
        <v>2920.0</v>
      </c>
      <c r="C7620" s="5" t="s">
        <v>13</v>
      </c>
      <c r="D7620">
        <v>2.0</v>
      </c>
    </row>
    <row r="7621">
      <c r="A7621">
        <v>6.0</v>
      </c>
      <c r="B7621">
        <v>1033.0</v>
      </c>
      <c r="C7621" s="5" t="s">
        <v>13</v>
      </c>
      <c r="D7621">
        <v>10.0</v>
      </c>
    </row>
    <row r="7622">
      <c r="A7622">
        <v>6.0</v>
      </c>
      <c r="B7622">
        <v>2003.0</v>
      </c>
      <c r="C7622" s="5" t="s">
        <v>13</v>
      </c>
      <c r="D7622">
        <v>8.0</v>
      </c>
    </row>
    <row r="7623">
      <c r="A7623">
        <v>2003.0</v>
      </c>
      <c r="B7623">
        <v>2.0</v>
      </c>
      <c r="C7623" s="5" t="s">
        <v>13</v>
      </c>
      <c r="D7623">
        <v>86.0</v>
      </c>
    </row>
    <row r="7624">
      <c r="A7624">
        <v>2.0</v>
      </c>
      <c r="B7624">
        <v>2003.0</v>
      </c>
      <c r="C7624" s="5" t="s">
        <v>13</v>
      </c>
      <c r="D7624">
        <v>8.0</v>
      </c>
    </row>
    <row r="7625">
      <c r="A7625">
        <v>2003.0</v>
      </c>
      <c r="B7625">
        <v>108.0</v>
      </c>
      <c r="C7625" s="5" t="s">
        <v>13</v>
      </c>
      <c r="D7625">
        <v>51.0</v>
      </c>
    </row>
    <row r="7626">
      <c r="A7626">
        <v>108.0</v>
      </c>
      <c r="B7626">
        <v>2003.0</v>
      </c>
      <c r="C7626" s="5" t="s">
        <v>13</v>
      </c>
      <c r="D7626">
        <v>8.0</v>
      </c>
    </row>
    <row r="7627">
      <c r="A7627">
        <v>2003.0</v>
      </c>
      <c r="B7627">
        <v>2004.0</v>
      </c>
      <c r="C7627" s="5" t="s">
        <v>13</v>
      </c>
      <c r="D7627">
        <v>4.0</v>
      </c>
    </row>
    <row r="7628">
      <c r="A7628">
        <v>2004.0</v>
      </c>
      <c r="B7628">
        <v>2003.0</v>
      </c>
      <c r="C7628" s="5" t="s">
        <v>13</v>
      </c>
      <c r="D7628">
        <v>8.0</v>
      </c>
    </row>
    <row r="7629">
      <c r="A7629">
        <v>2.0</v>
      </c>
      <c r="B7629">
        <v>3761.0</v>
      </c>
      <c r="C7629" s="5" t="s">
        <v>13</v>
      </c>
      <c r="D7629">
        <v>2.0</v>
      </c>
    </row>
    <row r="7630">
      <c r="A7630">
        <v>6.0</v>
      </c>
      <c r="B7630">
        <v>3762.0</v>
      </c>
      <c r="C7630" s="5" t="s">
        <v>13</v>
      </c>
      <c r="D7630">
        <v>1.0</v>
      </c>
    </row>
    <row r="7631">
      <c r="A7631">
        <v>6.0</v>
      </c>
      <c r="B7631">
        <v>1551.0</v>
      </c>
      <c r="C7631" s="5" t="s">
        <v>13</v>
      </c>
      <c r="D7631">
        <v>6.0</v>
      </c>
    </row>
    <row r="7632">
      <c r="A7632">
        <v>6.0</v>
      </c>
      <c r="B7632">
        <v>3355.0</v>
      </c>
      <c r="C7632" s="5" t="s">
        <v>13</v>
      </c>
      <c r="D7632">
        <v>2.0</v>
      </c>
    </row>
    <row r="7633">
      <c r="A7633">
        <v>6.0</v>
      </c>
      <c r="B7633">
        <v>2005.0</v>
      </c>
      <c r="C7633" s="5" t="s">
        <v>13</v>
      </c>
      <c r="D7633">
        <v>3.0</v>
      </c>
    </row>
    <row r="7634">
      <c r="A7634">
        <v>2005.0</v>
      </c>
      <c r="B7634">
        <v>2006.0</v>
      </c>
      <c r="C7634" s="5" t="s">
        <v>13</v>
      </c>
      <c r="D7634">
        <v>10.0</v>
      </c>
    </row>
    <row r="7635">
      <c r="A7635">
        <v>2006.0</v>
      </c>
      <c r="B7635">
        <v>1028.0</v>
      </c>
      <c r="C7635" s="5" t="s">
        <v>13</v>
      </c>
      <c r="D7635">
        <v>17.0</v>
      </c>
    </row>
    <row r="7636">
      <c r="A7636">
        <v>1028.0</v>
      </c>
      <c r="B7636">
        <v>26.0</v>
      </c>
      <c r="C7636" s="5" t="s">
        <v>13</v>
      </c>
      <c r="D7636">
        <v>33.0</v>
      </c>
    </row>
    <row r="7637">
      <c r="A7637">
        <v>1783.0</v>
      </c>
      <c r="B7637">
        <v>2919.0</v>
      </c>
      <c r="C7637" s="5" t="s">
        <v>13</v>
      </c>
      <c r="D7637">
        <v>2.0</v>
      </c>
    </row>
    <row r="7638">
      <c r="A7638">
        <v>1783.0</v>
      </c>
      <c r="B7638">
        <v>3763.0</v>
      </c>
      <c r="C7638" s="5" t="s">
        <v>13</v>
      </c>
      <c r="D7638">
        <v>1.0</v>
      </c>
    </row>
    <row r="7639">
      <c r="A7639">
        <v>1783.0</v>
      </c>
      <c r="B7639">
        <v>2007.0</v>
      </c>
      <c r="C7639" s="5" t="s">
        <v>13</v>
      </c>
      <c r="D7639">
        <v>3.0</v>
      </c>
    </row>
    <row r="7640">
      <c r="A7640">
        <v>2007.0</v>
      </c>
      <c r="B7640">
        <v>177.0</v>
      </c>
      <c r="C7640" s="5" t="s">
        <v>13</v>
      </c>
      <c r="D7640">
        <v>11.0</v>
      </c>
    </row>
    <row r="7641">
      <c r="A7641">
        <v>6.0</v>
      </c>
      <c r="B7641">
        <v>2008.0</v>
      </c>
      <c r="C7641" s="5" t="s">
        <v>13</v>
      </c>
      <c r="D7641">
        <v>2.0</v>
      </c>
    </row>
    <row r="7642">
      <c r="A7642">
        <v>2008.0</v>
      </c>
      <c r="B7642">
        <v>1021.0</v>
      </c>
      <c r="C7642" s="5" t="s">
        <v>13</v>
      </c>
      <c r="D7642">
        <v>37.0</v>
      </c>
    </row>
    <row r="7643">
      <c r="A7643">
        <v>6.0</v>
      </c>
      <c r="B7643">
        <v>1533.0</v>
      </c>
      <c r="C7643" s="5" t="s">
        <v>13</v>
      </c>
      <c r="D7643">
        <v>12.0</v>
      </c>
    </row>
    <row r="7644">
      <c r="A7644">
        <v>6.0</v>
      </c>
      <c r="B7644">
        <v>2009.0</v>
      </c>
      <c r="C7644" s="5" t="s">
        <v>13</v>
      </c>
      <c r="D7644">
        <v>4.0</v>
      </c>
    </row>
    <row r="7645">
      <c r="A7645">
        <v>2009.0</v>
      </c>
      <c r="B7645">
        <v>108.0</v>
      </c>
      <c r="C7645" s="5" t="s">
        <v>13</v>
      </c>
      <c r="D7645">
        <v>51.0</v>
      </c>
    </row>
    <row r="7646">
      <c r="A7646">
        <v>2009.0</v>
      </c>
      <c r="B7646">
        <v>3764.0</v>
      </c>
      <c r="C7646" s="5" t="s">
        <v>13</v>
      </c>
      <c r="D7646">
        <v>1.0</v>
      </c>
    </row>
    <row r="7647">
      <c r="A7647">
        <v>2009.0</v>
      </c>
      <c r="B7647">
        <v>1.0</v>
      </c>
      <c r="C7647" s="5" t="s">
        <v>13</v>
      </c>
      <c r="D7647">
        <v>122.0</v>
      </c>
    </row>
    <row r="7648">
      <c r="A7648">
        <v>1.0</v>
      </c>
      <c r="B7648">
        <v>2007.0</v>
      </c>
      <c r="C7648" s="5" t="s">
        <v>13</v>
      </c>
      <c r="D7648">
        <v>3.0</v>
      </c>
    </row>
    <row r="7649">
      <c r="A7649">
        <v>6.0</v>
      </c>
      <c r="B7649">
        <v>1017.0</v>
      </c>
      <c r="C7649" s="5" t="s">
        <v>13</v>
      </c>
      <c r="D7649">
        <v>6.0</v>
      </c>
    </row>
    <row r="7650">
      <c r="A7650">
        <v>6.0</v>
      </c>
      <c r="B7650">
        <v>2010.0</v>
      </c>
      <c r="C7650" s="5" t="s">
        <v>13</v>
      </c>
      <c r="D7650">
        <v>2.0</v>
      </c>
    </row>
    <row r="7651">
      <c r="A7651">
        <v>2010.0</v>
      </c>
      <c r="B7651">
        <v>1.0</v>
      </c>
      <c r="C7651" s="5" t="s">
        <v>13</v>
      </c>
      <c r="D7651">
        <v>122.0</v>
      </c>
    </row>
    <row r="7652">
      <c r="A7652">
        <v>1.0</v>
      </c>
      <c r="B7652">
        <v>108.0</v>
      </c>
      <c r="C7652" s="5" t="s">
        <v>13</v>
      </c>
      <c r="D7652">
        <v>51.0</v>
      </c>
    </row>
    <row r="7653">
      <c r="A7653">
        <v>1.0</v>
      </c>
      <c r="B7653">
        <v>1782.0</v>
      </c>
      <c r="C7653" s="5" t="s">
        <v>13</v>
      </c>
      <c r="D7653">
        <v>9.0</v>
      </c>
    </row>
    <row r="7654">
      <c r="A7654">
        <v>1.0</v>
      </c>
      <c r="B7654">
        <v>2017.0</v>
      </c>
      <c r="C7654" s="5" t="s">
        <v>13</v>
      </c>
      <c r="D7654">
        <v>7.0</v>
      </c>
    </row>
    <row r="7655">
      <c r="A7655">
        <v>16.0</v>
      </c>
      <c r="B7655">
        <v>3765.0</v>
      </c>
      <c r="C7655" s="5" t="s">
        <v>13</v>
      </c>
      <c r="D7655">
        <v>1.0</v>
      </c>
    </row>
    <row r="7656">
      <c r="A7656">
        <v>16.0</v>
      </c>
      <c r="B7656">
        <v>1533.0</v>
      </c>
      <c r="C7656" s="5" t="s">
        <v>13</v>
      </c>
      <c r="D7656">
        <v>12.0</v>
      </c>
    </row>
    <row r="7657">
      <c r="A7657">
        <v>169.0</v>
      </c>
      <c r="B7657">
        <v>1.0</v>
      </c>
      <c r="C7657" s="5" t="s">
        <v>13</v>
      </c>
      <c r="D7657">
        <v>122.0</v>
      </c>
    </row>
    <row r="7658">
      <c r="A7658">
        <v>1.0</v>
      </c>
      <c r="B7658">
        <v>1030.0</v>
      </c>
      <c r="C7658" s="5" t="s">
        <v>13</v>
      </c>
      <c r="D7658">
        <v>7.0</v>
      </c>
    </row>
    <row r="7659">
      <c r="A7659">
        <v>169.0</v>
      </c>
      <c r="B7659">
        <v>2.0</v>
      </c>
      <c r="C7659" s="5" t="s">
        <v>13</v>
      </c>
      <c r="D7659">
        <v>86.0</v>
      </c>
    </row>
    <row r="7660">
      <c r="A7660">
        <v>2.0</v>
      </c>
      <c r="B7660">
        <v>2011.0</v>
      </c>
      <c r="C7660" s="5" t="s">
        <v>13</v>
      </c>
      <c r="D7660">
        <v>3.0</v>
      </c>
    </row>
    <row r="7661">
      <c r="A7661">
        <v>2011.0</v>
      </c>
      <c r="B7661">
        <v>378.0</v>
      </c>
      <c r="C7661" s="5" t="s">
        <v>13</v>
      </c>
      <c r="D7661">
        <v>16.0</v>
      </c>
    </row>
    <row r="7662">
      <c r="A7662">
        <v>378.0</v>
      </c>
      <c r="B7662">
        <v>2012.0</v>
      </c>
      <c r="C7662" s="5" t="s">
        <v>13</v>
      </c>
      <c r="D7662">
        <v>3.0</v>
      </c>
    </row>
    <row r="7663">
      <c r="A7663">
        <v>2012.0</v>
      </c>
      <c r="B7663">
        <v>2.0</v>
      </c>
      <c r="C7663" s="5" t="s">
        <v>13</v>
      </c>
      <c r="D7663">
        <v>86.0</v>
      </c>
    </row>
    <row r="7664">
      <c r="A7664">
        <v>2.0</v>
      </c>
      <c r="B7664">
        <v>2012.0</v>
      </c>
      <c r="C7664" s="5" t="s">
        <v>13</v>
      </c>
      <c r="D7664">
        <v>3.0</v>
      </c>
    </row>
    <row r="7665">
      <c r="A7665">
        <v>378.0</v>
      </c>
      <c r="B7665">
        <v>2.0</v>
      </c>
      <c r="C7665" s="5" t="s">
        <v>13</v>
      </c>
      <c r="D7665">
        <v>86.0</v>
      </c>
    </row>
    <row r="7666">
      <c r="A7666">
        <v>6.0</v>
      </c>
      <c r="B7666">
        <v>2013.0</v>
      </c>
      <c r="C7666" s="5" t="s">
        <v>13</v>
      </c>
      <c r="D7666">
        <v>2.0</v>
      </c>
    </row>
    <row r="7667">
      <c r="A7667">
        <v>2013.0</v>
      </c>
      <c r="B7667">
        <v>1.0</v>
      </c>
      <c r="C7667" s="5" t="s">
        <v>13</v>
      </c>
      <c r="D7667">
        <v>122.0</v>
      </c>
    </row>
    <row r="7668">
      <c r="A7668">
        <v>1.0</v>
      </c>
      <c r="B7668">
        <v>110.0</v>
      </c>
      <c r="C7668" s="5" t="s">
        <v>13</v>
      </c>
      <c r="D7668">
        <v>20.0</v>
      </c>
    </row>
    <row r="7669">
      <c r="A7669">
        <v>1.0</v>
      </c>
      <c r="B7669">
        <v>1533.0</v>
      </c>
      <c r="C7669" s="5" t="s">
        <v>13</v>
      </c>
      <c r="D7669">
        <v>12.0</v>
      </c>
    </row>
    <row r="7670">
      <c r="A7670">
        <v>1.0</v>
      </c>
      <c r="B7670">
        <v>3375.0</v>
      </c>
      <c r="C7670" s="5" t="s">
        <v>13</v>
      </c>
      <c r="D7670">
        <v>2.0</v>
      </c>
    </row>
    <row r="7671">
      <c r="A7671">
        <v>6.0</v>
      </c>
      <c r="B7671">
        <v>2014.0</v>
      </c>
      <c r="C7671" s="5" t="s">
        <v>13</v>
      </c>
      <c r="D7671">
        <v>7.0</v>
      </c>
    </row>
    <row r="7672">
      <c r="A7672">
        <v>2014.0</v>
      </c>
      <c r="B7672">
        <v>1.0</v>
      </c>
      <c r="C7672" s="5" t="s">
        <v>13</v>
      </c>
      <c r="D7672">
        <v>122.0</v>
      </c>
    </row>
    <row r="7673">
      <c r="A7673">
        <v>2.0</v>
      </c>
      <c r="B7673">
        <v>2014.0</v>
      </c>
      <c r="C7673" s="5" t="s">
        <v>13</v>
      </c>
      <c r="D7673">
        <v>7.0</v>
      </c>
    </row>
    <row r="7674">
      <c r="A7674">
        <v>2014.0</v>
      </c>
      <c r="B7674">
        <v>2.0</v>
      </c>
      <c r="C7674" s="5" t="s">
        <v>13</v>
      </c>
      <c r="D7674">
        <v>86.0</v>
      </c>
    </row>
    <row r="7675">
      <c r="A7675">
        <v>1026.0</v>
      </c>
      <c r="B7675">
        <v>2015.0</v>
      </c>
      <c r="C7675" s="5" t="s">
        <v>13</v>
      </c>
      <c r="D7675">
        <v>2.0</v>
      </c>
    </row>
    <row r="7676">
      <c r="A7676">
        <v>2015.0</v>
      </c>
      <c r="B7676">
        <v>1026.0</v>
      </c>
      <c r="C7676" s="5" t="s">
        <v>13</v>
      </c>
      <c r="D7676">
        <v>23.0</v>
      </c>
    </row>
    <row r="7677">
      <c r="A7677">
        <v>1026.0</v>
      </c>
      <c r="B7677">
        <v>108.0</v>
      </c>
      <c r="C7677" s="5" t="s">
        <v>13</v>
      </c>
      <c r="D7677">
        <v>51.0</v>
      </c>
    </row>
    <row r="7678">
      <c r="A7678">
        <v>108.0</v>
      </c>
      <c r="B7678">
        <v>1026.0</v>
      </c>
      <c r="C7678" s="5" t="s">
        <v>13</v>
      </c>
      <c r="D7678">
        <v>23.0</v>
      </c>
    </row>
    <row r="7679">
      <c r="A7679">
        <v>6.0</v>
      </c>
      <c r="B7679">
        <v>2016.0</v>
      </c>
      <c r="C7679" s="5" t="s">
        <v>13</v>
      </c>
      <c r="D7679">
        <v>2.0</v>
      </c>
    </row>
    <row r="7680">
      <c r="A7680">
        <v>2016.0</v>
      </c>
      <c r="B7680">
        <v>2017.0</v>
      </c>
      <c r="C7680" s="5" t="s">
        <v>13</v>
      </c>
      <c r="D7680">
        <v>7.0</v>
      </c>
    </row>
    <row r="7681">
      <c r="A7681">
        <v>2017.0</v>
      </c>
      <c r="B7681">
        <v>1021.0</v>
      </c>
      <c r="C7681" s="5" t="s">
        <v>13</v>
      </c>
      <c r="D7681">
        <v>37.0</v>
      </c>
    </row>
    <row r="7682">
      <c r="A7682">
        <v>2017.0</v>
      </c>
      <c r="B7682">
        <v>729.0</v>
      </c>
      <c r="C7682" s="5" t="s">
        <v>13</v>
      </c>
      <c r="D7682">
        <v>11.0</v>
      </c>
    </row>
    <row r="7683">
      <c r="A7683">
        <v>6.0</v>
      </c>
      <c r="B7683">
        <v>2018.0</v>
      </c>
      <c r="C7683" s="5" t="s">
        <v>13</v>
      </c>
      <c r="D7683">
        <v>5.0</v>
      </c>
    </row>
    <row r="7684">
      <c r="A7684">
        <v>2018.0</v>
      </c>
      <c r="B7684">
        <v>1533.0</v>
      </c>
      <c r="C7684" s="5" t="s">
        <v>13</v>
      </c>
      <c r="D7684">
        <v>12.0</v>
      </c>
    </row>
    <row r="7685">
      <c r="A7685">
        <v>2006.0</v>
      </c>
      <c r="B7685">
        <v>1021.0</v>
      </c>
      <c r="C7685" s="5" t="s">
        <v>13</v>
      </c>
      <c r="D7685">
        <v>37.0</v>
      </c>
    </row>
    <row r="7686">
      <c r="A7686">
        <v>2006.0</v>
      </c>
      <c r="B7686">
        <v>2019.0</v>
      </c>
      <c r="C7686" s="5" t="s">
        <v>13</v>
      </c>
      <c r="D7686">
        <v>3.0</v>
      </c>
    </row>
    <row r="7687">
      <c r="A7687">
        <v>2019.0</v>
      </c>
      <c r="B7687">
        <v>2006.0</v>
      </c>
      <c r="C7687" s="5" t="s">
        <v>13</v>
      </c>
      <c r="D7687">
        <v>10.0</v>
      </c>
    </row>
    <row r="7688">
      <c r="A7688">
        <v>2006.0</v>
      </c>
      <c r="B7688">
        <v>378.0</v>
      </c>
      <c r="C7688" s="5" t="s">
        <v>13</v>
      </c>
      <c r="D7688">
        <v>16.0</v>
      </c>
    </row>
    <row r="7689">
      <c r="A7689">
        <v>378.0</v>
      </c>
      <c r="B7689">
        <v>2006.0</v>
      </c>
      <c r="C7689" s="5" t="s">
        <v>13</v>
      </c>
      <c r="D7689">
        <v>10.0</v>
      </c>
    </row>
    <row r="7690">
      <c r="A7690">
        <v>6.0</v>
      </c>
      <c r="B7690">
        <v>2020.0</v>
      </c>
      <c r="C7690" s="5" t="s">
        <v>13</v>
      </c>
      <c r="D7690">
        <v>2.0</v>
      </c>
    </row>
    <row r="7691">
      <c r="A7691">
        <v>2020.0</v>
      </c>
      <c r="B7691">
        <v>1026.0</v>
      </c>
      <c r="C7691" s="5" t="s">
        <v>13</v>
      </c>
      <c r="D7691">
        <v>23.0</v>
      </c>
    </row>
    <row r="7692">
      <c r="A7692">
        <v>2021.0</v>
      </c>
      <c r="B7692">
        <v>2005.0</v>
      </c>
      <c r="C7692" s="5" t="s">
        <v>13</v>
      </c>
      <c r="D7692">
        <v>3.0</v>
      </c>
    </row>
    <row r="7693">
      <c r="A7693">
        <v>2021.0</v>
      </c>
      <c r="B7693">
        <v>2014.0</v>
      </c>
      <c r="C7693" s="5" t="s">
        <v>13</v>
      </c>
      <c r="D7693">
        <v>7.0</v>
      </c>
    </row>
    <row r="7694">
      <c r="A7694">
        <v>2014.0</v>
      </c>
      <c r="B7694">
        <v>2017.0</v>
      </c>
      <c r="C7694" s="5" t="s">
        <v>13</v>
      </c>
      <c r="D7694">
        <v>7.0</v>
      </c>
    </row>
    <row r="7695">
      <c r="A7695">
        <v>2017.0</v>
      </c>
      <c r="B7695">
        <v>2014.0</v>
      </c>
      <c r="C7695" s="5" t="s">
        <v>13</v>
      </c>
      <c r="D7695">
        <v>7.0</v>
      </c>
    </row>
    <row r="7696">
      <c r="A7696">
        <v>1566.0</v>
      </c>
      <c r="B7696">
        <v>1549.0</v>
      </c>
      <c r="C7696" s="5" t="s">
        <v>13</v>
      </c>
      <c r="D7696">
        <v>4.0</v>
      </c>
    </row>
    <row r="7697">
      <c r="A7697">
        <v>1566.0</v>
      </c>
      <c r="B7697">
        <v>1.0</v>
      </c>
      <c r="C7697" s="5" t="s">
        <v>13</v>
      </c>
      <c r="D7697">
        <v>122.0</v>
      </c>
    </row>
    <row r="7698">
      <c r="A7698">
        <v>1566.0</v>
      </c>
      <c r="B7698">
        <v>246.0</v>
      </c>
      <c r="C7698" s="5" t="s">
        <v>13</v>
      </c>
      <c r="D7698">
        <v>12.0</v>
      </c>
    </row>
    <row r="7699">
      <c r="A7699">
        <v>246.0</v>
      </c>
      <c r="B7699">
        <v>1566.0</v>
      </c>
      <c r="C7699" s="5" t="s">
        <v>13</v>
      </c>
      <c r="D7699">
        <v>16.0</v>
      </c>
    </row>
    <row r="7700">
      <c r="A7700">
        <v>6.0</v>
      </c>
      <c r="B7700">
        <v>3766.0</v>
      </c>
      <c r="C7700" s="5" t="s">
        <v>13</v>
      </c>
      <c r="D7700">
        <v>1.0</v>
      </c>
    </row>
    <row r="7701">
      <c r="A7701">
        <v>6.0</v>
      </c>
      <c r="B7701">
        <v>2022.0</v>
      </c>
      <c r="C7701" s="5" t="s">
        <v>13</v>
      </c>
      <c r="D7701">
        <v>3.0</v>
      </c>
    </row>
    <row r="7702">
      <c r="A7702">
        <v>2022.0</v>
      </c>
      <c r="B7702">
        <v>2.0</v>
      </c>
      <c r="C7702" s="5" t="s">
        <v>13</v>
      </c>
      <c r="D7702">
        <v>86.0</v>
      </c>
    </row>
    <row r="7703">
      <c r="A7703">
        <v>2022.0</v>
      </c>
      <c r="B7703">
        <v>1022.0</v>
      </c>
      <c r="C7703" s="5" t="s">
        <v>13</v>
      </c>
      <c r="D7703">
        <v>7.0</v>
      </c>
    </row>
    <row r="7704">
      <c r="A7704">
        <v>1022.0</v>
      </c>
      <c r="B7704">
        <v>2024.0</v>
      </c>
      <c r="C7704" s="5" t="s">
        <v>13</v>
      </c>
      <c r="D7704">
        <v>4.0</v>
      </c>
    </row>
    <row r="7705">
      <c r="A7705">
        <v>6.0</v>
      </c>
      <c r="B7705">
        <v>2023.0</v>
      </c>
      <c r="C7705" s="5" t="s">
        <v>13</v>
      </c>
      <c r="D7705">
        <v>4.0</v>
      </c>
    </row>
    <row r="7706">
      <c r="A7706">
        <v>2023.0</v>
      </c>
      <c r="B7706">
        <v>2024.0</v>
      </c>
      <c r="C7706" s="5" t="s">
        <v>13</v>
      </c>
      <c r="D7706">
        <v>4.0</v>
      </c>
    </row>
    <row r="7707">
      <c r="A7707">
        <v>2024.0</v>
      </c>
      <c r="B7707">
        <v>2023.0</v>
      </c>
      <c r="C7707" s="5" t="s">
        <v>13</v>
      </c>
      <c r="D7707">
        <v>4.0</v>
      </c>
    </row>
    <row r="7708">
      <c r="A7708">
        <v>2023.0</v>
      </c>
      <c r="B7708">
        <v>1.0</v>
      </c>
      <c r="C7708" s="5" t="s">
        <v>13</v>
      </c>
      <c r="D7708">
        <v>122.0</v>
      </c>
    </row>
    <row r="7709">
      <c r="A7709">
        <v>6.0</v>
      </c>
      <c r="B7709">
        <v>26.0</v>
      </c>
      <c r="C7709" s="5" t="s">
        <v>13</v>
      </c>
      <c r="D7709">
        <v>33.0</v>
      </c>
    </row>
    <row r="7710">
      <c r="A7710">
        <v>6.0</v>
      </c>
      <c r="B7710">
        <v>481.0</v>
      </c>
      <c r="C7710" s="5" t="s">
        <v>13</v>
      </c>
      <c r="D7710">
        <v>7.0</v>
      </c>
    </row>
    <row r="7711">
      <c r="A7711">
        <v>481.0</v>
      </c>
      <c r="B7711">
        <v>2.0</v>
      </c>
      <c r="C7711" s="5" t="s">
        <v>13</v>
      </c>
      <c r="D7711">
        <v>86.0</v>
      </c>
    </row>
    <row r="7712">
      <c r="A7712">
        <v>481.0</v>
      </c>
      <c r="B7712">
        <v>2025.0</v>
      </c>
      <c r="C7712" s="5" t="s">
        <v>13</v>
      </c>
      <c r="D7712">
        <v>5.0</v>
      </c>
    </row>
    <row r="7713">
      <c r="A7713">
        <v>2025.0</v>
      </c>
      <c r="B7713">
        <v>481.0</v>
      </c>
      <c r="C7713" s="5" t="s">
        <v>13</v>
      </c>
      <c r="D7713">
        <v>7.0</v>
      </c>
    </row>
    <row r="7714">
      <c r="A7714">
        <v>2026.0</v>
      </c>
      <c r="B7714">
        <v>481.0</v>
      </c>
      <c r="C7714" s="5" t="s">
        <v>13</v>
      </c>
      <c r="D7714">
        <v>7.0</v>
      </c>
    </row>
    <row r="7715">
      <c r="A7715">
        <v>6.0</v>
      </c>
      <c r="B7715">
        <v>1780.0</v>
      </c>
      <c r="C7715" s="5" t="s">
        <v>13</v>
      </c>
      <c r="D7715">
        <v>5.0</v>
      </c>
    </row>
    <row r="7716">
      <c r="A7716">
        <v>1780.0</v>
      </c>
      <c r="B7716">
        <v>1.0</v>
      </c>
      <c r="C7716" s="5" t="s">
        <v>13</v>
      </c>
      <c r="D7716">
        <v>122.0</v>
      </c>
    </row>
    <row r="7717">
      <c r="A7717">
        <v>2027.0</v>
      </c>
      <c r="B7717">
        <v>2028.0</v>
      </c>
      <c r="C7717" s="5" t="s">
        <v>13</v>
      </c>
      <c r="D7717">
        <v>4.0</v>
      </c>
    </row>
    <row r="7718">
      <c r="A7718">
        <v>2028.0</v>
      </c>
      <c r="B7718">
        <v>2027.0</v>
      </c>
      <c r="C7718" s="5" t="s">
        <v>13</v>
      </c>
      <c r="D7718">
        <v>4.0</v>
      </c>
    </row>
    <row r="7719">
      <c r="A7719">
        <v>2028.0</v>
      </c>
      <c r="B7719">
        <v>448.0</v>
      </c>
      <c r="C7719" s="5" t="s">
        <v>13</v>
      </c>
      <c r="D7719">
        <v>15.0</v>
      </c>
    </row>
    <row r="7720">
      <c r="A7720">
        <v>448.0</v>
      </c>
      <c r="B7720">
        <v>1243.0</v>
      </c>
      <c r="C7720" s="5" t="s">
        <v>13</v>
      </c>
      <c r="D7720">
        <v>9.0</v>
      </c>
    </row>
    <row r="7721">
      <c r="A7721">
        <v>448.0</v>
      </c>
      <c r="B7721">
        <v>2028.0</v>
      </c>
      <c r="C7721" s="5" t="s">
        <v>13</v>
      </c>
      <c r="D7721">
        <v>4.0</v>
      </c>
    </row>
    <row r="7722">
      <c r="A7722">
        <v>2027.0</v>
      </c>
      <c r="B7722">
        <v>2027.0</v>
      </c>
      <c r="C7722" s="5" t="s">
        <v>13</v>
      </c>
      <c r="D7722">
        <v>4.0</v>
      </c>
    </row>
    <row r="7723">
      <c r="A7723">
        <v>2029.0</v>
      </c>
      <c r="B7723">
        <v>787.0</v>
      </c>
      <c r="C7723" s="5" t="s">
        <v>13</v>
      </c>
      <c r="D7723">
        <v>5.0</v>
      </c>
    </row>
    <row r="7724">
      <c r="A7724">
        <v>2030.0</v>
      </c>
      <c r="B7724">
        <v>656.0</v>
      </c>
      <c r="C7724" s="5" t="s">
        <v>13</v>
      </c>
      <c r="D7724">
        <v>6.0</v>
      </c>
    </row>
    <row r="7725">
      <c r="A7725">
        <v>656.0</v>
      </c>
      <c r="B7725">
        <v>2030.0</v>
      </c>
      <c r="C7725" s="5" t="s">
        <v>13</v>
      </c>
      <c r="D7725">
        <v>4.0</v>
      </c>
    </row>
    <row r="7726">
      <c r="A7726">
        <v>482.0</v>
      </c>
      <c r="B7726">
        <v>2031.0</v>
      </c>
      <c r="C7726" s="5" t="s">
        <v>13</v>
      </c>
      <c r="D7726">
        <v>2.0</v>
      </c>
    </row>
    <row r="7727">
      <c r="A7727">
        <v>2031.0</v>
      </c>
      <c r="B7727">
        <v>2032.0</v>
      </c>
      <c r="C7727" s="5" t="s">
        <v>13</v>
      </c>
      <c r="D7727">
        <v>3.0</v>
      </c>
    </row>
    <row r="7728">
      <c r="A7728">
        <v>2032.0</v>
      </c>
      <c r="B7728">
        <v>2033.0</v>
      </c>
      <c r="C7728" s="5" t="s">
        <v>13</v>
      </c>
      <c r="D7728">
        <v>3.0</v>
      </c>
    </row>
    <row r="7729">
      <c r="A7729">
        <v>2033.0</v>
      </c>
      <c r="B7729">
        <v>3767.0</v>
      </c>
      <c r="C7729" s="5" t="s">
        <v>13</v>
      </c>
      <c r="D7729">
        <v>1.0</v>
      </c>
    </row>
    <row r="7730">
      <c r="A7730">
        <v>482.0</v>
      </c>
      <c r="B7730">
        <v>1389.0</v>
      </c>
      <c r="C7730" s="5" t="s">
        <v>13</v>
      </c>
      <c r="D7730">
        <v>9.0</v>
      </c>
    </row>
    <row r="7731">
      <c r="A7731">
        <v>482.0</v>
      </c>
      <c r="B7731">
        <v>3768.0</v>
      </c>
      <c r="C7731" s="5" t="s">
        <v>13</v>
      </c>
      <c r="D7731">
        <v>1.0</v>
      </c>
    </row>
    <row r="7732">
      <c r="A7732">
        <v>482.0</v>
      </c>
      <c r="B7732">
        <v>696.0</v>
      </c>
      <c r="C7732" s="5" t="s">
        <v>13</v>
      </c>
      <c r="D7732">
        <v>19.0</v>
      </c>
    </row>
    <row r="7733">
      <c r="A7733">
        <v>482.0</v>
      </c>
      <c r="B7733">
        <v>821.0</v>
      </c>
      <c r="C7733" s="5" t="s">
        <v>13</v>
      </c>
      <c r="D7733">
        <v>32.0</v>
      </c>
    </row>
    <row r="7734">
      <c r="A7734">
        <v>482.0</v>
      </c>
      <c r="B7734">
        <v>1968.0</v>
      </c>
      <c r="C7734" s="5" t="s">
        <v>13</v>
      </c>
      <c r="D7734">
        <v>14.0</v>
      </c>
    </row>
    <row r="7735">
      <c r="A7735">
        <v>482.0</v>
      </c>
      <c r="B7735">
        <v>3769.0</v>
      </c>
      <c r="C7735" s="5" t="s">
        <v>13</v>
      </c>
      <c r="D7735">
        <v>1.0</v>
      </c>
    </row>
    <row r="7736">
      <c r="A7736">
        <v>482.0</v>
      </c>
      <c r="B7736">
        <v>2335.0</v>
      </c>
      <c r="C7736" s="5" t="s">
        <v>13</v>
      </c>
      <c r="D7736">
        <v>4.0</v>
      </c>
    </row>
    <row r="7737">
      <c r="A7737">
        <v>482.0</v>
      </c>
      <c r="B7737">
        <v>3770.0</v>
      </c>
      <c r="C7737" s="5" t="s">
        <v>13</v>
      </c>
      <c r="D7737">
        <v>1.0</v>
      </c>
    </row>
    <row r="7738">
      <c r="A7738">
        <v>482.0</v>
      </c>
      <c r="B7738">
        <v>1198.0</v>
      </c>
      <c r="C7738" s="5" t="s">
        <v>13</v>
      </c>
      <c r="D7738">
        <v>5.0</v>
      </c>
    </row>
    <row r="7739">
      <c r="A7739">
        <v>2034.0</v>
      </c>
      <c r="B7739">
        <v>482.0</v>
      </c>
      <c r="C7739" s="5" t="s">
        <v>13</v>
      </c>
      <c r="D7739">
        <v>13.0</v>
      </c>
    </row>
    <row r="7740">
      <c r="A7740">
        <v>2035.0</v>
      </c>
      <c r="B7740">
        <v>312.0</v>
      </c>
      <c r="C7740" s="5" t="s">
        <v>13</v>
      </c>
      <c r="D7740">
        <v>101.0</v>
      </c>
    </row>
    <row r="7741">
      <c r="A7741">
        <v>312.0</v>
      </c>
      <c r="B7741">
        <v>2035.0</v>
      </c>
      <c r="C7741" s="5" t="s">
        <v>13</v>
      </c>
      <c r="D7741">
        <v>5.0</v>
      </c>
    </row>
    <row r="7742">
      <c r="A7742">
        <v>2035.0</v>
      </c>
      <c r="B7742">
        <v>3771.0</v>
      </c>
      <c r="C7742" s="5" t="s">
        <v>13</v>
      </c>
      <c r="D7742">
        <v>1.0</v>
      </c>
    </row>
    <row r="7743">
      <c r="A7743">
        <v>2035.0</v>
      </c>
      <c r="B7743">
        <v>73.0</v>
      </c>
      <c r="C7743" s="5" t="s">
        <v>13</v>
      </c>
      <c r="D7743">
        <v>21.0</v>
      </c>
    </row>
    <row r="7744">
      <c r="A7744">
        <v>2035.0</v>
      </c>
      <c r="B7744">
        <v>22.0</v>
      </c>
      <c r="C7744" s="5" t="s">
        <v>13</v>
      </c>
      <c r="D7744">
        <v>101.0</v>
      </c>
    </row>
    <row r="7745">
      <c r="A7745">
        <v>483.0</v>
      </c>
      <c r="B7745">
        <v>312.0</v>
      </c>
      <c r="C7745" s="5" t="s">
        <v>13</v>
      </c>
      <c r="D7745">
        <v>101.0</v>
      </c>
    </row>
    <row r="7746">
      <c r="A7746">
        <v>312.0</v>
      </c>
      <c r="B7746">
        <v>483.0</v>
      </c>
      <c r="C7746" s="5" t="s">
        <v>13</v>
      </c>
      <c r="D7746">
        <v>14.0</v>
      </c>
    </row>
    <row r="7747">
      <c r="A7747">
        <v>483.0</v>
      </c>
      <c r="B7747">
        <v>2036.0</v>
      </c>
      <c r="C7747" s="5" t="s">
        <v>13</v>
      </c>
      <c r="D7747">
        <v>4.0</v>
      </c>
    </row>
    <row r="7748">
      <c r="A7748">
        <v>2036.0</v>
      </c>
      <c r="B7748">
        <v>483.0</v>
      </c>
      <c r="C7748" s="5" t="s">
        <v>13</v>
      </c>
      <c r="D7748">
        <v>14.0</v>
      </c>
    </row>
    <row r="7749">
      <c r="A7749">
        <v>483.0</v>
      </c>
      <c r="B7749">
        <v>779.0</v>
      </c>
      <c r="C7749" s="5" t="s">
        <v>13</v>
      </c>
      <c r="D7749">
        <v>60.0</v>
      </c>
    </row>
    <row r="7750">
      <c r="A7750">
        <v>779.0</v>
      </c>
      <c r="B7750">
        <v>483.0</v>
      </c>
      <c r="C7750" s="5" t="s">
        <v>13</v>
      </c>
      <c r="D7750">
        <v>14.0</v>
      </c>
    </row>
    <row r="7751">
      <c r="A7751">
        <v>2037.0</v>
      </c>
      <c r="B7751">
        <v>2038.0</v>
      </c>
      <c r="C7751" s="5" t="s">
        <v>13</v>
      </c>
      <c r="D7751">
        <v>4.0</v>
      </c>
    </row>
    <row r="7752">
      <c r="A7752">
        <v>2038.0</v>
      </c>
      <c r="B7752">
        <v>2039.0</v>
      </c>
      <c r="C7752" s="5" t="s">
        <v>13</v>
      </c>
      <c r="D7752">
        <v>5.0</v>
      </c>
    </row>
    <row r="7753">
      <c r="A7753">
        <v>2039.0</v>
      </c>
      <c r="B7753">
        <v>2037.0</v>
      </c>
      <c r="C7753" s="5" t="s">
        <v>13</v>
      </c>
      <c r="D7753">
        <v>6.0</v>
      </c>
    </row>
    <row r="7754">
      <c r="A7754">
        <v>2037.0</v>
      </c>
      <c r="B7754">
        <v>101.0</v>
      </c>
      <c r="C7754" s="5" t="s">
        <v>13</v>
      </c>
      <c r="D7754">
        <v>56.0</v>
      </c>
    </row>
    <row r="7755">
      <c r="A7755">
        <v>2037.0</v>
      </c>
      <c r="B7755">
        <v>3648.0</v>
      </c>
      <c r="C7755" s="5" t="s">
        <v>13</v>
      </c>
      <c r="D7755">
        <v>2.0</v>
      </c>
    </row>
    <row r="7756">
      <c r="A7756">
        <v>2037.0</v>
      </c>
      <c r="B7756">
        <v>418.0</v>
      </c>
      <c r="C7756" s="5" t="s">
        <v>13</v>
      </c>
      <c r="D7756">
        <v>8.0</v>
      </c>
    </row>
    <row r="7757">
      <c r="A7757">
        <v>2037.0</v>
      </c>
      <c r="B7757">
        <v>388.0</v>
      </c>
      <c r="C7757" s="5" t="s">
        <v>13</v>
      </c>
      <c r="D7757">
        <v>22.0</v>
      </c>
    </row>
    <row r="7758">
      <c r="A7758">
        <v>388.0</v>
      </c>
      <c r="B7758">
        <v>2040.0</v>
      </c>
      <c r="C7758" s="5" t="s">
        <v>13</v>
      </c>
      <c r="D7758">
        <v>3.0</v>
      </c>
    </row>
    <row r="7759">
      <c r="A7759">
        <v>2040.0</v>
      </c>
      <c r="B7759">
        <v>3772.0</v>
      </c>
      <c r="C7759" s="5" t="s">
        <v>13</v>
      </c>
      <c r="D7759">
        <v>1.0</v>
      </c>
    </row>
    <row r="7760">
      <c r="A7760">
        <v>2040.0</v>
      </c>
      <c r="B7760">
        <v>3623.0</v>
      </c>
      <c r="C7760" s="5" t="s">
        <v>13</v>
      </c>
      <c r="D7760">
        <v>3.0</v>
      </c>
    </row>
    <row r="7761">
      <c r="A7761">
        <v>2041.0</v>
      </c>
      <c r="B7761">
        <v>2041.0</v>
      </c>
      <c r="C7761" s="5" t="s">
        <v>13</v>
      </c>
      <c r="D7761">
        <v>11.0</v>
      </c>
    </row>
    <row r="7762">
      <c r="A7762">
        <v>2041.0</v>
      </c>
      <c r="B7762">
        <v>290.0</v>
      </c>
      <c r="C7762" s="5" t="s">
        <v>13</v>
      </c>
      <c r="D7762">
        <v>10.0</v>
      </c>
    </row>
    <row r="7763">
      <c r="A7763">
        <v>2041.0</v>
      </c>
      <c r="B7763">
        <v>48.0</v>
      </c>
      <c r="C7763" s="5" t="s">
        <v>13</v>
      </c>
      <c r="D7763">
        <v>57.0</v>
      </c>
    </row>
    <row r="7764">
      <c r="A7764">
        <v>48.0</v>
      </c>
      <c r="B7764">
        <v>2041.0</v>
      </c>
      <c r="C7764" s="5" t="s">
        <v>13</v>
      </c>
      <c r="D7764">
        <v>11.0</v>
      </c>
    </row>
    <row r="7765">
      <c r="A7765">
        <v>2041.0</v>
      </c>
      <c r="B7765">
        <v>359.0</v>
      </c>
      <c r="C7765" s="5" t="s">
        <v>13</v>
      </c>
      <c r="D7765">
        <v>23.0</v>
      </c>
    </row>
    <row r="7766">
      <c r="A7766">
        <v>2041.0</v>
      </c>
      <c r="B7766">
        <v>3031.0</v>
      </c>
      <c r="C7766" s="5" t="s">
        <v>13</v>
      </c>
      <c r="D7766">
        <v>3.0</v>
      </c>
    </row>
    <row r="7767">
      <c r="A7767">
        <v>2041.0</v>
      </c>
      <c r="B7767">
        <v>1185.0</v>
      </c>
      <c r="C7767" s="5" t="s">
        <v>13</v>
      </c>
      <c r="D7767">
        <v>10.0</v>
      </c>
    </row>
    <row r="7768">
      <c r="A7768">
        <v>1185.0</v>
      </c>
      <c r="B7768">
        <v>2041.0</v>
      </c>
      <c r="C7768" s="5" t="s">
        <v>13</v>
      </c>
      <c r="D7768">
        <v>11.0</v>
      </c>
    </row>
    <row r="7769">
      <c r="A7769">
        <v>2042.0</v>
      </c>
      <c r="B7769">
        <v>2090.0</v>
      </c>
      <c r="C7769" s="5" t="s">
        <v>13</v>
      </c>
      <c r="D7769">
        <v>26.0</v>
      </c>
    </row>
    <row r="7770">
      <c r="A7770">
        <v>2043.0</v>
      </c>
      <c r="B7770">
        <v>3773.0</v>
      </c>
      <c r="C7770" s="5" t="s">
        <v>13</v>
      </c>
      <c r="D7770">
        <v>1.0</v>
      </c>
    </row>
    <row r="7771">
      <c r="A7771">
        <v>2043.0</v>
      </c>
      <c r="B7771">
        <v>489.0</v>
      </c>
      <c r="C7771" s="5" t="s">
        <v>13</v>
      </c>
      <c r="D7771">
        <v>12.0</v>
      </c>
    </row>
    <row r="7772">
      <c r="A7772">
        <v>489.0</v>
      </c>
      <c r="B7772">
        <v>2043.0</v>
      </c>
      <c r="C7772" s="5" t="s">
        <v>13</v>
      </c>
      <c r="D7772">
        <v>8.0</v>
      </c>
    </row>
    <row r="7773">
      <c r="A7773">
        <v>2043.0</v>
      </c>
      <c r="B7773">
        <v>538.0</v>
      </c>
      <c r="C7773" s="5" t="s">
        <v>13</v>
      </c>
      <c r="D7773">
        <v>28.0</v>
      </c>
    </row>
    <row r="7774">
      <c r="A7774">
        <v>2043.0</v>
      </c>
      <c r="B7774">
        <v>3623.0</v>
      </c>
      <c r="C7774" s="5" t="s">
        <v>13</v>
      </c>
      <c r="D7774">
        <v>3.0</v>
      </c>
    </row>
    <row r="7775">
      <c r="A7775">
        <v>2043.0</v>
      </c>
      <c r="B7775">
        <v>367.0</v>
      </c>
      <c r="C7775" s="5" t="s">
        <v>13</v>
      </c>
      <c r="D7775">
        <v>11.0</v>
      </c>
    </row>
    <row r="7776">
      <c r="A7776">
        <v>2043.0</v>
      </c>
      <c r="B7776">
        <v>1090.0</v>
      </c>
      <c r="C7776" s="5" t="s">
        <v>13</v>
      </c>
      <c r="D7776">
        <v>21.0</v>
      </c>
    </row>
    <row r="7777">
      <c r="A7777">
        <v>2043.0</v>
      </c>
      <c r="B7777">
        <v>118.0</v>
      </c>
      <c r="C7777" s="5" t="s">
        <v>13</v>
      </c>
      <c r="D7777">
        <v>117.0</v>
      </c>
    </row>
    <row r="7778">
      <c r="A7778">
        <v>2044.0</v>
      </c>
      <c r="B7778">
        <v>810.0</v>
      </c>
      <c r="C7778" s="5" t="s">
        <v>13</v>
      </c>
      <c r="D7778">
        <v>5.0</v>
      </c>
    </row>
    <row r="7779">
      <c r="A7779">
        <v>810.0</v>
      </c>
      <c r="B7779">
        <v>2044.0</v>
      </c>
      <c r="C7779" s="5" t="s">
        <v>13</v>
      </c>
      <c r="D7779">
        <v>5.0</v>
      </c>
    </row>
    <row r="7780">
      <c r="A7780">
        <v>2044.0</v>
      </c>
      <c r="B7780">
        <v>155.0</v>
      </c>
      <c r="C7780" s="5" t="s">
        <v>13</v>
      </c>
      <c r="D7780">
        <v>52.0</v>
      </c>
    </row>
    <row r="7781">
      <c r="A7781">
        <v>155.0</v>
      </c>
      <c r="B7781">
        <v>2044.0</v>
      </c>
      <c r="C7781" s="5" t="s">
        <v>13</v>
      </c>
      <c r="D7781">
        <v>5.0</v>
      </c>
    </row>
    <row r="7782">
      <c r="A7782">
        <v>2044.0</v>
      </c>
      <c r="B7782">
        <v>146.0</v>
      </c>
      <c r="C7782" s="5" t="s">
        <v>13</v>
      </c>
      <c r="D7782">
        <v>25.0</v>
      </c>
    </row>
    <row r="7783">
      <c r="A7783">
        <v>2045.0</v>
      </c>
      <c r="B7783">
        <v>146.0</v>
      </c>
      <c r="C7783" s="5" t="s">
        <v>13</v>
      </c>
      <c r="D7783">
        <v>25.0</v>
      </c>
    </row>
    <row r="7784">
      <c r="A7784">
        <v>1711.0</v>
      </c>
      <c r="B7784">
        <v>410.0</v>
      </c>
      <c r="C7784" s="5" t="s">
        <v>13</v>
      </c>
      <c r="D7784">
        <v>27.0</v>
      </c>
    </row>
    <row r="7785">
      <c r="A7785">
        <v>410.0</v>
      </c>
      <c r="B7785">
        <v>606.0</v>
      </c>
      <c r="C7785" s="5" t="s">
        <v>13</v>
      </c>
      <c r="D7785">
        <v>21.0</v>
      </c>
    </row>
    <row r="7786">
      <c r="A7786">
        <v>606.0</v>
      </c>
      <c r="B7786">
        <v>410.0</v>
      </c>
      <c r="C7786" s="5" t="s">
        <v>13</v>
      </c>
      <c r="D7786">
        <v>27.0</v>
      </c>
    </row>
    <row r="7787">
      <c r="A7787">
        <v>1711.0</v>
      </c>
      <c r="B7787">
        <v>3774.0</v>
      </c>
      <c r="C7787" s="5" t="s">
        <v>13</v>
      </c>
      <c r="D7787">
        <v>1.0</v>
      </c>
    </row>
    <row r="7788">
      <c r="A7788">
        <v>1711.0</v>
      </c>
      <c r="B7788">
        <v>204.0</v>
      </c>
      <c r="C7788" s="5" t="s">
        <v>13</v>
      </c>
      <c r="D7788">
        <v>63.0</v>
      </c>
    </row>
    <row r="7789">
      <c r="A7789">
        <v>204.0</v>
      </c>
      <c r="B7789">
        <v>2046.0</v>
      </c>
      <c r="C7789" s="5" t="s">
        <v>13</v>
      </c>
      <c r="D7789">
        <v>2.0</v>
      </c>
    </row>
    <row r="7790">
      <c r="A7790">
        <v>2046.0</v>
      </c>
      <c r="B7790">
        <v>204.0</v>
      </c>
      <c r="C7790" s="5" t="s">
        <v>13</v>
      </c>
      <c r="D7790">
        <v>63.0</v>
      </c>
    </row>
    <row r="7791">
      <c r="A7791">
        <v>204.0</v>
      </c>
      <c r="B7791">
        <v>2129.0</v>
      </c>
      <c r="C7791" s="5" t="s">
        <v>13</v>
      </c>
      <c r="D7791">
        <v>4.0</v>
      </c>
    </row>
    <row r="7792">
      <c r="A7792">
        <v>1200.0</v>
      </c>
      <c r="B7792">
        <v>101.0</v>
      </c>
      <c r="C7792" s="5" t="s">
        <v>13</v>
      </c>
      <c r="D7792">
        <v>56.0</v>
      </c>
    </row>
    <row r="7793">
      <c r="A7793">
        <v>101.0</v>
      </c>
      <c r="B7793">
        <v>1200.0</v>
      </c>
      <c r="C7793" s="5" t="s">
        <v>13</v>
      </c>
      <c r="D7793">
        <v>9.0</v>
      </c>
    </row>
    <row r="7794">
      <c r="A7794">
        <v>1410.0</v>
      </c>
      <c r="B7794">
        <v>106.0</v>
      </c>
      <c r="C7794" s="5" t="s">
        <v>13</v>
      </c>
      <c r="D7794">
        <v>67.0</v>
      </c>
    </row>
    <row r="7795">
      <c r="A7795">
        <v>1410.0</v>
      </c>
      <c r="B7795">
        <v>3775.0</v>
      </c>
      <c r="C7795" s="5" t="s">
        <v>13</v>
      </c>
      <c r="D7795">
        <v>1.0</v>
      </c>
    </row>
    <row r="7796">
      <c r="A7796">
        <v>2047.0</v>
      </c>
      <c r="B7796">
        <v>468.0</v>
      </c>
      <c r="C7796" s="5" t="s">
        <v>13</v>
      </c>
      <c r="D7796">
        <v>29.0</v>
      </c>
    </row>
    <row r="7797">
      <c r="A7797">
        <v>468.0</v>
      </c>
      <c r="B7797">
        <v>2048.0</v>
      </c>
      <c r="C7797" s="5" t="s">
        <v>13</v>
      </c>
      <c r="D7797">
        <v>3.0</v>
      </c>
    </row>
    <row r="7798">
      <c r="A7798">
        <v>2048.0</v>
      </c>
      <c r="B7798">
        <v>468.0</v>
      </c>
      <c r="C7798" s="5" t="s">
        <v>13</v>
      </c>
      <c r="D7798">
        <v>29.0</v>
      </c>
    </row>
    <row r="7799">
      <c r="A7799">
        <v>468.0</v>
      </c>
      <c r="B7799">
        <v>2049.0</v>
      </c>
      <c r="C7799" s="5" t="s">
        <v>13</v>
      </c>
      <c r="D7799">
        <v>2.0</v>
      </c>
    </row>
    <row r="7800">
      <c r="A7800">
        <v>2049.0</v>
      </c>
      <c r="B7800">
        <v>468.0</v>
      </c>
      <c r="C7800" s="5" t="s">
        <v>13</v>
      </c>
      <c r="D7800">
        <v>29.0</v>
      </c>
    </row>
    <row r="7801">
      <c r="A7801">
        <v>2047.0</v>
      </c>
      <c r="B7801">
        <v>3776.0</v>
      </c>
      <c r="C7801" s="5" t="s">
        <v>13</v>
      </c>
      <c r="D7801">
        <v>1.0</v>
      </c>
    </row>
    <row r="7802">
      <c r="A7802">
        <v>2047.0</v>
      </c>
      <c r="B7802">
        <v>3777.0</v>
      </c>
      <c r="C7802" s="5" t="s">
        <v>13</v>
      </c>
      <c r="D7802">
        <v>1.0</v>
      </c>
    </row>
    <row r="7803">
      <c r="A7803">
        <v>2047.0</v>
      </c>
      <c r="B7803">
        <v>1096.0</v>
      </c>
      <c r="C7803" s="5" t="s">
        <v>13</v>
      </c>
      <c r="D7803">
        <v>55.0</v>
      </c>
    </row>
    <row r="7804">
      <c r="A7804">
        <v>2047.0</v>
      </c>
      <c r="B7804">
        <v>2050.0</v>
      </c>
      <c r="C7804" s="5" t="s">
        <v>13</v>
      </c>
      <c r="D7804">
        <v>2.0</v>
      </c>
    </row>
    <row r="7805">
      <c r="A7805">
        <v>2050.0</v>
      </c>
      <c r="B7805">
        <v>89.0</v>
      </c>
      <c r="C7805" s="5" t="s">
        <v>13</v>
      </c>
      <c r="D7805">
        <v>56.0</v>
      </c>
    </row>
    <row r="7806">
      <c r="A7806">
        <v>2047.0</v>
      </c>
      <c r="B7806">
        <v>313.0</v>
      </c>
      <c r="C7806" s="5" t="s">
        <v>13</v>
      </c>
      <c r="D7806">
        <v>37.0</v>
      </c>
    </row>
    <row r="7807">
      <c r="A7807">
        <v>2051.0</v>
      </c>
      <c r="B7807">
        <v>2052.0</v>
      </c>
      <c r="C7807" s="5" t="s">
        <v>13</v>
      </c>
      <c r="D7807">
        <v>2.0</v>
      </c>
    </row>
    <row r="7808">
      <c r="A7808">
        <v>2052.0</v>
      </c>
      <c r="B7808">
        <v>2445.0</v>
      </c>
      <c r="C7808" s="5" t="s">
        <v>13</v>
      </c>
      <c r="D7808">
        <v>6.0</v>
      </c>
    </row>
    <row r="7809">
      <c r="A7809">
        <v>2051.0</v>
      </c>
      <c r="B7809">
        <v>42.0</v>
      </c>
      <c r="C7809" s="5" t="s">
        <v>13</v>
      </c>
      <c r="D7809">
        <v>83.0</v>
      </c>
    </row>
    <row r="7810">
      <c r="A7810">
        <v>42.0</v>
      </c>
      <c r="B7810">
        <v>204.0</v>
      </c>
      <c r="C7810" s="5" t="s">
        <v>13</v>
      </c>
      <c r="D7810">
        <v>63.0</v>
      </c>
    </row>
    <row r="7811">
      <c r="A7811">
        <v>204.0</v>
      </c>
      <c r="B7811">
        <v>118.0</v>
      </c>
      <c r="C7811" s="5" t="s">
        <v>13</v>
      </c>
      <c r="D7811">
        <v>117.0</v>
      </c>
    </row>
    <row r="7812">
      <c r="A7812">
        <v>42.0</v>
      </c>
      <c r="B7812">
        <v>350.0</v>
      </c>
      <c r="C7812" s="5" t="s">
        <v>13</v>
      </c>
      <c r="D7812">
        <v>20.0</v>
      </c>
    </row>
    <row r="7813">
      <c r="A7813">
        <v>350.0</v>
      </c>
      <c r="B7813">
        <v>1872.0</v>
      </c>
      <c r="C7813" s="5" t="s">
        <v>13</v>
      </c>
      <c r="D7813">
        <v>6.0</v>
      </c>
    </row>
    <row r="7814">
      <c r="A7814">
        <v>350.0</v>
      </c>
      <c r="B7814">
        <v>3778.0</v>
      </c>
      <c r="C7814" s="5" t="s">
        <v>13</v>
      </c>
      <c r="D7814">
        <v>1.0</v>
      </c>
    </row>
    <row r="7815">
      <c r="A7815">
        <v>1617.0</v>
      </c>
      <c r="B7815">
        <v>2053.0</v>
      </c>
      <c r="C7815" s="5" t="s">
        <v>13</v>
      </c>
      <c r="D7815">
        <v>2.0</v>
      </c>
    </row>
    <row r="7816">
      <c r="A7816">
        <v>2053.0</v>
      </c>
      <c r="B7816">
        <v>1271.0</v>
      </c>
      <c r="C7816" s="5" t="s">
        <v>13</v>
      </c>
      <c r="D7816">
        <v>8.0</v>
      </c>
    </row>
    <row r="7817">
      <c r="A7817">
        <v>1617.0</v>
      </c>
      <c r="B7817">
        <v>2054.0</v>
      </c>
      <c r="C7817" s="5" t="s">
        <v>13</v>
      </c>
      <c r="D7817">
        <v>9.0</v>
      </c>
    </row>
    <row r="7818">
      <c r="A7818">
        <v>2054.0</v>
      </c>
      <c r="B7818">
        <v>2054.0</v>
      </c>
      <c r="C7818" s="5" t="s">
        <v>13</v>
      </c>
      <c r="D7818">
        <v>9.0</v>
      </c>
    </row>
    <row r="7819">
      <c r="A7819">
        <v>2054.0</v>
      </c>
      <c r="B7819">
        <v>1617.0</v>
      </c>
      <c r="C7819" s="5" t="s">
        <v>13</v>
      </c>
      <c r="D7819">
        <v>7.0</v>
      </c>
    </row>
    <row r="7820">
      <c r="A7820">
        <v>487.0</v>
      </c>
      <c r="B7820">
        <v>2055.0</v>
      </c>
      <c r="C7820" s="5" t="s">
        <v>13</v>
      </c>
      <c r="D7820">
        <v>9.0</v>
      </c>
    </row>
    <row r="7821">
      <c r="A7821">
        <v>2055.0</v>
      </c>
      <c r="B7821">
        <v>484.0</v>
      </c>
      <c r="C7821" s="5" t="s">
        <v>13</v>
      </c>
      <c r="D7821">
        <v>6.0</v>
      </c>
    </row>
    <row r="7822">
      <c r="A7822">
        <v>484.0</v>
      </c>
      <c r="B7822">
        <v>3779.0</v>
      </c>
      <c r="C7822" s="5" t="s">
        <v>13</v>
      </c>
      <c r="D7822">
        <v>1.0</v>
      </c>
    </row>
    <row r="7823">
      <c r="A7823">
        <v>485.0</v>
      </c>
      <c r="B7823">
        <v>484.0</v>
      </c>
      <c r="C7823" s="5" t="s">
        <v>13</v>
      </c>
      <c r="D7823">
        <v>6.0</v>
      </c>
    </row>
    <row r="7824">
      <c r="A7824">
        <v>487.0</v>
      </c>
      <c r="B7824">
        <v>352.0</v>
      </c>
      <c r="C7824" s="5" t="s">
        <v>13</v>
      </c>
      <c r="D7824">
        <v>27.0</v>
      </c>
    </row>
    <row r="7825">
      <c r="A7825">
        <v>352.0</v>
      </c>
      <c r="B7825">
        <v>16.0</v>
      </c>
      <c r="C7825" s="5" t="s">
        <v>13</v>
      </c>
      <c r="D7825">
        <v>287.0</v>
      </c>
    </row>
    <row r="7826">
      <c r="A7826">
        <v>16.0</v>
      </c>
      <c r="B7826">
        <v>1594.0</v>
      </c>
      <c r="C7826" s="5" t="s">
        <v>13</v>
      </c>
      <c r="D7826">
        <v>5.0</v>
      </c>
    </row>
    <row r="7827">
      <c r="A7827">
        <v>16.0</v>
      </c>
      <c r="B7827">
        <v>3780.0</v>
      </c>
      <c r="C7827" s="5" t="s">
        <v>13</v>
      </c>
      <c r="D7827">
        <v>1.0</v>
      </c>
    </row>
    <row r="7828">
      <c r="A7828">
        <v>487.0</v>
      </c>
      <c r="B7828">
        <v>2056.0</v>
      </c>
      <c r="C7828" s="5" t="s">
        <v>13</v>
      </c>
      <c r="D7828">
        <v>6.0</v>
      </c>
    </row>
    <row r="7829">
      <c r="A7829">
        <v>2056.0</v>
      </c>
      <c r="B7829">
        <v>55.0</v>
      </c>
      <c r="C7829" s="5" t="s">
        <v>13</v>
      </c>
      <c r="D7829">
        <v>23.0</v>
      </c>
    </row>
    <row r="7830">
      <c r="A7830">
        <v>55.0</v>
      </c>
      <c r="B7830">
        <v>55.0</v>
      </c>
      <c r="C7830" s="5" t="s">
        <v>13</v>
      </c>
      <c r="D7830">
        <v>23.0</v>
      </c>
    </row>
    <row r="7831">
      <c r="A7831">
        <v>55.0</v>
      </c>
      <c r="B7831">
        <v>194.0</v>
      </c>
      <c r="C7831" s="5" t="s">
        <v>13</v>
      </c>
      <c r="D7831">
        <v>14.0</v>
      </c>
    </row>
    <row r="7832">
      <c r="A7832">
        <v>55.0</v>
      </c>
      <c r="B7832">
        <v>290.0</v>
      </c>
      <c r="C7832" s="5" t="s">
        <v>13</v>
      </c>
      <c r="D7832">
        <v>10.0</v>
      </c>
    </row>
    <row r="7833">
      <c r="A7833">
        <v>55.0</v>
      </c>
      <c r="B7833">
        <v>2056.0</v>
      </c>
      <c r="C7833" s="5" t="s">
        <v>13</v>
      </c>
      <c r="D7833">
        <v>6.0</v>
      </c>
    </row>
    <row r="7834">
      <c r="A7834">
        <v>2056.0</v>
      </c>
      <c r="B7834">
        <v>3781.0</v>
      </c>
      <c r="C7834" s="5" t="s">
        <v>13</v>
      </c>
      <c r="D7834">
        <v>1.0</v>
      </c>
    </row>
    <row r="7835">
      <c r="A7835">
        <v>2056.0</v>
      </c>
      <c r="B7835">
        <v>30.0</v>
      </c>
      <c r="C7835" s="5" t="s">
        <v>13</v>
      </c>
      <c r="D7835">
        <v>23.0</v>
      </c>
    </row>
    <row r="7836">
      <c r="A7836">
        <v>55.0</v>
      </c>
      <c r="B7836">
        <v>485.0</v>
      </c>
      <c r="C7836" s="5" t="s">
        <v>13</v>
      </c>
      <c r="D7836">
        <v>8.0</v>
      </c>
    </row>
    <row r="7837">
      <c r="A7837">
        <v>2056.0</v>
      </c>
      <c r="B7837">
        <v>52.0</v>
      </c>
      <c r="C7837" s="5" t="s">
        <v>13</v>
      </c>
      <c r="D7837">
        <v>33.0</v>
      </c>
    </row>
    <row r="7838">
      <c r="A7838">
        <v>52.0</v>
      </c>
      <c r="B7838">
        <v>1483.0</v>
      </c>
      <c r="C7838" s="5" t="s">
        <v>13</v>
      </c>
      <c r="D7838">
        <v>14.0</v>
      </c>
    </row>
    <row r="7839">
      <c r="A7839">
        <v>1483.0</v>
      </c>
      <c r="B7839">
        <v>2057.0</v>
      </c>
      <c r="C7839" s="5" t="s">
        <v>13</v>
      </c>
      <c r="D7839">
        <v>2.0</v>
      </c>
    </row>
    <row r="7840">
      <c r="A7840">
        <v>2057.0</v>
      </c>
      <c r="B7840">
        <v>1483.0</v>
      </c>
      <c r="C7840" s="5" t="s">
        <v>13</v>
      </c>
      <c r="D7840">
        <v>14.0</v>
      </c>
    </row>
    <row r="7841">
      <c r="A7841">
        <v>487.0</v>
      </c>
      <c r="B7841">
        <v>2058.0</v>
      </c>
      <c r="C7841" s="5" t="s">
        <v>13</v>
      </c>
      <c r="D7841">
        <v>2.0</v>
      </c>
    </row>
    <row r="7842">
      <c r="A7842">
        <v>2058.0</v>
      </c>
      <c r="B7842">
        <v>1403.0</v>
      </c>
      <c r="C7842" s="5" t="s">
        <v>13</v>
      </c>
      <c r="D7842">
        <v>9.0</v>
      </c>
    </row>
    <row r="7843">
      <c r="A7843">
        <v>487.0</v>
      </c>
      <c r="B7843">
        <v>961.0</v>
      </c>
      <c r="C7843" s="5" t="s">
        <v>13</v>
      </c>
      <c r="D7843">
        <v>5.0</v>
      </c>
    </row>
    <row r="7844">
      <c r="A7844">
        <v>961.0</v>
      </c>
      <c r="B7844">
        <v>2059.0</v>
      </c>
      <c r="C7844" s="5" t="s">
        <v>13</v>
      </c>
      <c r="D7844">
        <v>2.0</v>
      </c>
    </row>
    <row r="7845">
      <c r="A7845">
        <v>2059.0</v>
      </c>
      <c r="B7845">
        <v>17.0</v>
      </c>
      <c r="C7845" s="5" t="s">
        <v>13</v>
      </c>
      <c r="D7845">
        <v>62.0</v>
      </c>
    </row>
    <row r="7846">
      <c r="A7846">
        <v>17.0</v>
      </c>
      <c r="B7846">
        <v>359.0</v>
      </c>
      <c r="C7846" s="5" t="s">
        <v>13</v>
      </c>
      <c r="D7846">
        <v>23.0</v>
      </c>
    </row>
    <row r="7847">
      <c r="A7847">
        <v>359.0</v>
      </c>
      <c r="B7847">
        <v>17.0</v>
      </c>
      <c r="C7847" s="5" t="s">
        <v>13</v>
      </c>
      <c r="D7847">
        <v>62.0</v>
      </c>
    </row>
    <row r="7848">
      <c r="A7848">
        <v>487.0</v>
      </c>
      <c r="B7848">
        <v>1676.0</v>
      </c>
      <c r="C7848" s="5" t="s">
        <v>13</v>
      </c>
      <c r="D7848">
        <v>8.0</v>
      </c>
    </row>
    <row r="7849">
      <c r="A7849">
        <v>1676.0</v>
      </c>
      <c r="B7849">
        <v>487.0</v>
      </c>
      <c r="C7849" s="5" t="s">
        <v>13</v>
      </c>
      <c r="D7849">
        <v>28.0</v>
      </c>
    </row>
    <row r="7850">
      <c r="A7850">
        <v>2060.0</v>
      </c>
      <c r="B7850">
        <v>2062.0</v>
      </c>
      <c r="C7850" s="5" t="s">
        <v>13</v>
      </c>
      <c r="D7850">
        <v>3.0</v>
      </c>
    </row>
    <row r="7851">
      <c r="A7851">
        <v>2060.0</v>
      </c>
      <c r="B7851">
        <v>3782.0</v>
      </c>
      <c r="C7851" s="5" t="s">
        <v>13</v>
      </c>
      <c r="D7851">
        <v>2.0</v>
      </c>
    </row>
    <row r="7852">
      <c r="A7852">
        <v>1676.0</v>
      </c>
      <c r="B7852">
        <v>821.0</v>
      </c>
      <c r="C7852" s="5" t="s">
        <v>13</v>
      </c>
      <c r="D7852">
        <v>32.0</v>
      </c>
    </row>
    <row r="7853">
      <c r="A7853">
        <v>1676.0</v>
      </c>
      <c r="B7853">
        <v>16.0</v>
      </c>
      <c r="C7853" s="5" t="s">
        <v>13</v>
      </c>
      <c r="D7853">
        <v>287.0</v>
      </c>
    </row>
    <row r="7854">
      <c r="A7854">
        <v>16.0</v>
      </c>
      <c r="B7854">
        <v>2061.0</v>
      </c>
      <c r="C7854" s="5" t="s">
        <v>13</v>
      </c>
      <c r="D7854">
        <v>3.0</v>
      </c>
    </row>
    <row r="7855">
      <c r="A7855">
        <v>2061.0</v>
      </c>
      <c r="B7855">
        <v>2062.0</v>
      </c>
      <c r="C7855" s="5" t="s">
        <v>13</v>
      </c>
      <c r="D7855">
        <v>3.0</v>
      </c>
    </row>
    <row r="7856">
      <c r="A7856">
        <v>2062.0</v>
      </c>
      <c r="B7856">
        <v>359.0</v>
      </c>
      <c r="C7856" s="5" t="s">
        <v>13</v>
      </c>
      <c r="D7856">
        <v>23.0</v>
      </c>
    </row>
    <row r="7857">
      <c r="A7857">
        <v>2061.0</v>
      </c>
      <c r="B7857">
        <v>570.0</v>
      </c>
      <c r="C7857" s="5" t="s">
        <v>13</v>
      </c>
      <c r="D7857">
        <v>9.0</v>
      </c>
    </row>
    <row r="7858">
      <c r="A7858">
        <v>570.0</v>
      </c>
      <c r="B7858">
        <v>2063.0</v>
      </c>
      <c r="C7858" s="5" t="s">
        <v>13</v>
      </c>
      <c r="D7858">
        <v>3.0</v>
      </c>
    </row>
    <row r="7859">
      <c r="A7859">
        <v>2063.0</v>
      </c>
      <c r="B7859">
        <v>570.0</v>
      </c>
      <c r="C7859" s="5" t="s">
        <v>13</v>
      </c>
      <c r="D7859">
        <v>9.0</v>
      </c>
    </row>
    <row r="7860">
      <c r="A7860">
        <v>2063.0</v>
      </c>
      <c r="B7860">
        <v>2064.0</v>
      </c>
      <c r="C7860" s="5" t="s">
        <v>13</v>
      </c>
      <c r="D7860">
        <v>2.0</v>
      </c>
    </row>
    <row r="7861">
      <c r="A7861">
        <v>2064.0</v>
      </c>
      <c r="B7861">
        <v>303.0</v>
      </c>
      <c r="C7861" s="5" t="s">
        <v>13</v>
      </c>
      <c r="D7861">
        <v>33.0</v>
      </c>
    </row>
    <row r="7862">
      <c r="A7862">
        <v>2065.0</v>
      </c>
      <c r="B7862">
        <v>303.0</v>
      </c>
      <c r="C7862" s="5" t="s">
        <v>13</v>
      </c>
      <c r="D7862">
        <v>33.0</v>
      </c>
    </row>
    <row r="7863">
      <c r="A7863">
        <v>487.0</v>
      </c>
      <c r="B7863">
        <v>204.0</v>
      </c>
      <c r="C7863" s="5" t="s">
        <v>13</v>
      </c>
      <c r="D7863">
        <v>63.0</v>
      </c>
    </row>
    <row r="7864">
      <c r="A7864">
        <v>204.0</v>
      </c>
      <c r="B7864">
        <v>3783.0</v>
      </c>
      <c r="C7864" s="5" t="s">
        <v>13</v>
      </c>
      <c r="D7864">
        <v>1.0</v>
      </c>
    </row>
    <row r="7865">
      <c r="A7865">
        <v>487.0</v>
      </c>
      <c r="B7865">
        <v>387.0</v>
      </c>
      <c r="C7865" s="5" t="s">
        <v>13</v>
      </c>
      <c r="D7865">
        <v>7.0</v>
      </c>
    </row>
    <row r="7866">
      <c r="A7866">
        <v>387.0</v>
      </c>
      <c r="B7866">
        <v>487.0</v>
      </c>
      <c r="C7866" s="5" t="s">
        <v>13</v>
      </c>
      <c r="D7866">
        <v>28.0</v>
      </c>
    </row>
    <row r="7867">
      <c r="A7867">
        <v>487.0</v>
      </c>
      <c r="B7867">
        <v>1903.0</v>
      </c>
      <c r="C7867" s="5" t="s">
        <v>13</v>
      </c>
      <c r="D7867">
        <v>12.0</v>
      </c>
    </row>
    <row r="7868">
      <c r="A7868">
        <v>487.0</v>
      </c>
      <c r="B7868">
        <v>2090.0</v>
      </c>
      <c r="C7868" s="5" t="s">
        <v>13</v>
      </c>
      <c r="D7868">
        <v>26.0</v>
      </c>
    </row>
    <row r="7869">
      <c r="A7869">
        <v>487.0</v>
      </c>
      <c r="B7869">
        <v>93.0</v>
      </c>
      <c r="C7869" s="5" t="s">
        <v>13</v>
      </c>
      <c r="D7869">
        <v>26.0</v>
      </c>
    </row>
    <row r="7870">
      <c r="A7870">
        <v>487.0</v>
      </c>
      <c r="B7870">
        <v>313.0</v>
      </c>
      <c r="C7870" s="5" t="s">
        <v>13</v>
      </c>
      <c r="D7870">
        <v>37.0</v>
      </c>
    </row>
    <row r="7871">
      <c r="A7871">
        <v>487.0</v>
      </c>
      <c r="B7871">
        <v>2607.0</v>
      </c>
      <c r="C7871" s="5" t="s">
        <v>13</v>
      </c>
      <c r="D7871">
        <v>5.0</v>
      </c>
    </row>
    <row r="7872">
      <c r="A7872">
        <v>487.0</v>
      </c>
      <c r="B7872">
        <v>754.0</v>
      </c>
      <c r="C7872" s="5" t="s">
        <v>13</v>
      </c>
      <c r="D7872">
        <v>16.0</v>
      </c>
    </row>
    <row r="7873">
      <c r="A7873">
        <v>487.0</v>
      </c>
      <c r="B7873">
        <v>3784.0</v>
      </c>
      <c r="C7873" s="5" t="s">
        <v>13</v>
      </c>
      <c r="D7873">
        <v>1.0</v>
      </c>
    </row>
    <row r="7874">
      <c r="A7874">
        <v>487.0</v>
      </c>
      <c r="B7874">
        <v>16.0</v>
      </c>
      <c r="C7874" s="5" t="s">
        <v>13</v>
      </c>
      <c r="D7874">
        <v>287.0</v>
      </c>
    </row>
    <row r="7875">
      <c r="A7875">
        <v>487.0</v>
      </c>
      <c r="B7875">
        <v>3785.0</v>
      </c>
      <c r="C7875" s="5" t="s">
        <v>13</v>
      </c>
      <c r="D7875">
        <v>1.0</v>
      </c>
    </row>
    <row r="7876">
      <c r="A7876">
        <v>487.0</v>
      </c>
      <c r="B7876">
        <v>3786.0</v>
      </c>
      <c r="C7876" s="5" t="s">
        <v>13</v>
      </c>
      <c r="D7876">
        <v>1.0</v>
      </c>
    </row>
    <row r="7877">
      <c r="A7877">
        <v>487.0</v>
      </c>
      <c r="B7877">
        <v>1689.0</v>
      </c>
      <c r="C7877" s="5" t="s">
        <v>13</v>
      </c>
      <c r="D7877">
        <v>4.0</v>
      </c>
    </row>
    <row r="7878">
      <c r="A7878">
        <v>1689.0</v>
      </c>
      <c r="B7878">
        <v>1903.0</v>
      </c>
      <c r="C7878" s="5" t="s">
        <v>13</v>
      </c>
      <c r="D7878">
        <v>12.0</v>
      </c>
    </row>
    <row r="7879">
      <c r="A7879">
        <v>487.0</v>
      </c>
      <c r="B7879">
        <v>1592.0</v>
      </c>
      <c r="C7879" s="5" t="s">
        <v>13</v>
      </c>
      <c r="D7879">
        <v>8.0</v>
      </c>
    </row>
    <row r="7880">
      <c r="A7880">
        <v>2066.0</v>
      </c>
      <c r="B7880">
        <v>199.0</v>
      </c>
      <c r="C7880" s="5" t="s">
        <v>13</v>
      </c>
      <c r="D7880">
        <v>11.0</v>
      </c>
    </row>
    <row r="7881">
      <c r="A7881">
        <v>199.0</v>
      </c>
      <c r="B7881">
        <v>2066.0</v>
      </c>
      <c r="C7881" s="5" t="s">
        <v>13</v>
      </c>
      <c r="D7881">
        <v>5.0</v>
      </c>
    </row>
    <row r="7882">
      <c r="A7882">
        <v>2066.0</v>
      </c>
      <c r="B7882">
        <v>2067.0</v>
      </c>
      <c r="C7882" s="5" t="s">
        <v>13</v>
      </c>
      <c r="D7882">
        <v>2.0</v>
      </c>
    </row>
    <row r="7883">
      <c r="A7883">
        <v>2067.0</v>
      </c>
      <c r="B7883">
        <v>2066.0</v>
      </c>
      <c r="C7883" s="5" t="s">
        <v>13</v>
      </c>
      <c r="D7883">
        <v>5.0</v>
      </c>
    </row>
    <row r="7884">
      <c r="A7884">
        <v>2066.0</v>
      </c>
      <c r="B7884">
        <v>106.0</v>
      </c>
      <c r="C7884" s="5" t="s">
        <v>13</v>
      </c>
      <c r="D7884">
        <v>67.0</v>
      </c>
    </row>
    <row r="7885">
      <c r="A7885">
        <v>1711.0</v>
      </c>
      <c r="B7885">
        <v>3787.0</v>
      </c>
      <c r="C7885" s="5" t="s">
        <v>13</v>
      </c>
      <c r="D7885">
        <v>1.0</v>
      </c>
    </row>
    <row r="7886">
      <c r="A7886">
        <v>1711.0</v>
      </c>
      <c r="B7886">
        <v>448.0</v>
      </c>
      <c r="C7886" s="5" t="s">
        <v>13</v>
      </c>
      <c r="D7886">
        <v>15.0</v>
      </c>
    </row>
    <row r="7887">
      <c r="A7887">
        <v>1711.0</v>
      </c>
      <c r="B7887">
        <v>1982.0</v>
      </c>
      <c r="C7887" s="5" t="s">
        <v>13</v>
      </c>
      <c r="D7887">
        <v>5.0</v>
      </c>
    </row>
    <row r="7888">
      <c r="A7888">
        <v>1101.0</v>
      </c>
      <c r="B7888">
        <v>2068.0</v>
      </c>
      <c r="C7888" s="5" t="s">
        <v>13</v>
      </c>
      <c r="D7888">
        <v>2.0</v>
      </c>
    </row>
    <row r="7889">
      <c r="A7889">
        <v>2068.0</v>
      </c>
      <c r="B7889">
        <v>3788.0</v>
      </c>
      <c r="C7889" s="5" t="s">
        <v>13</v>
      </c>
      <c r="D7889">
        <v>1.0</v>
      </c>
    </row>
    <row r="7890">
      <c r="A7890">
        <v>2069.0</v>
      </c>
      <c r="B7890">
        <v>1860.0</v>
      </c>
      <c r="C7890" s="5" t="s">
        <v>13</v>
      </c>
      <c r="D7890">
        <v>6.0</v>
      </c>
    </row>
    <row r="7891">
      <c r="A7891">
        <v>1860.0</v>
      </c>
      <c r="B7891">
        <v>2069.0</v>
      </c>
      <c r="C7891" s="5" t="s">
        <v>13</v>
      </c>
      <c r="D7891">
        <v>3.0</v>
      </c>
    </row>
    <row r="7892">
      <c r="A7892">
        <v>2069.0</v>
      </c>
      <c r="B7892">
        <v>1533.0</v>
      </c>
      <c r="C7892" s="5" t="s">
        <v>13</v>
      </c>
      <c r="D7892">
        <v>12.0</v>
      </c>
    </row>
    <row r="7893">
      <c r="A7893">
        <v>709.0</v>
      </c>
      <c r="B7893">
        <v>2090.0</v>
      </c>
      <c r="C7893" s="5" t="s">
        <v>13</v>
      </c>
      <c r="D7893">
        <v>26.0</v>
      </c>
    </row>
    <row r="7894">
      <c r="A7894">
        <v>709.0</v>
      </c>
      <c r="B7894">
        <v>1096.0</v>
      </c>
      <c r="C7894" s="5" t="s">
        <v>13</v>
      </c>
      <c r="D7894">
        <v>55.0</v>
      </c>
    </row>
    <row r="7895">
      <c r="A7895">
        <v>2030.0</v>
      </c>
      <c r="B7895">
        <v>91.0</v>
      </c>
      <c r="C7895" s="5" t="s">
        <v>13</v>
      </c>
      <c r="D7895">
        <v>15.0</v>
      </c>
    </row>
    <row r="7896">
      <c r="A7896">
        <v>91.0</v>
      </c>
      <c r="B7896">
        <v>2030.0</v>
      </c>
      <c r="C7896" s="5" t="s">
        <v>13</v>
      </c>
      <c r="D7896">
        <v>4.0</v>
      </c>
    </row>
    <row r="7897">
      <c r="A7897">
        <v>2070.0</v>
      </c>
      <c r="B7897">
        <v>426.0</v>
      </c>
      <c r="C7897" s="5" t="s">
        <v>13</v>
      </c>
      <c r="D7897">
        <v>20.0</v>
      </c>
    </row>
    <row r="7898">
      <c r="A7898">
        <v>426.0</v>
      </c>
      <c r="B7898">
        <v>1483.0</v>
      </c>
      <c r="C7898" s="5" t="s">
        <v>13</v>
      </c>
      <c r="D7898">
        <v>14.0</v>
      </c>
    </row>
    <row r="7899">
      <c r="A7899">
        <v>1483.0</v>
      </c>
      <c r="B7899">
        <v>22.0</v>
      </c>
      <c r="C7899" s="5" t="s">
        <v>13</v>
      </c>
      <c r="D7899">
        <v>101.0</v>
      </c>
    </row>
    <row r="7900">
      <c r="A7900">
        <v>22.0</v>
      </c>
      <c r="B7900">
        <v>3789.0</v>
      </c>
      <c r="C7900" s="5" t="s">
        <v>13</v>
      </c>
      <c r="D7900">
        <v>1.0</v>
      </c>
    </row>
    <row r="7901">
      <c r="A7901">
        <v>1483.0</v>
      </c>
      <c r="B7901">
        <v>170.0</v>
      </c>
      <c r="C7901" s="5" t="s">
        <v>13</v>
      </c>
      <c r="D7901">
        <v>30.0</v>
      </c>
    </row>
    <row r="7902">
      <c r="A7902">
        <v>170.0</v>
      </c>
      <c r="B7902">
        <v>426.0</v>
      </c>
      <c r="C7902" s="5" t="s">
        <v>13</v>
      </c>
      <c r="D7902">
        <v>20.0</v>
      </c>
    </row>
    <row r="7903">
      <c r="A7903">
        <v>426.0</v>
      </c>
      <c r="B7903">
        <v>3790.0</v>
      </c>
      <c r="C7903" s="5" t="s">
        <v>13</v>
      </c>
      <c r="D7903">
        <v>1.0</v>
      </c>
    </row>
    <row r="7904">
      <c r="A7904">
        <v>426.0</v>
      </c>
      <c r="B7904">
        <v>3649.0</v>
      </c>
      <c r="C7904" s="5" t="s">
        <v>13</v>
      </c>
      <c r="D7904">
        <v>3.0</v>
      </c>
    </row>
    <row r="7905">
      <c r="A7905">
        <v>2070.0</v>
      </c>
      <c r="B7905">
        <v>1982.0</v>
      </c>
      <c r="C7905" s="5" t="s">
        <v>13</v>
      </c>
      <c r="D7905">
        <v>5.0</v>
      </c>
    </row>
    <row r="7906">
      <c r="A7906">
        <v>1982.0</v>
      </c>
      <c r="B7906">
        <v>2070.0</v>
      </c>
      <c r="C7906" s="5" t="s">
        <v>13</v>
      </c>
      <c r="D7906">
        <v>11.0</v>
      </c>
    </row>
    <row r="7907">
      <c r="A7907">
        <v>2070.0</v>
      </c>
      <c r="B7907">
        <v>22.0</v>
      </c>
      <c r="C7907" s="5" t="s">
        <v>13</v>
      </c>
      <c r="D7907">
        <v>101.0</v>
      </c>
    </row>
    <row r="7908">
      <c r="A7908">
        <v>22.0</v>
      </c>
      <c r="B7908">
        <v>45.0</v>
      </c>
      <c r="C7908" s="5" t="s">
        <v>13</v>
      </c>
      <c r="D7908">
        <v>34.0</v>
      </c>
    </row>
    <row r="7909">
      <c r="A7909">
        <v>45.0</v>
      </c>
      <c r="B7909">
        <v>3791.0</v>
      </c>
      <c r="C7909" s="5" t="s">
        <v>13</v>
      </c>
      <c r="D7909">
        <v>1.0</v>
      </c>
    </row>
    <row r="7910">
      <c r="A7910">
        <v>2070.0</v>
      </c>
      <c r="B7910">
        <v>1494.0</v>
      </c>
      <c r="C7910" s="5" t="s">
        <v>13</v>
      </c>
      <c r="D7910">
        <v>26.0</v>
      </c>
    </row>
    <row r="7911">
      <c r="A7911">
        <v>2070.0</v>
      </c>
      <c r="B7911">
        <v>52.0</v>
      </c>
      <c r="C7911" s="5" t="s">
        <v>13</v>
      </c>
      <c r="D7911">
        <v>33.0</v>
      </c>
    </row>
    <row r="7912">
      <c r="A7912">
        <v>52.0</v>
      </c>
      <c r="B7912">
        <v>48.0</v>
      </c>
      <c r="C7912" s="5" t="s">
        <v>13</v>
      </c>
      <c r="D7912">
        <v>57.0</v>
      </c>
    </row>
    <row r="7913">
      <c r="A7913">
        <v>2070.0</v>
      </c>
      <c r="B7913">
        <v>381.0</v>
      </c>
      <c r="C7913" s="5" t="s">
        <v>13</v>
      </c>
      <c r="D7913">
        <v>23.0</v>
      </c>
    </row>
    <row r="7914">
      <c r="A7914">
        <v>381.0</v>
      </c>
      <c r="B7914">
        <v>3594.0</v>
      </c>
      <c r="C7914" s="5" t="s">
        <v>13</v>
      </c>
      <c r="D7914">
        <v>2.0</v>
      </c>
    </row>
    <row r="7915">
      <c r="A7915">
        <v>2070.0</v>
      </c>
      <c r="B7915">
        <v>3792.0</v>
      </c>
      <c r="C7915" s="5" t="s">
        <v>13</v>
      </c>
      <c r="D7915">
        <v>1.0</v>
      </c>
    </row>
    <row r="7916">
      <c r="A7916">
        <v>2070.0</v>
      </c>
      <c r="B7916">
        <v>3098.0</v>
      </c>
      <c r="C7916" s="5" t="s">
        <v>13</v>
      </c>
      <c r="D7916">
        <v>2.0</v>
      </c>
    </row>
    <row r="7917">
      <c r="A7917">
        <v>2070.0</v>
      </c>
      <c r="B7917">
        <v>337.0</v>
      </c>
      <c r="C7917" s="5" t="s">
        <v>13</v>
      </c>
      <c r="D7917">
        <v>10.0</v>
      </c>
    </row>
    <row r="7918">
      <c r="A7918">
        <v>337.0</v>
      </c>
      <c r="B7918">
        <v>426.0</v>
      </c>
      <c r="C7918" s="5" t="s">
        <v>13</v>
      </c>
      <c r="D7918">
        <v>20.0</v>
      </c>
    </row>
    <row r="7919">
      <c r="A7919">
        <v>2071.0</v>
      </c>
      <c r="B7919">
        <v>106.0</v>
      </c>
      <c r="C7919" s="5" t="s">
        <v>13</v>
      </c>
      <c r="D7919">
        <v>67.0</v>
      </c>
    </row>
    <row r="7920">
      <c r="A7920">
        <v>2071.0</v>
      </c>
      <c r="B7920">
        <v>2036.0</v>
      </c>
      <c r="C7920" s="5" t="s">
        <v>13</v>
      </c>
      <c r="D7920">
        <v>4.0</v>
      </c>
    </row>
    <row r="7921">
      <c r="A7921">
        <v>2071.0</v>
      </c>
      <c r="B7921">
        <v>2071.0</v>
      </c>
      <c r="C7921" s="5" t="s">
        <v>13</v>
      </c>
      <c r="D7921">
        <v>6.0</v>
      </c>
    </row>
    <row r="7922">
      <c r="A7922">
        <v>2071.0</v>
      </c>
      <c r="B7922">
        <v>501.0</v>
      </c>
      <c r="C7922" s="5" t="s">
        <v>13</v>
      </c>
      <c r="D7922">
        <v>31.0</v>
      </c>
    </row>
    <row r="7923">
      <c r="A7923">
        <v>2071.0</v>
      </c>
      <c r="B7923">
        <v>101.0</v>
      </c>
      <c r="C7923" s="5" t="s">
        <v>13</v>
      </c>
      <c r="D7923">
        <v>56.0</v>
      </c>
    </row>
    <row r="7924">
      <c r="A7924">
        <v>2072.0</v>
      </c>
      <c r="B7924">
        <v>244.0</v>
      </c>
      <c r="C7924" s="5" t="s">
        <v>13</v>
      </c>
      <c r="D7924">
        <v>19.0</v>
      </c>
    </row>
    <row r="7925">
      <c r="A7925">
        <v>244.0</v>
      </c>
      <c r="B7925">
        <v>305.0</v>
      </c>
      <c r="C7925" s="5" t="s">
        <v>13</v>
      </c>
      <c r="D7925">
        <v>53.0</v>
      </c>
    </row>
    <row r="7926">
      <c r="A7926">
        <v>305.0</v>
      </c>
      <c r="B7926">
        <v>488.0</v>
      </c>
      <c r="C7926" s="5" t="s">
        <v>13</v>
      </c>
      <c r="D7926">
        <v>5.0</v>
      </c>
    </row>
    <row r="7927">
      <c r="A7927">
        <v>303.0</v>
      </c>
      <c r="B7927">
        <v>488.0</v>
      </c>
      <c r="C7927" s="5" t="s">
        <v>13</v>
      </c>
      <c r="D7927">
        <v>5.0</v>
      </c>
    </row>
    <row r="7928">
      <c r="A7928">
        <v>303.0</v>
      </c>
      <c r="B7928">
        <v>2072.0</v>
      </c>
      <c r="C7928" s="5" t="s">
        <v>13</v>
      </c>
      <c r="D7928">
        <v>22.0</v>
      </c>
    </row>
    <row r="7929">
      <c r="A7929">
        <v>488.0</v>
      </c>
      <c r="B7929">
        <v>2072.0</v>
      </c>
      <c r="C7929" s="5" t="s">
        <v>13</v>
      </c>
      <c r="D7929">
        <v>22.0</v>
      </c>
    </row>
    <row r="7930">
      <c r="A7930">
        <v>2072.0</v>
      </c>
      <c r="B7930">
        <v>489.0</v>
      </c>
      <c r="C7930" s="5" t="s">
        <v>13</v>
      </c>
      <c r="D7930">
        <v>12.0</v>
      </c>
    </row>
    <row r="7931">
      <c r="A7931">
        <v>489.0</v>
      </c>
      <c r="B7931">
        <v>1419.0</v>
      </c>
      <c r="C7931" s="5" t="s">
        <v>13</v>
      </c>
      <c r="D7931">
        <v>5.0</v>
      </c>
    </row>
    <row r="7932">
      <c r="A7932">
        <v>1419.0</v>
      </c>
      <c r="B7932">
        <v>2072.0</v>
      </c>
      <c r="C7932" s="5" t="s">
        <v>13</v>
      </c>
      <c r="D7932">
        <v>22.0</v>
      </c>
    </row>
    <row r="7933">
      <c r="A7933">
        <v>305.0</v>
      </c>
      <c r="B7933">
        <v>489.0</v>
      </c>
      <c r="C7933" s="5" t="s">
        <v>13</v>
      </c>
      <c r="D7933">
        <v>12.0</v>
      </c>
    </row>
    <row r="7934">
      <c r="A7934">
        <v>2072.0</v>
      </c>
      <c r="B7934">
        <v>3793.0</v>
      </c>
      <c r="C7934" s="5" t="s">
        <v>13</v>
      </c>
      <c r="D7934">
        <v>1.0</v>
      </c>
    </row>
    <row r="7935">
      <c r="A7935">
        <v>2072.0</v>
      </c>
      <c r="B7935">
        <v>490.0</v>
      </c>
      <c r="C7935" s="5" t="s">
        <v>13</v>
      </c>
      <c r="D7935">
        <v>6.0</v>
      </c>
    </row>
    <row r="7936">
      <c r="A7936">
        <v>303.0</v>
      </c>
      <c r="B7936">
        <v>490.0</v>
      </c>
      <c r="C7936" s="5" t="s">
        <v>13</v>
      </c>
      <c r="D7936">
        <v>6.0</v>
      </c>
    </row>
    <row r="7937">
      <c r="A7937">
        <v>2072.0</v>
      </c>
      <c r="B7937">
        <v>523.0</v>
      </c>
      <c r="C7937" s="5" t="s">
        <v>13</v>
      </c>
      <c r="D7937">
        <v>11.0</v>
      </c>
    </row>
    <row r="7938">
      <c r="A7938">
        <v>523.0</v>
      </c>
      <c r="B7938">
        <v>2072.0</v>
      </c>
      <c r="C7938" s="5" t="s">
        <v>13</v>
      </c>
      <c r="D7938">
        <v>22.0</v>
      </c>
    </row>
    <row r="7939">
      <c r="A7939">
        <v>2072.0</v>
      </c>
      <c r="B7939">
        <v>2275.0</v>
      </c>
      <c r="C7939" s="5" t="s">
        <v>13</v>
      </c>
      <c r="D7939">
        <v>8.0</v>
      </c>
    </row>
    <row r="7940">
      <c r="A7940">
        <v>2072.0</v>
      </c>
      <c r="B7940">
        <v>536.0</v>
      </c>
      <c r="C7940" s="5" t="s">
        <v>13</v>
      </c>
      <c r="D7940">
        <v>11.0</v>
      </c>
    </row>
    <row r="7941">
      <c r="A7941">
        <v>2072.0</v>
      </c>
      <c r="B7941">
        <v>27.0</v>
      </c>
      <c r="C7941" s="5" t="s">
        <v>13</v>
      </c>
      <c r="D7941">
        <v>15.0</v>
      </c>
    </row>
    <row r="7942">
      <c r="A7942">
        <v>2072.0</v>
      </c>
      <c r="B7942">
        <v>167.0</v>
      </c>
      <c r="C7942" s="5" t="s">
        <v>13</v>
      </c>
      <c r="D7942">
        <v>8.0</v>
      </c>
    </row>
    <row r="7943">
      <c r="A7943">
        <v>167.0</v>
      </c>
      <c r="B7943">
        <v>2072.0</v>
      </c>
      <c r="C7943" s="5" t="s">
        <v>13</v>
      </c>
      <c r="D7943">
        <v>22.0</v>
      </c>
    </row>
    <row r="7944">
      <c r="A7944">
        <v>2072.0</v>
      </c>
      <c r="B7944">
        <v>2073.0</v>
      </c>
      <c r="C7944" s="5" t="s">
        <v>13</v>
      </c>
      <c r="D7944">
        <v>2.0</v>
      </c>
    </row>
    <row r="7945">
      <c r="A7945">
        <v>2073.0</v>
      </c>
      <c r="B7945">
        <v>180.0</v>
      </c>
      <c r="C7945" s="5" t="s">
        <v>13</v>
      </c>
      <c r="D7945">
        <v>9.0</v>
      </c>
    </row>
    <row r="7946">
      <c r="A7946">
        <v>180.0</v>
      </c>
      <c r="B7946">
        <v>28.0</v>
      </c>
      <c r="C7946" s="5" t="s">
        <v>13</v>
      </c>
      <c r="D7946">
        <v>37.0</v>
      </c>
    </row>
    <row r="7947">
      <c r="A7947">
        <v>2072.0</v>
      </c>
      <c r="B7947">
        <v>1198.0</v>
      </c>
      <c r="C7947" s="5" t="s">
        <v>13</v>
      </c>
      <c r="D7947">
        <v>5.0</v>
      </c>
    </row>
    <row r="7948">
      <c r="A7948">
        <v>2072.0</v>
      </c>
      <c r="B7948">
        <v>2074.0</v>
      </c>
      <c r="C7948" s="5" t="s">
        <v>13</v>
      </c>
      <c r="D7948">
        <v>6.0</v>
      </c>
    </row>
    <row r="7949">
      <c r="A7949">
        <v>2074.0</v>
      </c>
      <c r="B7949">
        <v>2072.0</v>
      </c>
      <c r="C7949" s="5" t="s">
        <v>13</v>
      </c>
      <c r="D7949">
        <v>22.0</v>
      </c>
    </row>
    <row r="7950">
      <c r="A7950">
        <v>2072.0</v>
      </c>
      <c r="B7950">
        <v>3794.0</v>
      </c>
      <c r="C7950" s="5" t="s">
        <v>13</v>
      </c>
      <c r="D7950">
        <v>1.0</v>
      </c>
    </row>
    <row r="7951">
      <c r="A7951">
        <v>2072.0</v>
      </c>
      <c r="B7951">
        <v>3795.0</v>
      </c>
      <c r="C7951" s="5" t="s">
        <v>13</v>
      </c>
      <c r="D7951">
        <v>1.0</v>
      </c>
    </row>
    <row r="7952">
      <c r="A7952">
        <v>2072.0</v>
      </c>
      <c r="B7952">
        <v>179.0</v>
      </c>
      <c r="C7952" s="5" t="s">
        <v>13</v>
      </c>
      <c r="D7952">
        <v>8.0</v>
      </c>
    </row>
    <row r="7953">
      <c r="A7953">
        <v>179.0</v>
      </c>
      <c r="B7953">
        <v>2072.0</v>
      </c>
      <c r="C7953" s="5" t="s">
        <v>13</v>
      </c>
      <c r="D7953">
        <v>22.0</v>
      </c>
    </row>
    <row r="7954">
      <c r="A7954">
        <v>153.0</v>
      </c>
      <c r="B7954">
        <v>779.0</v>
      </c>
      <c r="C7954" s="5" t="s">
        <v>13</v>
      </c>
      <c r="D7954">
        <v>60.0</v>
      </c>
    </row>
    <row r="7955">
      <c r="A7955">
        <v>153.0</v>
      </c>
      <c r="B7955">
        <v>229.0</v>
      </c>
      <c r="C7955" s="5" t="s">
        <v>13</v>
      </c>
      <c r="D7955">
        <v>13.0</v>
      </c>
    </row>
    <row r="7956">
      <c r="A7956">
        <v>153.0</v>
      </c>
      <c r="B7956">
        <v>101.0</v>
      </c>
      <c r="C7956" s="5" t="s">
        <v>13</v>
      </c>
      <c r="D7956">
        <v>56.0</v>
      </c>
    </row>
    <row r="7957">
      <c r="A7957">
        <v>719.0</v>
      </c>
      <c r="B7957">
        <v>153.0</v>
      </c>
      <c r="C7957" s="5" t="s">
        <v>13</v>
      </c>
      <c r="D7957">
        <v>13.0</v>
      </c>
    </row>
    <row r="7958">
      <c r="A7958">
        <v>2042.0</v>
      </c>
      <c r="B7958">
        <v>2075.0</v>
      </c>
      <c r="C7958" s="5" t="s">
        <v>13</v>
      </c>
      <c r="D7958">
        <v>3.0</v>
      </c>
    </row>
    <row r="7959">
      <c r="A7959">
        <v>2075.0</v>
      </c>
      <c r="B7959">
        <v>79.0</v>
      </c>
      <c r="C7959" s="5" t="s">
        <v>13</v>
      </c>
      <c r="D7959">
        <v>31.0</v>
      </c>
    </row>
    <row r="7960">
      <c r="A7960">
        <v>2042.0</v>
      </c>
      <c r="B7960">
        <v>2003.0</v>
      </c>
      <c r="C7960" s="5" t="s">
        <v>13</v>
      </c>
      <c r="D7960">
        <v>8.0</v>
      </c>
    </row>
    <row r="7961">
      <c r="A7961">
        <v>1658.0</v>
      </c>
      <c r="B7961">
        <v>501.0</v>
      </c>
      <c r="C7961" s="5" t="s">
        <v>13</v>
      </c>
      <c r="D7961">
        <v>31.0</v>
      </c>
    </row>
    <row r="7962">
      <c r="A7962">
        <v>501.0</v>
      </c>
      <c r="B7962">
        <v>2076.0</v>
      </c>
      <c r="C7962" s="5" t="s">
        <v>13</v>
      </c>
      <c r="D7962">
        <v>4.0</v>
      </c>
    </row>
    <row r="7963">
      <c r="A7963">
        <v>2076.0</v>
      </c>
      <c r="B7963">
        <v>2077.0</v>
      </c>
      <c r="C7963" s="5" t="s">
        <v>13</v>
      </c>
      <c r="D7963">
        <v>2.0</v>
      </c>
    </row>
    <row r="7964">
      <c r="A7964">
        <v>2077.0</v>
      </c>
      <c r="B7964">
        <v>2076.0</v>
      </c>
      <c r="C7964" s="5" t="s">
        <v>13</v>
      </c>
      <c r="D7964">
        <v>4.0</v>
      </c>
    </row>
    <row r="7965">
      <c r="A7965">
        <v>2076.0</v>
      </c>
      <c r="B7965">
        <v>501.0</v>
      </c>
      <c r="C7965" s="5" t="s">
        <v>13</v>
      </c>
      <c r="D7965">
        <v>31.0</v>
      </c>
    </row>
    <row r="7966">
      <c r="A7966">
        <v>181.0</v>
      </c>
      <c r="B7966">
        <v>312.0</v>
      </c>
      <c r="C7966" s="5" t="s">
        <v>13</v>
      </c>
      <c r="D7966">
        <v>101.0</v>
      </c>
    </row>
    <row r="7967">
      <c r="A7967">
        <v>312.0</v>
      </c>
      <c r="B7967">
        <v>181.0</v>
      </c>
      <c r="C7967" s="5" t="s">
        <v>13</v>
      </c>
      <c r="D7967">
        <v>15.0</v>
      </c>
    </row>
    <row r="7968">
      <c r="A7968">
        <v>181.0</v>
      </c>
      <c r="B7968">
        <v>2078.0</v>
      </c>
      <c r="C7968" s="5" t="s">
        <v>13</v>
      </c>
      <c r="D7968">
        <v>2.0</v>
      </c>
    </row>
    <row r="7969">
      <c r="A7969">
        <v>2078.0</v>
      </c>
      <c r="B7969">
        <v>181.0</v>
      </c>
      <c r="C7969" s="5" t="s">
        <v>13</v>
      </c>
      <c r="D7969">
        <v>15.0</v>
      </c>
    </row>
    <row r="7970">
      <c r="A7970">
        <v>181.0</v>
      </c>
      <c r="B7970">
        <v>1692.0</v>
      </c>
      <c r="C7970" s="5" t="s">
        <v>13</v>
      </c>
      <c r="D7970">
        <v>8.0</v>
      </c>
    </row>
    <row r="7971">
      <c r="A7971">
        <v>181.0</v>
      </c>
      <c r="B7971">
        <v>3796.0</v>
      </c>
      <c r="C7971" s="5" t="s">
        <v>13</v>
      </c>
      <c r="D7971">
        <v>1.0</v>
      </c>
    </row>
    <row r="7972">
      <c r="A7972">
        <v>181.0</v>
      </c>
      <c r="B7972">
        <v>1716.0</v>
      </c>
      <c r="C7972" s="5" t="s">
        <v>13</v>
      </c>
      <c r="D7972">
        <v>9.0</v>
      </c>
    </row>
    <row r="7973">
      <c r="A7973">
        <v>1716.0</v>
      </c>
      <c r="B7973">
        <v>181.0</v>
      </c>
      <c r="C7973" s="5" t="s">
        <v>13</v>
      </c>
      <c r="D7973">
        <v>15.0</v>
      </c>
    </row>
    <row r="7974">
      <c r="A7974">
        <v>181.0</v>
      </c>
      <c r="B7974">
        <v>204.0</v>
      </c>
      <c r="C7974" s="5" t="s">
        <v>13</v>
      </c>
      <c r="D7974">
        <v>63.0</v>
      </c>
    </row>
    <row r="7975">
      <c r="A7975">
        <v>204.0</v>
      </c>
      <c r="B7975">
        <v>3797.0</v>
      </c>
      <c r="C7975" s="5" t="s">
        <v>13</v>
      </c>
      <c r="D7975">
        <v>3.0</v>
      </c>
    </row>
    <row r="7976">
      <c r="A7976">
        <v>2079.0</v>
      </c>
      <c r="B7976">
        <v>2080.0</v>
      </c>
      <c r="C7976" s="5" t="s">
        <v>13</v>
      </c>
      <c r="D7976">
        <v>3.0</v>
      </c>
    </row>
    <row r="7977">
      <c r="A7977">
        <v>2080.0</v>
      </c>
      <c r="B7977">
        <v>2079.0</v>
      </c>
      <c r="C7977" s="5" t="s">
        <v>13</v>
      </c>
      <c r="D7977">
        <v>4.0</v>
      </c>
    </row>
    <row r="7978">
      <c r="A7978">
        <v>2079.0</v>
      </c>
      <c r="B7978">
        <v>16.0</v>
      </c>
      <c r="C7978" s="5" t="s">
        <v>13</v>
      </c>
      <c r="D7978">
        <v>287.0</v>
      </c>
    </row>
    <row r="7979">
      <c r="A7979">
        <v>16.0</v>
      </c>
      <c r="B7979">
        <v>2079.0</v>
      </c>
      <c r="C7979" s="5" t="s">
        <v>13</v>
      </c>
      <c r="D7979">
        <v>4.0</v>
      </c>
    </row>
    <row r="7980">
      <c r="A7980">
        <v>491.0</v>
      </c>
      <c r="B7980">
        <v>198.0</v>
      </c>
      <c r="C7980" s="5" t="s">
        <v>13</v>
      </c>
      <c r="D7980">
        <v>33.0</v>
      </c>
    </row>
    <row r="7981">
      <c r="A7981">
        <v>198.0</v>
      </c>
      <c r="B7981">
        <v>2081.0</v>
      </c>
      <c r="C7981" s="5" t="s">
        <v>13</v>
      </c>
      <c r="D7981">
        <v>2.0</v>
      </c>
    </row>
    <row r="7982">
      <c r="A7982">
        <v>2081.0</v>
      </c>
      <c r="B7982">
        <v>198.0</v>
      </c>
      <c r="C7982" s="5" t="s">
        <v>13</v>
      </c>
      <c r="D7982">
        <v>33.0</v>
      </c>
    </row>
    <row r="7983">
      <c r="A7983">
        <v>47.0</v>
      </c>
      <c r="B7983">
        <v>491.0</v>
      </c>
      <c r="C7983" s="5" t="s">
        <v>13</v>
      </c>
      <c r="D7983">
        <v>5.0</v>
      </c>
    </row>
    <row r="7984">
      <c r="A7984">
        <v>47.0</v>
      </c>
      <c r="B7984">
        <v>3798.0</v>
      </c>
      <c r="C7984" s="5" t="s">
        <v>13</v>
      </c>
      <c r="D7984">
        <v>1.0</v>
      </c>
    </row>
    <row r="7985">
      <c r="A7985">
        <v>491.0</v>
      </c>
      <c r="B7985">
        <v>148.0</v>
      </c>
      <c r="C7985" s="5" t="s">
        <v>13</v>
      </c>
      <c r="D7985">
        <v>20.0</v>
      </c>
    </row>
    <row r="7986">
      <c r="A7986">
        <v>2082.0</v>
      </c>
      <c r="B7986">
        <v>492.0</v>
      </c>
      <c r="C7986" s="5" t="s">
        <v>13</v>
      </c>
      <c r="D7986">
        <v>9.0</v>
      </c>
    </row>
    <row r="7987">
      <c r="A7987">
        <v>17.0</v>
      </c>
      <c r="B7987">
        <v>492.0</v>
      </c>
      <c r="C7987" s="5" t="s">
        <v>13</v>
      </c>
      <c r="D7987">
        <v>9.0</v>
      </c>
    </row>
    <row r="7988">
      <c r="A7988">
        <v>2082.0</v>
      </c>
      <c r="B7988">
        <v>2890.0</v>
      </c>
      <c r="C7988" s="5" t="s">
        <v>13</v>
      </c>
      <c r="D7988">
        <v>3.0</v>
      </c>
    </row>
    <row r="7989">
      <c r="A7989">
        <v>2082.0</v>
      </c>
      <c r="B7989">
        <v>1968.0</v>
      </c>
      <c r="C7989" s="5" t="s">
        <v>13</v>
      </c>
      <c r="D7989">
        <v>14.0</v>
      </c>
    </row>
    <row r="7990">
      <c r="A7990">
        <v>2082.0</v>
      </c>
      <c r="B7990">
        <v>501.0</v>
      </c>
      <c r="C7990" s="5" t="s">
        <v>13</v>
      </c>
      <c r="D7990">
        <v>31.0</v>
      </c>
    </row>
    <row r="7991">
      <c r="A7991">
        <v>2082.0</v>
      </c>
      <c r="B7991">
        <v>2083.0</v>
      </c>
      <c r="C7991" s="5" t="s">
        <v>13</v>
      </c>
      <c r="D7991">
        <v>3.0</v>
      </c>
    </row>
    <row r="7992">
      <c r="A7992">
        <v>2083.0</v>
      </c>
      <c r="B7992">
        <v>79.0</v>
      </c>
      <c r="C7992" s="5" t="s">
        <v>13</v>
      </c>
      <c r="D7992">
        <v>31.0</v>
      </c>
    </row>
    <row r="7993">
      <c r="A7993">
        <v>2083.0</v>
      </c>
      <c r="B7993">
        <v>1494.0</v>
      </c>
      <c r="C7993" s="5" t="s">
        <v>13</v>
      </c>
      <c r="D7993">
        <v>26.0</v>
      </c>
    </row>
    <row r="7994">
      <c r="A7994">
        <v>2082.0</v>
      </c>
      <c r="B7994">
        <v>2084.0</v>
      </c>
      <c r="C7994" s="5" t="s">
        <v>13</v>
      </c>
      <c r="D7994">
        <v>2.0</v>
      </c>
    </row>
    <row r="7995">
      <c r="A7995">
        <v>2084.0</v>
      </c>
      <c r="B7995">
        <v>3799.0</v>
      </c>
      <c r="C7995" s="5" t="s">
        <v>13</v>
      </c>
      <c r="D7995">
        <v>1.0</v>
      </c>
    </row>
    <row r="7996">
      <c r="A7996">
        <v>2082.0</v>
      </c>
      <c r="B7996">
        <v>477.0</v>
      </c>
      <c r="C7996" s="5" t="s">
        <v>13</v>
      </c>
      <c r="D7996">
        <v>29.0</v>
      </c>
    </row>
    <row r="7997">
      <c r="A7997">
        <v>2082.0</v>
      </c>
      <c r="B7997">
        <v>2033.0</v>
      </c>
      <c r="C7997" s="5" t="s">
        <v>13</v>
      </c>
      <c r="D7997">
        <v>3.0</v>
      </c>
    </row>
    <row r="7998">
      <c r="A7998">
        <v>2082.0</v>
      </c>
      <c r="B7998">
        <v>63.0</v>
      </c>
      <c r="C7998" s="5" t="s">
        <v>13</v>
      </c>
      <c r="D7998">
        <v>91.0</v>
      </c>
    </row>
    <row r="7999">
      <c r="A7999">
        <v>2082.0</v>
      </c>
      <c r="B7999">
        <v>1096.0</v>
      </c>
      <c r="C7999" s="5" t="s">
        <v>13</v>
      </c>
      <c r="D7999">
        <v>55.0</v>
      </c>
    </row>
    <row r="8000">
      <c r="A8000">
        <v>2082.0</v>
      </c>
      <c r="B8000">
        <v>2090.0</v>
      </c>
      <c r="C8000" s="5" t="s">
        <v>13</v>
      </c>
      <c r="D8000">
        <v>26.0</v>
      </c>
    </row>
    <row r="8001">
      <c r="A8001">
        <v>2082.0</v>
      </c>
      <c r="B8001">
        <v>47.0</v>
      </c>
      <c r="C8001" s="5" t="s">
        <v>13</v>
      </c>
      <c r="D8001">
        <v>46.0</v>
      </c>
    </row>
    <row r="8002">
      <c r="A8002">
        <v>2085.0</v>
      </c>
      <c r="B8002">
        <v>2086.0</v>
      </c>
      <c r="C8002" s="5" t="s">
        <v>13</v>
      </c>
      <c r="D8002">
        <v>3.0</v>
      </c>
    </row>
    <row r="8003">
      <c r="A8003">
        <v>2086.0</v>
      </c>
      <c r="B8003">
        <v>1517.0</v>
      </c>
      <c r="C8003" s="5" t="s">
        <v>13</v>
      </c>
      <c r="D8003">
        <v>3.0</v>
      </c>
    </row>
    <row r="8004">
      <c r="A8004">
        <v>2086.0</v>
      </c>
      <c r="B8004">
        <v>2085.0</v>
      </c>
      <c r="C8004" s="5" t="s">
        <v>13</v>
      </c>
      <c r="D8004">
        <v>20.0</v>
      </c>
    </row>
    <row r="8005">
      <c r="A8005">
        <v>2085.0</v>
      </c>
      <c r="B8005">
        <v>1017.0</v>
      </c>
      <c r="C8005" s="5" t="s">
        <v>13</v>
      </c>
      <c r="D8005">
        <v>6.0</v>
      </c>
    </row>
    <row r="8006">
      <c r="A8006">
        <v>1017.0</v>
      </c>
      <c r="B8006">
        <v>1749.0</v>
      </c>
      <c r="C8006" s="5" t="s">
        <v>13</v>
      </c>
      <c r="D8006">
        <v>4.0</v>
      </c>
    </row>
    <row r="8007">
      <c r="A8007">
        <v>2085.0</v>
      </c>
      <c r="B8007">
        <v>118.0</v>
      </c>
      <c r="C8007" s="5" t="s">
        <v>13</v>
      </c>
      <c r="D8007">
        <v>117.0</v>
      </c>
    </row>
    <row r="8008">
      <c r="A8008">
        <v>118.0</v>
      </c>
      <c r="B8008">
        <v>2601.0</v>
      </c>
      <c r="C8008" s="5" t="s">
        <v>13</v>
      </c>
      <c r="D8008">
        <v>3.0</v>
      </c>
    </row>
    <row r="8009">
      <c r="A8009">
        <v>2085.0</v>
      </c>
      <c r="B8009">
        <v>29.0</v>
      </c>
      <c r="C8009" s="5" t="s">
        <v>13</v>
      </c>
      <c r="D8009">
        <v>31.0</v>
      </c>
    </row>
    <row r="8010">
      <c r="A8010">
        <v>2087.0</v>
      </c>
      <c r="B8010">
        <v>29.0</v>
      </c>
      <c r="C8010" s="5" t="s">
        <v>13</v>
      </c>
      <c r="D8010">
        <v>31.0</v>
      </c>
    </row>
    <row r="8011">
      <c r="A8011">
        <v>2085.0</v>
      </c>
      <c r="B8011">
        <v>312.0</v>
      </c>
      <c r="C8011" s="5" t="s">
        <v>13</v>
      </c>
      <c r="D8011">
        <v>101.0</v>
      </c>
    </row>
    <row r="8012">
      <c r="A8012">
        <v>312.0</v>
      </c>
      <c r="B8012">
        <v>2088.0</v>
      </c>
      <c r="C8012" s="5" t="s">
        <v>13</v>
      </c>
      <c r="D8012">
        <v>3.0</v>
      </c>
    </row>
    <row r="8013">
      <c r="A8013">
        <v>2088.0</v>
      </c>
      <c r="B8013">
        <v>312.0</v>
      </c>
      <c r="C8013" s="5" t="s">
        <v>13</v>
      </c>
      <c r="D8013">
        <v>101.0</v>
      </c>
    </row>
    <row r="8014">
      <c r="A8014">
        <v>312.0</v>
      </c>
      <c r="B8014">
        <v>3800.0</v>
      </c>
      <c r="C8014" s="5" t="s">
        <v>13</v>
      </c>
      <c r="D8014">
        <v>1.0</v>
      </c>
    </row>
    <row r="8015">
      <c r="A8015">
        <v>2085.0</v>
      </c>
      <c r="B8015">
        <v>73.0</v>
      </c>
      <c r="C8015" s="5" t="s">
        <v>13</v>
      </c>
      <c r="D8015">
        <v>21.0</v>
      </c>
    </row>
    <row r="8016">
      <c r="A8016">
        <v>73.0</v>
      </c>
      <c r="B8016">
        <v>1529.0</v>
      </c>
      <c r="C8016" s="5" t="s">
        <v>13</v>
      </c>
      <c r="D8016">
        <v>10.0</v>
      </c>
    </row>
    <row r="8017">
      <c r="A8017">
        <v>1529.0</v>
      </c>
      <c r="B8017">
        <v>73.0</v>
      </c>
      <c r="C8017" s="5" t="s">
        <v>13</v>
      </c>
      <c r="D8017">
        <v>21.0</v>
      </c>
    </row>
    <row r="8018">
      <c r="A8018">
        <v>73.0</v>
      </c>
      <c r="B8018">
        <v>118.0</v>
      </c>
      <c r="C8018" s="5" t="s">
        <v>13</v>
      </c>
      <c r="D8018">
        <v>117.0</v>
      </c>
    </row>
    <row r="8019">
      <c r="A8019">
        <v>118.0</v>
      </c>
      <c r="B8019">
        <v>73.0</v>
      </c>
      <c r="C8019" s="5" t="s">
        <v>13</v>
      </c>
      <c r="D8019">
        <v>21.0</v>
      </c>
    </row>
    <row r="8020">
      <c r="A8020">
        <v>2085.0</v>
      </c>
      <c r="B8020">
        <v>3801.0</v>
      </c>
      <c r="C8020" s="5" t="s">
        <v>13</v>
      </c>
      <c r="D8020">
        <v>1.0</v>
      </c>
    </row>
    <row r="8021">
      <c r="A8021">
        <v>2085.0</v>
      </c>
      <c r="B8021">
        <v>1345.0</v>
      </c>
      <c r="C8021" s="5" t="s">
        <v>13</v>
      </c>
      <c r="D8021">
        <v>6.0</v>
      </c>
    </row>
    <row r="8022">
      <c r="A8022">
        <v>1345.0</v>
      </c>
      <c r="B8022">
        <v>814.0</v>
      </c>
      <c r="C8022" s="5" t="s">
        <v>13</v>
      </c>
      <c r="D8022">
        <v>11.0</v>
      </c>
    </row>
    <row r="8023">
      <c r="A8023">
        <v>814.0</v>
      </c>
      <c r="B8023">
        <v>1345.0</v>
      </c>
      <c r="C8023" s="5" t="s">
        <v>13</v>
      </c>
      <c r="D8023">
        <v>6.0</v>
      </c>
    </row>
    <row r="8024">
      <c r="A8024">
        <v>2085.0</v>
      </c>
      <c r="B8024">
        <v>1581.0</v>
      </c>
      <c r="C8024" s="5" t="s">
        <v>13</v>
      </c>
      <c r="D8024">
        <v>8.0</v>
      </c>
    </row>
    <row r="8025">
      <c r="A8025">
        <v>2085.0</v>
      </c>
      <c r="B8025">
        <v>3802.0</v>
      </c>
      <c r="C8025" s="5" t="s">
        <v>13</v>
      </c>
      <c r="D8025">
        <v>1.0</v>
      </c>
    </row>
    <row r="8026">
      <c r="A8026">
        <v>2085.0</v>
      </c>
      <c r="B8026">
        <v>70.0</v>
      </c>
      <c r="C8026" s="5" t="s">
        <v>13</v>
      </c>
      <c r="D8026">
        <v>60.0</v>
      </c>
    </row>
    <row r="8027">
      <c r="A8027">
        <v>2085.0</v>
      </c>
      <c r="B8027">
        <v>937.0</v>
      </c>
      <c r="C8027" s="5" t="s">
        <v>13</v>
      </c>
      <c r="D8027">
        <v>6.0</v>
      </c>
    </row>
    <row r="8028">
      <c r="A8028">
        <v>2085.0</v>
      </c>
      <c r="B8028">
        <v>3803.0</v>
      </c>
      <c r="C8028" s="5" t="s">
        <v>13</v>
      </c>
      <c r="D8028">
        <v>1.0</v>
      </c>
    </row>
    <row r="8029">
      <c r="A8029">
        <v>2085.0</v>
      </c>
      <c r="B8029">
        <v>542.0</v>
      </c>
      <c r="C8029" s="5" t="s">
        <v>13</v>
      </c>
      <c r="D8029">
        <v>10.0</v>
      </c>
    </row>
    <row r="8030">
      <c r="A8030">
        <v>542.0</v>
      </c>
      <c r="B8030">
        <v>17.0</v>
      </c>
      <c r="C8030" s="5" t="s">
        <v>13</v>
      </c>
      <c r="D8030">
        <v>62.0</v>
      </c>
    </row>
    <row r="8031">
      <c r="A8031">
        <v>2085.0</v>
      </c>
      <c r="B8031">
        <v>2089.0</v>
      </c>
      <c r="C8031" s="5" t="s">
        <v>13</v>
      </c>
      <c r="D8031">
        <v>2.0</v>
      </c>
    </row>
    <row r="8032">
      <c r="A8032">
        <v>2089.0</v>
      </c>
      <c r="B8032">
        <v>193.0</v>
      </c>
      <c r="C8032" s="5" t="s">
        <v>13</v>
      </c>
      <c r="D8032">
        <v>11.0</v>
      </c>
    </row>
    <row r="8033">
      <c r="A8033">
        <v>2085.0</v>
      </c>
      <c r="B8033">
        <v>2708.0</v>
      </c>
      <c r="C8033" s="5" t="s">
        <v>13</v>
      </c>
      <c r="D8033">
        <v>3.0</v>
      </c>
    </row>
    <row r="8034">
      <c r="A8034">
        <v>2085.0</v>
      </c>
      <c r="B8034">
        <v>1924.0</v>
      </c>
      <c r="C8034" s="5" t="s">
        <v>13</v>
      </c>
      <c r="D8034">
        <v>3.0</v>
      </c>
    </row>
    <row r="8035">
      <c r="A8035">
        <v>2085.0</v>
      </c>
      <c r="B8035">
        <v>3804.0</v>
      </c>
      <c r="C8035" s="5" t="s">
        <v>13</v>
      </c>
      <c r="D8035">
        <v>1.0</v>
      </c>
    </row>
    <row r="8036">
      <c r="A8036">
        <v>2085.0</v>
      </c>
      <c r="B8036">
        <v>1434.0</v>
      </c>
      <c r="C8036" s="5" t="s">
        <v>13</v>
      </c>
      <c r="D8036">
        <v>13.0</v>
      </c>
    </row>
    <row r="8037">
      <c r="A8037">
        <v>1434.0</v>
      </c>
      <c r="B8037">
        <v>1900.0</v>
      </c>
      <c r="C8037" s="5" t="s">
        <v>13</v>
      </c>
      <c r="D8037">
        <v>5.0</v>
      </c>
    </row>
    <row r="8038">
      <c r="A8038">
        <v>1434.0</v>
      </c>
      <c r="B8038">
        <v>73.0</v>
      </c>
      <c r="C8038" s="5" t="s">
        <v>13</v>
      </c>
      <c r="D8038">
        <v>21.0</v>
      </c>
    </row>
    <row r="8039">
      <c r="A8039">
        <v>201.0</v>
      </c>
      <c r="B8039">
        <v>2090.0</v>
      </c>
      <c r="C8039" s="5" t="s">
        <v>13</v>
      </c>
      <c r="D8039">
        <v>26.0</v>
      </c>
    </row>
    <row r="8040">
      <c r="A8040">
        <v>2090.0</v>
      </c>
      <c r="B8040">
        <v>201.0</v>
      </c>
      <c r="C8040" s="5" t="s">
        <v>13</v>
      </c>
      <c r="D8040">
        <v>100.0</v>
      </c>
    </row>
    <row r="8041">
      <c r="A8041">
        <v>201.0</v>
      </c>
      <c r="B8041">
        <v>233.0</v>
      </c>
      <c r="C8041" s="5" t="s">
        <v>13</v>
      </c>
      <c r="D8041">
        <v>19.0</v>
      </c>
    </row>
    <row r="8042">
      <c r="A8042">
        <v>233.0</v>
      </c>
      <c r="B8042">
        <v>201.0</v>
      </c>
      <c r="C8042" s="5" t="s">
        <v>13</v>
      </c>
      <c r="D8042">
        <v>100.0</v>
      </c>
    </row>
    <row r="8043">
      <c r="A8043">
        <v>201.0</v>
      </c>
      <c r="B8043">
        <v>47.0</v>
      </c>
      <c r="C8043" s="5" t="s">
        <v>13</v>
      </c>
      <c r="D8043">
        <v>46.0</v>
      </c>
    </row>
    <row r="8044">
      <c r="A8044">
        <v>47.0</v>
      </c>
      <c r="B8044">
        <v>201.0</v>
      </c>
      <c r="C8044" s="5" t="s">
        <v>13</v>
      </c>
      <c r="D8044">
        <v>100.0</v>
      </c>
    </row>
    <row r="8045">
      <c r="A8045">
        <v>2091.0</v>
      </c>
      <c r="B8045">
        <v>2090.0</v>
      </c>
      <c r="C8045" s="5" t="s">
        <v>13</v>
      </c>
      <c r="D8045">
        <v>26.0</v>
      </c>
    </row>
    <row r="8046">
      <c r="A8046">
        <v>2091.0</v>
      </c>
      <c r="B8046">
        <v>415.0</v>
      </c>
      <c r="C8046" s="5" t="s">
        <v>13</v>
      </c>
      <c r="D8046">
        <v>35.0</v>
      </c>
    </row>
    <row r="8047">
      <c r="A8047">
        <v>415.0</v>
      </c>
      <c r="B8047">
        <v>957.0</v>
      </c>
      <c r="C8047" s="5" t="s">
        <v>13</v>
      </c>
      <c r="D8047">
        <v>11.0</v>
      </c>
    </row>
    <row r="8048">
      <c r="A8048">
        <v>779.0</v>
      </c>
      <c r="B8048">
        <v>183.0</v>
      </c>
      <c r="C8048" s="5" t="s">
        <v>13</v>
      </c>
      <c r="D8048">
        <v>14.0</v>
      </c>
    </row>
    <row r="8049">
      <c r="A8049">
        <v>183.0</v>
      </c>
      <c r="B8049">
        <v>901.0</v>
      </c>
      <c r="C8049" s="5" t="s">
        <v>13</v>
      </c>
      <c r="D8049">
        <v>9.0</v>
      </c>
    </row>
    <row r="8050">
      <c r="A8050">
        <v>183.0</v>
      </c>
      <c r="B8050">
        <v>1942.0</v>
      </c>
      <c r="C8050" s="5" t="s">
        <v>13</v>
      </c>
      <c r="D8050">
        <v>3.0</v>
      </c>
    </row>
    <row r="8051">
      <c r="A8051">
        <v>183.0</v>
      </c>
      <c r="B8051">
        <v>3733.0</v>
      </c>
      <c r="C8051" s="5" t="s">
        <v>13</v>
      </c>
      <c r="D8051">
        <v>2.0</v>
      </c>
    </row>
    <row r="8052">
      <c r="A8052">
        <v>183.0</v>
      </c>
      <c r="B8052">
        <v>155.0</v>
      </c>
      <c r="C8052" s="5" t="s">
        <v>13</v>
      </c>
      <c r="D8052">
        <v>52.0</v>
      </c>
    </row>
    <row r="8053">
      <c r="A8053">
        <v>183.0</v>
      </c>
      <c r="B8053">
        <v>542.0</v>
      </c>
      <c r="C8053" s="5" t="s">
        <v>13</v>
      </c>
      <c r="D8053">
        <v>10.0</v>
      </c>
    </row>
    <row r="8054">
      <c r="A8054">
        <v>542.0</v>
      </c>
      <c r="B8054">
        <v>183.0</v>
      </c>
      <c r="C8054" s="5" t="s">
        <v>13</v>
      </c>
      <c r="D8054">
        <v>14.0</v>
      </c>
    </row>
    <row r="8055">
      <c r="A8055">
        <v>183.0</v>
      </c>
      <c r="B8055">
        <v>1700.0</v>
      </c>
      <c r="C8055" s="5" t="s">
        <v>13</v>
      </c>
      <c r="D8055">
        <v>5.0</v>
      </c>
    </row>
    <row r="8056">
      <c r="A8056">
        <v>1700.0</v>
      </c>
      <c r="B8056">
        <v>183.0</v>
      </c>
      <c r="C8056" s="5" t="s">
        <v>13</v>
      </c>
      <c r="D8056">
        <v>14.0</v>
      </c>
    </row>
    <row r="8057">
      <c r="A8057">
        <v>183.0</v>
      </c>
      <c r="B8057">
        <v>1656.0</v>
      </c>
      <c r="C8057" s="5" t="s">
        <v>13</v>
      </c>
      <c r="D8057">
        <v>8.0</v>
      </c>
    </row>
    <row r="8058">
      <c r="A8058">
        <v>1656.0</v>
      </c>
      <c r="B8058">
        <v>183.0</v>
      </c>
      <c r="C8058" s="5" t="s">
        <v>13</v>
      </c>
      <c r="D8058">
        <v>14.0</v>
      </c>
    </row>
    <row r="8059">
      <c r="A8059">
        <v>493.0</v>
      </c>
      <c r="B8059">
        <v>1090.0</v>
      </c>
      <c r="C8059" s="5" t="s">
        <v>13</v>
      </c>
      <c r="D8059">
        <v>21.0</v>
      </c>
    </row>
    <row r="8060">
      <c r="A8060">
        <v>493.0</v>
      </c>
      <c r="B8060">
        <v>1494.0</v>
      </c>
      <c r="C8060" s="5" t="s">
        <v>13</v>
      </c>
      <c r="D8060">
        <v>26.0</v>
      </c>
    </row>
    <row r="8061">
      <c r="A8061">
        <v>493.0</v>
      </c>
      <c r="B8061">
        <v>108.0</v>
      </c>
      <c r="C8061" s="5" t="s">
        <v>13</v>
      </c>
      <c r="D8061">
        <v>51.0</v>
      </c>
    </row>
    <row r="8062">
      <c r="A8062">
        <v>108.0</v>
      </c>
      <c r="B8062">
        <v>2092.0</v>
      </c>
      <c r="C8062" s="5" t="s">
        <v>13</v>
      </c>
      <c r="D8062">
        <v>2.0</v>
      </c>
    </row>
    <row r="8063">
      <c r="A8063">
        <v>2092.0</v>
      </c>
      <c r="B8063">
        <v>493.0</v>
      </c>
      <c r="C8063" s="5" t="s">
        <v>13</v>
      </c>
      <c r="D8063">
        <v>11.0</v>
      </c>
    </row>
    <row r="8064">
      <c r="A8064">
        <v>1208.0</v>
      </c>
      <c r="B8064">
        <v>493.0</v>
      </c>
      <c r="C8064" s="5" t="s">
        <v>13</v>
      </c>
      <c r="D8064">
        <v>11.0</v>
      </c>
    </row>
    <row r="8065">
      <c r="A8065">
        <v>2093.0</v>
      </c>
      <c r="B8065">
        <v>435.0</v>
      </c>
      <c r="C8065" s="5" t="s">
        <v>13</v>
      </c>
      <c r="D8065">
        <v>37.0</v>
      </c>
    </row>
    <row r="8066">
      <c r="A8066">
        <v>435.0</v>
      </c>
      <c r="B8066">
        <v>2093.0</v>
      </c>
      <c r="C8066" s="5" t="s">
        <v>13</v>
      </c>
      <c r="D8066">
        <v>10.0</v>
      </c>
    </row>
    <row r="8067">
      <c r="A8067">
        <v>2093.0</v>
      </c>
      <c r="B8067">
        <v>1997.0</v>
      </c>
      <c r="C8067" s="5" t="s">
        <v>13</v>
      </c>
      <c r="D8067">
        <v>7.0</v>
      </c>
    </row>
    <row r="8068">
      <c r="A8068">
        <v>81.0</v>
      </c>
      <c r="B8068">
        <v>184.0</v>
      </c>
      <c r="C8068" s="5" t="s">
        <v>13</v>
      </c>
      <c r="D8068">
        <v>14.0</v>
      </c>
    </row>
    <row r="8069">
      <c r="A8069">
        <v>2093.0</v>
      </c>
      <c r="B8069">
        <v>417.0</v>
      </c>
      <c r="C8069" s="5" t="s">
        <v>13</v>
      </c>
      <c r="D8069">
        <v>46.0</v>
      </c>
    </row>
    <row r="8070">
      <c r="A8070">
        <v>2093.0</v>
      </c>
      <c r="B8070">
        <v>494.0</v>
      </c>
      <c r="C8070" s="5" t="s">
        <v>13</v>
      </c>
      <c r="D8070">
        <v>7.0</v>
      </c>
    </row>
    <row r="8071">
      <c r="A8071">
        <v>2094.0</v>
      </c>
      <c r="B8071">
        <v>494.0</v>
      </c>
      <c r="C8071" s="5" t="s">
        <v>13</v>
      </c>
      <c r="D8071">
        <v>7.0</v>
      </c>
    </row>
    <row r="8072">
      <c r="A8072">
        <v>2094.0</v>
      </c>
      <c r="B8072">
        <v>2093.0</v>
      </c>
      <c r="C8072" s="5" t="s">
        <v>13</v>
      </c>
      <c r="D8072">
        <v>10.0</v>
      </c>
    </row>
    <row r="8073">
      <c r="A8073">
        <v>2093.0</v>
      </c>
      <c r="B8073">
        <v>81.0</v>
      </c>
      <c r="C8073" s="5" t="s">
        <v>13</v>
      </c>
      <c r="D8073">
        <v>14.0</v>
      </c>
    </row>
    <row r="8074">
      <c r="A8074">
        <v>2093.0</v>
      </c>
      <c r="B8074">
        <v>2095.0</v>
      </c>
      <c r="C8074" s="5" t="s">
        <v>13</v>
      </c>
      <c r="D8074">
        <v>2.0</v>
      </c>
    </row>
    <row r="8075">
      <c r="A8075">
        <v>2095.0</v>
      </c>
      <c r="B8075">
        <v>2093.0</v>
      </c>
      <c r="C8075" s="5" t="s">
        <v>13</v>
      </c>
      <c r="D8075">
        <v>10.0</v>
      </c>
    </row>
    <row r="8076">
      <c r="A8076">
        <v>2093.0</v>
      </c>
      <c r="B8076">
        <v>3805.0</v>
      </c>
      <c r="C8076" s="5" t="s">
        <v>13</v>
      </c>
      <c r="D8076">
        <v>2.0</v>
      </c>
    </row>
    <row r="8077">
      <c r="A8077">
        <v>219.0</v>
      </c>
      <c r="B8077">
        <v>22.0</v>
      </c>
      <c r="C8077" s="5" t="s">
        <v>13</v>
      </c>
      <c r="D8077">
        <v>101.0</v>
      </c>
    </row>
    <row r="8078">
      <c r="A8078">
        <v>22.0</v>
      </c>
      <c r="B8078">
        <v>808.0</v>
      </c>
      <c r="C8078" s="5" t="s">
        <v>13</v>
      </c>
      <c r="D8078">
        <v>5.0</v>
      </c>
    </row>
    <row r="8079">
      <c r="A8079">
        <v>219.0</v>
      </c>
      <c r="B8079">
        <v>3805.0</v>
      </c>
      <c r="C8079" s="5" t="s">
        <v>13</v>
      </c>
      <c r="D8079">
        <v>2.0</v>
      </c>
    </row>
    <row r="8080">
      <c r="A8080">
        <v>2096.0</v>
      </c>
      <c r="B8080">
        <v>3806.0</v>
      </c>
      <c r="C8080" s="5" t="s">
        <v>13</v>
      </c>
      <c r="D8080">
        <v>1.0</v>
      </c>
    </row>
    <row r="8081">
      <c r="A8081">
        <v>2096.0</v>
      </c>
      <c r="B8081">
        <v>1096.0</v>
      </c>
      <c r="C8081" s="5" t="s">
        <v>13</v>
      </c>
      <c r="D8081">
        <v>55.0</v>
      </c>
    </row>
    <row r="8082">
      <c r="A8082">
        <v>2096.0</v>
      </c>
      <c r="B8082">
        <v>3807.0</v>
      </c>
      <c r="C8082" s="5" t="s">
        <v>13</v>
      </c>
      <c r="D8082">
        <v>1.0</v>
      </c>
    </row>
    <row r="8083">
      <c r="A8083">
        <v>2097.0</v>
      </c>
      <c r="B8083">
        <v>47.0</v>
      </c>
      <c r="C8083" s="5" t="s">
        <v>13</v>
      </c>
      <c r="D8083">
        <v>46.0</v>
      </c>
    </row>
    <row r="8084">
      <c r="A8084">
        <v>47.0</v>
      </c>
      <c r="B8084">
        <v>101.0</v>
      </c>
      <c r="C8084" s="5" t="s">
        <v>13</v>
      </c>
      <c r="D8084">
        <v>56.0</v>
      </c>
    </row>
    <row r="8085">
      <c r="A8085">
        <v>101.0</v>
      </c>
      <c r="B8085">
        <v>47.0</v>
      </c>
      <c r="C8085" s="5" t="s">
        <v>13</v>
      </c>
      <c r="D8085">
        <v>46.0</v>
      </c>
    </row>
    <row r="8086">
      <c r="A8086">
        <v>47.0</v>
      </c>
      <c r="B8086">
        <v>2098.0</v>
      </c>
      <c r="C8086" s="5" t="s">
        <v>13</v>
      </c>
      <c r="D8086">
        <v>2.0</v>
      </c>
    </row>
    <row r="8087">
      <c r="A8087">
        <v>2098.0</v>
      </c>
      <c r="B8087">
        <v>47.0</v>
      </c>
      <c r="C8087" s="5" t="s">
        <v>13</v>
      </c>
      <c r="D8087">
        <v>46.0</v>
      </c>
    </row>
    <row r="8088">
      <c r="A8088">
        <v>2099.0</v>
      </c>
      <c r="B8088">
        <v>15.0</v>
      </c>
      <c r="C8088" s="5" t="s">
        <v>13</v>
      </c>
      <c r="D8088">
        <v>54.0</v>
      </c>
    </row>
    <row r="8089">
      <c r="A8089">
        <v>15.0</v>
      </c>
      <c r="B8089">
        <v>1529.0</v>
      </c>
      <c r="C8089" s="5" t="s">
        <v>13</v>
      </c>
      <c r="D8089">
        <v>10.0</v>
      </c>
    </row>
    <row r="8090">
      <c r="A8090">
        <v>1529.0</v>
      </c>
      <c r="B8090">
        <v>15.0</v>
      </c>
      <c r="C8090" s="5" t="s">
        <v>13</v>
      </c>
      <c r="D8090">
        <v>54.0</v>
      </c>
    </row>
    <row r="8091">
      <c r="A8091">
        <v>15.0</v>
      </c>
      <c r="B8091">
        <v>2100.0</v>
      </c>
      <c r="C8091" s="5" t="s">
        <v>13</v>
      </c>
      <c r="D8091">
        <v>2.0</v>
      </c>
    </row>
    <row r="8092">
      <c r="A8092">
        <v>2100.0</v>
      </c>
      <c r="B8092">
        <v>15.0</v>
      </c>
      <c r="C8092" s="5" t="s">
        <v>13</v>
      </c>
      <c r="D8092">
        <v>54.0</v>
      </c>
    </row>
    <row r="8093">
      <c r="A8093">
        <v>1529.0</v>
      </c>
      <c r="B8093">
        <v>2099.0</v>
      </c>
      <c r="C8093" s="5" t="s">
        <v>13</v>
      </c>
      <c r="D8093">
        <v>12.0</v>
      </c>
    </row>
    <row r="8094">
      <c r="A8094">
        <v>2099.0</v>
      </c>
      <c r="B8094">
        <v>3808.0</v>
      </c>
      <c r="C8094" s="5" t="s">
        <v>13</v>
      </c>
      <c r="D8094">
        <v>1.0</v>
      </c>
    </row>
    <row r="8095">
      <c r="A8095">
        <v>15.0</v>
      </c>
      <c r="B8095">
        <v>3809.0</v>
      </c>
      <c r="C8095" s="5" t="s">
        <v>13</v>
      </c>
      <c r="D8095">
        <v>1.0</v>
      </c>
    </row>
    <row r="8096">
      <c r="A8096">
        <v>3.0</v>
      </c>
      <c r="B8096">
        <v>444.0</v>
      </c>
      <c r="C8096" s="5" t="s">
        <v>13</v>
      </c>
      <c r="D8096">
        <v>19.0</v>
      </c>
    </row>
    <row r="8097">
      <c r="A8097">
        <v>3.0</v>
      </c>
      <c r="B8097">
        <v>3810.0</v>
      </c>
      <c r="C8097" s="5" t="s">
        <v>13</v>
      </c>
      <c r="D8097">
        <v>1.0</v>
      </c>
    </row>
    <row r="8098">
      <c r="A8098">
        <v>3.0</v>
      </c>
      <c r="B8098">
        <v>508.0</v>
      </c>
      <c r="C8098" s="5" t="s">
        <v>13</v>
      </c>
      <c r="D8098">
        <v>16.0</v>
      </c>
    </row>
    <row r="8099">
      <c r="A8099">
        <v>3.0</v>
      </c>
      <c r="B8099">
        <v>3811.0</v>
      </c>
      <c r="C8099" s="5" t="s">
        <v>13</v>
      </c>
      <c r="D8099">
        <v>1.0</v>
      </c>
    </row>
    <row r="8100">
      <c r="A8100">
        <v>417.0</v>
      </c>
      <c r="B8100">
        <v>306.0</v>
      </c>
      <c r="C8100" s="5" t="s">
        <v>13</v>
      </c>
      <c r="D8100">
        <v>8.0</v>
      </c>
    </row>
    <row r="8101">
      <c r="A8101">
        <v>306.0</v>
      </c>
      <c r="B8101">
        <v>417.0</v>
      </c>
      <c r="C8101" s="5" t="s">
        <v>13</v>
      </c>
      <c r="D8101">
        <v>46.0</v>
      </c>
    </row>
    <row r="8102">
      <c r="A8102">
        <v>2101.0</v>
      </c>
      <c r="B8102">
        <v>2099.0</v>
      </c>
      <c r="C8102" s="5" t="s">
        <v>13</v>
      </c>
      <c r="D8102">
        <v>12.0</v>
      </c>
    </row>
    <row r="8103">
      <c r="A8103">
        <v>2099.0</v>
      </c>
      <c r="B8103">
        <v>2101.0</v>
      </c>
      <c r="C8103" s="5" t="s">
        <v>13</v>
      </c>
      <c r="D8103">
        <v>5.0</v>
      </c>
    </row>
    <row r="8104">
      <c r="A8104">
        <v>2101.0</v>
      </c>
      <c r="B8104">
        <v>417.0</v>
      </c>
      <c r="C8104" s="5" t="s">
        <v>13</v>
      </c>
      <c r="D8104">
        <v>46.0</v>
      </c>
    </row>
    <row r="8105">
      <c r="A8105">
        <v>417.0</v>
      </c>
      <c r="B8105">
        <v>3812.0</v>
      </c>
      <c r="C8105" s="5" t="s">
        <v>13</v>
      </c>
      <c r="D8105">
        <v>1.0</v>
      </c>
    </row>
    <row r="8106">
      <c r="A8106">
        <v>417.0</v>
      </c>
      <c r="B8106">
        <v>3813.0</v>
      </c>
      <c r="C8106" s="5" t="s">
        <v>13</v>
      </c>
      <c r="D8106">
        <v>3.0</v>
      </c>
    </row>
    <row r="8107">
      <c r="A8107">
        <v>495.0</v>
      </c>
      <c r="B8107">
        <v>3814.0</v>
      </c>
      <c r="C8107" s="5" t="s">
        <v>13</v>
      </c>
      <c r="D8107">
        <v>1.0</v>
      </c>
    </row>
    <row r="8108">
      <c r="A8108">
        <v>16.0</v>
      </c>
      <c r="B8108">
        <v>381.0</v>
      </c>
      <c r="C8108" s="5" t="s">
        <v>13</v>
      </c>
      <c r="D8108">
        <v>23.0</v>
      </c>
    </row>
    <row r="8109">
      <c r="A8109">
        <v>3.0</v>
      </c>
      <c r="B8109">
        <v>2102.0</v>
      </c>
      <c r="C8109" s="5" t="s">
        <v>13</v>
      </c>
      <c r="D8109">
        <v>5.0</v>
      </c>
    </row>
    <row r="8110">
      <c r="A8110">
        <v>2102.0</v>
      </c>
      <c r="B8110">
        <v>2103.0</v>
      </c>
      <c r="C8110" s="5" t="s">
        <v>13</v>
      </c>
      <c r="D8110">
        <v>2.0</v>
      </c>
    </row>
    <row r="8111">
      <c r="A8111">
        <v>2103.0</v>
      </c>
      <c r="B8111">
        <v>184.0</v>
      </c>
      <c r="C8111" s="5" t="s">
        <v>13</v>
      </c>
      <c r="D8111">
        <v>14.0</v>
      </c>
    </row>
    <row r="8112">
      <c r="A8112">
        <v>184.0</v>
      </c>
      <c r="B8112">
        <v>2104.0</v>
      </c>
      <c r="C8112" s="5" t="s">
        <v>13</v>
      </c>
      <c r="D8112">
        <v>2.0</v>
      </c>
    </row>
    <row r="8113">
      <c r="A8113">
        <v>2104.0</v>
      </c>
      <c r="B8113">
        <v>184.0</v>
      </c>
      <c r="C8113" s="5" t="s">
        <v>13</v>
      </c>
      <c r="D8113">
        <v>14.0</v>
      </c>
    </row>
    <row r="8114">
      <c r="A8114">
        <v>15.0</v>
      </c>
      <c r="B8114">
        <v>3815.0</v>
      </c>
      <c r="C8114" s="5" t="s">
        <v>13</v>
      </c>
      <c r="D8114">
        <v>1.0</v>
      </c>
    </row>
    <row r="8115">
      <c r="A8115">
        <v>15.0</v>
      </c>
      <c r="B8115">
        <v>2105.0</v>
      </c>
      <c r="C8115" s="5" t="s">
        <v>13</v>
      </c>
      <c r="D8115">
        <v>5.0</v>
      </c>
    </row>
    <row r="8116">
      <c r="A8116">
        <v>2105.0</v>
      </c>
      <c r="B8116">
        <v>2099.0</v>
      </c>
      <c r="C8116" s="5" t="s">
        <v>13</v>
      </c>
      <c r="D8116">
        <v>12.0</v>
      </c>
    </row>
    <row r="8117">
      <c r="A8117">
        <v>2099.0</v>
      </c>
      <c r="B8117">
        <v>2105.0</v>
      </c>
      <c r="C8117" s="5" t="s">
        <v>13</v>
      </c>
      <c r="D8117">
        <v>5.0</v>
      </c>
    </row>
    <row r="8118">
      <c r="A8118">
        <v>2105.0</v>
      </c>
      <c r="B8118">
        <v>2106.0</v>
      </c>
      <c r="C8118" s="5" t="s">
        <v>13</v>
      </c>
      <c r="D8118">
        <v>2.0</v>
      </c>
    </row>
    <row r="8119">
      <c r="A8119">
        <v>2106.0</v>
      </c>
      <c r="B8119">
        <v>2105.0</v>
      </c>
      <c r="C8119" s="5" t="s">
        <v>13</v>
      </c>
      <c r="D8119">
        <v>5.0</v>
      </c>
    </row>
    <row r="8120">
      <c r="A8120">
        <v>3.0</v>
      </c>
      <c r="B8120">
        <v>3816.0</v>
      </c>
      <c r="C8120" s="5" t="s">
        <v>13</v>
      </c>
      <c r="D8120">
        <v>1.0</v>
      </c>
    </row>
    <row r="8121">
      <c r="A8121">
        <v>3.0</v>
      </c>
      <c r="B8121">
        <v>2594.0</v>
      </c>
      <c r="C8121" s="5" t="s">
        <v>13</v>
      </c>
      <c r="D8121">
        <v>2.0</v>
      </c>
    </row>
    <row r="8122">
      <c r="A8122">
        <v>16.0</v>
      </c>
      <c r="B8122">
        <v>1965.0</v>
      </c>
      <c r="C8122" s="5" t="s">
        <v>13</v>
      </c>
      <c r="D8122">
        <v>12.0</v>
      </c>
    </row>
    <row r="8123">
      <c r="A8123">
        <v>3.0</v>
      </c>
      <c r="B8123">
        <v>305.0</v>
      </c>
      <c r="C8123" s="5" t="s">
        <v>13</v>
      </c>
      <c r="D8123">
        <v>53.0</v>
      </c>
    </row>
    <row r="8124">
      <c r="A8124">
        <v>1960.0</v>
      </c>
      <c r="B8124">
        <v>1965.0</v>
      </c>
      <c r="C8124" s="5" t="s">
        <v>13</v>
      </c>
      <c r="D8124">
        <v>12.0</v>
      </c>
    </row>
    <row r="8125">
      <c r="A8125">
        <v>1960.0</v>
      </c>
      <c r="B8125">
        <v>2099.0</v>
      </c>
      <c r="C8125" s="5" t="s">
        <v>13</v>
      </c>
      <c r="D8125">
        <v>12.0</v>
      </c>
    </row>
    <row r="8126">
      <c r="A8126">
        <v>305.0</v>
      </c>
      <c r="B8126">
        <v>3.0</v>
      </c>
      <c r="C8126" s="5" t="s">
        <v>13</v>
      </c>
      <c r="D8126">
        <v>83.0</v>
      </c>
    </row>
    <row r="8127">
      <c r="A8127">
        <v>417.0</v>
      </c>
      <c r="B8127">
        <v>2107.0</v>
      </c>
      <c r="C8127" s="5" t="s">
        <v>13</v>
      </c>
      <c r="D8127">
        <v>3.0</v>
      </c>
    </row>
    <row r="8128">
      <c r="A8128">
        <v>2107.0</v>
      </c>
      <c r="B8128">
        <v>305.0</v>
      </c>
      <c r="C8128" s="5" t="s">
        <v>13</v>
      </c>
      <c r="D8128">
        <v>53.0</v>
      </c>
    </row>
    <row r="8129">
      <c r="A8129">
        <v>2107.0</v>
      </c>
      <c r="B8129">
        <v>417.0</v>
      </c>
      <c r="C8129" s="5" t="s">
        <v>13</v>
      </c>
      <c r="D8129">
        <v>46.0</v>
      </c>
    </row>
    <row r="8130">
      <c r="A8130">
        <v>16.0</v>
      </c>
      <c r="B8130">
        <v>3813.0</v>
      </c>
      <c r="C8130" s="5" t="s">
        <v>13</v>
      </c>
      <c r="D8130">
        <v>3.0</v>
      </c>
    </row>
    <row r="8131">
      <c r="A8131">
        <v>3.0</v>
      </c>
      <c r="B8131">
        <v>1965.0</v>
      </c>
      <c r="C8131" s="5" t="s">
        <v>13</v>
      </c>
      <c r="D8131">
        <v>12.0</v>
      </c>
    </row>
    <row r="8132">
      <c r="A8132">
        <v>3.0</v>
      </c>
      <c r="B8132">
        <v>1880.0</v>
      </c>
      <c r="C8132" s="5" t="s">
        <v>13</v>
      </c>
      <c r="D8132">
        <v>4.0</v>
      </c>
    </row>
    <row r="8133">
      <c r="A8133">
        <v>3.0</v>
      </c>
      <c r="B8133">
        <v>2999.0</v>
      </c>
      <c r="C8133" s="5" t="s">
        <v>13</v>
      </c>
      <c r="D8133">
        <v>2.0</v>
      </c>
    </row>
    <row r="8134">
      <c r="A8134">
        <v>3.0</v>
      </c>
      <c r="B8134">
        <v>3817.0</v>
      </c>
      <c r="C8134" s="5" t="s">
        <v>13</v>
      </c>
      <c r="D8134">
        <v>1.0</v>
      </c>
    </row>
    <row r="8135">
      <c r="A8135">
        <v>3.0</v>
      </c>
      <c r="B8135">
        <v>2532.0</v>
      </c>
      <c r="C8135" s="5" t="s">
        <v>13</v>
      </c>
      <c r="D8135">
        <v>3.0</v>
      </c>
    </row>
    <row r="8136">
      <c r="A8136">
        <v>3.0</v>
      </c>
      <c r="B8136">
        <v>2099.0</v>
      </c>
      <c r="C8136" s="5" t="s">
        <v>13</v>
      </c>
      <c r="D8136">
        <v>12.0</v>
      </c>
    </row>
    <row r="8137">
      <c r="A8137">
        <v>3.0</v>
      </c>
      <c r="B8137">
        <v>393.0</v>
      </c>
      <c r="C8137" s="5" t="s">
        <v>13</v>
      </c>
      <c r="D8137">
        <v>21.0</v>
      </c>
    </row>
    <row r="8138">
      <c r="A8138">
        <v>3.0</v>
      </c>
      <c r="B8138">
        <v>3813.0</v>
      </c>
      <c r="C8138" s="5" t="s">
        <v>13</v>
      </c>
      <c r="D8138">
        <v>3.0</v>
      </c>
    </row>
    <row r="8139">
      <c r="A8139">
        <v>3.0</v>
      </c>
      <c r="B8139">
        <v>180.0</v>
      </c>
      <c r="C8139" s="5" t="s">
        <v>13</v>
      </c>
      <c r="D8139">
        <v>9.0</v>
      </c>
    </row>
    <row r="8140">
      <c r="A8140">
        <v>3.0</v>
      </c>
      <c r="B8140">
        <v>3818.0</v>
      </c>
      <c r="C8140" s="5" t="s">
        <v>13</v>
      </c>
      <c r="D8140">
        <v>2.0</v>
      </c>
    </row>
    <row r="8141">
      <c r="A8141">
        <v>3.0</v>
      </c>
      <c r="B8141">
        <v>2222.0</v>
      </c>
      <c r="C8141" s="5" t="s">
        <v>13</v>
      </c>
      <c r="D8141">
        <v>3.0</v>
      </c>
    </row>
    <row r="8142">
      <c r="A8142">
        <v>3.0</v>
      </c>
      <c r="B8142">
        <v>3819.0</v>
      </c>
      <c r="C8142" s="5" t="s">
        <v>13</v>
      </c>
      <c r="D8142">
        <v>3.0</v>
      </c>
    </row>
    <row r="8143">
      <c r="A8143">
        <v>16.0</v>
      </c>
      <c r="B8143">
        <v>3819.0</v>
      </c>
      <c r="C8143" s="5" t="s">
        <v>13</v>
      </c>
      <c r="D8143">
        <v>3.0</v>
      </c>
    </row>
    <row r="8144">
      <c r="A8144">
        <v>3.0</v>
      </c>
      <c r="B8144">
        <v>2108.0</v>
      </c>
      <c r="C8144" s="5" t="s">
        <v>13</v>
      </c>
      <c r="D8144">
        <v>4.0</v>
      </c>
    </row>
    <row r="8145">
      <c r="A8145">
        <v>2108.0</v>
      </c>
      <c r="B8145">
        <v>3819.0</v>
      </c>
      <c r="C8145" s="5" t="s">
        <v>13</v>
      </c>
      <c r="D8145">
        <v>3.0</v>
      </c>
    </row>
    <row r="8146">
      <c r="A8146">
        <v>3.0</v>
      </c>
      <c r="B8146">
        <v>48.0</v>
      </c>
      <c r="C8146" s="5" t="s">
        <v>13</v>
      </c>
      <c r="D8146">
        <v>57.0</v>
      </c>
    </row>
    <row r="8147">
      <c r="A8147">
        <v>3.0</v>
      </c>
      <c r="B8147">
        <v>3820.0</v>
      </c>
      <c r="C8147" s="5" t="s">
        <v>13</v>
      </c>
      <c r="D8147">
        <v>1.0</v>
      </c>
    </row>
    <row r="8148">
      <c r="A8148">
        <v>3.0</v>
      </c>
      <c r="B8148">
        <v>2109.0</v>
      </c>
      <c r="C8148" s="5" t="s">
        <v>13</v>
      </c>
      <c r="D8148">
        <v>2.0</v>
      </c>
    </row>
    <row r="8149">
      <c r="A8149">
        <v>2109.0</v>
      </c>
      <c r="B8149">
        <v>3821.0</v>
      </c>
      <c r="C8149" s="5" t="s">
        <v>13</v>
      </c>
      <c r="D8149">
        <v>1.0</v>
      </c>
    </row>
    <row r="8150">
      <c r="A8150">
        <v>3.0</v>
      </c>
      <c r="B8150">
        <v>3503.0</v>
      </c>
      <c r="C8150" s="5" t="s">
        <v>13</v>
      </c>
      <c r="D8150">
        <v>2.0</v>
      </c>
    </row>
    <row r="8151">
      <c r="A8151">
        <v>3.0</v>
      </c>
      <c r="B8151">
        <v>496.0</v>
      </c>
      <c r="C8151" s="5" t="s">
        <v>13</v>
      </c>
      <c r="D8151">
        <v>8.0</v>
      </c>
    </row>
    <row r="8152">
      <c r="A8152">
        <v>2110.0</v>
      </c>
      <c r="B8152">
        <v>496.0</v>
      </c>
      <c r="C8152" s="5" t="s">
        <v>13</v>
      </c>
      <c r="D8152">
        <v>8.0</v>
      </c>
    </row>
    <row r="8153">
      <c r="A8153">
        <v>496.0</v>
      </c>
      <c r="B8153">
        <v>759.0</v>
      </c>
      <c r="C8153" s="5" t="s">
        <v>13</v>
      </c>
      <c r="D8153">
        <v>10.0</v>
      </c>
    </row>
    <row r="8154">
      <c r="A8154">
        <v>759.0</v>
      </c>
      <c r="B8154">
        <v>496.0</v>
      </c>
      <c r="C8154" s="5" t="s">
        <v>13</v>
      </c>
      <c r="D8154">
        <v>8.0</v>
      </c>
    </row>
    <row r="8155">
      <c r="A8155">
        <v>3.0</v>
      </c>
      <c r="B8155">
        <v>838.0</v>
      </c>
      <c r="C8155" s="5" t="s">
        <v>13</v>
      </c>
      <c r="D8155">
        <v>7.0</v>
      </c>
    </row>
    <row r="8156">
      <c r="A8156">
        <v>12.0</v>
      </c>
      <c r="B8156">
        <v>312.0</v>
      </c>
      <c r="C8156" s="5" t="s">
        <v>13</v>
      </c>
      <c r="D8156">
        <v>101.0</v>
      </c>
    </row>
    <row r="8157">
      <c r="A8157">
        <v>312.0</v>
      </c>
      <c r="B8157">
        <v>1185.0</v>
      </c>
      <c r="C8157" s="5" t="s">
        <v>13</v>
      </c>
      <c r="D8157">
        <v>10.0</v>
      </c>
    </row>
    <row r="8158">
      <c r="A8158">
        <v>1185.0</v>
      </c>
      <c r="B8158">
        <v>303.0</v>
      </c>
      <c r="C8158" s="5" t="s">
        <v>13</v>
      </c>
      <c r="D8158">
        <v>33.0</v>
      </c>
    </row>
    <row r="8159">
      <c r="A8159">
        <v>303.0</v>
      </c>
      <c r="B8159">
        <v>1185.0</v>
      </c>
      <c r="C8159" s="5" t="s">
        <v>13</v>
      </c>
      <c r="D8159">
        <v>10.0</v>
      </c>
    </row>
    <row r="8160">
      <c r="A8160">
        <v>1716.0</v>
      </c>
      <c r="B8160">
        <v>312.0</v>
      </c>
      <c r="C8160" s="5" t="s">
        <v>13</v>
      </c>
      <c r="D8160">
        <v>101.0</v>
      </c>
    </row>
    <row r="8161">
      <c r="A8161">
        <v>1716.0</v>
      </c>
      <c r="B8161">
        <v>1915.0</v>
      </c>
      <c r="C8161" s="5" t="s">
        <v>13</v>
      </c>
      <c r="D8161">
        <v>9.0</v>
      </c>
    </row>
    <row r="8162">
      <c r="A8162">
        <v>312.0</v>
      </c>
      <c r="B8162">
        <v>1.0</v>
      </c>
      <c r="C8162" s="5" t="s">
        <v>13</v>
      </c>
      <c r="D8162">
        <v>122.0</v>
      </c>
    </row>
    <row r="8163">
      <c r="A8163">
        <v>1.0</v>
      </c>
      <c r="B8163">
        <v>312.0</v>
      </c>
      <c r="C8163" s="5" t="s">
        <v>13</v>
      </c>
      <c r="D8163">
        <v>101.0</v>
      </c>
    </row>
    <row r="8164">
      <c r="A8164">
        <v>312.0</v>
      </c>
      <c r="B8164">
        <v>3822.0</v>
      </c>
      <c r="C8164" s="5" t="s">
        <v>13</v>
      </c>
      <c r="D8164">
        <v>1.0</v>
      </c>
    </row>
    <row r="8165">
      <c r="A8165">
        <v>312.0</v>
      </c>
      <c r="B8165">
        <v>2111.0</v>
      </c>
      <c r="C8165" s="5" t="s">
        <v>13</v>
      </c>
      <c r="D8165">
        <v>2.0</v>
      </c>
    </row>
    <row r="8166">
      <c r="A8166">
        <v>2111.0</v>
      </c>
      <c r="B8166">
        <v>312.0</v>
      </c>
      <c r="C8166" s="5" t="s">
        <v>13</v>
      </c>
      <c r="D8166">
        <v>101.0</v>
      </c>
    </row>
    <row r="8167">
      <c r="A8167">
        <v>312.0</v>
      </c>
      <c r="B8167">
        <v>468.0</v>
      </c>
      <c r="C8167" s="5" t="s">
        <v>13</v>
      </c>
      <c r="D8167">
        <v>29.0</v>
      </c>
    </row>
    <row r="8168">
      <c r="A8168">
        <v>468.0</v>
      </c>
      <c r="B8168">
        <v>312.0</v>
      </c>
      <c r="C8168" s="5" t="s">
        <v>13</v>
      </c>
      <c r="D8168">
        <v>101.0</v>
      </c>
    </row>
    <row r="8169">
      <c r="A8169">
        <v>312.0</v>
      </c>
      <c r="B8169">
        <v>12.0</v>
      </c>
      <c r="C8169" s="5" t="s">
        <v>13</v>
      </c>
      <c r="D8169">
        <v>74.0</v>
      </c>
    </row>
    <row r="8170">
      <c r="A8170">
        <v>12.0</v>
      </c>
      <c r="B8170">
        <v>2112.0</v>
      </c>
      <c r="C8170" s="5" t="s">
        <v>13</v>
      </c>
      <c r="D8170">
        <v>4.0</v>
      </c>
    </row>
    <row r="8171">
      <c r="A8171">
        <v>2112.0</v>
      </c>
      <c r="B8171">
        <v>111.0</v>
      </c>
      <c r="C8171" s="5" t="s">
        <v>13</v>
      </c>
      <c r="D8171">
        <v>26.0</v>
      </c>
    </row>
    <row r="8172">
      <c r="A8172">
        <v>111.0</v>
      </c>
      <c r="B8172">
        <v>2112.0</v>
      </c>
      <c r="C8172" s="5" t="s">
        <v>13</v>
      </c>
      <c r="D8172">
        <v>4.0</v>
      </c>
    </row>
    <row r="8173">
      <c r="A8173">
        <v>2112.0</v>
      </c>
      <c r="B8173">
        <v>3823.0</v>
      </c>
      <c r="C8173" s="5" t="s">
        <v>13</v>
      </c>
      <c r="D8173">
        <v>1.0</v>
      </c>
    </row>
    <row r="8174">
      <c r="A8174">
        <v>12.0</v>
      </c>
      <c r="B8174">
        <v>2113.0</v>
      </c>
      <c r="C8174" s="5" t="s">
        <v>13</v>
      </c>
      <c r="D8174">
        <v>5.0</v>
      </c>
    </row>
    <row r="8175">
      <c r="A8175">
        <v>2113.0</v>
      </c>
      <c r="B8175">
        <v>1203.0</v>
      </c>
      <c r="C8175" s="5" t="s">
        <v>13</v>
      </c>
      <c r="D8175">
        <v>17.0</v>
      </c>
    </row>
    <row r="8176">
      <c r="A8176">
        <v>2113.0</v>
      </c>
      <c r="B8176">
        <v>12.0</v>
      </c>
      <c r="C8176" s="5" t="s">
        <v>13</v>
      </c>
      <c r="D8176">
        <v>74.0</v>
      </c>
    </row>
    <row r="8177">
      <c r="A8177">
        <v>12.0</v>
      </c>
      <c r="B8177">
        <v>1212.0</v>
      </c>
      <c r="C8177" s="5" t="s">
        <v>13</v>
      </c>
      <c r="D8177">
        <v>4.0</v>
      </c>
    </row>
    <row r="8178">
      <c r="A8178">
        <v>1212.0</v>
      </c>
      <c r="B8178">
        <v>12.0</v>
      </c>
      <c r="C8178" s="5" t="s">
        <v>13</v>
      </c>
      <c r="D8178">
        <v>74.0</v>
      </c>
    </row>
    <row r="8179">
      <c r="A8179">
        <v>12.0</v>
      </c>
      <c r="B8179">
        <v>497.0</v>
      </c>
      <c r="C8179" s="5" t="s">
        <v>13</v>
      </c>
      <c r="D8179">
        <v>6.0</v>
      </c>
    </row>
    <row r="8180">
      <c r="A8180">
        <v>11.0</v>
      </c>
      <c r="B8180">
        <v>497.0</v>
      </c>
      <c r="C8180" s="5" t="s">
        <v>13</v>
      </c>
      <c r="D8180">
        <v>6.0</v>
      </c>
    </row>
    <row r="8181">
      <c r="A8181">
        <v>497.0</v>
      </c>
      <c r="B8181">
        <v>16.0</v>
      </c>
      <c r="C8181" s="5" t="s">
        <v>13</v>
      </c>
      <c r="D8181">
        <v>287.0</v>
      </c>
    </row>
    <row r="8182">
      <c r="A8182">
        <v>2113.0</v>
      </c>
      <c r="B8182">
        <v>2114.0</v>
      </c>
      <c r="C8182" s="5" t="s">
        <v>13</v>
      </c>
      <c r="D8182">
        <v>3.0</v>
      </c>
    </row>
    <row r="8183">
      <c r="A8183">
        <v>2114.0</v>
      </c>
      <c r="B8183">
        <v>3354.0</v>
      </c>
      <c r="C8183" s="5" t="s">
        <v>13</v>
      </c>
      <c r="D8183">
        <v>2.0</v>
      </c>
    </row>
    <row r="8184">
      <c r="A8184">
        <v>2114.0</v>
      </c>
      <c r="B8184">
        <v>2115.0</v>
      </c>
      <c r="C8184" s="5" t="s">
        <v>13</v>
      </c>
      <c r="D8184">
        <v>7.0</v>
      </c>
    </row>
    <row r="8185">
      <c r="A8185">
        <v>2115.0</v>
      </c>
      <c r="B8185">
        <v>498.0</v>
      </c>
      <c r="C8185" s="5" t="s">
        <v>13</v>
      </c>
      <c r="D8185">
        <v>4.0</v>
      </c>
    </row>
    <row r="8186">
      <c r="A8186">
        <v>312.0</v>
      </c>
      <c r="B8186">
        <v>498.0</v>
      </c>
      <c r="C8186" s="5" t="s">
        <v>13</v>
      </c>
      <c r="D8186">
        <v>4.0</v>
      </c>
    </row>
    <row r="8187">
      <c r="A8187">
        <v>2113.0</v>
      </c>
      <c r="B8187">
        <v>3824.0</v>
      </c>
      <c r="C8187" s="5" t="s">
        <v>13</v>
      </c>
      <c r="D8187">
        <v>1.0</v>
      </c>
    </row>
    <row r="8188">
      <c r="A8188">
        <v>12.0</v>
      </c>
      <c r="B8188">
        <v>2116.0</v>
      </c>
      <c r="C8188" s="5" t="s">
        <v>13</v>
      </c>
      <c r="D8188">
        <v>4.0</v>
      </c>
    </row>
    <row r="8189">
      <c r="A8189">
        <v>2116.0</v>
      </c>
      <c r="B8189">
        <v>12.0</v>
      </c>
      <c r="C8189" s="5" t="s">
        <v>13</v>
      </c>
      <c r="D8189">
        <v>74.0</v>
      </c>
    </row>
    <row r="8190">
      <c r="A8190">
        <v>12.0</v>
      </c>
      <c r="B8190">
        <v>1511.0</v>
      </c>
      <c r="C8190" s="5" t="s">
        <v>13</v>
      </c>
      <c r="D8190">
        <v>4.0</v>
      </c>
    </row>
    <row r="8191">
      <c r="A8191">
        <v>1511.0</v>
      </c>
      <c r="B8191">
        <v>12.0</v>
      </c>
      <c r="C8191" s="5" t="s">
        <v>13</v>
      </c>
      <c r="D8191">
        <v>74.0</v>
      </c>
    </row>
    <row r="8192">
      <c r="A8192">
        <v>2116.0</v>
      </c>
      <c r="B8192">
        <v>2230.0</v>
      </c>
      <c r="C8192" s="5" t="s">
        <v>13</v>
      </c>
      <c r="D8192">
        <v>3.0</v>
      </c>
    </row>
    <row r="8193">
      <c r="A8193">
        <v>881.0</v>
      </c>
      <c r="B8193">
        <v>12.0</v>
      </c>
      <c r="C8193" s="5" t="s">
        <v>13</v>
      </c>
      <c r="D8193">
        <v>74.0</v>
      </c>
    </row>
    <row r="8194">
      <c r="A8194">
        <v>12.0</v>
      </c>
      <c r="B8194">
        <v>3825.0</v>
      </c>
      <c r="C8194" s="5" t="s">
        <v>13</v>
      </c>
      <c r="D8194">
        <v>1.0</v>
      </c>
    </row>
    <row r="8195">
      <c r="A8195">
        <v>499.0</v>
      </c>
      <c r="B8195">
        <v>148.0</v>
      </c>
      <c r="C8195" s="5" t="s">
        <v>13</v>
      </c>
      <c r="D8195">
        <v>20.0</v>
      </c>
    </row>
    <row r="8196">
      <c r="A8196">
        <v>10.0</v>
      </c>
      <c r="B8196">
        <v>535.0</v>
      </c>
      <c r="C8196" s="5" t="s">
        <v>13</v>
      </c>
      <c r="D8196">
        <v>9.0</v>
      </c>
    </row>
    <row r="8197">
      <c r="A8197">
        <v>535.0</v>
      </c>
      <c r="B8197">
        <v>10.0</v>
      </c>
      <c r="C8197" s="5" t="s">
        <v>13</v>
      </c>
      <c r="D8197">
        <v>79.0</v>
      </c>
    </row>
    <row r="8198">
      <c r="A8198">
        <v>499.0</v>
      </c>
      <c r="B8198">
        <v>10.0</v>
      </c>
      <c r="C8198" s="5" t="s">
        <v>13</v>
      </c>
      <c r="D8198">
        <v>79.0</v>
      </c>
    </row>
    <row r="8199">
      <c r="A8199">
        <v>10.0</v>
      </c>
      <c r="B8199">
        <v>303.0</v>
      </c>
      <c r="C8199" s="5" t="s">
        <v>13</v>
      </c>
      <c r="D8199">
        <v>33.0</v>
      </c>
    </row>
    <row r="8200">
      <c r="A8200">
        <v>303.0</v>
      </c>
      <c r="B8200">
        <v>10.0</v>
      </c>
      <c r="C8200" s="5" t="s">
        <v>13</v>
      </c>
      <c r="D8200">
        <v>79.0</v>
      </c>
    </row>
    <row r="8201">
      <c r="A8201">
        <v>499.0</v>
      </c>
      <c r="B8201">
        <v>3826.0</v>
      </c>
      <c r="C8201" s="5" t="s">
        <v>13</v>
      </c>
      <c r="D8201">
        <v>1.0</v>
      </c>
    </row>
    <row r="8202">
      <c r="A8202">
        <v>12.0</v>
      </c>
      <c r="B8202">
        <v>11.0</v>
      </c>
      <c r="C8202" s="5" t="s">
        <v>13</v>
      </c>
      <c r="D8202">
        <v>18.0</v>
      </c>
    </row>
    <row r="8203">
      <c r="A8203">
        <v>499.0</v>
      </c>
      <c r="B8203">
        <v>1871.0</v>
      </c>
      <c r="C8203" s="5" t="s">
        <v>13</v>
      </c>
      <c r="D8203">
        <v>7.0</v>
      </c>
    </row>
    <row r="8204">
      <c r="A8204">
        <v>1871.0</v>
      </c>
      <c r="B8204">
        <v>149.0</v>
      </c>
      <c r="C8204" s="5" t="s">
        <v>13</v>
      </c>
      <c r="D8204">
        <v>12.0</v>
      </c>
    </row>
    <row r="8205">
      <c r="A8205">
        <v>149.0</v>
      </c>
      <c r="B8205">
        <v>1871.0</v>
      </c>
      <c r="C8205" s="5" t="s">
        <v>13</v>
      </c>
      <c r="D8205">
        <v>7.0</v>
      </c>
    </row>
    <row r="8206">
      <c r="A8206">
        <v>499.0</v>
      </c>
      <c r="B8206">
        <v>2117.0</v>
      </c>
      <c r="C8206" s="5" t="s">
        <v>13</v>
      </c>
      <c r="D8206">
        <v>3.0</v>
      </c>
    </row>
    <row r="8207">
      <c r="A8207">
        <v>2117.0</v>
      </c>
      <c r="B8207">
        <v>312.0</v>
      </c>
      <c r="C8207" s="5" t="s">
        <v>13</v>
      </c>
      <c r="D8207">
        <v>101.0</v>
      </c>
    </row>
    <row r="8208">
      <c r="A8208">
        <v>2117.0</v>
      </c>
      <c r="B8208">
        <v>3827.0</v>
      </c>
      <c r="C8208" s="5" t="s">
        <v>13</v>
      </c>
      <c r="D8208">
        <v>1.0</v>
      </c>
    </row>
    <row r="8209">
      <c r="A8209">
        <v>499.0</v>
      </c>
      <c r="B8209">
        <v>359.0</v>
      </c>
      <c r="C8209" s="5" t="s">
        <v>13</v>
      </c>
      <c r="D8209">
        <v>23.0</v>
      </c>
    </row>
    <row r="8210">
      <c r="A8210">
        <v>185.0</v>
      </c>
      <c r="B8210">
        <v>1720.0</v>
      </c>
      <c r="C8210" s="5" t="s">
        <v>13</v>
      </c>
      <c r="D8210">
        <v>4.0</v>
      </c>
    </row>
    <row r="8211">
      <c r="A8211">
        <v>1720.0</v>
      </c>
      <c r="B8211">
        <v>185.0</v>
      </c>
      <c r="C8211" s="5" t="s">
        <v>13</v>
      </c>
      <c r="D8211">
        <v>8.0</v>
      </c>
    </row>
    <row r="8212">
      <c r="A8212">
        <v>12.0</v>
      </c>
      <c r="B8212">
        <v>431.0</v>
      </c>
      <c r="C8212" s="5" t="s">
        <v>13</v>
      </c>
      <c r="D8212">
        <v>15.0</v>
      </c>
    </row>
    <row r="8213">
      <c r="A8213">
        <v>12.0</v>
      </c>
      <c r="B8213">
        <v>3828.0</v>
      </c>
      <c r="C8213" s="5" t="s">
        <v>13</v>
      </c>
      <c r="D8213">
        <v>1.0</v>
      </c>
    </row>
    <row r="8214">
      <c r="A8214">
        <v>12.0</v>
      </c>
      <c r="B8214">
        <v>3829.0</v>
      </c>
      <c r="C8214" s="5" t="s">
        <v>13</v>
      </c>
      <c r="D8214">
        <v>1.0</v>
      </c>
    </row>
    <row r="8215">
      <c r="A8215">
        <v>121.0</v>
      </c>
      <c r="B8215">
        <v>12.0</v>
      </c>
      <c r="C8215" s="5" t="s">
        <v>13</v>
      </c>
      <c r="D8215">
        <v>74.0</v>
      </c>
    </row>
    <row r="8216">
      <c r="A8216">
        <v>121.0</v>
      </c>
      <c r="B8216">
        <v>2118.0</v>
      </c>
      <c r="C8216" s="5" t="s">
        <v>13</v>
      </c>
      <c r="D8216">
        <v>2.0</v>
      </c>
    </row>
    <row r="8217">
      <c r="A8217">
        <v>2118.0</v>
      </c>
      <c r="B8217">
        <v>121.0</v>
      </c>
      <c r="C8217" s="5" t="s">
        <v>13</v>
      </c>
      <c r="D8217">
        <v>33.0</v>
      </c>
    </row>
    <row r="8218">
      <c r="A8218">
        <v>121.0</v>
      </c>
      <c r="B8218">
        <v>1502.0</v>
      </c>
      <c r="C8218" s="5" t="s">
        <v>13</v>
      </c>
      <c r="D8218">
        <v>6.0</v>
      </c>
    </row>
    <row r="8219">
      <c r="A8219">
        <v>1502.0</v>
      </c>
      <c r="B8219">
        <v>16.0</v>
      </c>
      <c r="C8219" s="5" t="s">
        <v>13</v>
      </c>
      <c r="D8219">
        <v>287.0</v>
      </c>
    </row>
    <row r="8220">
      <c r="A8220">
        <v>16.0</v>
      </c>
      <c r="B8220">
        <v>121.0</v>
      </c>
      <c r="C8220" s="5" t="s">
        <v>13</v>
      </c>
      <c r="D8220">
        <v>33.0</v>
      </c>
    </row>
    <row r="8221">
      <c r="A8221">
        <v>121.0</v>
      </c>
      <c r="B8221">
        <v>821.0</v>
      </c>
      <c r="C8221" s="5" t="s">
        <v>13</v>
      </c>
      <c r="D8221">
        <v>32.0</v>
      </c>
    </row>
    <row r="8222">
      <c r="A8222">
        <v>121.0</v>
      </c>
      <c r="B8222">
        <v>928.0</v>
      </c>
      <c r="C8222" s="5" t="s">
        <v>13</v>
      </c>
      <c r="D8222">
        <v>4.0</v>
      </c>
    </row>
    <row r="8223">
      <c r="A8223">
        <v>121.0</v>
      </c>
      <c r="B8223">
        <v>2119.0</v>
      </c>
      <c r="C8223" s="5" t="s">
        <v>13</v>
      </c>
      <c r="D8223">
        <v>7.0</v>
      </c>
    </row>
    <row r="8224">
      <c r="A8224">
        <v>2119.0</v>
      </c>
      <c r="B8224">
        <v>121.0</v>
      </c>
      <c r="C8224" s="5" t="s">
        <v>13</v>
      </c>
      <c r="D8224">
        <v>33.0</v>
      </c>
    </row>
    <row r="8225">
      <c r="A8225">
        <v>121.0</v>
      </c>
      <c r="B8225">
        <v>417.0</v>
      </c>
      <c r="C8225" s="5" t="s">
        <v>13</v>
      </c>
      <c r="D8225">
        <v>46.0</v>
      </c>
    </row>
    <row r="8226">
      <c r="A8226">
        <v>10.0</v>
      </c>
      <c r="B8226">
        <v>312.0</v>
      </c>
      <c r="C8226" s="5" t="s">
        <v>13</v>
      </c>
      <c r="D8226">
        <v>101.0</v>
      </c>
    </row>
    <row r="8227">
      <c r="A8227">
        <v>312.0</v>
      </c>
      <c r="B8227">
        <v>1152.0</v>
      </c>
      <c r="C8227" s="5" t="s">
        <v>13</v>
      </c>
      <c r="D8227">
        <v>14.0</v>
      </c>
    </row>
    <row r="8228">
      <c r="A8228">
        <v>1152.0</v>
      </c>
      <c r="B8228">
        <v>1315.0</v>
      </c>
      <c r="C8228" s="5" t="s">
        <v>13</v>
      </c>
      <c r="D8228">
        <v>5.0</v>
      </c>
    </row>
    <row r="8229">
      <c r="A8229">
        <v>312.0</v>
      </c>
      <c r="B8229">
        <v>10.0</v>
      </c>
      <c r="C8229" s="5" t="s">
        <v>13</v>
      </c>
      <c r="D8229">
        <v>79.0</v>
      </c>
    </row>
    <row r="8230">
      <c r="A8230">
        <v>10.0</v>
      </c>
      <c r="B8230">
        <v>408.0</v>
      </c>
      <c r="C8230" s="5" t="s">
        <v>13</v>
      </c>
      <c r="D8230">
        <v>9.0</v>
      </c>
    </row>
    <row r="8231">
      <c r="A8231">
        <v>408.0</v>
      </c>
      <c r="B8231">
        <v>10.0</v>
      </c>
      <c r="C8231" s="5" t="s">
        <v>13</v>
      </c>
      <c r="D8231">
        <v>79.0</v>
      </c>
    </row>
    <row r="8232">
      <c r="A8232">
        <v>10.0</v>
      </c>
      <c r="B8232">
        <v>194.0</v>
      </c>
      <c r="C8232" s="5" t="s">
        <v>13</v>
      </c>
      <c r="D8232">
        <v>14.0</v>
      </c>
    </row>
    <row r="8233">
      <c r="A8233">
        <v>2120.0</v>
      </c>
      <c r="B8233">
        <v>10.0</v>
      </c>
      <c r="C8233" s="5" t="s">
        <v>13</v>
      </c>
      <c r="D8233">
        <v>79.0</v>
      </c>
    </row>
    <row r="8234">
      <c r="A8234">
        <v>186.0</v>
      </c>
      <c r="B8234">
        <v>417.0</v>
      </c>
      <c r="C8234" s="5" t="s">
        <v>13</v>
      </c>
      <c r="D8234">
        <v>46.0</v>
      </c>
    </row>
    <row r="8235">
      <c r="A8235">
        <v>417.0</v>
      </c>
      <c r="B8235">
        <v>186.0</v>
      </c>
      <c r="C8235" s="5" t="s">
        <v>13</v>
      </c>
      <c r="D8235">
        <v>10.0</v>
      </c>
    </row>
    <row r="8236">
      <c r="A8236">
        <v>312.0</v>
      </c>
      <c r="B8236">
        <v>2121.0</v>
      </c>
      <c r="C8236" s="5" t="s">
        <v>13</v>
      </c>
      <c r="D8236">
        <v>4.0</v>
      </c>
    </row>
    <row r="8237">
      <c r="A8237">
        <v>2121.0</v>
      </c>
      <c r="B8237">
        <v>30.0</v>
      </c>
      <c r="C8237" s="5" t="s">
        <v>13</v>
      </c>
      <c r="D8237">
        <v>23.0</v>
      </c>
    </row>
    <row r="8238">
      <c r="A8238">
        <v>30.0</v>
      </c>
      <c r="B8238">
        <v>2121.0</v>
      </c>
      <c r="C8238" s="5" t="s">
        <v>13</v>
      </c>
      <c r="D8238">
        <v>4.0</v>
      </c>
    </row>
    <row r="8239">
      <c r="A8239">
        <v>2121.0</v>
      </c>
      <c r="B8239">
        <v>417.0</v>
      </c>
      <c r="C8239" s="5" t="s">
        <v>13</v>
      </c>
      <c r="D8239">
        <v>46.0</v>
      </c>
    </row>
    <row r="8240">
      <c r="A8240">
        <v>12.0</v>
      </c>
      <c r="B8240">
        <v>3830.0</v>
      </c>
      <c r="C8240" s="5" t="s">
        <v>13</v>
      </c>
      <c r="D8240">
        <v>1.0</v>
      </c>
    </row>
    <row r="8241">
      <c r="A8241">
        <v>30.0</v>
      </c>
      <c r="B8241">
        <v>187.0</v>
      </c>
      <c r="C8241" s="5" t="s">
        <v>13</v>
      </c>
      <c r="D8241">
        <v>13.0</v>
      </c>
    </row>
    <row r="8242">
      <c r="A8242">
        <v>417.0</v>
      </c>
      <c r="B8242">
        <v>10.0</v>
      </c>
      <c r="C8242" s="5" t="s">
        <v>13</v>
      </c>
      <c r="D8242">
        <v>79.0</v>
      </c>
    </row>
    <row r="8243">
      <c r="A8243">
        <v>12.0</v>
      </c>
      <c r="B8243">
        <v>2122.0</v>
      </c>
      <c r="C8243" s="5" t="s">
        <v>13</v>
      </c>
      <c r="D8243">
        <v>3.0</v>
      </c>
    </row>
    <row r="8244">
      <c r="A8244">
        <v>2122.0</v>
      </c>
      <c r="B8244">
        <v>3831.0</v>
      </c>
      <c r="C8244" s="5" t="s">
        <v>13</v>
      </c>
      <c r="D8244">
        <v>1.0</v>
      </c>
    </row>
    <row r="8245">
      <c r="A8245">
        <v>2122.0</v>
      </c>
      <c r="B8245">
        <v>12.0</v>
      </c>
      <c r="C8245" s="5" t="s">
        <v>13</v>
      </c>
      <c r="D8245">
        <v>74.0</v>
      </c>
    </row>
    <row r="8246">
      <c r="A8246">
        <v>12.0</v>
      </c>
      <c r="B8246">
        <v>3832.0</v>
      </c>
      <c r="C8246" s="5" t="s">
        <v>13</v>
      </c>
      <c r="D8246">
        <v>1.0</v>
      </c>
    </row>
    <row r="8247">
      <c r="A8247">
        <v>12.0</v>
      </c>
      <c r="B8247">
        <v>2452.0</v>
      </c>
      <c r="C8247" s="5" t="s">
        <v>13</v>
      </c>
      <c r="D8247">
        <v>4.0</v>
      </c>
    </row>
    <row r="8248">
      <c r="A8248">
        <v>12.0</v>
      </c>
      <c r="B8248">
        <v>155.0</v>
      </c>
      <c r="C8248" s="5" t="s">
        <v>13</v>
      </c>
      <c r="D8248">
        <v>52.0</v>
      </c>
    </row>
    <row r="8249">
      <c r="A8249">
        <v>12.0</v>
      </c>
      <c r="B8249">
        <v>511.0</v>
      </c>
      <c r="C8249" s="5" t="s">
        <v>13</v>
      </c>
      <c r="D8249">
        <v>41.0</v>
      </c>
    </row>
    <row r="8250">
      <c r="A8250">
        <v>12.0</v>
      </c>
      <c r="B8250">
        <v>821.0</v>
      </c>
      <c r="C8250" s="5" t="s">
        <v>13</v>
      </c>
      <c r="D8250">
        <v>32.0</v>
      </c>
    </row>
    <row r="8251">
      <c r="A8251">
        <v>821.0</v>
      </c>
      <c r="B8251">
        <v>12.0</v>
      </c>
      <c r="C8251" s="5" t="s">
        <v>13</v>
      </c>
      <c r="D8251">
        <v>74.0</v>
      </c>
    </row>
    <row r="8252">
      <c r="A8252">
        <v>821.0</v>
      </c>
      <c r="B8252">
        <v>155.0</v>
      </c>
      <c r="C8252" s="5" t="s">
        <v>13</v>
      </c>
      <c r="D8252">
        <v>52.0</v>
      </c>
    </row>
    <row r="8253">
      <c r="A8253">
        <v>12.0</v>
      </c>
      <c r="B8253">
        <v>2123.0</v>
      </c>
      <c r="C8253" s="5" t="s">
        <v>13</v>
      </c>
      <c r="D8253">
        <v>3.0</v>
      </c>
    </row>
    <row r="8254">
      <c r="A8254">
        <v>2123.0</v>
      </c>
      <c r="B8254">
        <v>155.0</v>
      </c>
      <c r="C8254" s="5" t="s">
        <v>13</v>
      </c>
      <c r="D8254">
        <v>52.0</v>
      </c>
    </row>
    <row r="8255">
      <c r="A8255">
        <v>155.0</v>
      </c>
      <c r="B8255">
        <v>2123.0</v>
      </c>
      <c r="C8255" s="5" t="s">
        <v>13</v>
      </c>
      <c r="D8255">
        <v>3.0</v>
      </c>
    </row>
    <row r="8256">
      <c r="A8256">
        <v>12.0</v>
      </c>
      <c r="B8256">
        <v>3727.0</v>
      </c>
      <c r="C8256" s="5" t="s">
        <v>13</v>
      </c>
      <c r="D8256">
        <v>2.0</v>
      </c>
    </row>
    <row r="8257">
      <c r="A8257">
        <v>2124.0</v>
      </c>
      <c r="B8257">
        <v>12.0</v>
      </c>
      <c r="C8257" s="5" t="s">
        <v>13</v>
      </c>
      <c r="D8257">
        <v>74.0</v>
      </c>
    </row>
    <row r="8258">
      <c r="A8258">
        <v>12.0</v>
      </c>
      <c r="B8258">
        <v>1827.0</v>
      </c>
      <c r="C8258" s="5" t="s">
        <v>13</v>
      </c>
      <c r="D8258">
        <v>3.0</v>
      </c>
    </row>
    <row r="8259">
      <c r="A8259">
        <v>12.0</v>
      </c>
      <c r="B8259">
        <v>3434.0</v>
      </c>
      <c r="C8259" s="5" t="s">
        <v>13</v>
      </c>
      <c r="D8259">
        <v>4.0</v>
      </c>
    </row>
    <row r="8260">
      <c r="A8260">
        <v>12.0</v>
      </c>
      <c r="B8260">
        <v>1663.0</v>
      </c>
      <c r="C8260" s="5" t="s">
        <v>13</v>
      </c>
      <c r="D8260">
        <v>4.0</v>
      </c>
    </row>
    <row r="8261">
      <c r="A8261">
        <v>12.0</v>
      </c>
      <c r="B8261">
        <v>5.0</v>
      </c>
      <c r="C8261" s="5" t="s">
        <v>13</v>
      </c>
      <c r="D8261">
        <v>45.0</v>
      </c>
    </row>
    <row r="8262">
      <c r="A8262">
        <v>12.0</v>
      </c>
      <c r="B8262">
        <v>1041.0</v>
      </c>
      <c r="C8262" s="5" t="s">
        <v>13</v>
      </c>
      <c r="D8262">
        <v>20.0</v>
      </c>
    </row>
    <row r="8263">
      <c r="A8263">
        <v>1041.0</v>
      </c>
      <c r="B8263">
        <v>3833.0</v>
      </c>
      <c r="C8263" s="5" t="s">
        <v>13</v>
      </c>
      <c r="D8263">
        <v>1.0</v>
      </c>
    </row>
    <row r="8264">
      <c r="A8264">
        <v>12.0</v>
      </c>
      <c r="B8264">
        <v>277.0</v>
      </c>
      <c r="C8264" s="5" t="s">
        <v>13</v>
      </c>
      <c r="D8264">
        <v>9.0</v>
      </c>
    </row>
    <row r="8265">
      <c r="A8265">
        <v>277.0</v>
      </c>
      <c r="B8265">
        <v>12.0</v>
      </c>
      <c r="C8265" s="5" t="s">
        <v>13</v>
      </c>
      <c r="D8265">
        <v>74.0</v>
      </c>
    </row>
    <row r="8266">
      <c r="A8266">
        <v>12.0</v>
      </c>
      <c r="B8266">
        <v>2125.0</v>
      </c>
      <c r="C8266" s="5" t="s">
        <v>13</v>
      </c>
      <c r="D8266">
        <v>2.0</v>
      </c>
    </row>
    <row r="8267">
      <c r="A8267">
        <v>2125.0</v>
      </c>
      <c r="B8267">
        <v>417.0</v>
      </c>
      <c r="C8267" s="5" t="s">
        <v>13</v>
      </c>
      <c r="D8267">
        <v>46.0</v>
      </c>
    </row>
    <row r="8268">
      <c r="A8268">
        <v>12.0</v>
      </c>
      <c r="B8268">
        <v>2126.0</v>
      </c>
      <c r="C8268" s="5" t="s">
        <v>13</v>
      </c>
      <c r="D8268">
        <v>4.0</v>
      </c>
    </row>
    <row r="8269">
      <c r="A8269">
        <v>2126.0</v>
      </c>
      <c r="B8269">
        <v>2080.0</v>
      </c>
      <c r="C8269" s="5" t="s">
        <v>13</v>
      </c>
      <c r="D8269">
        <v>3.0</v>
      </c>
    </row>
    <row r="8270">
      <c r="A8270">
        <v>2126.0</v>
      </c>
      <c r="B8270">
        <v>12.0</v>
      </c>
      <c r="C8270" s="5" t="s">
        <v>13</v>
      </c>
      <c r="D8270">
        <v>74.0</v>
      </c>
    </row>
    <row r="8271">
      <c r="A8271">
        <v>12.0</v>
      </c>
      <c r="B8271">
        <v>3834.0</v>
      </c>
      <c r="C8271" s="5" t="s">
        <v>13</v>
      </c>
      <c r="D8271">
        <v>1.0</v>
      </c>
    </row>
    <row r="8272">
      <c r="A8272">
        <v>2126.0</v>
      </c>
      <c r="B8272">
        <v>720.0</v>
      </c>
      <c r="C8272" s="5" t="s">
        <v>13</v>
      </c>
      <c r="D8272">
        <v>12.0</v>
      </c>
    </row>
    <row r="8273">
      <c r="A8273">
        <v>12.0</v>
      </c>
      <c r="B8273">
        <v>175.0</v>
      </c>
      <c r="C8273" s="5" t="s">
        <v>13</v>
      </c>
      <c r="D8273">
        <v>24.0</v>
      </c>
    </row>
    <row r="8274">
      <c r="A8274">
        <v>175.0</v>
      </c>
      <c r="B8274">
        <v>12.0</v>
      </c>
      <c r="C8274" s="5" t="s">
        <v>13</v>
      </c>
      <c r="D8274">
        <v>74.0</v>
      </c>
    </row>
    <row r="8275">
      <c r="A8275">
        <v>2127.0</v>
      </c>
      <c r="B8275">
        <v>219.0</v>
      </c>
      <c r="C8275" s="5" t="s">
        <v>13</v>
      </c>
      <c r="D8275">
        <v>21.0</v>
      </c>
    </row>
    <row r="8276">
      <c r="A8276">
        <v>101.0</v>
      </c>
      <c r="B8276">
        <v>2128.0</v>
      </c>
      <c r="C8276" s="5" t="s">
        <v>13</v>
      </c>
      <c r="D8276">
        <v>5.0</v>
      </c>
    </row>
    <row r="8277">
      <c r="A8277">
        <v>2128.0</v>
      </c>
      <c r="B8277">
        <v>2129.0</v>
      </c>
      <c r="C8277" s="5" t="s">
        <v>13</v>
      </c>
      <c r="D8277">
        <v>4.0</v>
      </c>
    </row>
    <row r="8278">
      <c r="A8278">
        <v>2129.0</v>
      </c>
      <c r="B8278">
        <v>3013.0</v>
      </c>
      <c r="C8278" s="5" t="s">
        <v>13</v>
      </c>
      <c r="D8278">
        <v>3.0</v>
      </c>
    </row>
    <row r="8279">
      <c r="A8279">
        <v>501.0</v>
      </c>
      <c r="B8279">
        <v>2130.0</v>
      </c>
      <c r="C8279" s="5" t="s">
        <v>13</v>
      </c>
      <c r="D8279">
        <v>4.0</v>
      </c>
    </row>
    <row r="8280">
      <c r="A8280">
        <v>2130.0</v>
      </c>
      <c r="B8280">
        <v>28.0</v>
      </c>
      <c r="C8280" s="5" t="s">
        <v>13</v>
      </c>
      <c r="D8280">
        <v>37.0</v>
      </c>
    </row>
    <row r="8281">
      <c r="A8281">
        <v>2130.0</v>
      </c>
      <c r="B8281">
        <v>2131.0</v>
      </c>
      <c r="C8281" s="5" t="s">
        <v>13</v>
      </c>
      <c r="D8281">
        <v>5.0</v>
      </c>
    </row>
    <row r="8282">
      <c r="A8282">
        <v>2131.0</v>
      </c>
      <c r="B8282">
        <v>3835.0</v>
      </c>
      <c r="C8282" s="5" t="s">
        <v>13</v>
      </c>
      <c r="D8282">
        <v>1.0</v>
      </c>
    </row>
    <row r="8283">
      <c r="A8283">
        <v>2131.0</v>
      </c>
      <c r="B8283">
        <v>2130.0</v>
      </c>
      <c r="C8283" s="5" t="s">
        <v>13</v>
      </c>
      <c r="D8283">
        <v>4.0</v>
      </c>
    </row>
    <row r="8284">
      <c r="A8284">
        <v>2131.0</v>
      </c>
      <c r="B8284">
        <v>3836.0</v>
      </c>
      <c r="C8284" s="5" t="s">
        <v>13</v>
      </c>
      <c r="D8284">
        <v>1.0</v>
      </c>
    </row>
    <row r="8285">
      <c r="A8285">
        <v>2131.0</v>
      </c>
      <c r="B8285">
        <v>3328.0</v>
      </c>
      <c r="C8285" s="5" t="s">
        <v>13</v>
      </c>
      <c r="D8285">
        <v>4.0</v>
      </c>
    </row>
    <row r="8286">
      <c r="A8286">
        <v>501.0</v>
      </c>
      <c r="B8286">
        <v>380.0</v>
      </c>
      <c r="C8286" s="5" t="s">
        <v>13</v>
      </c>
      <c r="D8286">
        <v>20.0</v>
      </c>
    </row>
    <row r="8287">
      <c r="A8287">
        <v>501.0</v>
      </c>
      <c r="B8287">
        <v>3837.0</v>
      </c>
      <c r="C8287" s="5" t="s">
        <v>13</v>
      </c>
      <c r="D8287">
        <v>1.0</v>
      </c>
    </row>
    <row r="8288">
      <c r="A8288">
        <v>501.0</v>
      </c>
      <c r="B8288">
        <v>84.0</v>
      </c>
      <c r="C8288" s="5" t="s">
        <v>13</v>
      </c>
      <c r="D8288">
        <v>16.0</v>
      </c>
    </row>
    <row r="8289">
      <c r="A8289">
        <v>501.0</v>
      </c>
      <c r="B8289">
        <v>3838.0</v>
      </c>
      <c r="C8289" s="5" t="s">
        <v>13</v>
      </c>
      <c r="D8289">
        <v>1.0</v>
      </c>
    </row>
    <row r="8290">
      <c r="A8290">
        <v>1259.0</v>
      </c>
      <c r="B8290">
        <v>501.0</v>
      </c>
      <c r="C8290" s="5" t="s">
        <v>13</v>
      </c>
      <c r="D8290">
        <v>31.0</v>
      </c>
    </row>
    <row r="8291">
      <c r="A8291">
        <v>501.0</v>
      </c>
      <c r="B8291">
        <v>1401.0</v>
      </c>
      <c r="C8291" s="5" t="s">
        <v>13</v>
      </c>
      <c r="D8291">
        <v>8.0</v>
      </c>
    </row>
    <row r="8292">
      <c r="A8292">
        <v>1401.0</v>
      </c>
      <c r="B8292">
        <v>502.0</v>
      </c>
      <c r="C8292" s="5" t="s">
        <v>13</v>
      </c>
      <c r="D8292">
        <v>9.0</v>
      </c>
    </row>
    <row r="8293">
      <c r="A8293">
        <v>502.0</v>
      </c>
      <c r="B8293">
        <v>1401.0</v>
      </c>
      <c r="C8293" s="5" t="s">
        <v>13</v>
      </c>
      <c r="D8293">
        <v>8.0</v>
      </c>
    </row>
    <row r="8294">
      <c r="A8294">
        <v>501.0</v>
      </c>
      <c r="B8294">
        <v>2286.0</v>
      </c>
      <c r="C8294" s="5" t="s">
        <v>13</v>
      </c>
      <c r="D8294">
        <v>3.0</v>
      </c>
    </row>
    <row r="8295">
      <c r="A8295">
        <v>1259.0</v>
      </c>
      <c r="B8295">
        <v>3415.0</v>
      </c>
      <c r="C8295" s="5" t="s">
        <v>13</v>
      </c>
      <c r="D8295">
        <v>2.0</v>
      </c>
    </row>
    <row r="8296">
      <c r="A8296">
        <v>501.0</v>
      </c>
      <c r="B8296">
        <v>93.0</v>
      </c>
      <c r="C8296" s="5" t="s">
        <v>13</v>
      </c>
      <c r="D8296">
        <v>26.0</v>
      </c>
    </row>
    <row r="8297">
      <c r="A8297">
        <v>501.0</v>
      </c>
      <c r="B8297">
        <v>64.0</v>
      </c>
      <c r="C8297" s="5" t="s">
        <v>13</v>
      </c>
      <c r="D8297">
        <v>25.0</v>
      </c>
    </row>
    <row r="8298">
      <c r="A8298">
        <v>501.0</v>
      </c>
      <c r="B8298">
        <v>470.0</v>
      </c>
      <c r="C8298" s="5" t="s">
        <v>13</v>
      </c>
      <c r="D8298">
        <v>20.0</v>
      </c>
    </row>
    <row r="8299">
      <c r="A8299">
        <v>470.0</v>
      </c>
      <c r="B8299">
        <v>501.0</v>
      </c>
      <c r="C8299" s="5" t="s">
        <v>13</v>
      </c>
      <c r="D8299">
        <v>31.0</v>
      </c>
    </row>
    <row r="8300">
      <c r="A8300">
        <v>501.0</v>
      </c>
      <c r="B8300">
        <v>2132.0</v>
      </c>
      <c r="C8300" s="5" t="s">
        <v>13</v>
      </c>
      <c r="D8300">
        <v>2.0</v>
      </c>
    </row>
    <row r="8301">
      <c r="A8301">
        <v>2132.0</v>
      </c>
      <c r="B8301">
        <v>229.0</v>
      </c>
      <c r="C8301" s="5" t="s">
        <v>13</v>
      </c>
      <c r="D8301">
        <v>13.0</v>
      </c>
    </row>
    <row r="8302">
      <c r="A8302">
        <v>501.0</v>
      </c>
      <c r="B8302">
        <v>502.0</v>
      </c>
      <c r="C8302" s="5" t="s">
        <v>13</v>
      </c>
      <c r="D8302">
        <v>9.0</v>
      </c>
    </row>
    <row r="8303">
      <c r="A8303">
        <v>501.0</v>
      </c>
      <c r="B8303">
        <v>1465.0</v>
      </c>
      <c r="C8303" s="5" t="s">
        <v>13</v>
      </c>
      <c r="D8303">
        <v>3.0</v>
      </c>
    </row>
    <row r="8304">
      <c r="A8304">
        <v>501.0</v>
      </c>
      <c r="B8304">
        <v>3626.0</v>
      </c>
      <c r="C8304" s="5" t="s">
        <v>13</v>
      </c>
      <c r="D8304">
        <v>2.0</v>
      </c>
    </row>
    <row r="8305">
      <c r="A8305">
        <v>1259.0</v>
      </c>
      <c r="B8305">
        <v>64.0</v>
      </c>
      <c r="C8305" s="5" t="s">
        <v>13</v>
      </c>
      <c r="D8305">
        <v>25.0</v>
      </c>
    </row>
    <row r="8306">
      <c r="A8306">
        <v>64.0</v>
      </c>
      <c r="B8306">
        <v>1259.0</v>
      </c>
      <c r="C8306" s="5" t="s">
        <v>13</v>
      </c>
      <c r="D8306">
        <v>14.0</v>
      </c>
    </row>
    <row r="8307">
      <c r="A8307">
        <v>1690.0</v>
      </c>
      <c r="B8307">
        <v>2134.0</v>
      </c>
      <c r="C8307" s="5" t="s">
        <v>13</v>
      </c>
      <c r="D8307">
        <v>3.0</v>
      </c>
    </row>
    <row r="8308">
      <c r="A8308">
        <v>1690.0</v>
      </c>
      <c r="B8308">
        <v>206.0</v>
      </c>
      <c r="C8308" s="5" t="s">
        <v>13</v>
      </c>
      <c r="D8308">
        <v>17.0</v>
      </c>
    </row>
    <row r="8309">
      <c r="A8309">
        <v>1690.0</v>
      </c>
      <c r="B8309">
        <v>2133.0</v>
      </c>
      <c r="C8309" s="5" t="s">
        <v>13</v>
      </c>
      <c r="D8309">
        <v>2.0</v>
      </c>
    </row>
    <row r="8310">
      <c r="A8310">
        <v>2133.0</v>
      </c>
      <c r="B8310">
        <v>2134.0</v>
      </c>
      <c r="C8310" s="5" t="s">
        <v>13</v>
      </c>
      <c r="D8310">
        <v>3.0</v>
      </c>
    </row>
    <row r="8311">
      <c r="A8311">
        <v>2134.0</v>
      </c>
      <c r="B8311">
        <v>17.0</v>
      </c>
      <c r="C8311" s="5" t="s">
        <v>13</v>
      </c>
      <c r="D8311">
        <v>62.0</v>
      </c>
    </row>
    <row r="8312">
      <c r="A8312">
        <v>1690.0</v>
      </c>
      <c r="B8312">
        <v>1494.0</v>
      </c>
      <c r="C8312" s="5" t="s">
        <v>13</v>
      </c>
      <c r="D8312">
        <v>26.0</v>
      </c>
    </row>
    <row r="8313">
      <c r="A8313">
        <v>1690.0</v>
      </c>
      <c r="B8313">
        <v>391.0</v>
      </c>
      <c r="C8313" s="5" t="s">
        <v>13</v>
      </c>
      <c r="D8313">
        <v>14.0</v>
      </c>
    </row>
    <row r="8314">
      <c r="A8314">
        <v>63.0</v>
      </c>
      <c r="B8314">
        <v>1852.0</v>
      </c>
      <c r="C8314" s="5" t="s">
        <v>13</v>
      </c>
      <c r="D8314">
        <v>7.0</v>
      </c>
    </row>
    <row r="8315">
      <c r="A8315">
        <v>75.0</v>
      </c>
      <c r="B8315">
        <v>2135.0</v>
      </c>
      <c r="C8315" s="5" t="s">
        <v>13</v>
      </c>
      <c r="D8315">
        <v>11.0</v>
      </c>
    </row>
    <row r="8316">
      <c r="A8316">
        <v>2135.0</v>
      </c>
      <c r="B8316">
        <v>2136.0</v>
      </c>
      <c r="C8316" s="5" t="s">
        <v>13</v>
      </c>
      <c r="D8316">
        <v>2.0</v>
      </c>
    </row>
    <row r="8317">
      <c r="A8317">
        <v>2136.0</v>
      </c>
      <c r="B8317">
        <v>1285.0</v>
      </c>
      <c r="C8317" s="5" t="s">
        <v>13</v>
      </c>
      <c r="D8317">
        <v>13.0</v>
      </c>
    </row>
    <row r="8318">
      <c r="A8318">
        <v>2135.0</v>
      </c>
      <c r="B8318">
        <v>75.0</v>
      </c>
      <c r="C8318" s="5" t="s">
        <v>13</v>
      </c>
      <c r="D8318">
        <v>68.0</v>
      </c>
    </row>
    <row r="8319">
      <c r="A8319">
        <v>2115.0</v>
      </c>
      <c r="B8319">
        <v>504.0</v>
      </c>
      <c r="C8319" s="5" t="s">
        <v>13</v>
      </c>
      <c r="D8319">
        <v>8.0</v>
      </c>
    </row>
    <row r="8320">
      <c r="A8320">
        <v>2115.0</v>
      </c>
      <c r="B8320">
        <v>3839.0</v>
      </c>
      <c r="C8320" s="5" t="s">
        <v>13</v>
      </c>
      <c r="D8320">
        <v>1.0</v>
      </c>
    </row>
    <row r="8321">
      <c r="A8321">
        <v>2115.0</v>
      </c>
      <c r="B8321">
        <v>507.0</v>
      </c>
      <c r="C8321" s="5" t="s">
        <v>13</v>
      </c>
      <c r="D8321">
        <v>10.0</v>
      </c>
    </row>
    <row r="8322">
      <c r="A8322">
        <v>504.0</v>
      </c>
      <c r="B8322">
        <v>3840.0</v>
      </c>
      <c r="C8322" s="5" t="s">
        <v>13</v>
      </c>
      <c r="D8322">
        <v>1.0</v>
      </c>
    </row>
    <row r="8323">
      <c r="A8323">
        <v>504.0</v>
      </c>
      <c r="B8323">
        <v>75.0</v>
      </c>
      <c r="C8323" s="5" t="s">
        <v>13</v>
      </c>
      <c r="D8323">
        <v>68.0</v>
      </c>
    </row>
    <row r="8324">
      <c r="A8324">
        <v>75.0</v>
      </c>
      <c r="B8324">
        <v>505.0</v>
      </c>
      <c r="C8324" s="5" t="s">
        <v>13</v>
      </c>
      <c r="D8324">
        <v>8.0</v>
      </c>
    </row>
    <row r="8325">
      <c r="A8325">
        <v>505.0</v>
      </c>
      <c r="B8325">
        <v>3841.0</v>
      </c>
      <c r="C8325" s="5" t="s">
        <v>13</v>
      </c>
      <c r="D8325">
        <v>2.0</v>
      </c>
    </row>
    <row r="8326">
      <c r="A8326">
        <v>75.0</v>
      </c>
      <c r="B8326">
        <v>2137.0</v>
      </c>
      <c r="C8326" s="5" t="s">
        <v>13</v>
      </c>
      <c r="D8326">
        <v>8.0</v>
      </c>
    </row>
    <row r="8327">
      <c r="A8327">
        <v>2137.0</v>
      </c>
      <c r="B8327">
        <v>75.0</v>
      </c>
      <c r="C8327" s="5" t="s">
        <v>13</v>
      </c>
      <c r="D8327">
        <v>68.0</v>
      </c>
    </row>
    <row r="8328">
      <c r="A8328">
        <v>2135.0</v>
      </c>
      <c r="B8328">
        <v>2138.0</v>
      </c>
      <c r="C8328" s="5" t="s">
        <v>13</v>
      </c>
      <c r="D8328">
        <v>3.0</v>
      </c>
    </row>
    <row r="8329">
      <c r="A8329">
        <v>2138.0</v>
      </c>
      <c r="B8329">
        <v>507.0</v>
      </c>
      <c r="C8329" s="5" t="s">
        <v>13</v>
      </c>
      <c r="D8329">
        <v>10.0</v>
      </c>
    </row>
    <row r="8330">
      <c r="A8330">
        <v>75.0</v>
      </c>
      <c r="B8330">
        <v>3842.0</v>
      </c>
      <c r="C8330" s="5" t="s">
        <v>13</v>
      </c>
      <c r="D8330">
        <v>1.0</v>
      </c>
    </row>
    <row r="8331">
      <c r="A8331">
        <v>75.0</v>
      </c>
      <c r="B8331">
        <v>2156.0</v>
      </c>
      <c r="C8331" s="5" t="s">
        <v>13</v>
      </c>
      <c r="D8331">
        <v>6.0</v>
      </c>
    </row>
    <row r="8332">
      <c r="A8332">
        <v>75.0</v>
      </c>
      <c r="B8332">
        <v>916.0</v>
      </c>
      <c r="C8332" s="5" t="s">
        <v>13</v>
      </c>
      <c r="D8332">
        <v>8.0</v>
      </c>
    </row>
    <row r="8333">
      <c r="A8333">
        <v>916.0</v>
      </c>
      <c r="B8333">
        <v>2139.0</v>
      </c>
      <c r="C8333" s="5" t="s">
        <v>13</v>
      </c>
      <c r="D8333">
        <v>2.0</v>
      </c>
    </row>
    <row r="8334">
      <c r="A8334">
        <v>2139.0</v>
      </c>
      <c r="B8334">
        <v>3843.0</v>
      </c>
      <c r="C8334" s="5" t="s">
        <v>13</v>
      </c>
      <c r="D8334">
        <v>3.0</v>
      </c>
    </row>
    <row r="8335">
      <c r="A8335">
        <v>916.0</v>
      </c>
      <c r="B8335">
        <v>2140.0</v>
      </c>
      <c r="C8335" s="5" t="s">
        <v>13</v>
      </c>
      <c r="D8335">
        <v>6.0</v>
      </c>
    </row>
    <row r="8336">
      <c r="A8336">
        <v>2140.0</v>
      </c>
      <c r="B8336">
        <v>2137.0</v>
      </c>
      <c r="C8336" s="5" t="s">
        <v>13</v>
      </c>
      <c r="D8336">
        <v>8.0</v>
      </c>
    </row>
    <row r="8337">
      <c r="A8337">
        <v>2140.0</v>
      </c>
      <c r="B8337">
        <v>2141.0</v>
      </c>
      <c r="C8337" s="5" t="s">
        <v>13</v>
      </c>
      <c r="D8337">
        <v>2.0</v>
      </c>
    </row>
    <row r="8338">
      <c r="A8338">
        <v>2141.0</v>
      </c>
      <c r="B8338">
        <v>2140.0</v>
      </c>
      <c r="C8338" s="5" t="s">
        <v>13</v>
      </c>
      <c r="D8338">
        <v>6.0</v>
      </c>
    </row>
    <row r="8339">
      <c r="A8339">
        <v>2140.0</v>
      </c>
      <c r="B8339">
        <v>632.0</v>
      </c>
      <c r="C8339" s="5" t="s">
        <v>13</v>
      </c>
      <c r="D8339">
        <v>7.0</v>
      </c>
    </row>
    <row r="8340">
      <c r="A8340">
        <v>2140.0</v>
      </c>
      <c r="B8340">
        <v>3843.0</v>
      </c>
      <c r="C8340" s="5" t="s">
        <v>13</v>
      </c>
      <c r="D8340">
        <v>3.0</v>
      </c>
    </row>
    <row r="8341">
      <c r="A8341">
        <v>916.0</v>
      </c>
      <c r="B8341">
        <v>252.0</v>
      </c>
      <c r="C8341" s="5" t="s">
        <v>13</v>
      </c>
      <c r="D8341">
        <v>24.0</v>
      </c>
    </row>
    <row r="8342">
      <c r="A8342">
        <v>506.0</v>
      </c>
      <c r="B8342">
        <v>252.0</v>
      </c>
      <c r="C8342" s="5" t="s">
        <v>13</v>
      </c>
      <c r="D8342">
        <v>24.0</v>
      </c>
    </row>
    <row r="8343">
      <c r="A8343">
        <v>506.0</v>
      </c>
      <c r="B8343">
        <v>16.0</v>
      </c>
      <c r="C8343" s="5" t="s">
        <v>13</v>
      </c>
      <c r="D8343">
        <v>287.0</v>
      </c>
    </row>
    <row r="8344">
      <c r="A8344">
        <v>916.0</v>
      </c>
      <c r="B8344">
        <v>75.0</v>
      </c>
      <c r="C8344" s="5" t="s">
        <v>13</v>
      </c>
      <c r="D8344">
        <v>68.0</v>
      </c>
    </row>
    <row r="8345">
      <c r="A8345">
        <v>916.0</v>
      </c>
      <c r="B8345">
        <v>145.0</v>
      </c>
      <c r="C8345" s="5" t="s">
        <v>13</v>
      </c>
      <c r="D8345">
        <v>10.0</v>
      </c>
    </row>
    <row r="8346">
      <c r="A8346">
        <v>508.0</v>
      </c>
      <c r="B8346">
        <v>2142.0</v>
      </c>
      <c r="C8346" s="5" t="s">
        <v>13</v>
      </c>
      <c r="D8346">
        <v>4.0</v>
      </c>
    </row>
    <row r="8347">
      <c r="A8347">
        <v>2142.0</v>
      </c>
      <c r="B8347">
        <v>307.0</v>
      </c>
      <c r="C8347" s="5" t="s">
        <v>13</v>
      </c>
      <c r="D8347">
        <v>9.0</v>
      </c>
    </row>
    <row r="8348">
      <c r="A8348">
        <v>2142.0</v>
      </c>
      <c r="B8348">
        <v>3843.0</v>
      </c>
      <c r="C8348" s="5" t="s">
        <v>13</v>
      </c>
      <c r="D8348">
        <v>3.0</v>
      </c>
    </row>
    <row r="8349">
      <c r="A8349">
        <v>508.0</v>
      </c>
      <c r="B8349">
        <v>3844.0</v>
      </c>
      <c r="C8349" s="5" t="s">
        <v>13</v>
      </c>
      <c r="D8349">
        <v>1.0</v>
      </c>
    </row>
    <row r="8350">
      <c r="A8350">
        <v>38.0</v>
      </c>
      <c r="B8350">
        <v>75.0</v>
      </c>
      <c r="C8350" s="5" t="s">
        <v>13</v>
      </c>
      <c r="D8350">
        <v>68.0</v>
      </c>
    </row>
    <row r="8351">
      <c r="A8351">
        <v>75.0</v>
      </c>
      <c r="B8351">
        <v>3845.0</v>
      </c>
      <c r="C8351" s="5" t="s">
        <v>13</v>
      </c>
      <c r="D8351">
        <v>1.0</v>
      </c>
    </row>
    <row r="8352">
      <c r="A8352">
        <v>38.0</v>
      </c>
      <c r="B8352">
        <v>2143.0</v>
      </c>
      <c r="C8352" s="5" t="s">
        <v>13</v>
      </c>
      <c r="D8352">
        <v>2.0</v>
      </c>
    </row>
    <row r="8353">
      <c r="A8353">
        <v>2143.0</v>
      </c>
      <c r="B8353">
        <v>38.0</v>
      </c>
      <c r="C8353" s="5" t="s">
        <v>13</v>
      </c>
      <c r="D8353">
        <v>40.0</v>
      </c>
    </row>
    <row r="8354">
      <c r="A8354">
        <v>75.0</v>
      </c>
      <c r="B8354">
        <v>3846.0</v>
      </c>
      <c r="C8354" s="5" t="s">
        <v>13</v>
      </c>
      <c r="D8354">
        <v>3.0</v>
      </c>
    </row>
    <row r="8355">
      <c r="A8355">
        <v>75.0</v>
      </c>
      <c r="B8355">
        <v>307.0</v>
      </c>
      <c r="C8355" s="5" t="s">
        <v>13</v>
      </c>
      <c r="D8355">
        <v>9.0</v>
      </c>
    </row>
    <row r="8356">
      <c r="A8356">
        <v>75.0</v>
      </c>
      <c r="B8356">
        <v>509.0</v>
      </c>
      <c r="C8356" s="5" t="s">
        <v>13</v>
      </c>
      <c r="D8356">
        <v>24.0</v>
      </c>
    </row>
    <row r="8357">
      <c r="A8357">
        <v>188.0</v>
      </c>
      <c r="B8357">
        <v>2144.0</v>
      </c>
      <c r="C8357" s="5" t="s">
        <v>13</v>
      </c>
      <c r="D8357">
        <v>2.0</v>
      </c>
    </row>
    <row r="8358">
      <c r="A8358">
        <v>2144.0</v>
      </c>
      <c r="B8358">
        <v>188.0</v>
      </c>
      <c r="C8358" s="5" t="s">
        <v>13</v>
      </c>
      <c r="D8358">
        <v>25.0</v>
      </c>
    </row>
    <row r="8359">
      <c r="A8359">
        <v>188.0</v>
      </c>
      <c r="B8359">
        <v>42.0</v>
      </c>
      <c r="C8359" s="5" t="s">
        <v>13</v>
      </c>
      <c r="D8359">
        <v>83.0</v>
      </c>
    </row>
    <row r="8360">
      <c r="A8360">
        <v>42.0</v>
      </c>
      <c r="B8360">
        <v>188.0</v>
      </c>
      <c r="C8360" s="5" t="s">
        <v>13</v>
      </c>
      <c r="D8360">
        <v>25.0</v>
      </c>
    </row>
    <row r="8361">
      <c r="A8361">
        <v>188.0</v>
      </c>
      <c r="B8361">
        <v>2145.0</v>
      </c>
      <c r="C8361" s="5" t="s">
        <v>13</v>
      </c>
      <c r="D8361">
        <v>2.0</v>
      </c>
    </row>
    <row r="8362">
      <c r="A8362">
        <v>2145.0</v>
      </c>
      <c r="B8362">
        <v>188.0</v>
      </c>
      <c r="C8362" s="5" t="s">
        <v>13</v>
      </c>
      <c r="D8362">
        <v>25.0</v>
      </c>
    </row>
    <row r="8363">
      <c r="A8363">
        <v>188.0</v>
      </c>
      <c r="B8363">
        <v>3516.0</v>
      </c>
      <c r="C8363" s="5" t="s">
        <v>13</v>
      </c>
      <c r="D8363">
        <v>3.0</v>
      </c>
    </row>
    <row r="8364">
      <c r="A8364">
        <v>188.0</v>
      </c>
      <c r="B8364">
        <v>779.0</v>
      </c>
      <c r="C8364" s="5" t="s">
        <v>13</v>
      </c>
      <c r="D8364">
        <v>60.0</v>
      </c>
    </row>
    <row r="8365">
      <c r="A8365">
        <v>188.0</v>
      </c>
      <c r="B8365">
        <v>76.0</v>
      </c>
      <c r="C8365" s="5" t="s">
        <v>13</v>
      </c>
      <c r="D8365">
        <v>24.0</v>
      </c>
    </row>
    <row r="8366">
      <c r="A8366">
        <v>76.0</v>
      </c>
      <c r="B8366">
        <v>188.0</v>
      </c>
      <c r="C8366" s="5" t="s">
        <v>13</v>
      </c>
      <c r="D8366">
        <v>25.0</v>
      </c>
    </row>
    <row r="8367">
      <c r="A8367">
        <v>188.0</v>
      </c>
      <c r="B8367">
        <v>509.0</v>
      </c>
      <c r="C8367" s="5" t="s">
        <v>13</v>
      </c>
      <c r="D8367">
        <v>24.0</v>
      </c>
    </row>
    <row r="8368">
      <c r="A8368">
        <v>188.0</v>
      </c>
      <c r="B8368">
        <v>3847.0</v>
      </c>
      <c r="C8368" s="5" t="s">
        <v>13</v>
      </c>
      <c r="D8368">
        <v>1.0</v>
      </c>
    </row>
    <row r="8369">
      <c r="A8369">
        <v>188.0</v>
      </c>
      <c r="B8369">
        <v>38.0</v>
      </c>
      <c r="C8369" s="5" t="s">
        <v>13</v>
      </c>
      <c r="D8369">
        <v>40.0</v>
      </c>
    </row>
    <row r="8370">
      <c r="A8370">
        <v>604.0</v>
      </c>
      <c r="B8370">
        <v>75.0</v>
      </c>
      <c r="C8370" s="5" t="s">
        <v>13</v>
      </c>
      <c r="D8370">
        <v>68.0</v>
      </c>
    </row>
    <row r="8371">
      <c r="A8371">
        <v>604.0</v>
      </c>
      <c r="B8371">
        <v>112.0</v>
      </c>
      <c r="C8371" s="5" t="s">
        <v>13</v>
      </c>
      <c r="D8371">
        <v>35.0</v>
      </c>
    </row>
    <row r="8372">
      <c r="A8372">
        <v>112.0</v>
      </c>
      <c r="B8372">
        <v>2302.0</v>
      </c>
      <c r="C8372" s="5" t="s">
        <v>13</v>
      </c>
      <c r="D8372">
        <v>6.0</v>
      </c>
    </row>
    <row r="8373">
      <c r="A8373">
        <v>508.0</v>
      </c>
      <c r="B8373">
        <v>307.0</v>
      </c>
      <c r="C8373" s="5" t="s">
        <v>13</v>
      </c>
      <c r="D8373">
        <v>9.0</v>
      </c>
    </row>
    <row r="8374">
      <c r="A8374">
        <v>76.0</v>
      </c>
      <c r="B8374">
        <v>2146.0</v>
      </c>
      <c r="C8374" s="5" t="s">
        <v>13</v>
      </c>
      <c r="D8374">
        <v>2.0</v>
      </c>
    </row>
    <row r="8375">
      <c r="A8375">
        <v>2146.0</v>
      </c>
      <c r="B8375">
        <v>76.0</v>
      </c>
      <c r="C8375" s="5" t="s">
        <v>13</v>
      </c>
      <c r="D8375">
        <v>24.0</v>
      </c>
    </row>
    <row r="8376">
      <c r="A8376">
        <v>76.0</v>
      </c>
      <c r="B8376">
        <v>3848.0</v>
      </c>
      <c r="C8376" s="5" t="s">
        <v>13</v>
      </c>
      <c r="D8376">
        <v>1.0</v>
      </c>
    </row>
    <row r="8377">
      <c r="A8377">
        <v>76.0</v>
      </c>
      <c r="B8377">
        <v>2142.0</v>
      </c>
      <c r="C8377" s="5" t="s">
        <v>13</v>
      </c>
      <c r="D8377">
        <v>4.0</v>
      </c>
    </row>
    <row r="8378">
      <c r="A8378">
        <v>76.0</v>
      </c>
      <c r="B8378">
        <v>38.0</v>
      </c>
      <c r="C8378" s="5" t="s">
        <v>13</v>
      </c>
      <c r="D8378">
        <v>40.0</v>
      </c>
    </row>
    <row r="8379">
      <c r="A8379">
        <v>508.0</v>
      </c>
      <c r="B8379">
        <v>233.0</v>
      </c>
      <c r="C8379" s="5" t="s">
        <v>13</v>
      </c>
      <c r="D8379">
        <v>19.0</v>
      </c>
    </row>
    <row r="8380">
      <c r="A8380">
        <v>75.0</v>
      </c>
      <c r="B8380">
        <v>3849.0</v>
      </c>
      <c r="C8380" s="5" t="s">
        <v>13</v>
      </c>
      <c r="D8380">
        <v>2.0</v>
      </c>
    </row>
    <row r="8381">
      <c r="A8381">
        <v>75.0</v>
      </c>
      <c r="B8381">
        <v>511.0</v>
      </c>
      <c r="C8381" s="5" t="s">
        <v>13</v>
      </c>
      <c r="D8381">
        <v>41.0</v>
      </c>
    </row>
    <row r="8382">
      <c r="A8382">
        <v>143.0</v>
      </c>
      <c r="B8382">
        <v>511.0</v>
      </c>
      <c r="C8382" s="5" t="s">
        <v>13</v>
      </c>
      <c r="D8382">
        <v>41.0</v>
      </c>
    </row>
    <row r="8383">
      <c r="A8383">
        <v>75.0</v>
      </c>
      <c r="B8383">
        <v>3850.0</v>
      </c>
      <c r="C8383" s="5" t="s">
        <v>13</v>
      </c>
      <c r="D8383">
        <v>1.0</v>
      </c>
    </row>
    <row r="8384">
      <c r="A8384">
        <v>75.0</v>
      </c>
      <c r="B8384">
        <v>2147.0</v>
      </c>
      <c r="C8384" s="5" t="s">
        <v>13</v>
      </c>
      <c r="D8384">
        <v>3.0</v>
      </c>
    </row>
    <row r="8385">
      <c r="A8385">
        <v>2147.0</v>
      </c>
      <c r="B8385">
        <v>75.0</v>
      </c>
      <c r="C8385" s="5" t="s">
        <v>13</v>
      </c>
      <c r="D8385">
        <v>68.0</v>
      </c>
    </row>
    <row r="8386">
      <c r="A8386">
        <v>75.0</v>
      </c>
      <c r="B8386">
        <v>143.0</v>
      </c>
      <c r="C8386" s="5" t="s">
        <v>13</v>
      </c>
      <c r="D8386">
        <v>14.0</v>
      </c>
    </row>
    <row r="8387">
      <c r="A8387">
        <v>143.0</v>
      </c>
      <c r="B8387">
        <v>1758.0</v>
      </c>
      <c r="C8387" s="5" t="s">
        <v>13</v>
      </c>
      <c r="D8387">
        <v>6.0</v>
      </c>
    </row>
    <row r="8388">
      <c r="A8388">
        <v>75.0</v>
      </c>
      <c r="B8388">
        <v>17.0</v>
      </c>
      <c r="C8388" s="5" t="s">
        <v>13</v>
      </c>
      <c r="D8388">
        <v>62.0</v>
      </c>
    </row>
    <row r="8389">
      <c r="A8389">
        <v>75.0</v>
      </c>
      <c r="B8389">
        <v>2980.0</v>
      </c>
      <c r="C8389" s="5" t="s">
        <v>13</v>
      </c>
      <c r="D8389">
        <v>2.0</v>
      </c>
    </row>
    <row r="8390">
      <c r="A8390">
        <v>75.0</v>
      </c>
      <c r="B8390">
        <v>1211.0</v>
      </c>
      <c r="C8390" s="5" t="s">
        <v>13</v>
      </c>
      <c r="D8390">
        <v>20.0</v>
      </c>
    </row>
    <row r="8391">
      <c r="A8391">
        <v>1211.0</v>
      </c>
      <c r="B8391">
        <v>3851.0</v>
      </c>
      <c r="C8391" s="5" t="s">
        <v>13</v>
      </c>
      <c r="D8391">
        <v>1.0</v>
      </c>
    </row>
    <row r="8392">
      <c r="A8392">
        <v>75.0</v>
      </c>
      <c r="B8392">
        <v>2148.0</v>
      </c>
      <c r="C8392" s="5" t="s">
        <v>13</v>
      </c>
      <c r="D8392">
        <v>8.0</v>
      </c>
    </row>
    <row r="8393">
      <c r="A8393">
        <v>2148.0</v>
      </c>
      <c r="B8393">
        <v>634.0</v>
      </c>
      <c r="C8393" s="5" t="s">
        <v>13</v>
      </c>
      <c r="D8393">
        <v>12.0</v>
      </c>
    </row>
    <row r="8394">
      <c r="A8394">
        <v>634.0</v>
      </c>
      <c r="B8394">
        <v>2148.0</v>
      </c>
      <c r="C8394" s="5" t="s">
        <v>13</v>
      </c>
      <c r="D8394">
        <v>8.0</v>
      </c>
    </row>
    <row r="8395">
      <c r="A8395">
        <v>2148.0</v>
      </c>
      <c r="B8395">
        <v>511.0</v>
      </c>
      <c r="C8395" s="5" t="s">
        <v>13</v>
      </c>
      <c r="D8395">
        <v>41.0</v>
      </c>
    </row>
    <row r="8396">
      <c r="A8396">
        <v>2148.0</v>
      </c>
      <c r="B8396">
        <v>307.0</v>
      </c>
      <c r="C8396" s="5" t="s">
        <v>13</v>
      </c>
      <c r="D8396">
        <v>9.0</v>
      </c>
    </row>
    <row r="8397">
      <c r="A8397">
        <v>2148.0</v>
      </c>
      <c r="B8397">
        <v>3841.0</v>
      </c>
      <c r="C8397" s="5" t="s">
        <v>13</v>
      </c>
      <c r="D8397">
        <v>2.0</v>
      </c>
    </row>
    <row r="8398">
      <c r="A8398">
        <v>2148.0</v>
      </c>
      <c r="B8398">
        <v>3852.0</v>
      </c>
      <c r="C8398" s="5" t="s">
        <v>13</v>
      </c>
      <c r="D8398">
        <v>2.0</v>
      </c>
    </row>
    <row r="8399">
      <c r="A8399">
        <v>2148.0</v>
      </c>
      <c r="B8399">
        <v>143.0</v>
      </c>
      <c r="C8399" s="5" t="s">
        <v>13</v>
      </c>
      <c r="D8399">
        <v>14.0</v>
      </c>
    </row>
    <row r="8400">
      <c r="A8400">
        <v>75.0</v>
      </c>
      <c r="B8400">
        <v>1533.0</v>
      </c>
      <c r="C8400" s="5" t="s">
        <v>13</v>
      </c>
      <c r="D8400">
        <v>12.0</v>
      </c>
    </row>
    <row r="8401">
      <c r="A8401">
        <v>75.0</v>
      </c>
      <c r="B8401">
        <v>2149.0</v>
      </c>
      <c r="C8401" s="5" t="s">
        <v>13</v>
      </c>
      <c r="D8401">
        <v>2.0</v>
      </c>
    </row>
    <row r="8402">
      <c r="A8402">
        <v>2149.0</v>
      </c>
      <c r="B8402">
        <v>2150.0</v>
      </c>
      <c r="C8402" s="5" t="s">
        <v>13</v>
      </c>
      <c r="D8402">
        <v>2.0</v>
      </c>
    </row>
    <row r="8403">
      <c r="A8403">
        <v>2150.0</v>
      </c>
      <c r="B8403">
        <v>3846.0</v>
      </c>
      <c r="C8403" s="5" t="s">
        <v>13</v>
      </c>
      <c r="D8403">
        <v>3.0</v>
      </c>
    </row>
    <row r="8404">
      <c r="A8404">
        <v>75.0</v>
      </c>
      <c r="B8404">
        <v>879.0</v>
      </c>
      <c r="C8404" s="5" t="s">
        <v>13</v>
      </c>
      <c r="D8404">
        <v>8.0</v>
      </c>
    </row>
    <row r="8405">
      <c r="A8405">
        <v>75.0</v>
      </c>
      <c r="B8405">
        <v>3853.0</v>
      </c>
      <c r="C8405" s="5" t="s">
        <v>13</v>
      </c>
      <c r="D8405">
        <v>1.0</v>
      </c>
    </row>
    <row r="8406">
      <c r="A8406">
        <v>75.0</v>
      </c>
      <c r="B8406">
        <v>3854.0</v>
      </c>
      <c r="C8406" s="5" t="s">
        <v>13</v>
      </c>
      <c r="D8406">
        <v>1.0</v>
      </c>
    </row>
    <row r="8407">
      <c r="A8407">
        <v>75.0</v>
      </c>
      <c r="B8407">
        <v>3855.0</v>
      </c>
      <c r="C8407" s="5" t="s">
        <v>13</v>
      </c>
      <c r="D8407">
        <v>1.0</v>
      </c>
    </row>
    <row r="8408">
      <c r="A8408">
        <v>75.0</v>
      </c>
      <c r="B8408">
        <v>915.0</v>
      </c>
      <c r="C8408" s="5" t="s">
        <v>13</v>
      </c>
      <c r="D8408">
        <v>31.0</v>
      </c>
    </row>
    <row r="8409">
      <c r="A8409">
        <v>75.0</v>
      </c>
      <c r="B8409">
        <v>523.0</v>
      </c>
      <c r="C8409" s="5" t="s">
        <v>13</v>
      </c>
      <c r="D8409">
        <v>11.0</v>
      </c>
    </row>
    <row r="8410">
      <c r="A8410">
        <v>75.0</v>
      </c>
      <c r="B8410">
        <v>2151.0</v>
      </c>
      <c r="C8410" s="5" t="s">
        <v>13</v>
      </c>
      <c r="D8410">
        <v>4.0</v>
      </c>
    </row>
    <row r="8411">
      <c r="A8411">
        <v>2151.0</v>
      </c>
      <c r="B8411">
        <v>2137.0</v>
      </c>
      <c r="C8411" s="5" t="s">
        <v>13</v>
      </c>
      <c r="D8411">
        <v>8.0</v>
      </c>
    </row>
    <row r="8412">
      <c r="A8412">
        <v>2137.0</v>
      </c>
      <c r="B8412">
        <v>2866.0</v>
      </c>
      <c r="C8412" s="5" t="s">
        <v>13</v>
      </c>
      <c r="D8412">
        <v>2.0</v>
      </c>
    </row>
    <row r="8413">
      <c r="A8413">
        <v>2137.0</v>
      </c>
      <c r="B8413">
        <v>2151.0</v>
      </c>
      <c r="C8413" s="5" t="s">
        <v>13</v>
      </c>
      <c r="D8413">
        <v>4.0</v>
      </c>
    </row>
    <row r="8414">
      <c r="A8414">
        <v>2151.0</v>
      </c>
      <c r="B8414">
        <v>3856.0</v>
      </c>
      <c r="C8414" s="5" t="s">
        <v>13</v>
      </c>
      <c r="D8414">
        <v>1.0</v>
      </c>
    </row>
    <row r="8415">
      <c r="A8415">
        <v>75.0</v>
      </c>
      <c r="B8415">
        <v>784.0</v>
      </c>
      <c r="C8415" s="5" t="s">
        <v>13</v>
      </c>
      <c r="D8415">
        <v>16.0</v>
      </c>
    </row>
    <row r="8416">
      <c r="A8416">
        <v>784.0</v>
      </c>
      <c r="B8416">
        <v>75.0</v>
      </c>
      <c r="C8416" s="5" t="s">
        <v>13</v>
      </c>
      <c r="D8416">
        <v>68.0</v>
      </c>
    </row>
    <row r="8417">
      <c r="A8417">
        <v>75.0</v>
      </c>
      <c r="B8417">
        <v>3857.0</v>
      </c>
      <c r="C8417" s="5" t="s">
        <v>13</v>
      </c>
      <c r="D8417">
        <v>1.0</v>
      </c>
    </row>
    <row r="8418">
      <c r="A8418">
        <v>75.0</v>
      </c>
      <c r="B8418">
        <v>1758.0</v>
      </c>
      <c r="C8418" s="5" t="s">
        <v>13</v>
      </c>
      <c r="D8418">
        <v>6.0</v>
      </c>
    </row>
    <row r="8419">
      <c r="A8419">
        <v>380.0</v>
      </c>
      <c r="B8419">
        <v>2152.0</v>
      </c>
      <c r="C8419" s="5" t="s">
        <v>13</v>
      </c>
      <c r="D8419">
        <v>2.0</v>
      </c>
    </row>
    <row r="8420">
      <c r="A8420">
        <v>2152.0</v>
      </c>
      <c r="B8420">
        <v>604.0</v>
      </c>
      <c r="C8420" s="5" t="s">
        <v>13</v>
      </c>
      <c r="D8420">
        <v>18.0</v>
      </c>
    </row>
    <row r="8421">
      <c r="A8421">
        <v>604.0</v>
      </c>
      <c r="B8421">
        <v>511.0</v>
      </c>
      <c r="C8421" s="5" t="s">
        <v>13</v>
      </c>
      <c r="D8421">
        <v>41.0</v>
      </c>
    </row>
    <row r="8422">
      <c r="A8422">
        <v>2153.0</v>
      </c>
      <c r="B8422">
        <v>511.0</v>
      </c>
      <c r="C8422" s="5" t="s">
        <v>13</v>
      </c>
      <c r="D8422">
        <v>41.0</v>
      </c>
    </row>
    <row r="8423">
      <c r="A8423">
        <v>2153.0</v>
      </c>
      <c r="B8423">
        <v>380.0</v>
      </c>
      <c r="C8423" s="5" t="s">
        <v>13</v>
      </c>
      <c r="D8423">
        <v>20.0</v>
      </c>
    </row>
    <row r="8424">
      <c r="A8424">
        <v>380.0</v>
      </c>
      <c r="B8424">
        <v>2154.0</v>
      </c>
      <c r="C8424" s="5" t="s">
        <v>13</v>
      </c>
      <c r="D8424">
        <v>2.0</v>
      </c>
    </row>
    <row r="8425">
      <c r="A8425">
        <v>2154.0</v>
      </c>
      <c r="B8425">
        <v>511.0</v>
      </c>
      <c r="C8425" s="5" t="s">
        <v>13</v>
      </c>
      <c r="D8425">
        <v>41.0</v>
      </c>
    </row>
    <row r="8426">
      <c r="A8426">
        <v>380.0</v>
      </c>
      <c r="B8426">
        <v>184.0</v>
      </c>
      <c r="C8426" s="5" t="s">
        <v>13</v>
      </c>
      <c r="D8426">
        <v>14.0</v>
      </c>
    </row>
    <row r="8427">
      <c r="A8427">
        <v>380.0</v>
      </c>
      <c r="B8427">
        <v>3858.0</v>
      </c>
      <c r="C8427" s="5" t="s">
        <v>13</v>
      </c>
      <c r="D8427">
        <v>1.0</v>
      </c>
    </row>
    <row r="8428">
      <c r="A8428">
        <v>1643.0</v>
      </c>
      <c r="B8428">
        <v>380.0</v>
      </c>
      <c r="C8428" s="5" t="s">
        <v>13</v>
      </c>
      <c r="D8428">
        <v>20.0</v>
      </c>
    </row>
    <row r="8429">
      <c r="A8429">
        <v>380.0</v>
      </c>
      <c r="B8429">
        <v>75.0</v>
      </c>
      <c r="C8429" s="5" t="s">
        <v>13</v>
      </c>
      <c r="D8429">
        <v>68.0</v>
      </c>
    </row>
    <row r="8430">
      <c r="A8430">
        <v>75.0</v>
      </c>
      <c r="B8430">
        <v>1072.0</v>
      </c>
      <c r="C8430" s="5" t="s">
        <v>13</v>
      </c>
      <c r="D8430">
        <v>7.0</v>
      </c>
    </row>
    <row r="8431">
      <c r="A8431">
        <v>75.0</v>
      </c>
      <c r="B8431">
        <v>821.0</v>
      </c>
      <c r="C8431" s="5" t="s">
        <v>13</v>
      </c>
      <c r="D8431">
        <v>32.0</v>
      </c>
    </row>
    <row r="8432">
      <c r="A8432">
        <v>821.0</v>
      </c>
      <c r="B8432">
        <v>511.0</v>
      </c>
      <c r="C8432" s="5" t="s">
        <v>13</v>
      </c>
      <c r="D8432">
        <v>41.0</v>
      </c>
    </row>
    <row r="8433">
      <c r="A8433">
        <v>75.0</v>
      </c>
      <c r="B8433">
        <v>2155.0</v>
      </c>
      <c r="C8433" s="5" t="s">
        <v>13</v>
      </c>
      <c r="D8433">
        <v>4.0</v>
      </c>
    </row>
    <row r="8434">
      <c r="A8434">
        <v>2155.0</v>
      </c>
      <c r="B8434">
        <v>16.0</v>
      </c>
      <c r="C8434" s="5" t="s">
        <v>13</v>
      </c>
      <c r="D8434">
        <v>287.0</v>
      </c>
    </row>
    <row r="8435">
      <c r="A8435">
        <v>16.0</v>
      </c>
      <c r="B8435">
        <v>2155.0</v>
      </c>
      <c r="C8435" s="5" t="s">
        <v>13</v>
      </c>
      <c r="D8435">
        <v>4.0</v>
      </c>
    </row>
    <row r="8436">
      <c r="A8436">
        <v>75.0</v>
      </c>
      <c r="B8436">
        <v>3859.0</v>
      </c>
      <c r="C8436" s="5" t="s">
        <v>13</v>
      </c>
      <c r="D8436">
        <v>1.0</v>
      </c>
    </row>
    <row r="8437">
      <c r="A8437">
        <v>75.0</v>
      </c>
      <c r="B8437">
        <v>1198.0</v>
      </c>
      <c r="C8437" s="5" t="s">
        <v>13</v>
      </c>
      <c r="D8437">
        <v>5.0</v>
      </c>
    </row>
    <row r="8438">
      <c r="A8438">
        <v>75.0</v>
      </c>
      <c r="B8438">
        <v>3860.0</v>
      </c>
      <c r="C8438" s="5" t="s">
        <v>13</v>
      </c>
      <c r="D8438">
        <v>2.0</v>
      </c>
    </row>
    <row r="8439">
      <c r="A8439">
        <v>75.0</v>
      </c>
      <c r="B8439">
        <v>964.0</v>
      </c>
      <c r="C8439" s="5" t="s">
        <v>13</v>
      </c>
      <c r="D8439">
        <v>5.0</v>
      </c>
    </row>
    <row r="8440">
      <c r="A8440">
        <v>964.0</v>
      </c>
      <c r="B8440">
        <v>2156.0</v>
      </c>
      <c r="C8440" s="5" t="s">
        <v>13</v>
      </c>
      <c r="D8440">
        <v>6.0</v>
      </c>
    </row>
    <row r="8441">
      <c r="A8441">
        <v>2156.0</v>
      </c>
      <c r="B8441">
        <v>964.0</v>
      </c>
      <c r="C8441" s="5" t="s">
        <v>13</v>
      </c>
      <c r="D8441">
        <v>5.0</v>
      </c>
    </row>
    <row r="8442">
      <c r="A8442">
        <v>75.0</v>
      </c>
      <c r="B8442">
        <v>22.0</v>
      </c>
      <c r="C8442" s="5" t="s">
        <v>13</v>
      </c>
      <c r="D8442">
        <v>101.0</v>
      </c>
    </row>
    <row r="8443">
      <c r="A8443">
        <v>75.0</v>
      </c>
      <c r="B8443">
        <v>2157.0</v>
      </c>
      <c r="C8443" s="5" t="s">
        <v>13</v>
      </c>
      <c r="D8443">
        <v>3.0</v>
      </c>
    </row>
    <row r="8444">
      <c r="A8444">
        <v>2157.0</v>
      </c>
      <c r="B8444">
        <v>3846.0</v>
      </c>
      <c r="C8444" s="5" t="s">
        <v>13</v>
      </c>
      <c r="D8444">
        <v>3.0</v>
      </c>
    </row>
    <row r="8445">
      <c r="A8445">
        <v>2157.0</v>
      </c>
      <c r="B8445">
        <v>634.0</v>
      </c>
      <c r="C8445" s="5" t="s">
        <v>13</v>
      </c>
      <c r="D8445">
        <v>12.0</v>
      </c>
    </row>
    <row r="8446">
      <c r="A8446">
        <v>634.0</v>
      </c>
      <c r="B8446">
        <v>511.0</v>
      </c>
      <c r="C8446" s="5" t="s">
        <v>13</v>
      </c>
      <c r="D8446">
        <v>41.0</v>
      </c>
    </row>
    <row r="8447">
      <c r="A8447">
        <v>75.0</v>
      </c>
      <c r="B8447">
        <v>1452.0</v>
      </c>
      <c r="C8447" s="5" t="s">
        <v>13</v>
      </c>
      <c r="D8447">
        <v>12.0</v>
      </c>
    </row>
    <row r="8448">
      <c r="A8448">
        <v>75.0</v>
      </c>
      <c r="B8448">
        <v>1333.0</v>
      </c>
      <c r="C8448" s="5" t="s">
        <v>13</v>
      </c>
      <c r="D8448">
        <v>9.0</v>
      </c>
    </row>
    <row r="8449">
      <c r="A8449">
        <v>1333.0</v>
      </c>
      <c r="B8449">
        <v>511.0</v>
      </c>
      <c r="C8449" s="5" t="s">
        <v>13</v>
      </c>
      <c r="D8449">
        <v>41.0</v>
      </c>
    </row>
    <row r="8450">
      <c r="A8450">
        <v>1333.0</v>
      </c>
      <c r="B8450">
        <v>2156.0</v>
      </c>
      <c r="C8450" s="5" t="s">
        <v>13</v>
      </c>
      <c r="D8450">
        <v>6.0</v>
      </c>
    </row>
    <row r="8451">
      <c r="A8451">
        <v>1333.0</v>
      </c>
      <c r="B8451">
        <v>3617.0</v>
      </c>
      <c r="C8451" s="5" t="s">
        <v>13</v>
      </c>
      <c r="D8451">
        <v>2.0</v>
      </c>
    </row>
    <row r="8452">
      <c r="A8452">
        <v>1333.0</v>
      </c>
      <c r="B8452">
        <v>3019.0</v>
      </c>
      <c r="C8452" s="5" t="s">
        <v>13</v>
      </c>
      <c r="D8452">
        <v>2.0</v>
      </c>
    </row>
    <row r="8453">
      <c r="A8453">
        <v>1333.0</v>
      </c>
      <c r="B8453">
        <v>307.0</v>
      </c>
      <c r="C8453" s="5" t="s">
        <v>13</v>
      </c>
      <c r="D8453">
        <v>9.0</v>
      </c>
    </row>
    <row r="8454">
      <c r="A8454">
        <v>1333.0</v>
      </c>
      <c r="B8454">
        <v>75.0</v>
      </c>
      <c r="C8454" s="5" t="s">
        <v>13</v>
      </c>
      <c r="D8454">
        <v>68.0</v>
      </c>
    </row>
    <row r="8455">
      <c r="A8455">
        <v>75.0</v>
      </c>
      <c r="B8455">
        <v>3861.0</v>
      </c>
      <c r="C8455" s="5" t="s">
        <v>13</v>
      </c>
      <c r="D8455">
        <v>1.0</v>
      </c>
    </row>
    <row r="8456">
      <c r="A8456">
        <v>2158.0</v>
      </c>
      <c r="B8456">
        <v>3629.0</v>
      </c>
      <c r="C8456" s="5" t="s">
        <v>13</v>
      </c>
      <c r="D8456">
        <v>2.0</v>
      </c>
    </row>
    <row r="8457">
      <c r="A8457">
        <v>2158.0</v>
      </c>
      <c r="B8457">
        <v>3568.0</v>
      </c>
      <c r="C8457" s="5" t="s">
        <v>13</v>
      </c>
      <c r="D8457">
        <v>4.0</v>
      </c>
    </row>
    <row r="8458">
      <c r="A8458">
        <v>2158.0</v>
      </c>
      <c r="B8458">
        <v>2090.0</v>
      </c>
      <c r="C8458" s="5" t="s">
        <v>13</v>
      </c>
      <c r="D8458">
        <v>26.0</v>
      </c>
    </row>
    <row r="8459">
      <c r="A8459">
        <v>2090.0</v>
      </c>
      <c r="B8459">
        <v>2158.0</v>
      </c>
      <c r="C8459" s="5" t="s">
        <v>13</v>
      </c>
      <c r="D8459">
        <v>4.0</v>
      </c>
    </row>
    <row r="8460">
      <c r="A8460">
        <v>2090.0</v>
      </c>
      <c r="B8460">
        <v>484.0</v>
      </c>
      <c r="C8460" s="5" t="s">
        <v>13</v>
      </c>
      <c r="D8460">
        <v>6.0</v>
      </c>
    </row>
    <row r="8461">
      <c r="A8461">
        <v>513.0</v>
      </c>
      <c r="B8461">
        <v>254.0</v>
      </c>
      <c r="C8461" s="5" t="s">
        <v>13</v>
      </c>
      <c r="D8461">
        <v>13.0</v>
      </c>
    </row>
    <row r="8462">
      <c r="A8462">
        <v>254.0</v>
      </c>
      <c r="B8462">
        <v>189.0</v>
      </c>
      <c r="C8462" s="5" t="s">
        <v>13</v>
      </c>
      <c r="D8462">
        <v>11.0</v>
      </c>
    </row>
    <row r="8463">
      <c r="A8463">
        <v>254.0</v>
      </c>
      <c r="B8463">
        <v>79.0</v>
      </c>
      <c r="C8463" s="5" t="s">
        <v>13</v>
      </c>
      <c r="D8463">
        <v>31.0</v>
      </c>
    </row>
    <row r="8464">
      <c r="A8464">
        <v>513.0</v>
      </c>
      <c r="B8464">
        <v>512.0</v>
      </c>
      <c r="C8464" s="5" t="s">
        <v>13</v>
      </c>
      <c r="D8464">
        <v>6.0</v>
      </c>
    </row>
    <row r="8465">
      <c r="A8465">
        <v>512.0</v>
      </c>
      <c r="B8465">
        <v>2137.0</v>
      </c>
      <c r="C8465" s="5" t="s">
        <v>13</v>
      </c>
      <c r="D8465">
        <v>8.0</v>
      </c>
    </row>
    <row r="8466">
      <c r="A8466">
        <v>513.0</v>
      </c>
      <c r="B8466">
        <v>2367.0</v>
      </c>
      <c r="C8466" s="5" t="s">
        <v>13</v>
      </c>
      <c r="D8466">
        <v>3.0</v>
      </c>
    </row>
    <row r="8467">
      <c r="A8467">
        <v>513.0</v>
      </c>
      <c r="B8467">
        <v>2159.0</v>
      </c>
      <c r="C8467" s="5" t="s">
        <v>13</v>
      </c>
      <c r="D8467">
        <v>5.0</v>
      </c>
    </row>
    <row r="8468">
      <c r="A8468">
        <v>2159.0</v>
      </c>
      <c r="B8468">
        <v>3862.0</v>
      </c>
      <c r="C8468" s="5" t="s">
        <v>13</v>
      </c>
      <c r="D8468">
        <v>1.0</v>
      </c>
    </row>
    <row r="8469">
      <c r="A8469">
        <v>2159.0</v>
      </c>
      <c r="B8469">
        <v>3516.0</v>
      </c>
      <c r="C8469" s="5" t="s">
        <v>13</v>
      </c>
      <c r="D8469">
        <v>3.0</v>
      </c>
    </row>
    <row r="8470">
      <c r="A8470">
        <v>513.0</v>
      </c>
      <c r="B8470">
        <v>3849.0</v>
      </c>
      <c r="C8470" s="5" t="s">
        <v>13</v>
      </c>
      <c r="D8470">
        <v>2.0</v>
      </c>
    </row>
    <row r="8471">
      <c r="A8471">
        <v>513.0</v>
      </c>
      <c r="B8471">
        <v>627.0</v>
      </c>
      <c r="C8471" s="5" t="s">
        <v>13</v>
      </c>
      <c r="D8471">
        <v>27.0</v>
      </c>
    </row>
    <row r="8472">
      <c r="A8472">
        <v>513.0</v>
      </c>
      <c r="B8472">
        <v>740.0</v>
      </c>
      <c r="C8472" s="5" t="s">
        <v>13</v>
      </c>
      <c r="D8472">
        <v>7.0</v>
      </c>
    </row>
    <row r="8473">
      <c r="A8473">
        <v>740.0</v>
      </c>
      <c r="B8473">
        <v>513.0</v>
      </c>
      <c r="C8473" s="5" t="s">
        <v>13</v>
      </c>
      <c r="D8473">
        <v>17.0</v>
      </c>
    </row>
    <row r="8474">
      <c r="A8474">
        <v>513.0</v>
      </c>
      <c r="B8474">
        <v>3863.0</v>
      </c>
      <c r="C8474" s="5" t="s">
        <v>13</v>
      </c>
      <c r="D8474">
        <v>1.0</v>
      </c>
    </row>
    <row r="8475">
      <c r="A8475">
        <v>513.0</v>
      </c>
      <c r="B8475">
        <v>2160.0</v>
      </c>
      <c r="C8475" s="5" t="s">
        <v>13</v>
      </c>
      <c r="D8475">
        <v>2.0</v>
      </c>
    </row>
    <row r="8476">
      <c r="A8476">
        <v>2160.0</v>
      </c>
      <c r="B8476">
        <v>513.0</v>
      </c>
      <c r="C8476" s="5" t="s">
        <v>13</v>
      </c>
      <c r="D8476">
        <v>17.0</v>
      </c>
    </row>
    <row r="8477">
      <c r="A8477">
        <v>513.0</v>
      </c>
      <c r="B8477">
        <v>1328.0</v>
      </c>
      <c r="C8477" s="5" t="s">
        <v>13</v>
      </c>
      <c r="D8477">
        <v>5.0</v>
      </c>
    </row>
    <row r="8478">
      <c r="A8478">
        <v>1328.0</v>
      </c>
      <c r="B8478">
        <v>189.0</v>
      </c>
      <c r="C8478" s="5" t="s">
        <v>13</v>
      </c>
      <c r="D8478">
        <v>11.0</v>
      </c>
    </row>
    <row r="8479">
      <c r="A8479">
        <v>2161.0</v>
      </c>
      <c r="B8479">
        <v>3864.0</v>
      </c>
      <c r="C8479" s="5" t="s">
        <v>13</v>
      </c>
      <c r="D8479">
        <v>1.0</v>
      </c>
    </row>
    <row r="8480">
      <c r="A8480">
        <v>2161.0</v>
      </c>
      <c r="B8480">
        <v>3865.0</v>
      </c>
      <c r="C8480" s="5" t="s">
        <v>13</v>
      </c>
      <c r="D8480">
        <v>1.0</v>
      </c>
    </row>
    <row r="8481">
      <c r="A8481">
        <v>2162.0</v>
      </c>
      <c r="B8481">
        <v>312.0</v>
      </c>
      <c r="C8481" s="5" t="s">
        <v>13</v>
      </c>
      <c r="D8481">
        <v>101.0</v>
      </c>
    </row>
    <row r="8482">
      <c r="A8482">
        <v>312.0</v>
      </c>
      <c r="B8482">
        <v>2162.0</v>
      </c>
      <c r="C8482" s="5" t="s">
        <v>13</v>
      </c>
      <c r="D8482">
        <v>5.0</v>
      </c>
    </row>
    <row r="8483">
      <c r="A8483">
        <v>2162.0</v>
      </c>
      <c r="B8483">
        <v>16.0</v>
      </c>
      <c r="C8483" s="5" t="s">
        <v>13</v>
      </c>
      <c r="D8483">
        <v>287.0</v>
      </c>
    </row>
    <row r="8484">
      <c r="A8484">
        <v>16.0</v>
      </c>
      <c r="B8484">
        <v>62.0</v>
      </c>
      <c r="C8484" s="5" t="s">
        <v>13</v>
      </c>
      <c r="D8484">
        <v>11.0</v>
      </c>
    </row>
    <row r="8485">
      <c r="A8485">
        <v>2163.0</v>
      </c>
      <c r="B8485">
        <v>16.0</v>
      </c>
      <c r="C8485" s="5" t="s">
        <v>13</v>
      </c>
      <c r="D8485">
        <v>287.0</v>
      </c>
    </row>
    <row r="8486">
      <c r="A8486">
        <v>16.0</v>
      </c>
      <c r="B8486">
        <v>505.0</v>
      </c>
      <c r="C8486" s="5" t="s">
        <v>13</v>
      </c>
      <c r="D8486">
        <v>8.0</v>
      </c>
    </row>
    <row r="8487">
      <c r="A8487">
        <v>62.0</v>
      </c>
      <c r="B8487">
        <v>505.0</v>
      </c>
      <c r="C8487" s="5" t="s">
        <v>13</v>
      </c>
      <c r="D8487">
        <v>8.0</v>
      </c>
    </row>
    <row r="8488">
      <c r="A8488">
        <v>2162.0</v>
      </c>
      <c r="B8488">
        <v>2164.0</v>
      </c>
      <c r="C8488" s="5" t="s">
        <v>13</v>
      </c>
      <c r="D8488">
        <v>3.0</v>
      </c>
    </row>
    <row r="8489">
      <c r="A8489">
        <v>2164.0</v>
      </c>
      <c r="B8489">
        <v>62.0</v>
      </c>
      <c r="C8489" s="5" t="s">
        <v>13</v>
      </c>
      <c r="D8489">
        <v>11.0</v>
      </c>
    </row>
    <row r="8490">
      <c r="A8490">
        <v>2162.0</v>
      </c>
      <c r="B8490">
        <v>821.0</v>
      </c>
      <c r="C8490" s="5" t="s">
        <v>13</v>
      </c>
      <c r="D8490">
        <v>32.0</v>
      </c>
    </row>
    <row r="8491">
      <c r="A8491">
        <v>190.0</v>
      </c>
      <c r="B8491">
        <v>1861.0</v>
      </c>
      <c r="C8491" s="5" t="s">
        <v>13</v>
      </c>
      <c r="D8491">
        <v>18.0</v>
      </c>
    </row>
    <row r="8492">
      <c r="A8492">
        <v>190.0</v>
      </c>
      <c r="B8492">
        <v>2165.0</v>
      </c>
      <c r="C8492" s="5" t="s">
        <v>13</v>
      </c>
      <c r="D8492">
        <v>21.0</v>
      </c>
    </row>
    <row r="8493">
      <c r="A8493">
        <v>2165.0</v>
      </c>
      <c r="B8493">
        <v>2166.0</v>
      </c>
      <c r="C8493" s="5" t="s">
        <v>13</v>
      </c>
      <c r="D8493">
        <v>4.0</v>
      </c>
    </row>
    <row r="8494">
      <c r="A8494">
        <v>2166.0</v>
      </c>
      <c r="B8494">
        <v>3866.0</v>
      </c>
      <c r="C8494" s="5" t="s">
        <v>13</v>
      </c>
      <c r="D8494">
        <v>1.0</v>
      </c>
    </row>
    <row r="8495">
      <c r="A8495">
        <v>2166.0</v>
      </c>
      <c r="B8495">
        <v>2165.0</v>
      </c>
      <c r="C8495" s="5" t="s">
        <v>13</v>
      </c>
      <c r="D8495">
        <v>21.0</v>
      </c>
    </row>
    <row r="8496">
      <c r="A8496">
        <v>2166.0</v>
      </c>
      <c r="B8496">
        <v>2167.0</v>
      </c>
      <c r="C8496" s="5" t="s">
        <v>13</v>
      </c>
      <c r="D8496">
        <v>2.0</v>
      </c>
    </row>
    <row r="8497">
      <c r="A8497">
        <v>2167.0</v>
      </c>
      <c r="B8497">
        <v>3867.0</v>
      </c>
      <c r="C8497" s="5" t="s">
        <v>13</v>
      </c>
      <c r="D8497">
        <v>1.0</v>
      </c>
    </row>
    <row r="8498">
      <c r="A8498">
        <v>2165.0</v>
      </c>
      <c r="B8498">
        <v>2168.0</v>
      </c>
      <c r="C8498" s="5" t="s">
        <v>13</v>
      </c>
      <c r="D8498">
        <v>2.0</v>
      </c>
    </row>
    <row r="8499">
      <c r="A8499">
        <v>2168.0</v>
      </c>
      <c r="B8499">
        <v>3868.0</v>
      </c>
      <c r="C8499" s="5" t="s">
        <v>13</v>
      </c>
      <c r="D8499">
        <v>1.0</v>
      </c>
    </row>
    <row r="8500">
      <c r="A8500">
        <v>2165.0</v>
      </c>
      <c r="B8500">
        <v>2169.0</v>
      </c>
      <c r="C8500" s="5" t="s">
        <v>13</v>
      </c>
      <c r="D8500">
        <v>3.0</v>
      </c>
    </row>
    <row r="8501">
      <c r="A8501">
        <v>2169.0</v>
      </c>
      <c r="B8501">
        <v>3869.0</v>
      </c>
      <c r="C8501" s="5" t="s">
        <v>13</v>
      </c>
      <c r="D8501">
        <v>1.0</v>
      </c>
    </row>
    <row r="8502">
      <c r="A8502">
        <v>2169.0</v>
      </c>
      <c r="B8502">
        <v>2170.0</v>
      </c>
      <c r="C8502" s="5" t="s">
        <v>13</v>
      </c>
      <c r="D8502">
        <v>2.0</v>
      </c>
    </row>
    <row r="8503">
      <c r="A8503">
        <v>2170.0</v>
      </c>
      <c r="B8503">
        <v>2171.0</v>
      </c>
      <c r="C8503" s="5" t="s">
        <v>13</v>
      </c>
      <c r="D8503">
        <v>2.0</v>
      </c>
    </row>
    <row r="8504">
      <c r="A8504">
        <v>2171.0</v>
      </c>
      <c r="B8504">
        <v>1154.0</v>
      </c>
      <c r="C8504" s="5" t="s">
        <v>13</v>
      </c>
      <c r="D8504">
        <v>8.0</v>
      </c>
    </row>
    <row r="8505">
      <c r="A8505">
        <v>2165.0</v>
      </c>
      <c r="B8505">
        <v>3221.0</v>
      </c>
      <c r="C8505" s="5" t="s">
        <v>13</v>
      </c>
      <c r="D8505">
        <v>2.0</v>
      </c>
    </row>
    <row r="8506">
      <c r="A8506">
        <v>190.0</v>
      </c>
      <c r="B8506">
        <v>2172.0</v>
      </c>
      <c r="C8506" s="5" t="s">
        <v>13</v>
      </c>
      <c r="D8506">
        <v>2.0</v>
      </c>
    </row>
    <row r="8507">
      <c r="A8507">
        <v>2172.0</v>
      </c>
      <c r="B8507">
        <v>3870.0</v>
      </c>
      <c r="C8507" s="5" t="s">
        <v>13</v>
      </c>
      <c r="D8507">
        <v>1.0</v>
      </c>
    </row>
    <row r="8508">
      <c r="A8508">
        <v>190.0</v>
      </c>
      <c r="B8508">
        <v>2173.0</v>
      </c>
      <c r="C8508" s="5" t="s">
        <v>13</v>
      </c>
      <c r="D8508">
        <v>3.0</v>
      </c>
    </row>
    <row r="8509">
      <c r="A8509">
        <v>2173.0</v>
      </c>
      <c r="B8509">
        <v>2174.0</v>
      </c>
      <c r="C8509" s="5" t="s">
        <v>13</v>
      </c>
      <c r="D8509">
        <v>2.0</v>
      </c>
    </row>
    <row r="8510">
      <c r="A8510">
        <v>2174.0</v>
      </c>
      <c r="B8510">
        <v>3871.0</v>
      </c>
      <c r="C8510" s="5" t="s">
        <v>13</v>
      </c>
      <c r="D8510">
        <v>3.0</v>
      </c>
    </row>
    <row r="8511">
      <c r="A8511">
        <v>2173.0</v>
      </c>
      <c r="B8511">
        <v>3872.0</v>
      </c>
      <c r="C8511" s="5" t="s">
        <v>13</v>
      </c>
      <c r="D8511">
        <v>2.0</v>
      </c>
    </row>
    <row r="8512">
      <c r="A8512">
        <v>190.0</v>
      </c>
      <c r="B8512">
        <v>2175.0</v>
      </c>
      <c r="C8512" s="5" t="s">
        <v>13</v>
      </c>
      <c r="D8512">
        <v>2.0</v>
      </c>
    </row>
    <row r="8513">
      <c r="A8513">
        <v>2175.0</v>
      </c>
      <c r="B8513">
        <v>170.0</v>
      </c>
      <c r="C8513" s="5" t="s">
        <v>13</v>
      </c>
      <c r="D8513">
        <v>30.0</v>
      </c>
    </row>
    <row r="8514">
      <c r="A8514">
        <v>2176.0</v>
      </c>
      <c r="B8514">
        <v>2177.0</v>
      </c>
      <c r="C8514" s="5" t="s">
        <v>13</v>
      </c>
      <c r="D8514">
        <v>6.0</v>
      </c>
    </row>
    <row r="8515">
      <c r="A8515">
        <v>2177.0</v>
      </c>
      <c r="B8515">
        <v>1861.0</v>
      </c>
      <c r="C8515" s="5" t="s">
        <v>13</v>
      </c>
      <c r="D8515">
        <v>18.0</v>
      </c>
    </row>
    <row r="8516">
      <c r="A8516">
        <v>2177.0</v>
      </c>
      <c r="B8516">
        <v>2178.0</v>
      </c>
      <c r="C8516" s="5" t="s">
        <v>13</v>
      </c>
      <c r="D8516">
        <v>4.0</v>
      </c>
    </row>
    <row r="8517">
      <c r="A8517">
        <v>2178.0</v>
      </c>
      <c r="B8517">
        <v>2179.0</v>
      </c>
      <c r="C8517" s="5" t="s">
        <v>13</v>
      </c>
      <c r="D8517">
        <v>4.0</v>
      </c>
    </row>
    <row r="8518">
      <c r="A8518">
        <v>2179.0</v>
      </c>
      <c r="B8518">
        <v>2180.0</v>
      </c>
      <c r="C8518" s="5" t="s">
        <v>13</v>
      </c>
      <c r="D8518">
        <v>2.0</v>
      </c>
    </row>
    <row r="8519">
      <c r="A8519">
        <v>2180.0</v>
      </c>
      <c r="B8519">
        <v>2178.0</v>
      </c>
      <c r="C8519" s="5" t="s">
        <v>13</v>
      </c>
      <c r="D8519">
        <v>4.0</v>
      </c>
    </row>
    <row r="8520">
      <c r="A8520">
        <v>2179.0</v>
      </c>
      <c r="B8520">
        <v>2181.0</v>
      </c>
      <c r="C8520" s="5" t="s">
        <v>13</v>
      </c>
      <c r="D8520">
        <v>2.0</v>
      </c>
    </row>
    <row r="8521">
      <c r="A8521">
        <v>2181.0</v>
      </c>
      <c r="B8521">
        <v>2179.0</v>
      </c>
      <c r="C8521" s="5" t="s">
        <v>13</v>
      </c>
      <c r="D8521">
        <v>4.0</v>
      </c>
    </row>
    <row r="8522">
      <c r="A8522">
        <v>2177.0</v>
      </c>
      <c r="B8522">
        <v>2182.0</v>
      </c>
      <c r="C8522" s="5" t="s">
        <v>13</v>
      </c>
      <c r="D8522">
        <v>2.0</v>
      </c>
    </row>
    <row r="8523">
      <c r="A8523">
        <v>2182.0</v>
      </c>
      <c r="B8523">
        <v>3873.0</v>
      </c>
      <c r="C8523" s="5" t="s">
        <v>13</v>
      </c>
      <c r="D8523">
        <v>1.0</v>
      </c>
    </row>
    <row r="8524">
      <c r="A8524">
        <v>2177.0</v>
      </c>
      <c r="B8524">
        <v>3874.0</v>
      </c>
      <c r="C8524" s="5" t="s">
        <v>13</v>
      </c>
      <c r="D8524">
        <v>1.0</v>
      </c>
    </row>
    <row r="8525">
      <c r="A8525">
        <v>2176.0</v>
      </c>
      <c r="B8525">
        <v>118.0</v>
      </c>
      <c r="C8525" s="5" t="s">
        <v>13</v>
      </c>
      <c r="D8525">
        <v>117.0</v>
      </c>
    </row>
    <row r="8526">
      <c r="A8526">
        <v>118.0</v>
      </c>
      <c r="B8526">
        <v>3875.0</v>
      </c>
      <c r="C8526" s="5" t="s">
        <v>13</v>
      </c>
      <c r="D8526">
        <v>1.0</v>
      </c>
    </row>
    <row r="8527">
      <c r="A8527">
        <v>190.0</v>
      </c>
      <c r="B8527">
        <v>204.0</v>
      </c>
      <c r="C8527" s="5" t="s">
        <v>13</v>
      </c>
      <c r="D8527">
        <v>63.0</v>
      </c>
    </row>
    <row r="8528">
      <c r="A8528">
        <v>204.0</v>
      </c>
      <c r="B8528">
        <v>2183.0</v>
      </c>
      <c r="C8528" s="5" t="s">
        <v>13</v>
      </c>
      <c r="D8528">
        <v>4.0</v>
      </c>
    </row>
    <row r="8529">
      <c r="A8529">
        <v>2183.0</v>
      </c>
      <c r="B8529">
        <v>2184.0</v>
      </c>
      <c r="C8529" s="5" t="s">
        <v>13</v>
      </c>
      <c r="D8529">
        <v>2.0</v>
      </c>
    </row>
    <row r="8530">
      <c r="A8530">
        <v>2184.0</v>
      </c>
      <c r="B8530">
        <v>2185.0</v>
      </c>
      <c r="C8530" s="5" t="s">
        <v>13</v>
      </c>
      <c r="D8530">
        <v>2.0</v>
      </c>
    </row>
    <row r="8531">
      <c r="A8531">
        <v>2185.0</v>
      </c>
      <c r="B8531">
        <v>2183.0</v>
      </c>
      <c r="C8531" s="5" t="s">
        <v>13</v>
      </c>
      <c r="D8531">
        <v>4.0</v>
      </c>
    </row>
    <row r="8532">
      <c r="A8532">
        <v>2183.0</v>
      </c>
      <c r="B8532">
        <v>3876.0</v>
      </c>
      <c r="C8532" s="5" t="s">
        <v>13</v>
      </c>
      <c r="D8532">
        <v>1.0</v>
      </c>
    </row>
    <row r="8533">
      <c r="A8533">
        <v>204.0</v>
      </c>
      <c r="B8533">
        <v>3877.0</v>
      </c>
      <c r="C8533" s="5" t="s">
        <v>13</v>
      </c>
      <c r="D8533">
        <v>1.0</v>
      </c>
    </row>
    <row r="8534">
      <c r="A8534">
        <v>204.0</v>
      </c>
      <c r="B8534">
        <v>606.0</v>
      </c>
      <c r="C8534" s="5" t="s">
        <v>13</v>
      </c>
      <c r="D8534">
        <v>21.0</v>
      </c>
    </row>
    <row r="8535">
      <c r="A8535">
        <v>190.0</v>
      </c>
      <c r="B8535">
        <v>518.0</v>
      </c>
      <c r="C8535" s="5" t="s">
        <v>13</v>
      </c>
      <c r="D8535">
        <v>16.0</v>
      </c>
    </row>
    <row r="8536">
      <c r="A8536">
        <v>518.0</v>
      </c>
      <c r="B8536">
        <v>514.0</v>
      </c>
      <c r="C8536" s="5" t="s">
        <v>13</v>
      </c>
      <c r="D8536">
        <v>8.0</v>
      </c>
    </row>
    <row r="8537">
      <c r="A8537">
        <v>515.0</v>
      </c>
      <c r="B8537">
        <v>1838.0</v>
      </c>
      <c r="C8537" s="5" t="s">
        <v>13</v>
      </c>
      <c r="D8537">
        <v>4.0</v>
      </c>
    </row>
    <row r="8538">
      <c r="A8538">
        <v>514.0</v>
      </c>
      <c r="B8538">
        <v>191.0</v>
      </c>
      <c r="C8538" s="5" t="s">
        <v>13</v>
      </c>
      <c r="D8538">
        <v>6.0</v>
      </c>
    </row>
    <row r="8539">
      <c r="A8539">
        <v>516.0</v>
      </c>
      <c r="B8539">
        <v>16.0</v>
      </c>
      <c r="C8539" s="5" t="s">
        <v>13</v>
      </c>
      <c r="D8539">
        <v>287.0</v>
      </c>
    </row>
    <row r="8540">
      <c r="A8540">
        <v>514.0</v>
      </c>
      <c r="B8540">
        <v>1838.0</v>
      </c>
      <c r="C8540" s="5" t="s">
        <v>13</v>
      </c>
      <c r="D8540">
        <v>4.0</v>
      </c>
    </row>
    <row r="8541">
      <c r="A8541">
        <v>514.0</v>
      </c>
      <c r="B8541">
        <v>3878.0</v>
      </c>
      <c r="C8541" s="5" t="s">
        <v>13</v>
      </c>
      <c r="D8541">
        <v>1.0</v>
      </c>
    </row>
    <row r="8542">
      <c r="A8542">
        <v>518.0</v>
      </c>
      <c r="B8542">
        <v>3879.0</v>
      </c>
      <c r="C8542" s="5" t="s">
        <v>13</v>
      </c>
      <c r="D8542">
        <v>1.0</v>
      </c>
    </row>
    <row r="8543">
      <c r="A8543">
        <v>518.0</v>
      </c>
      <c r="B8543">
        <v>3880.0</v>
      </c>
      <c r="C8543" s="5" t="s">
        <v>13</v>
      </c>
      <c r="D8543">
        <v>1.0</v>
      </c>
    </row>
    <row r="8544">
      <c r="A8544">
        <v>518.0</v>
      </c>
      <c r="B8544">
        <v>2165.0</v>
      </c>
      <c r="C8544" s="5" t="s">
        <v>13</v>
      </c>
      <c r="D8544">
        <v>21.0</v>
      </c>
    </row>
    <row r="8545">
      <c r="A8545">
        <v>2165.0</v>
      </c>
      <c r="B8545">
        <v>2186.0</v>
      </c>
      <c r="C8545" s="5" t="s">
        <v>13</v>
      </c>
      <c r="D8545">
        <v>7.0</v>
      </c>
    </row>
    <row r="8546">
      <c r="A8546">
        <v>2186.0</v>
      </c>
      <c r="B8546">
        <v>2165.0</v>
      </c>
      <c r="C8546" s="5" t="s">
        <v>13</v>
      </c>
      <c r="D8546">
        <v>21.0</v>
      </c>
    </row>
    <row r="8547">
      <c r="A8547">
        <v>2165.0</v>
      </c>
      <c r="B8547">
        <v>3881.0</v>
      </c>
      <c r="C8547" s="5" t="s">
        <v>13</v>
      </c>
      <c r="D8547">
        <v>1.0</v>
      </c>
    </row>
    <row r="8548">
      <c r="A8548">
        <v>2165.0</v>
      </c>
      <c r="B8548">
        <v>2187.0</v>
      </c>
      <c r="C8548" s="5" t="s">
        <v>13</v>
      </c>
      <c r="D8548">
        <v>2.0</v>
      </c>
    </row>
    <row r="8549">
      <c r="A8549">
        <v>2187.0</v>
      </c>
      <c r="B8549">
        <v>2188.0</v>
      </c>
      <c r="C8549" s="5" t="s">
        <v>13</v>
      </c>
      <c r="D8549">
        <v>2.0</v>
      </c>
    </row>
    <row r="8550">
      <c r="A8550">
        <v>2188.0</v>
      </c>
      <c r="B8550">
        <v>2165.0</v>
      </c>
      <c r="C8550" s="5" t="s">
        <v>13</v>
      </c>
      <c r="D8550">
        <v>21.0</v>
      </c>
    </row>
    <row r="8551">
      <c r="A8551">
        <v>2165.0</v>
      </c>
      <c r="B8551">
        <v>3882.0</v>
      </c>
      <c r="C8551" s="5" t="s">
        <v>13</v>
      </c>
      <c r="D8551">
        <v>1.0</v>
      </c>
    </row>
    <row r="8552">
      <c r="A8552">
        <v>2165.0</v>
      </c>
      <c r="B8552">
        <v>3883.0</v>
      </c>
      <c r="C8552" s="5" t="s">
        <v>13</v>
      </c>
      <c r="D8552">
        <v>2.0</v>
      </c>
    </row>
    <row r="8553">
      <c r="A8553">
        <v>2186.0</v>
      </c>
      <c r="B8553">
        <v>3884.0</v>
      </c>
      <c r="C8553" s="5" t="s">
        <v>13</v>
      </c>
      <c r="D8553">
        <v>1.0</v>
      </c>
    </row>
    <row r="8554">
      <c r="A8554">
        <v>2186.0</v>
      </c>
      <c r="B8554">
        <v>118.0</v>
      </c>
      <c r="C8554" s="5" t="s">
        <v>13</v>
      </c>
      <c r="D8554">
        <v>117.0</v>
      </c>
    </row>
    <row r="8555">
      <c r="A8555">
        <v>2186.0</v>
      </c>
      <c r="B8555">
        <v>2189.0</v>
      </c>
      <c r="C8555" s="5" t="s">
        <v>13</v>
      </c>
      <c r="D8555">
        <v>2.0</v>
      </c>
    </row>
    <row r="8556">
      <c r="A8556">
        <v>2189.0</v>
      </c>
      <c r="B8556">
        <v>3885.0</v>
      </c>
      <c r="C8556" s="5" t="s">
        <v>13</v>
      </c>
      <c r="D8556">
        <v>1.0</v>
      </c>
    </row>
    <row r="8557">
      <c r="A8557">
        <v>2165.0</v>
      </c>
      <c r="B8557">
        <v>2190.0</v>
      </c>
      <c r="C8557" s="5" t="s">
        <v>13</v>
      </c>
      <c r="D8557">
        <v>2.0</v>
      </c>
    </row>
    <row r="8558">
      <c r="A8558">
        <v>2190.0</v>
      </c>
      <c r="B8558">
        <v>3886.0</v>
      </c>
      <c r="C8558" s="5" t="s">
        <v>13</v>
      </c>
      <c r="D8558">
        <v>1.0</v>
      </c>
    </row>
    <row r="8559">
      <c r="A8559">
        <v>2165.0</v>
      </c>
      <c r="B8559">
        <v>3887.0</v>
      </c>
      <c r="C8559" s="5" t="s">
        <v>13</v>
      </c>
      <c r="D8559">
        <v>1.0</v>
      </c>
    </row>
    <row r="8560">
      <c r="A8560">
        <v>518.0</v>
      </c>
      <c r="B8560">
        <v>3888.0</v>
      </c>
      <c r="C8560" s="5" t="s">
        <v>13</v>
      </c>
      <c r="D8560">
        <v>1.0</v>
      </c>
    </row>
    <row r="8561">
      <c r="A8561">
        <v>190.0</v>
      </c>
      <c r="B8561">
        <v>381.0</v>
      </c>
      <c r="C8561" s="5" t="s">
        <v>13</v>
      </c>
      <c r="D8561">
        <v>23.0</v>
      </c>
    </row>
    <row r="8562">
      <c r="A8562">
        <v>190.0</v>
      </c>
      <c r="B8562">
        <v>606.0</v>
      </c>
      <c r="C8562" s="5" t="s">
        <v>13</v>
      </c>
      <c r="D8562">
        <v>21.0</v>
      </c>
    </row>
    <row r="8563">
      <c r="A8563">
        <v>606.0</v>
      </c>
      <c r="B8563">
        <v>166.0</v>
      </c>
      <c r="C8563" s="5" t="s">
        <v>13</v>
      </c>
      <c r="D8563">
        <v>29.0</v>
      </c>
    </row>
    <row r="8564">
      <c r="A8564">
        <v>166.0</v>
      </c>
      <c r="B8564">
        <v>2191.0</v>
      </c>
      <c r="C8564" s="5" t="s">
        <v>13</v>
      </c>
      <c r="D8564">
        <v>4.0</v>
      </c>
    </row>
    <row r="8565">
      <c r="A8565">
        <v>2191.0</v>
      </c>
      <c r="B8565">
        <v>1193.0</v>
      </c>
      <c r="C8565" s="5" t="s">
        <v>13</v>
      </c>
      <c r="D8565">
        <v>7.0</v>
      </c>
    </row>
    <row r="8566">
      <c r="A8566">
        <v>1193.0</v>
      </c>
      <c r="B8566">
        <v>2458.0</v>
      </c>
      <c r="C8566" s="5" t="s">
        <v>13</v>
      </c>
      <c r="D8566">
        <v>6.0</v>
      </c>
    </row>
    <row r="8567">
      <c r="A8567">
        <v>1193.0</v>
      </c>
      <c r="B8567">
        <v>3889.0</v>
      </c>
      <c r="C8567" s="5" t="s">
        <v>13</v>
      </c>
      <c r="D8567">
        <v>1.0</v>
      </c>
    </row>
    <row r="8568">
      <c r="A8568">
        <v>1193.0</v>
      </c>
      <c r="B8568">
        <v>2191.0</v>
      </c>
      <c r="C8568" s="5" t="s">
        <v>13</v>
      </c>
      <c r="D8568">
        <v>4.0</v>
      </c>
    </row>
    <row r="8569">
      <c r="A8569">
        <v>2191.0</v>
      </c>
      <c r="B8569">
        <v>166.0</v>
      </c>
      <c r="C8569" s="5" t="s">
        <v>13</v>
      </c>
      <c r="D8569">
        <v>29.0</v>
      </c>
    </row>
    <row r="8570">
      <c r="A8570">
        <v>190.0</v>
      </c>
      <c r="B8570">
        <v>2192.0</v>
      </c>
      <c r="C8570" s="5" t="s">
        <v>13</v>
      </c>
      <c r="D8570">
        <v>6.0</v>
      </c>
    </row>
    <row r="8571">
      <c r="A8571">
        <v>2192.0</v>
      </c>
      <c r="B8571">
        <v>48.0</v>
      </c>
      <c r="C8571" s="5" t="s">
        <v>13</v>
      </c>
      <c r="D8571">
        <v>57.0</v>
      </c>
    </row>
    <row r="8572">
      <c r="A8572">
        <v>2192.0</v>
      </c>
      <c r="B8572">
        <v>2392.0</v>
      </c>
      <c r="C8572" s="5" t="s">
        <v>13</v>
      </c>
      <c r="D8572">
        <v>2.0</v>
      </c>
    </row>
    <row r="8573">
      <c r="A8573">
        <v>2192.0</v>
      </c>
      <c r="B8573">
        <v>3890.0</v>
      </c>
      <c r="C8573" s="5" t="s">
        <v>13</v>
      </c>
      <c r="D8573">
        <v>2.0</v>
      </c>
    </row>
    <row r="8574">
      <c r="A8574">
        <v>2192.0</v>
      </c>
      <c r="B8574">
        <v>2193.0</v>
      </c>
      <c r="C8574" s="5" t="s">
        <v>13</v>
      </c>
      <c r="D8574">
        <v>5.0</v>
      </c>
    </row>
    <row r="8575">
      <c r="A8575">
        <v>190.0</v>
      </c>
      <c r="B8575">
        <v>3891.0</v>
      </c>
      <c r="C8575" s="5" t="s">
        <v>13</v>
      </c>
      <c r="D8575">
        <v>1.0</v>
      </c>
    </row>
    <row r="8576">
      <c r="A8576">
        <v>190.0</v>
      </c>
      <c r="B8576">
        <v>2193.0</v>
      </c>
      <c r="C8576" s="5" t="s">
        <v>13</v>
      </c>
      <c r="D8576">
        <v>5.0</v>
      </c>
    </row>
    <row r="8577">
      <c r="A8577">
        <v>2193.0</v>
      </c>
      <c r="B8577">
        <v>3892.0</v>
      </c>
      <c r="C8577" s="5" t="s">
        <v>13</v>
      </c>
      <c r="D8577">
        <v>1.0</v>
      </c>
    </row>
    <row r="8578">
      <c r="A8578">
        <v>2193.0</v>
      </c>
      <c r="B8578">
        <v>2194.0</v>
      </c>
      <c r="C8578" s="5" t="s">
        <v>13</v>
      </c>
      <c r="D8578">
        <v>3.0</v>
      </c>
    </row>
    <row r="8579">
      <c r="A8579">
        <v>2194.0</v>
      </c>
      <c r="B8579">
        <v>3893.0</v>
      </c>
      <c r="C8579" s="5" t="s">
        <v>13</v>
      </c>
      <c r="D8579">
        <v>1.0</v>
      </c>
    </row>
    <row r="8580">
      <c r="A8580">
        <v>2194.0</v>
      </c>
      <c r="B8580">
        <v>3894.0</v>
      </c>
      <c r="C8580" s="5" t="s">
        <v>13</v>
      </c>
      <c r="D8580">
        <v>1.0</v>
      </c>
    </row>
    <row r="8581">
      <c r="A8581">
        <v>2193.0</v>
      </c>
      <c r="B8581">
        <v>2195.0</v>
      </c>
      <c r="C8581" s="5" t="s">
        <v>13</v>
      </c>
      <c r="D8581">
        <v>2.0</v>
      </c>
    </row>
    <row r="8582">
      <c r="A8582">
        <v>2195.0</v>
      </c>
      <c r="B8582">
        <v>518.0</v>
      </c>
      <c r="C8582" s="5" t="s">
        <v>13</v>
      </c>
      <c r="D8582">
        <v>16.0</v>
      </c>
    </row>
    <row r="8583">
      <c r="A8583">
        <v>518.0</v>
      </c>
      <c r="B8583">
        <v>3895.0</v>
      </c>
      <c r="C8583" s="5" t="s">
        <v>13</v>
      </c>
      <c r="D8583">
        <v>1.0</v>
      </c>
    </row>
    <row r="8584">
      <c r="A8584">
        <v>518.0</v>
      </c>
      <c r="B8584">
        <v>2196.0</v>
      </c>
      <c r="C8584" s="5" t="s">
        <v>13</v>
      </c>
      <c r="D8584">
        <v>2.0</v>
      </c>
    </row>
    <row r="8585">
      <c r="A8585">
        <v>2196.0</v>
      </c>
      <c r="B8585">
        <v>1318.0</v>
      </c>
      <c r="C8585" s="5" t="s">
        <v>13</v>
      </c>
      <c r="D8585">
        <v>3.0</v>
      </c>
    </row>
    <row r="8586">
      <c r="A8586">
        <v>518.0</v>
      </c>
      <c r="B8586">
        <v>2200.0</v>
      </c>
      <c r="C8586" s="5" t="s">
        <v>13</v>
      </c>
      <c r="D8586">
        <v>3.0</v>
      </c>
    </row>
    <row r="8587">
      <c r="A8587">
        <v>518.0</v>
      </c>
      <c r="B8587">
        <v>3871.0</v>
      </c>
      <c r="C8587" s="5" t="s">
        <v>13</v>
      </c>
      <c r="D8587">
        <v>3.0</v>
      </c>
    </row>
    <row r="8588">
      <c r="A8588">
        <v>190.0</v>
      </c>
      <c r="B8588">
        <v>3896.0</v>
      </c>
      <c r="C8588" s="5" t="s">
        <v>13</v>
      </c>
      <c r="D8588">
        <v>1.0</v>
      </c>
    </row>
    <row r="8589">
      <c r="A8589">
        <v>190.0</v>
      </c>
      <c r="B8589">
        <v>3897.0</v>
      </c>
      <c r="C8589" s="5" t="s">
        <v>13</v>
      </c>
      <c r="D8589">
        <v>1.0</v>
      </c>
    </row>
    <row r="8590">
      <c r="A8590">
        <v>190.0</v>
      </c>
      <c r="B8590">
        <v>3898.0</v>
      </c>
      <c r="C8590" s="5" t="s">
        <v>13</v>
      </c>
      <c r="D8590">
        <v>1.0</v>
      </c>
    </row>
    <row r="8591">
      <c r="A8591">
        <v>190.0</v>
      </c>
      <c r="B8591">
        <v>2197.0</v>
      </c>
      <c r="C8591" s="5" t="s">
        <v>13</v>
      </c>
      <c r="D8591">
        <v>4.0</v>
      </c>
    </row>
    <row r="8592">
      <c r="A8592">
        <v>2197.0</v>
      </c>
      <c r="B8592">
        <v>166.0</v>
      </c>
      <c r="C8592" s="5" t="s">
        <v>13</v>
      </c>
      <c r="D8592">
        <v>29.0</v>
      </c>
    </row>
    <row r="8593">
      <c r="A8593">
        <v>166.0</v>
      </c>
      <c r="B8593">
        <v>1861.0</v>
      </c>
      <c r="C8593" s="5" t="s">
        <v>13</v>
      </c>
      <c r="D8593">
        <v>18.0</v>
      </c>
    </row>
    <row r="8594">
      <c r="A8594">
        <v>1861.0</v>
      </c>
      <c r="B8594">
        <v>2656.0</v>
      </c>
      <c r="C8594" s="5" t="s">
        <v>13</v>
      </c>
      <c r="D8594">
        <v>3.0</v>
      </c>
    </row>
    <row r="8595">
      <c r="A8595">
        <v>1861.0</v>
      </c>
      <c r="B8595">
        <v>166.0</v>
      </c>
      <c r="C8595" s="5" t="s">
        <v>13</v>
      </c>
      <c r="D8595">
        <v>29.0</v>
      </c>
    </row>
    <row r="8596">
      <c r="A8596">
        <v>166.0</v>
      </c>
      <c r="B8596">
        <v>2198.0</v>
      </c>
      <c r="C8596" s="5" t="s">
        <v>13</v>
      </c>
      <c r="D8596">
        <v>2.0</v>
      </c>
    </row>
    <row r="8597">
      <c r="A8597">
        <v>2198.0</v>
      </c>
      <c r="B8597">
        <v>1861.0</v>
      </c>
      <c r="C8597" s="5" t="s">
        <v>13</v>
      </c>
      <c r="D8597">
        <v>18.0</v>
      </c>
    </row>
    <row r="8598">
      <c r="A8598">
        <v>1861.0</v>
      </c>
      <c r="B8598">
        <v>3899.0</v>
      </c>
      <c r="C8598" s="5" t="s">
        <v>13</v>
      </c>
      <c r="D8598">
        <v>1.0</v>
      </c>
    </row>
    <row r="8599">
      <c r="A8599">
        <v>166.0</v>
      </c>
      <c r="B8599">
        <v>2199.0</v>
      </c>
      <c r="C8599" s="5" t="s">
        <v>13</v>
      </c>
      <c r="D8599">
        <v>3.0</v>
      </c>
    </row>
    <row r="8600">
      <c r="A8600">
        <v>2199.0</v>
      </c>
      <c r="B8600">
        <v>166.0</v>
      </c>
      <c r="C8600" s="5" t="s">
        <v>13</v>
      </c>
      <c r="D8600">
        <v>29.0</v>
      </c>
    </row>
    <row r="8601">
      <c r="A8601">
        <v>2199.0</v>
      </c>
      <c r="B8601">
        <v>2656.0</v>
      </c>
      <c r="C8601" s="5" t="s">
        <v>13</v>
      </c>
      <c r="D8601">
        <v>3.0</v>
      </c>
    </row>
    <row r="8602">
      <c r="A8602">
        <v>2197.0</v>
      </c>
      <c r="B8602">
        <v>3900.0</v>
      </c>
      <c r="C8602" s="5" t="s">
        <v>13</v>
      </c>
      <c r="D8602">
        <v>1.0</v>
      </c>
    </row>
    <row r="8603">
      <c r="A8603">
        <v>2197.0</v>
      </c>
      <c r="B8603">
        <v>938.0</v>
      </c>
      <c r="C8603" s="5" t="s">
        <v>13</v>
      </c>
      <c r="D8603">
        <v>8.0</v>
      </c>
    </row>
    <row r="8604">
      <c r="A8604">
        <v>938.0</v>
      </c>
      <c r="B8604">
        <v>3901.0</v>
      </c>
      <c r="C8604" s="5" t="s">
        <v>13</v>
      </c>
      <c r="D8604">
        <v>1.0</v>
      </c>
    </row>
    <row r="8605">
      <c r="A8605">
        <v>190.0</v>
      </c>
      <c r="B8605">
        <v>3902.0</v>
      </c>
      <c r="C8605" s="5" t="s">
        <v>13</v>
      </c>
      <c r="D8605">
        <v>1.0</v>
      </c>
    </row>
    <row r="8606">
      <c r="A8606">
        <v>166.0</v>
      </c>
      <c r="B8606">
        <v>3872.0</v>
      </c>
      <c r="C8606" s="5" t="s">
        <v>13</v>
      </c>
      <c r="D8606">
        <v>2.0</v>
      </c>
    </row>
    <row r="8607">
      <c r="A8607">
        <v>190.0</v>
      </c>
      <c r="B8607">
        <v>3903.0</v>
      </c>
      <c r="C8607" s="5" t="s">
        <v>13</v>
      </c>
      <c r="D8607">
        <v>1.0</v>
      </c>
    </row>
    <row r="8608">
      <c r="A8608">
        <v>190.0</v>
      </c>
      <c r="B8608">
        <v>517.0</v>
      </c>
      <c r="C8608" s="5" t="s">
        <v>13</v>
      </c>
      <c r="D8608">
        <v>6.0</v>
      </c>
    </row>
    <row r="8609">
      <c r="A8609">
        <v>517.0</v>
      </c>
      <c r="B8609">
        <v>3904.0</v>
      </c>
      <c r="C8609" s="5" t="s">
        <v>13</v>
      </c>
      <c r="D8609">
        <v>1.0</v>
      </c>
    </row>
    <row r="8610">
      <c r="A8610">
        <v>190.0</v>
      </c>
      <c r="B8610">
        <v>1189.0</v>
      </c>
      <c r="C8610" s="5" t="s">
        <v>13</v>
      </c>
      <c r="D8610">
        <v>10.0</v>
      </c>
    </row>
    <row r="8611">
      <c r="A8611">
        <v>1189.0</v>
      </c>
      <c r="B8611">
        <v>3382.0</v>
      </c>
      <c r="C8611" s="5" t="s">
        <v>13</v>
      </c>
      <c r="D8611">
        <v>2.0</v>
      </c>
    </row>
    <row r="8612">
      <c r="A8612">
        <v>1189.0</v>
      </c>
      <c r="B8612">
        <v>2458.0</v>
      </c>
      <c r="C8612" s="5" t="s">
        <v>13</v>
      </c>
      <c r="D8612">
        <v>6.0</v>
      </c>
    </row>
    <row r="8613">
      <c r="A8613">
        <v>1189.0</v>
      </c>
      <c r="B8613">
        <v>2200.0</v>
      </c>
      <c r="C8613" s="5" t="s">
        <v>13</v>
      </c>
      <c r="D8613">
        <v>3.0</v>
      </c>
    </row>
    <row r="8614">
      <c r="A8614">
        <v>2200.0</v>
      </c>
      <c r="B8614">
        <v>2941.0</v>
      </c>
      <c r="C8614" s="5" t="s">
        <v>13</v>
      </c>
      <c r="D8614">
        <v>5.0</v>
      </c>
    </row>
    <row r="8615">
      <c r="A8615">
        <v>190.0</v>
      </c>
      <c r="B8615">
        <v>2201.0</v>
      </c>
      <c r="C8615" s="5" t="s">
        <v>13</v>
      </c>
      <c r="D8615">
        <v>4.0</v>
      </c>
    </row>
    <row r="8616">
      <c r="A8616">
        <v>2201.0</v>
      </c>
      <c r="B8616">
        <v>2165.0</v>
      </c>
      <c r="C8616" s="5" t="s">
        <v>13</v>
      </c>
      <c r="D8616">
        <v>21.0</v>
      </c>
    </row>
    <row r="8617">
      <c r="A8617">
        <v>2165.0</v>
      </c>
      <c r="B8617">
        <v>2201.0</v>
      </c>
      <c r="C8617" s="5" t="s">
        <v>13</v>
      </c>
      <c r="D8617">
        <v>4.0</v>
      </c>
    </row>
    <row r="8618">
      <c r="A8618">
        <v>2201.0</v>
      </c>
      <c r="B8618">
        <v>118.0</v>
      </c>
      <c r="C8618" s="5" t="s">
        <v>13</v>
      </c>
      <c r="D8618">
        <v>117.0</v>
      </c>
    </row>
    <row r="8619">
      <c r="A8619">
        <v>2165.0</v>
      </c>
      <c r="B8619">
        <v>1391.0</v>
      </c>
      <c r="C8619" s="5" t="s">
        <v>13</v>
      </c>
      <c r="D8619">
        <v>7.0</v>
      </c>
    </row>
    <row r="8620">
      <c r="A8620">
        <v>1391.0</v>
      </c>
      <c r="B8620">
        <v>3905.0</v>
      </c>
      <c r="C8620" s="5" t="s">
        <v>13</v>
      </c>
      <c r="D8620">
        <v>2.0</v>
      </c>
    </row>
    <row r="8621">
      <c r="A8621">
        <v>2165.0</v>
      </c>
      <c r="B8621">
        <v>3906.0</v>
      </c>
      <c r="C8621" s="5" t="s">
        <v>13</v>
      </c>
      <c r="D8621">
        <v>1.0</v>
      </c>
    </row>
    <row r="8622">
      <c r="A8622">
        <v>190.0</v>
      </c>
      <c r="B8622">
        <v>1864.0</v>
      </c>
      <c r="C8622" s="5" t="s">
        <v>13</v>
      </c>
      <c r="D8622">
        <v>7.0</v>
      </c>
    </row>
    <row r="8623">
      <c r="A8623">
        <v>190.0</v>
      </c>
      <c r="B8623">
        <v>2202.0</v>
      </c>
      <c r="C8623" s="5" t="s">
        <v>13</v>
      </c>
      <c r="D8623">
        <v>3.0</v>
      </c>
    </row>
    <row r="8624">
      <c r="A8624">
        <v>2202.0</v>
      </c>
      <c r="B8624">
        <v>1861.0</v>
      </c>
      <c r="C8624" s="5" t="s">
        <v>13</v>
      </c>
      <c r="D8624">
        <v>18.0</v>
      </c>
    </row>
    <row r="8625">
      <c r="A8625">
        <v>2202.0</v>
      </c>
      <c r="B8625">
        <v>518.0</v>
      </c>
      <c r="C8625" s="5" t="s">
        <v>13</v>
      </c>
      <c r="D8625">
        <v>16.0</v>
      </c>
    </row>
    <row r="8626">
      <c r="A8626">
        <v>190.0</v>
      </c>
      <c r="B8626">
        <v>2203.0</v>
      </c>
      <c r="C8626" s="5" t="s">
        <v>13</v>
      </c>
      <c r="D8626">
        <v>2.0</v>
      </c>
    </row>
    <row r="8627">
      <c r="A8627">
        <v>2203.0</v>
      </c>
      <c r="B8627">
        <v>3907.0</v>
      </c>
      <c r="C8627" s="5" t="s">
        <v>13</v>
      </c>
      <c r="D8627">
        <v>2.0</v>
      </c>
    </row>
    <row r="8628">
      <c r="A8628">
        <v>190.0</v>
      </c>
      <c r="B8628">
        <v>3908.0</v>
      </c>
      <c r="C8628" s="5" t="s">
        <v>13</v>
      </c>
      <c r="D8628">
        <v>1.0</v>
      </c>
    </row>
    <row r="8629">
      <c r="A8629">
        <v>2176.0</v>
      </c>
      <c r="B8629">
        <v>2204.0</v>
      </c>
      <c r="C8629" s="5" t="s">
        <v>13</v>
      </c>
      <c r="D8629">
        <v>3.0</v>
      </c>
    </row>
    <row r="8630">
      <c r="A8630">
        <v>2204.0</v>
      </c>
      <c r="B8630">
        <v>16.0</v>
      </c>
      <c r="C8630" s="5" t="s">
        <v>13</v>
      </c>
      <c r="D8630">
        <v>287.0</v>
      </c>
    </row>
    <row r="8631">
      <c r="A8631">
        <v>16.0</v>
      </c>
      <c r="B8631">
        <v>2204.0</v>
      </c>
      <c r="C8631" s="5" t="s">
        <v>13</v>
      </c>
      <c r="D8631">
        <v>3.0</v>
      </c>
    </row>
    <row r="8632">
      <c r="A8632">
        <v>2176.0</v>
      </c>
      <c r="B8632">
        <v>2205.0</v>
      </c>
      <c r="C8632" s="5" t="s">
        <v>13</v>
      </c>
      <c r="D8632">
        <v>3.0</v>
      </c>
    </row>
    <row r="8633">
      <c r="A8633">
        <v>2205.0</v>
      </c>
      <c r="B8633">
        <v>1861.0</v>
      </c>
      <c r="C8633" s="5" t="s">
        <v>13</v>
      </c>
      <c r="D8633">
        <v>18.0</v>
      </c>
    </row>
    <row r="8634">
      <c r="A8634">
        <v>1861.0</v>
      </c>
      <c r="B8634">
        <v>2205.0</v>
      </c>
      <c r="C8634" s="5" t="s">
        <v>13</v>
      </c>
      <c r="D8634">
        <v>3.0</v>
      </c>
    </row>
    <row r="8635">
      <c r="A8635">
        <v>2176.0</v>
      </c>
      <c r="B8635">
        <v>434.0</v>
      </c>
      <c r="C8635" s="5" t="s">
        <v>13</v>
      </c>
      <c r="D8635">
        <v>11.0</v>
      </c>
    </row>
    <row r="8636">
      <c r="A8636">
        <v>434.0</v>
      </c>
      <c r="B8636">
        <v>2165.0</v>
      </c>
      <c r="C8636" s="5" t="s">
        <v>13</v>
      </c>
      <c r="D8636">
        <v>21.0</v>
      </c>
    </row>
    <row r="8637">
      <c r="A8637">
        <v>2176.0</v>
      </c>
      <c r="B8637">
        <v>190.0</v>
      </c>
      <c r="C8637" s="5" t="s">
        <v>13</v>
      </c>
      <c r="D8637">
        <v>49.0</v>
      </c>
    </row>
    <row r="8638">
      <c r="A8638">
        <v>2176.0</v>
      </c>
      <c r="B8638">
        <v>16.0</v>
      </c>
      <c r="C8638" s="5" t="s">
        <v>13</v>
      </c>
      <c r="D8638">
        <v>287.0</v>
      </c>
    </row>
    <row r="8639">
      <c r="A8639">
        <v>16.0</v>
      </c>
      <c r="B8639">
        <v>2206.0</v>
      </c>
      <c r="C8639" s="5" t="s">
        <v>13</v>
      </c>
      <c r="D8639">
        <v>3.0</v>
      </c>
    </row>
    <row r="8640">
      <c r="A8640">
        <v>2206.0</v>
      </c>
      <c r="B8640">
        <v>1861.0</v>
      </c>
      <c r="C8640" s="5" t="s">
        <v>13</v>
      </c>
      <c r="D8640">
        <v>18.0</v>
      </c>
    </row>
    <row r="8641">
      <c r="A8641">
        <v>1861.0</v>
      </c>
      <c r="B8641">
        <v>3907.0</v>
      </c>
      <c r="C8641" s="5" t="s">
        <v>13</v>
      </c>
      <c r="D8641">
        <v>2.0</v>
      </c>
    </row>
    <row r="8642">
      <c r="A8642">
        <v>2206.0</v>
      </c>
      <c r="B8642">
        <v>3909.0</v>
      </c>
      <c r="C8642" s="5" t="s">
        <v>13</v>
      </c>
      <c r="D8642">
        <v>2.0</v>
      </c>
    </row>
    <row r="8643">
      <c r="A8643">
        <v>190.0</v>
      </c>
      <c r="B8643">
        <v>3905.0</v>
      </c>
      <c r="C8643" s="5" t="s">
        <v>13</v>
      </c>
      <c r="D8643">
        <v>2.0</v>
      </c>
    </row>
    <row r="8644">
      <c r="A8644">
        <v>190.0</v>
      </c>
      <c r="B8644">
        <v>3910.0</v>
      </c>
      <c r="C8644" s="5" t="s">
        <v>13</v>
      </c>
      <c r="D8644">
        <v>1.0</v>
      </c>
    </row>
    <row r="8645">
      <c r="A8645">
        <v>190.0</v>
      </c>
      <c r="B8645">
        <v>3871.0</v>
      </c>
      <c r="C8645" s="5" t="s">
        <v>13</v>
      </c>
      <c r="D8645">
        <v>3.0</v>
      </c>
    </row>
    <row r="8646">
      <c r="A8646">
        <v>190.0</v>
      </c>
      <c r="B8646">
        <v>3911.0</v>
      </c>
      <c r="C8646" s="5" t="s">
        <v>13</v>
      </c>
      <c r="D8646">
        <v>1.0</v>
      </c>
    </row>
    <row r="8647">
      <c r="A8647">
        <v>190.0</v>
      </c>
      <c r="B8647">
        <v>3909.0</v>
      </c>
      <c r="C8647" s="5" t="s">
        <v>13</v>
      </c>
      <c r="D8647">
        <v>2.0</v>
      </c>
    </row>
    <row r="8648">
      <c r="A8648">
        <v>190.0</v>
      </c>
      <c r="B8648">
        <v>3912.0</v>
      </c>
      <c r="C8648" s="5" t="s">
        <v>13</v>
      </c>
      <c r="D8648">
        <v>1.0</v>
      </c>
    </row>
    <row r="8649">
      <c r="A8649">
        <v>190.0</v>
      </c>
      <c r="B8649">
        <v>3913.0</v>
      </c>
      <c r="C8649" s="5" t="s">
        <v>13</v>
      </c>
      <c r="D8649">
        <v>1.0</v>
      </c>
    </row>
    <row r="8650">
      <c r="A8650">
        <v>190.0</v>
      </c>
      <c r="B8650">
        <v>3914.0</v>
      </c>
      <c r="C8650" s="5" t="s">
        <v>13</v>
      </c>
      <c r="D8650">
        <v>1.0</v>
      </c>
    </row>
    <row r="8651">
      <c r="A8651">
        <v>190.0</v>
      </c>
      <c r="B8651">
        <v>2847.0</v>
      </c>
      <c r="C8651" s="5" t="s">
        <v>13</v>
      </c>
      <c r="D8651">
        <v>2.0</v>
      </c>
    </row>
    <row r="8652">
      <c r="A8652">
        <v>190.0</v>
      </c>
      <c r="B8652">
        <v>519.0</v>
      </c>
      <c r="C8652" s="5" t="s">
        <v>13</v>
      </c>
      <c r="D8652">
        <v>6.0</v>
      </c>
    </row>
    <row r="8653">
      <c r="A8653">
        <v>519.0</v>
      </c>
      <c r="B8653">
        <v>3915.0</v>
      </c>
      <c r="C8653" s="5" t="s">
        <v>13</v>
      </c>
      <c r="D8653">
        <v>1.0</v>
      </c>
    </row>
    <row r="8654">
      <c r="A8654">
        <v>519.0</v>
      </c>
      <c r="B8654">
        <v>753.0</v>
      </c>
      <c r="C8654" s="5" t="s">
        <v>13</v>
      </c>
      <c r="D8654">
        <v>16.0</v>
      </c>
    </row>
    <row r="8655">
      <c r="A8655">
        <v>2207.0</v>
      </c>
      <c r="B8655">
        <v>519.0</v>
      </c>
      <c r="C8655" s="5" t="s">
        <v>13</v>
      </c>
      <c r="D8655">
        <v>6.0</v>
      </c>
    </row>
    <row r="8656">
      <c r="A8656">
        <v>190.0</v>
      </c>
      <c r="B8656">
        <v>3782.0</v>
      </c>
      <c r="C8656" s="5" t="s">
        <v>13</v>
      </c>
      <c r="D8656">
        <v>2.0</v>
      </c>
    </row>
    <row r="8657">
      <c r="A8657">
        <v>190.0</v>
      </c>
      <c r="B8657">
        <v>118.0</v>
      </c>
      <c r="C8657" s="5" t="s">
        <v>13</v>
      </c>
      <c r="D8657">
        <v>117.0</v>
      </c>
    </row>
    <row r="8658">
      <c r="A8658">
        <v>190.0</v>
      </c>
      <c r="B8658">
        <v>2208.0</v>
      </c>
      <c r="C8658" s="5" t="s">
        <v>13</v>
      </c>
      <c r="D8658">
        <v>2.0</v>
      </c>
    </row>
    <row r="8659">
      <c r="A8659">
        <v>2208.0</v>
      </c>
      <c r="B8659">
        <v>3883.0</v>
      </c>
      <c r="C8659" s="5" t="s">
        <v>13</v>
      </c>
      <c r="D8659">
        <v>2.0</v>
      </c>
    </row>
    <row r="8660">
      <c r="A8660">
        <v>190.0</v>
      </c>
      <c r="B8660">
        <v>2209.0</v>
      </c>
      <c r="C8660" s="5" t="s">
        <v>13</v>
      </c>
      <c r="D8660">
        <v>3.0</v>
      </c>
    </row>
    <row r="8661">
      <c r="A8661">
        <v>2209.0</v>
      </c>
      <c r="B8661">
        <v>2458.0</v>
      </c>
      <c r="C8661" s="5" t="s">
        <v>13</v>
      </c>
      <c r="D8661">
        <v>6.0</v>
      </c>
    </row>
    <row r="8662">
      <c r="A8662">
        <v>190.0</v>
      </c>
      <c r="B8662">
        <v>2210.0</v>
      </c>
      <c r="C8662" s="5" t="s">
        <v>13</v>
      </c>
      <c r="D8662">
        <v>2.0</v>
      </c>
    </row>
    <row r="8663">
      <c r="A8663">
        <v>2210.0</v>
      </c>
      <c r="B8663">
        <v>3916.0</v>
      </c>
      <c r="C8663" s="5" t="s">
        <v>13</v>
      </c>
      <c r="D8663">
        <v>1.0</v>
      </c>
    </row>
    <row r="8664">
      <c r="A8664">
        <v>190.0</v>
      </c>
      <c r="B8664">
        <v>2211.0</v>
      </c>
      <c r="C8664" s="5" t="s">
        <v>13</v>
      </c>
      <c r="D8664">
        <v>3.0</v>
      </c>
    </row>
    <row r="8665">
      <c r="A8665">
        <v>2211.0</v>
      </c>
      <c r="B8665">
        <v>3917.0</v>
      </c>
      <c r="C8665" s="5" t="s">
        <v>13</v>
      </c>
      <c r="D8665">
        <v>1.0</v>
      </c>
    </row>
    <row r="8666">
      <c r="A8666">
        <v>2211.0</v>
      </c>
      <c r="B8666">
        <v>3918.0</v>
      </c>
      <c r="C8666" s="5" t="s">
        <v>13</v>
      </c>
      <c r="D8666">
        <v>1.0</v>
      </c>
    </row>
    <row r="8667">
      <c r="A8667">
        <v>190.0</v>
      </c>
      <c r="B8667">
        <v>3890.0</v>
      </c>
      <c r="C8667" s="5" t="s">
        <v>13</v>
      </c>
      <c r="D8667">
        <v>2.0</v>
      </c>
    </row>
    <row r="8668">
      <c r="A8668">
        <v>201.0</v>
      </c>
      <c r="B8668">
        <v>1434.0</v>
      </c>
      <c r="C8668" s="5" t="s">
        <v>13</v>
      </c>
      <c r="D8668">
        <v>13.0</v>
      </c>
    </row>
    <row r="8669">
      <c r="A8669">
        <v>1434.0</v>
      </c>
      <c r="B8669">
        <v>2212.0</v>
      </c>
      <c r="C8669" s="5" t="s">
        <v>13</v>
      </c>
      <c r="D8669">
        <v>2.0</v>
      </c>
    </row>
    <row r="8670">
      <c r="A8670">
        <v>2212.0</v>
      </c>
      <c r="B8670">
        <v>1434.0</v>
      </c>
      <c r="C8670" s="5" t="s">
        <v>13</v>
      </c>
      <c r="D8670">
        <v>13.0</v>
      </c>
    </row>
    <row r="8671">
      <c r="A8671">
        <v>23.0</v>
      </c>
      <c r="B8671">
        <v>496.0</v>
      </c>
      <c r="C8671" s="5" t="s">
        <v>13</v>
      </c>
      <c r="D8671">
        <v>8.0</v>
      </c>
    </row>
    <row r="8672">
      <c r="A8672">
        <v>483.0</v>
      </c>
      <c r="B8672">
        <v>483.0</v>
      </c>
      <c r="C8672" s="5" t="s">
        <v>13</v>
      </c>
      <c r="D8672">
        <v>14.0</v>
      </c>
    </row>
    <row r="8673">
      <c r="A8673">
        <v>483.0</v>
      </c>
      <c r="B8673">
        <v>2213.0</v>
      </c>
      <c r="C8673" s="5" t="s">
        <v>13</v>
      </c>
      <c r="D8673">
        <v>3.0</v>
      </c>
    </row>
    <row r="8674">
      <c r="A8674">
        <v>2213.0</v>
      </c>
      <c r="B8674">
        <v>483.0</v>
      </c>
      <c r="C8674" s="5" t="s">
        <v>13</v>
      </c>
      <c r="D8674">
        <v>14.0</v>
      </c>
    </row>
    <row r="8675">
      <c r="A8675">
        <v>779.0</v>
      </c>
      <c r="B8675">
        <v>520.0</v>
      </c>
      <c r="C8675" s="5" t="s">
        <v>13</v>
      </c>
      <c r="D8675">
        <v>13.0</v>
      </c>
    </row>
    <row r="8676">
      <c r="A8676">
        <v>520.0</v>
      </c>
      <c r="B8676">
        <v>101.0</v>
      </c>
      <c r="C8676" s="5" t="s">
        <v>13</v>
      </c>
      <c r="D8676">
        <v>56.0</v>
      </c>
    </row>
    <row r="8677">
      <c r="A8677">
        <v>101.0</v>
      </c>
      <c r="B8677">
        <v>106.0</v>
      </c>
      <c r="C8677" s="5" t="s">
        <v>13</v>
      </c>
      <c r="D8677">
        <v>67.0</v>
      </c>
    </row>
    <row r="8678">
      <c r="A8678">
        <v>2214.0</v>
      </c>
      <c r="B8678">
        <v>520.0</v>
      </c>
      <c r="C8678" s="5" t="s">
        <v>13</v>
      </c>
      <c r="D8678">
        <v>13.0</v>
      </c>
    </row>
    <row r="8679">
      <c r="A8679">
        <v>520.0</v>
      </c>
      <c r="B8679">
        <v>520.0</v>
      </c>
      <c r="C8679" s="5" t="s">
        <v>13</v>
      </c>
      <c r="D8679">
        <v>13.0</v>
      </c>
    </row>
    <row r="8680">
      <c r="A8680">
        <v>65.0</v>
      </c>
      <c r="B8680">
        <v>2215.0</v>
      </c>
      <c r="C8680" s="5" t="s">
        <v>13</v>
      </c>
      <c r="D8680">
        <v>7.0</v>
      </c>
    </row>
    <row r="8681">
      <c r="A8681">
        <v>2215.0</v>
      </c>
      <c r="B8681">
        <v>716.0</v>
      </c>
      <c r="C8681" s="5" t="s">
        <v>13</v>
      </c>
      <c r="D8681">
        <v>7.0</v>
      </c>
    </row>
    <row r="8682">
      <c r="A8682">
        <v>716.0</v>
      </c>
      <c r="B8682">
        <v>2215.0</v>
      </c>
      <c r="C8682" s="5" t="s">
        <v>13</v>
      </c>
      <c r="D8682">
        <v>7.0</v>
      </c>
    </row>
    <row r="8683">
      <c r="A8683">
        <v>2215.0</v>
      </c>
      <c r="B8683">
        <v>106.0</v>
      </c>
      <c r="C8683" s="5" t="s">
        <v>13</v>
      </c>
      <c r="D8683">
        <v>67.0</v>
      </c>
    </row>
    <row r="8684">
      <c r="A8684">
        <v>65.0</v>
      </c>
      <c r="B8684">
        <v>781.0</v>
      </c>
      <c r="C8684" s="5" t="s">
        <v>13</v>
      </c>
      <c r="D8684">
        <v>12.0</v>
      </c>
    </row>
    <row r="8685">
      <c r="A8685">
        <v>781.0</v>
      </c>
      <c r="B8685">
        <v>65.0</v>
      </c>
      <c r="C8685" s="5" t="s">
        <v>13</v>
      </c>
      <c r="D8685">
        <v>87.0</v>
      </c>
    </row>
    <row r="8686">
      <c r="A8686">
        <v>65.0</v>
      </c>
      <c r="B8686">
        <v>3919.0</v>
      </c>
      <c r="C8686" s="5" t="s">
        <v>13</v>
      </c>
      <c r="D8686">
        <v>1.0</v>
      </c>
    </row>
    <row r="8687">
      <c r="A8687">
        <v>65.0</v>
      </c>
      <c r="B8687">
        <v>5.0</v>
      </c>
      <c r="C8687" s="5" t="s">
        <v>13</v>
      </c>
      <c r="D8687">
        <v>45.0</v>
      </c>
    </row>
    <row r="8688">
      <c r="A8688">
        <v>65.0</v>
      </c>
      <c r="B8688">
        <v>3614.0</v>
      </c>
      <c r="C8688" s="5" t="s">
        <v>13</v>
      </c>
      <c r="D8688">
        <v>2.0</v>
      </c>
    </row>
    <row r="8689">
      <c r="A8689">
        <v>65.0</v>
      </c>
      <c r="B8689">
        <v>36.0</v>
      </c>
      <c r="C8689" s="5" t="s">
        <v>13</v>
      </c>
      <c r="D8689">
        <v>16.0</v>
      </c>
    </row>
    <row r="8690">
      <c r="A8690">
        <v>65.0</v>
      </c>
      <c r="B8690">
        <v>3920.0</v>
      </c>
      <c r="C8690" s="5" t="s">
        <v>13</v>
      </c>
      <c r="D8690">
        <v>1.0</v>
      </c>
    </row>
    <row r="8691">
      <c r="A8691">
        <v>65.0</v>
      </c>
      <c r="B8691">
        <v>2216.0</v>
      </c>
      <c r="C8691" s="5" t="s">
        <v>13</v>
      </c>
      <c r="D8691">
        <v>2.0</v>
      </c>
    </row>
    <row r="8692">
      <c r="A8692">
        <v>2216.0</v>
      </c>
      <c r="B8692">
        <v>65.0</v>
      </c>
      <c r="C8692" s="5" t="s">
        <v>13</v>
      </c>
      <c r="D8692">
        <v>87.0</v>
      </c>
    </row>
    <row r="8693">
      <c r="A8693">
        <v>65.0</v>
      </c>
      <c r="B8693">
        <v>16.0</v>
      </c>
      <c r="C8693" s="5" t="s">
        <v>13</v>
      </c>
      <c r="D8693">
        <v>287.0</v>
      </c>
    </row>
    <row r="8694">
      <c r="A8694">
        <v>16.0</v>
      </c>
      <c r="B8694">
        <v>65.0</v>
      </c>
      <c r="C8694" s="5" t="s">
        <v>13</v>
      </c>
      <c r="D8694">
        <v>87.0</v>
      </c>
    </row>
    <row r="8695">
      <c r="A8695">
        <v>65.0</v>
      </c>
      <c r="B8695">
        <v>1243.0</v>
      </c>
      <c r="C8695" s="5" t="s">
        <v>13</v>
      </c>
      <c r="D8695">
        <v>9.0</v>
      </c>
    </row>
    <row r="8696">
      <c r="A8696">
        <v>1243.0</v>
      </c>
      <c r="B8696">
        <v>65.0</v>
      </c>
      <c r="C8696" s="5" t="s">
        <v>13</v>
      </c>
      <c r="D8696">
        <v>87.0</v>
      </c>
    </row>
    <row r="8697">
      <c r="A8697">
        <v>1243.0</v>
      </c>
      <c r="B8697">
        <v>536.0</v>
      </c>
      <c r="C8697" s="5" t="s">
        <v>13</v>
      </c>
      <c r="D8697">
        <v>11.0</v>
      </c>
    </row>
    <row r="8698">
      <c r="A8698">
        <v>1243.0</v>
      </c>
      <c r="B8698">
        <v>716.0</v>
      </c>
      <c r="C8698" s="5" t="s">
        <v>13</v>
      </c>
      <c r="D8698">
        <v>7.0</v>
      </c>
    </row>
    <row r="8699">
      <c r="A8699">
        <v>65.0</v>
      </c>
      <c r="B8699">
        <v>1993.0</v>
      </c>
      <c r="C8699" s="5" t="s">
        <v>13</v>
      </c>
      <c r="D8699">
        <v>4.0</v>
      </c>
    </row>
    <row r="8700">
      <c r="A8700">
        <v>1514.0</v>
      </c>
      <c r="B8700">
        <v>108.0</v>
      </c>
      <c r="C8700" s="5" t="s">
        <v>13</v>
      </c>
      <c r="D8700">
        <v>51.0</v>
      </c>
    </row>
    <row r="8701">
      <c r="A8701">
        <v>1819.0</v>
      </c>
      <c r="B8701">
        <v>1968.0</v>
      </c>
      <c r="C8701" s="5" t="s">
        <v>13</v>
      </c>
      <c r="D8701">
        <v>14.0</v>
      </c>
    </row>
    <row r="8702">
      <c r="A8702">
        <v>1819.0</v>
      </c>
      <c r="B8702">
        <v>3921.0</v>
      </c>
      <c r="C8702" s="5" t="s">
        <v>13</v>
      </c>
      <c r="D8702">
        <v>1.0</v>
      </c>
    </row>
    <row r="8703">
      <c r="A8703">
        <v>521.0</v>
      </c>
      <c r="B8703">
        <v>20.0</v>
      </c>
      <c r="C8703" s="5" t="s">
        <v>13</v>
      </c>
      <c r="D8703">
        <v>59.0</v>
      </c>
    </row>
    <row r="8704">
      <c r="A8704">
        <v>521.0</v>
      </c>
      <c r="B8704">
        <v>312.0</v>
      </c>
      <c r="C8704" s="5" t="s">
        <v>13</v>
      </c>
      <c r="D8704">
        <v>101.0</v>
      </c>
    </row>
    <row r="8705">
      <c r="A8705">
        <v>312.0</v>
      </c>
      <c r="B8705">
        <v>2217.0</v>
      </c>
      <c r="C8705" s="5" t="s">
        <v>13</v>
      </c>
      <c r="D8705">
        <v>3.0</v>
      </c>
    </row>
    <row r="8706">
      <c r="A8706">
        <v>2217.0</v>
      </c>
      <c r="B8706">
        <v>312.0</v>
      </c>
      <c r="C8706" s="5" t="s">
        <v>13</v>
      </c>
      <c r="D8706">
        <v>101.0</v>
      </c>
    </row>
    <row r="8707">
      <c r="A8707">
        <v>2217.0</v>
      </c>
      <c r="B8707">
        <v>759.0</v>
      </c>
      <c r="C8707" s="5" t="s">
        <v>13</v>
      </c>
      <c r="D8707">
        <v>10.0</v>
      </c>
    </row>
    <row r="8708">
      <c r="A8708">
        <v>521.0</v>
      </c>
      <c r="B8708">
        <v>2218.0</v>
      </c>
      <c r="C8708" s="5" t="s">
        <v>13</v>
      </c>
      <c r="D8708">
        <v>2.0</v>
      </c>
    </row>
    <row r="8709">
      <c r="A8709">
        <v>2218.0</v>
      </c>
      <c r="B8709">
        <v>521.0</v>
      </c>
      <c r="C8709" s="5" t="s">
        <v>13</v>
      </c>
      <c r="D8709">
        <v>9.0</v>
      </c>
    </row>
    <row r="8710">
      <c r="A8710">
        <v>511.0</v>
      </c>
      <c r="B8710">
        <v>3922.0</v>
      </c>
      <c r="C8710" s="5" t="s">
        <v>13</v>
      </c>
      <c r="D8710">
        <v>1.0</v>
      </c>
    </row>
    <row r="8711">
      <c r="A8711">
        <v>521.0</v>
      </c>
      <c r="B8711">
        <v>2734.0</v>
      </c>
      <c r="C8711" s="5" t="s">
        <v>13</v>
      </c>
      <c r="D8711">
        <v>2.0</v>
      </c>
    </row>
    <row r="8712">
      <c r="A8712">
        <v>521.0</v>
      </c>
      <c r="B8712">
        <v>381.0</v>
      </c>
      <c r="C8712" s="5" t="s">
        <v>13</v>
      </c>
      <c r="D8712">
        <v>23.0</v>
      </c>
    </row>
    <row r="8713">
      <c r="A8713">
        <v>381.0</v>
      </c>
      <c r="B8713">
        <v>521.0</v>
      </c>
      <c r="C8713" s="5" t="s">
        <v>13</v>
      </c>
      <c r="D8713">
        <v>9.0</v>
      </c>
    </row>
    <row r="8714">
      <c r="A8714">
        <v>2219.0</v>
      </c>
      <c r="B8714">
        <v>522.0</v>
      </c>
      <c r="C8714" s="5" t="s">
        <v>13</v>
      </c>
      <c r="D8714">
        <v>19.0</v>
      </c>
    </row>
    <row r="8715">
      <c r="A8715">
        <v>522.0</v>
      </c>
      <c r="B8715">
        <v>2038.0</v>
      </c>
      <c r="C8715" s="5" t="s">
        <v>13</v>
      </c>
      <c r="D8715">
        <v>4.0</v>
      </c>
    </row>
    <row r="8716">
      <c r="A8716">
        <v>522.0</v>
      </c>
      <c r="B8716">
        <v>2090.0</v>
      </c>
      <c r="C8716" s="5" t="s">
        <v>13</v>
      </c>
      <c r="D8716">
        <v>26.0</v>
      </c>
    </row>
    <row r="8717">
      <c r="A8717">
        <v>2090.0</v>
      </c>
      <c r="B8717">
        <v>2220.0</v>
      </c>
      <c r="C8717" s="5" t="s">
        <v>13</v>
      </c>
      <c r="D8717">
        <v>2.0</v>
      </c>
    </row>
    <row r="8718">
      <c r="A8718">
        <v>2220.0</v>
      </c>
      <c r="B8718">
        <v>2090.0</v>
      </c>
      <c r="C8718" s="5" t="s">
        <v>13</v>
      </c>
      <c r="D8718">
        <v>26.0</v>
      </c>
    </row>
    <row r="8719">
      <c r="A8719">
        <v>522.0</v>
      </c>
      <c r="B8719">
        <v>1096.0</v>
      </c>
      <c r="C8719" s="5" t="s">
        <v>13</v>
      </c>
      <c r="D8719">
        <v>55.0</v>
      </c>
    </row>
    <row r="8720">
      <c r="A8720">
        <v>522.0</v>
      </c>
      <c r="B8720">
        <v>2221.0</v>
      </c>
      <c r="C8720" s="5" t="s">
        <v>13</v>
      </c>
      <c r="D8720">
        <v>2.0</v>
      </c>
    </row>
    <row r="8721">
      <c r="A8721">
        <v>2221.0</v>
      </c>
      <c r="B8721">
        <v>522.0</v>
      </c>
      <c r="C8721" s="5" t="s">
        <v>13</v>
      </c>
      <c r="D8721">
        <v>19.0</v>
      </c>
    </row>
    <row r="8722">
      <c r="A8722">
        <v>522.0</v>
      </c>
      <c r="B8722">
        <v>108.0</v>
      </c>
      <c r="C8722" s="5" t="s">
        <v>13</v>
      </c>
      <c r="D8722">
        <v>51.0</v>
      </c>
    </row>
    <row r="8723">
      <c r="A8723">
        <v>108.0</v>
      </c>
      <c r="B8723">
        <v>522.0</v>
      </c>
      <c r="C8723" s="5" t="s">
        <v>13</v>
      </c>
      <c r="D8723">
        <v>19.0</v>
      </c>
    </row>
    <row r="8724">
      <c r="A8724">
        <v>1101.0</v>
      </c>
      <c r="B8724">
        <v>2222.0</v>
      </c>
      <c r="C8724" s="5" t="s">
        <v>13</v>
      </c>
      <c r="D8724">
        <v>3.0</v>
      </c>
    </row>
    <row r="8725">
      <c r="A8725">
        <v>2222.0</v>
      </c>
      <c r="B8725">
        <v>2223.0</v>
      </c>
      <c r="C8725" s="5" t="s">
        <v>13</v>
      </c>
      <c r="D8725">
        <v>4.0</v>
      </c>
    </row>
    <row r="8726">
      <c r="A8726">
        <v>2223.0</v>
      </c>
      <c r="B8726">
        <v>526.0</v>
      </c>
      <c r="C8726" s="5" t="s">
        <v>13</v>
      </c>
      <c r="D8726">
        <v>8.0</v>
      </c>
    </row>
    <row r="8727">
      <c r="A8727">
        <v>1101.0</v>
      </c>
      <c r="B8727">
        <v>701.0</v>
      </c>
      <c r="C8727" s="5" t="s">
        <v>13</v>
      </c>
      <c r="D8727">
        <v>10.0</v>
      </c>
    </row>
    <row r="8728">
      <c r="A8728">
        <v>1101.0</v>
      </c>
      <c r="B8728">
        <v>3923.0</v>
      </c>
      <c r="C8728" s="5" t="s">
        <v>13</v>
      </c>
      <c r="D8728">
        <v>1.0</v>
      </c>
    </row>
    <row r="8729">
      <c r="A8729">
        <v>1101.0</v>
      </c>
      <c r="B8729">
        <v>192.0</v>
      </c>
      <c r="C8729" s="5" t="s">
        <v>13</v>
      </c>
      <c r="D8729">
        <v>63.0</v>
      </c>
    </row>
    <row r="8730">
      <c r="A8730">
        <v>192.0</v>
      </c>
      <c r="B8730">
        <v>2223.0</v>
      </c>
      <c r="C8730" s="5" t="s">
        <v>13</v>
      </c>
      <c r="D8730">
        <v>4.0</v>
      </c>
    </row>
    <row r="8731">
      <c r="A8731">
        <v>2223.0</v>
      </c>
      <c r="B8731">
        <v>2224.0</v>
      </c>
      <c r="C8731" s="5" t="s">
        <v>13</v>
      </c>
      <c r="D8731">
        <v>5.0</v>
      </c>
    </row>
    <row r="8732">
      <c r="A8732">
        <v>2224.0</v>
      </c>
      <c r="B8732">
        <v>3924.0</v>
      </c>
      <c r="C8732" s="5" t="s">
        <v>13</v>
      </c>
      <c r="D8732">
        <v>1.0</v>
      </c>
    </row>
    <row r="8733">
      <c r="A8733">
        <v>2224.0</v>
      </c>
      <c r="B8733">
        <v>524.0</v>
      </c>
      <c r="C8733" s="5" t="s">
        <v>13</v>
      </c>
      <c r="D8733">
        <v>7.0</v>
      </c>
    </row>
    <row r="8734">
      <c r="A8734">
        <v>524.0</v>
      </c>
      <c r="B8734">
        <v>117.0</v>
      </c>
      <c r="C8734" s="5" t="s">
        <v>13</v>
      </c>
      <c r="D8734">
        <v>44.0</v>
      </c>
    </row>
    <row r="8735">
      <c r="A8735">
        <v>192.0</v>
      </c>
      <c r="B8735">
        <v>166.0</v>
      </c>
      <c r="C8735" s="5" t="s">
        <v>13</v>
      </c>
      <c r="D8735">
        <v>29.0</v>
      </c>
    </row>
    <row r="8736">
      <c r="A8736">
        <v>166.0</v>
      </c>
      <c r="B8736">
        <v>1323.0</v>
      </c>
      <c r="C8736" s="5" t="s">
        <v>13</v>
      </c>
      <c r="D8736">
        <v>6.0</v>
      </c>
    </row>
    <row r="8737">
      <c r="A8737">
        <v>166.0</v>
      </c>
      <c r="B8737">
        <v>192.0</v>
      </c>
      <c r="C8737" s="5" t="s">
        <v>13</v>
      </c>
      <c r="D8737">
        <v>63.0</v>
      </c>
    </row>
    <row r="8738">
      <c r="A8738">
        <v>192.0</v>
      </c>
      <c r="B8738">
        <v>204.0</v>
      </c>
      <c r="C8738" s="5" t="s">
        <v>13</v>
      </c>
      <c r="D8738">
        <v>63.0</v>
      </c>
    </row>
    <row r="8739">
      <c r="A8739">
        <v>204.0</v>
      </c>
      <c r="B8739">
        <v>2225.0</v>
      </c>
      <c r="C8739" s="5" t="s">
        <v>13</v>
      </c>
      <c r="D8739">
        <v>2.0</v>
      </c>
    </row>
    <row r="8740">
      <c r="A8740">
        <v>2225.0</v>
      </c>
      <c r="B8740">
        <v>204.0</v>
      </c>
      <c r="C8740" s="5" t="s">
        <v>13</v>
      </c>
      <c r="D8740">
        <v>63.0</v>
      </c>
    </row>
    <row r="8741">
      <c r="A8741">
        <v>192.0</v>
      </c>
      <c r="B8741">
        <v>317.0</v>
      </c>
      <c r="C8741" s="5" t="s">
        <v>13</v>
      </c>
      <c r="D8741">
        <v>16.0</v>
      </c>
    </row>
    <row r="8742">
      <c r="A8742">
        <v>1101.0</v>
      </c>
      <c r="B8742">
        <v>511.0</v>
      </c>
      <c r="C8742" s="5" t="s">
        <v>13</v>
      </c>
      <c r="D8742">
        <v>41.0</v>
      </c>
    </row>
    <row r="8743">
      <c r="A8743">
        <v>511.0</v>
      </c>
      <c r="B8743">
        <v>2226.0</v>
      </c>
      <c r="C8743" s="5" t="s">
        <v>13</v>
      </c>
      <c r="D8743">
        <v>2.0</v>
      </c>
    </row>
    <row r="8744">
      <c r="A8744">
        <v>2226.0</v>
      </c>
      <c r="B8744">
        <v>511.0</v>
      </c>
      <c r="C8744" s="5" t="s">
        <v>13</v>
      </c>
      <c r="D8744">
        <v>41.0</v>
      </c>
    </row>
    <row r="8745">
      <c r="A8745">
        <v>1101.0</v>
      </c>
      <c r="B8745">
        <v>2227.0</v>
      </c>
      <c r="C8745" s="5" t="s">
        <v>13</v>
      </c>
      <c r="D8745">
        <v>3.0</v>
      </c>
    </row>
    <row r="8746">
      <c r="A8746">
        <v>2227.0</v>
      </c>
      <c r="B8746">
        <v>1323.0</v>
      </c>
      <c r="C8746" s="5" t="s">
        <v>13</v>
      </c>
      <c r="D8746">
        <v>6.0</v>
      </c>
    </row>
    <row r="8747">
      <c r="A8747">
        <v>2227.0</v>
      </c>
      <c r="B8747">
        <v>3925.0</v>
      </c>
      <c r="C8747" s="5" t="s">
        <v>13</v>
      </c>
      <c r="D8747">
        <v>1.0</v>
      </c>
    </row>
    <row r="8748">
      <c r="A8748">
        <v>192.0</v>
      </c>
      <c r="B8748">
        <v>2135.0</v>
      </c>
      <c r="C8748" s="5" t="s">
        <v>13</v>
      </c>
      <c r="D8748">
        <v>11.0</v>
      </c>
    </row>
    <row r="8749">
      <c r="A8749">
        <v>192.0</v>
      </c>
      <c r="B8749">
        <v>448.0</v>
      </c>
      <c r="C8749" s="5" t="s">
        <v>13</v>
      </c>
      <c r="D8749">
        <v>15.0</v>
      </c>
    </row>
    <row r="8750">
      <c r="A8750">
        <v>192.0</v>
      </c>
      <c r="B8750">
        <v>527.0</v>
      </c>
      <c r="C8750" s="5" t="s">
        <v>13</v>
      </c>
      <c r="D8750">
        <v>10.0</v>
      </c>
    </row>
    <row r="8751">
      <c r="A8751">
        <v>527.0</v>
      </c>
      <c r="B8751">
        <v>448.0</v>
      </c>
      <c r="C8751" s="5" t="s">
        <v>13</v>
      </c>
      <c r="D8751">
        <v>15.0</v>
      </c>
    </row>
    <row r="8752">
      <c r="A8752">
        <v>527.0</v>
      </c>
      <c r="B8752">
        <v>769.0</v>
      </c>
      <c r="C8752" s="5" t="s">
        <v>13</v>
      </c>
      <c r="D8752">
        <v>5.0</v>
      </c>
    </row>
    <row r="8753">
      <c r="A8753">
        <v>769.0</v>
      </c>
      <c r="B8753">
        <v>527.0</v>
      </c>
      <c r="C8753" s="5" t="s">
        <v>13</v>
      </c>
      <c r="D8753">
        <v>10.0</v>
      </c>
    </row>
    <row r="8754">
      <c r="A8754">
        <v>527.0</v>
      </c>
      <c r="B8754">
        <v>1765.0</v>
      </c>
      <c r="C8754" s="5" t="s">
        <v>13</v>
      </c>
      <c r="D8754">
        <v>4.0</v>
      </c>
    </row>
    <row r="8755">
      <c r="A8755">
        <v>527.0</v>
      </c>
      <c r="B8755">
        <v>3926.0</v>
      </c>
      <c r="C8755" s="5" t="s">
        <v>13</v>
      </c>
      <c r="D8755">
        <v>1.0</v>
      </c>
    </row>
    <row r="8756">
      <c r="A8756">
        <v>2228.0</v>
      </c>
      <c r="B8756">
        <v>1298.0</v>
      </c>
      <c r="C8756" s="5" t="s">
        <v>13</v>
      </c>
      <c r="D8756">
        <v>8.0</v>
      </c>
    </row>
    <row r="8757">
      <c r="A8757">
        <v>529.0</v>
      </c>
      <c r="B8757">
        <v>2229.0</v>
      </c>
      <c r="C8757" s="5" t="s">
        <v>13</v>
      </c>
      <c r="D8757">
        <v>7.0</v>
      </c>
    </row>
    <row r="8758">
      <c r="A8758">
        <v>2229.0</v>
      </c>
      <c r="B8758">
        <v>529.0</v>
      </c>
      <c r="C8758" s="5" t="s">
        <v>13</v>
      </c>
      <c r="D8758">
        <v>5.0</v>
      </c>
    </row>
    <row r="8759">
      <c r="A8759">
        <v>45.0</v>
      </c>
      <c r="B8759">
        <v>529.0</v>
      </c>
      <c r="C8759" s="5" t="s">
        <v>13</v>
      </c>
      <c r="D8759">
        <v>5.0</v>
      </c>
    </row>
    <row r="8760">
      <c r="A8760">
        <v>2230.0</v>
      </c>
      <c r="B8760">
        <v>3927.0</v>
      </c>
      <c r="C8760" s="5" t="s">
        <v>13</v>
      </c>
      <c r="D8760">
        <v>1.0</v>
      </c>
    </row>
    <row r="8761">
      <c r="A8761">
        <v>2231.0</v>
      </c>
      <c r="B8761">
        <v>435.0</v>
      </c>
      <c r="C8761" s="5" t="s">
        <v>13</v>
      </c>
      <c r="D8761">
        <v>37.0</v>
      </c>
    </row>
    <row r="8762">
      <c r="A8762">
        <v>2231.0</v>
      </c>
      <c r="B8762">
        <v>101.0</v>
      </c>
      <c r="C8762" s="5" t="s">
        <v>13</v>
      </c>
      <c r="D8762">
        <v>56.0</v>
      </c>
    </row>
    <row r="8763">
      <c r="A8763">
        <v>389.0</v>
      </c>
      <c r="B8763">
        <v>77.0</v>
      </c>
      <c r="C8763" s="5" t="s">
        <v>13</v>
      </c>
      <c r="D8763">
        <v>15.0</v>
      </c>
    </row>
    <row r="8764">
      <c r="A8764">
        <v>77.0</v>
      </c>
      <c r="B8764">
        <v>101.0</v>
      </c>
      <c r="C8764" s="5" t="s">
        <v>13</v>
      </c>
      <c r="D8764">
        <v>56.0</v>
      </c>
    </row>
    <row r="8765">
      <c r="A8765">
        <v>101.0</v>
      </c>
      <c r="B8765">
        <v>77.0</v>
      </c>
      <c r="C8765" s="5" t="s">
        <v>13</v>
      </c>
      <c r="D8765">
        <v>15.0</v>
      </c>
    </row>
    <row r="8766">
      <c r="A8766">
        <v>77.0</v>
      </c>
      <c r="B8766">
        <v>199.0</v>
      </c>
      <c r="C8766" s="5" t="s">
        <v>13</v>
      </c>
      <c r="D8766">
        <v>11.0</v>
      </c>
    </row>
    <row r="8767">
      <c r="A8767">
        <v>77.0</v>
      </c>
      <c r="B8767">
        <v>779.0</v>
      </c>
      <c r="C8767" s="5" t="s">
        <v>13</v>
      </c>
      <c r="D8767">
        <v>60.0</v>
      </c>
    </row>
    <row r="8768">
      <c r="A8768">
        <v>779.0</v>
      </c>
      <c r="B8768">
        <v>77.0</v>
      </c>
      <c r="C8768" s="5" t="s">
        <v>13</v>
      </c>
      <c r="D8768">
        <v>15.0</v>
      </c>
    </row>
    <row r="8769">
      <c r="A8769">
        <v>2090.0</v>
      </c>
      <c r="B8769">
        <v>233.0</v>
      </c>
      <c r="C8769" s="5" t="s">
        <v>13</v>
      </c>
      <c r="D8769">
        <v>19.0</v>
      </c>
    </row>
    <row r="8770">
      <c r="A8770">
        <v>233.0</v>
      </c>
      <c r="B8770">
        <v>2232.0</v>
      </c>
      <c r="C8770" s="5" t="s">
        <v>13</v>
      </c>
      <c r="D8770">
        <v>2.0</v>
      </c>
    </row>
    <row r="8771">
      <c r="A8771">
        <v>2232.0</v>
      </c>
      <c r="B8771">
        <v>233.0</v>
      </c>
      <c r="C8771" s="5" t="s">
        <v>13</v>
      </c>
      <c r="D8771">
        <v>19.0</v>
      </c>
    </row>
    <row r="8772">
      <c r="A8772">
        <v>2233.0</v>
      </c>
      <c r="B8772">
        <v>22.0</v>
      </c>
      <c r="C8772" s="5" t="s">
        <v>13</v>
      </c>
      <c r="D8772">
        <v>101.0</v>
      </c>
    </row>
    <row r="8773">
      <c r="A8773">
        <v>2233.0</v>
      </c>
      <c r="B8773">
        <v>1152.0</v>
      </c>
      <c r="C8773" s="5" t="s">
        <v>13</v>
      </c>
      <c r="D8773">
        <v>14.0</v>
      </c>
    </row>
    <row r="8774">
      <c r="A8774">
        <v>2234.0</v>
      </c>
      <c r="B8774">
        <v>22.0</v>
      </c>
      <c r="C8774" s="5" t="s">
        <v>13</v>
      </c>
      <c r="D8774">
        <v>101.0</v>
      </c>
    </row>
    <row r="8775">
      <c r="A8775">
        <v>22.0</v>
      </c>
      <c r="B8775">
        <v>2235.0</v>
      </c>
      <c r="C8775" s="5" t="s">
        <v>13</v>
      </c>
      <c r="D8775">
        <v>2.0</v>
      </c>
    </row>
    <row r="8776">
      <c r="A8776">
        <v>2235.0</v>
      </c>
      <c r="B8776">
        <v>2236.0</v>
      </c>
      <c r="C8776" s="5" t="s">
        <v>13</v>
      </c>
      <c r="D8776">
        <v>6.0</v>
      </c>
    </row>
    <row r="8777">
      <c r="A8777">
        <v>2236.0</v>
      </c>
      <c r="B8777">
        <v>879.0</v>
      </c>
      <c r="C8777" s="5" t="s">
        <v>13</v>
      </c>
      <c r="D8777">
        <v>8.0</v>
      </c>
    </row>
    <row r="8778">
      <c r="A8778">
        <v>879.0</v>
      </c>
      <c r="B8778">
        <v>823.0</v>
      </c>
      <c r="C8778" s="5" t="s">
        <v>13</v>
      </c>
      <c r="D8778">
        <v>14.0</v>
      </c>
    </row>
    <row r="8779">
      <c r="A8779">
        <v>2236.0</v>
      </c>
      <c r="B8779">
        <v>103.0</v>
      </c>
      <c r="C8779" s="5" t="s">
        <v>13</v>
      </c>
      <c r="D8779">
        <v>47.0</v>
      </c>
    </row>
    <row r="8780">
      <c r="A8780">
        <v>2236.0</v>
      </c>
      <c r="B8780">
        <v>530.0</v>
      </c>
      <c r="C8780" s="5" t="s">
        <v>13</v>
      </c>
      <c r="D8780">
        <v>20.0</v>
      </c>
    </row>
    <row r="8781">
      <c r="A8781">
        <v>312.0</v>
      </c>
      <c r="B8781">
        <v>530.0</v>
      </c>
      <c r="C8781" s="5" t="s">
        <v>13</v>
      </c>
      <c r="D8781">
        <v>20.0</v>
      </c>
    </row>
    <row r="8782">
      <c r="A8782">
        <v>2236.0</v>
      </c>
      <c r="B8782">
        <v>2529.0</v>
      </c>
      <c r="C8782" s="5" t="s">
        <v>13</v>
      </c>
      <c r="D8782">
        <v>2.0</v>
      </c>
    </row>
    <row r="8783">
      <c r="A8783">
        <v>22.0</v>
      </c>
      <c r="B8783">
        <v>2237.0</v>
      </c>
      <c r="C8783" s="5" t="s">
        <v>13</v>
      </c>
      <c r="D8783">
        <v>4.0</v>
      </c>
    </row>
    <row r="8784">
      <c r="A8784">
        <v>2237.0</v>
      </c>
      <c r="B8784">
        <v>2238.0</v>
      </c>
      <c r="C8784" s="5" t="s">
        <v>13</v>
      </c>
      <c r="D8784">
        <v>4.0</v>
      </c>
    </row>
    <row r="8785">
      <c r="A8785">
        <v>2238.0</v>
      </c>
      <c r="B8785">
        <v>2239.0</v>
      </c>
      <c r="C8785" s="5" t="s">
        <v>13</v>
      </c>
      <c r="D8785">
        <v>2.0</v>
      </c>
    </row>
    <row r="8786">
      <c r="A8786">
        <v>2239.0</v>
      </c>
      <c r="B8786">
        <v>103.0</v>
      </c>
      <c r="C8786" s="5" t="s">
        <v>13</v>
      </c>
      <c r="D8786">
        <v>47.0</v>
      </c>
    </row>
    <row r="8787">
      <c r="A8787">
        <v>103.0</v>
      </c>
      <c r="B8787">
        <v>2240.0</v>
      </c>
      <c r="C8787" s="5" t="s">
        <v>13</v>
      </c>
      <c r="D8787">
        <v>3.0</v>
      </c>
    </row>
    <row r="8788">
      <c r="A8788">
        <v>2240.0</v>
      </c>
      <c r="B8788">
        <v>103.0</v>
      </c>
      <c r="C8788" s="5" t="s">
        <v>13</v>
      </c>
      <c r="D8788">
        <v>47.0</v>
      </c>
    </row>
    <row r="8789">
      <c r="A8789">
        <v>103.0</v>
      </c>
      <c r="B8789">
        <v>701.0</v>
      </c>
      <c r="C8789" s="5" t="s">
        <v>13</v>
      </c>
      <c r="D8789">
        <v>10.0</v>
      </c>
    </row>
    <row r="8790">
      <c r="A8790">
        <v>701.0</v>
      </c>
      <c r="B8790">
        <v>823.0</v>
      </c>
      <c r="C8790" s="5" t="s">
        <v>13</v>
      </c>
      <c r="D8790">
        <v>14.0</v>
      </c>
    </row>
    <row r="8791">
      <c r="A8791">
        <v>2240.0</v>
      </c>
      <c r="B8791">
        <v>3928.0</v>
      </c>
      <c r="C8791" s="5" t="s">
        <v>13</v>
      </c>
      <c r="D8791">
        <v>1.0</v>
      </c>
    </row>
    <row r="8792">
      <c r="A8792">
        <v>2238.0</v>
      </c>
      <c r="B8792">
        <v>2552.0</v>
      </c>
      <c r="C8792" s="5" t="s">
        <v>13</v>
      </c>
      <c r="D8792">
        <v>4.0</v>
      </c>
    </row>
    <row r="8793">
      <c r="A8793">
        <v>2237.0</v>
      </c>
      <c r="B8793">
        <v>356.0</v>
      </c>
      <c r="C8793" s="5" t="s">
        <v>13</v>
      </c>
      <c r="D8793">
        <v>21.0</v>
      </c>
    </row>
    <row r="8794">
      <c r="A8794">
        <v>2237.0</v>
      </c>
      <c r="B8794">
        <v>22.0</v>
      </c>
      <c r="C8794" s="5" t="s">
        <v>13</v>
      </c>
      <c r="D8794">
        <v>101.0</v>
      </c>
    </row>
    <row r="8795">
      <c r="A8795">
        <v>22.0</v>
      </c>
      <c r="B8795">
        <v>606.0</v>
      </c>
      <c r="C8795" s="5" t="s">
        <v>13</v>
      </c>
      <c r="D8795">
        <v>21.0</v>
      </c>
    </row>
    <row r="8796">
      <c r="A8796">
        <v>22.0</v>
      </c>
      <c r="B8796">
        <v>349.0</v>
      </c>
      <c r="C8796" s="5" t="s">
        <v>13</v>
      </c>
      <c r="D8796">
        <v>59.0</v>
      </c>
    </row>
    <row r="8797">
      <c r="A8797">
        <v>349.0</v>
      </c>
      <c r="B8797">
        <v>22.0</v>
      </c>
      <c r="C8797" s="5" t="s">
        <v>13</v>
      </c>
      <c r="D8797">
        <v>101.0</v>
      </c>
    </row>
    <row r="8798">
      <c r="A8798">
        <v>22.0</v>
      </c>
      <c r="B8798">
        <v>259.0</v>
      </c>
      <c r="C8798" s="5" t="s">
        <v>13</v>
      </c>
      <c r="D8798">
        <v>19.0</v>
      </c>
    </row>
    <row r="8799">
      <c r="A8799">
        <v>259.0</v>
      </c>
      <c r="B8799">
        <v>606.0</v>
      </c>
      <c r="C8799" s="5" t="s">
        <v>13</v>
      </c>
      <c r="D8799">
        <v>21.0</v>
      </c>
    </row>
    <row r="8800">
      <c r="A8800">
        <v>22.0</v>
      </c>
      <c r="B8800">
        <v>1673.0</v>
      </c>
      <c r="C8800" s="5" t="s">
        <v>13</v>
      </c>
      <c r="D8800">
        <v>4.0</v>
      </c>
    </row>
    <row r="8801">
      <c r="A8801">
        <v>1673.0</v>
      </c>
      <c r="B8801">
        <v>22.0</v>
      </c>
      <c r="C8801" s="5" t="s">
        <v>13</v>
      </c>
      <c r="D8801">
        <v>101.0</v>
      </c>
    </row>
    <row r="8802">
      <c r="A8802">
        <v>22.0</v>
      </c>
      <c r="B8802">
        <v>3929.0</v>
      </c>
      <c r="C8802" s="5" t="s">
        <v>13</v>
      </c>
      <c r="D8802">
        <v>1.0</v>
      </c>
    </row>
    <row r="8803">
      <c r="A8803">
        <v>22.0</v>
      </c>
      <c r="B8803">
        <v>1052.0</v>
      </c>
      <c r="C8803" s="5" t="s">
        <v>13</v>
      </c>
      <c r="D8803">
        <v>13.0</v>
      </c>
    </row>
    <row r="8804">
      <c r="A8804">
        <v>1052.0</v>
      </c>
      <c r="B8804">
        <v>2156.0</v>
      </c>
      <c r="C8804" s="5" t="s">
        <v>13</v>
      </c>
      <c r="D8804">
        <v>6.0</v>
      </c>
    </row>
    <row r="8805">
      <c r="A8805">
        <v>2156.0</v>
      </c>
      <c r="B8805">
        <v>1052.0</v>
      </c>
      <c r="C8805" s="5" t="s">
        <v>13</v>
      </c>
      <c r="D8805">
        <v>13.0</v>
      </c>
    </row>
    <row r="8806">
      <c r="A8806">
        <v>22.0</v>
      </c>
      <c r="B8806">
        <v>175.0</v>
      </c>
      <c r="C8806" s="5" t="s">
        <v>13</v>
      </c>
      <c r="D8806">
        <v>24.0</v>
      </c>
    </row>
    <row r="8807">
      <c r="A8807">
        <v>175.0</v>
      </c>
      <c r="B8807">
        <v>22.0</v>
      </c>
      <c r="C8807" s="5" t="s">
        <v>13</v>
      </c>
      <c r="D8807">
        <v>101.0</v>
      </c>
    </row>
    <row r="8808">
      <c r="A8808">
        <v>175.0</v>
      </c>
      <c r="B8808">
        <v>16.0</v>
      </c>
      <c r="C8808" s="5" t="s">
        <v>13</v>
      </c>
      <c r="D8808">
        <v>287.0</v>
      </c>
    </row>
    <row r="8809">
      <c r="A8809">
        <v>16.0</v>
      </c>
      <c r="B8809">
        <v>175.0</v>
      </c>
      <c r="C8809" s="5" t="s">
        <v>13</v>
      </c>
      <c r="D8809">
        <v>24.0</v>
      </c>
    </row>
    <row r="8810">
      <c r="A8810">
        <v>22.0</v>
      </c>
      <c r="B8810">
        <v>118.0</v>
      </c>
      <c r="C8810" s="5" t="s">
        <v>13</v>
      </c>
      <c r="D8810">
        <v>117.0</v>
      </c>
    </row>
    <row r="8811">
      <c r="A8811">
        <v>118.0</v>
      </c>
      <c r="B8811">
        <v>3930.0</v>
      </c>
      <c r="C8811" s="5" t="s">
        <v>13</v>
      </c>
      <c r="D8811">
        <v>1.0</v>
      </c>
    </row>
    <row r="8812">
      <c r="A8812">
        <v>118.0</v>
      </c>
      <c r="B8812">
        <v>22.0</v>
      </c>
      <c r="C8812" s="5" t="s">
        <v>13</v>
      </c>
      <c r="D8812">
        <v>101.0</v>
      </c>
    </row>
    <row r="8813">
      <c r="A8813">
        <v>2241.0</v>
      </c>
      <c r="B8813">
        <v>22.0</v>
      </c>
      <c r="C8813" s="5" t="s">
        <v>13</v>
      </c>
      <c r="D8813">
        <v>101.0</v>
      </c>
    </row>
    <row r="8814">
      <c r="A8814">
        <v>22.0</v>
      </c>
      <c r="B8814">
        <v>3931.0</v>
      </c>
      <c r="C8814" s="5" t="s">
        <v>13</v>
      </c>
      <c r="D8814">
        <v>1.0</v>
      </c>
    </row>
    <row r="8815">
      <c r="A8815">
        <v>2241.0</v>
      </c>
      <c r="B8815">
        <v>16.0</v>
      </c>
      <c r="C8815" s="5" t="s">
        <v>13</v>
      </c>
      <c r="D8815">
        <v>287.0</v>
      </c>
    </row>
    <row r="8816">
      <c r="A8816">
        <v>16.0</v>
      </c>
      <c r="B8816">
        <v>531.0</v>
      </c>
      <c r="C8816" s="5" t="s">
        <v>13</v>
      </c>
      <c r="D8816">
        <v>10.0</v>
      </c>
    </row>
    <row r="8817">
      <c r="A8817">
        <v>16.0</v>
      </c>
      <c r="B8817">
        <v>1084.0</v>
      </c>
      <c r="C8817" s="5" t="s">
        <v>13</v>
      </c>
      <c r="D8817">
        <v>8.0</v>
      </c>
    </row>
    <row r="8818">
      <c r="A8818">
        <v>22.0</v>
      </c>
      <c r="B8818">
        <v>2242.0</v>
      </c>
      <c r="C8818" s="5" t="s">
        <v>13</v>
      </c>
      <c r="D8818">
        <v>6.0</v>
      </c>
    </row>
    <row r="8819">
      <c r="A8819">
        <v>2242.0</v>
      </c>
      <c r="B8819">
        <v>22.0</v>
      </c>
      <c r="C8819" s="5" t="s">
        <v>13</v>
      </c>
      <c r="D8819">
        <v>101.0</v>
      </c>
    </row>
    <row r="8820">
      <c r="A8820">
        <v>2242.0</v>
      </c>
      <c r="B8820">
        <v>3932.0</v>
      </c>
      <c r="C8820" s="5" t="s">
        <v>13</v>
      </c>
      <c r="D8820">
        <v>1.0</v>
      </c>
    </row>
    <row r="8821">
      <c r="A8821">
        <v>2242.0</v>
      </c>
      <c r="B8821">
        <v>1090.0</v>
      </c>
      <c r="C8821" s="5" t="s">
        <v>13</v>
      </c>
      <c r="D8821">
        <v>21.0</v>
      </c>
    </row>
    <row r="8822">
      <c r="A8822">
        <v>16.0</v>
      </c>
      <c r="B8822">
        <v>2874.0</v>
      </c>
      <c r="C8822" s="5" t="s">
        <v>13</v>
      </c>
      <c r="D8822">
        <v>2.0</v>
      </c>
    </row>
    <row r="8823">
      <c r="A8823">
        <v>16.0</v>
      </c>
      <c r="B8823">
        <v>2839.0</v>
      </c>
      <c r="C8823" s="5" t="s">
        <v>13</v>
      </c>
      <c r="D8823">
        <v>2.0</v>
      </c>
    </row>
    <row r="8824">
      <c r="A8824">
        <v>16.0</v>
      </c>
      <c r="B8824">
        <v>1423.0</v>
      </c>
      <c r="C8824" s="5" t="s">
        <v>13</v>
      </c>
      <c r="D8824">
        <v>6.0</v>
      </c>
    </row>
    <row r="8825">
      <c r="A8825">
        <v>1423.0</v>
      </c>
      <c r="B8825">
        <v>2074.0</v>
      </c>
      <c r="C8825" s="5" t="s">
        <v>13</v>
      </c>
      <c r="D8825">
        <v>6.0</v>
      </c>
    </row>
    <row r="8826">
      <c r="A8826">
        <v>2074.0</v>
      </c>
      <c r="B8826">
        <v>1423.0</v>
      </c>
      <c r="C8826" s="5" t="s">
        <v>13</v>
      </c>
      <c r="D8826">
        <v>6.0</v>
      </c>
    </row>
    <row r="8827">
      <c r="A8827">
        <v>356.0</v>
      </c>
      <c r="B8827">
        <v>16.0</v>
      </c>
      <c r="C8827" s="5" t="s">
        <v>13</v>
      </c>
      <c r="D8827">
        <v>287.0</v>
      </c>
    </row>
    <row r="8828">
      <c r="A8828">
        <v>16.0</v>
      </c>
      <c r="B8828">
        <v>2243.0</v>
      </c>
      <c r="C8828" s="5" t="s">
        <v>13</v>
      </c>
      <c r="D8828">
        <v>5.0</v>
      </c>
    </row>
    <row r="8829">
      <c r="A8829">
        <v>2243.0</v>
      </c>
      <c r="B8829">
        <v>2241.0</v>
      </c>
      <c r="C8829" s="5" t="s">
        <v>13</v>
      </c>
      <c r="D8829">
        <v>9.0</v>
      </c>
    </row>
    <row r="8830">
      <c r="A8830">
        <v>2241.0</v>
      </c>
      <c r="B8830">
        <v>531.0</v>
      </c>
      <c r="C8830" s="5" t="s">
        <v>13</v>
      </c>
      <c r="D8830">
        <v>10.0</v>
      </c>
    </row>
    <row r="8831">
      <c r="A8831">
        <v>2243.0</v>
      </c>
      <c r="B8831">
        <v>531.0</v>
      </c>
      <c r="C8831" s="5" t="s">
        <v>13</v>
      </c>
      <c r="D8831">
        <v>10.0</v>
      </c>
    </row>
    <row r="8832">
      <c r="A8832">
        <v>2234.0</v>
      </c>
      <c r="B8832">
        <v>54.0</v>
      </c>
      <c r="C8832" s="5" t="s">
        <v>13</v>
      </c>
      <c r="D8832">
        <v>27.0</v>
      </c>
    </row>
    <row r="8833">
      <c r="A8833">
        <v>54.0</v>
      </c>
      <c r="B8833">
        <v>356.0</v>
      </c>
      <c r="C8833" s="5" t="s">
        <v>13</v>
      </c>
      <c r="D8833">
        <v>21.0</v>
      </c>
    </row>
    <row r="8834">
      <c r="A8834">
        <v>356.0</v>
      </c>
      <c r="B8834">
        <v>103.0</v>
      </c>
      <c r="C8834" s="5" t="s">
        <v>13</v>
      </c>
      <c r="D8834">
        <v>47.0</v>
      </c>
    </row>
    <row r="8835">
      <c r="A8835">
        <v>54.0</v>
      </c>
      <c r="B8835">
        <v>177.0</v>
      </c>
      <c r="C8835" s="5" t="s">
        <v>13</v>
      </c>
      <c r="D8835">
        <v>11.0</v>
      </c>
    </row>
    <row r="8836">
      <c r="A8836">
        <v>177.0</v>
      </c>
      <c r="B8836">
        <v>54.0</v>
      </c>
      <c r="C8836" s="5" t="s">
        <v>13</v>
      </c>
      <c r="D8836">
        <v>27.0</v>
      </c>
    </row>
    <row r="8837">
      <c r="A8837">
        <v>177.0</v>
      </c>
      <c r="B8837">
        <v>3933.0</v>
      </c>
      <c r="C8837" s="5" t="s">
        <v>13</v>
      </c>
      <c r="D8837">
        <v>1.0</v>
      </c>
    </row>
    <row r="8838">
      <c r="A8838">
        <v>2234.0</v>
      </c>
      <c r="B8838">
        <v>1861.0</v>
      </c>
      <c r="C8838" s="5" t="s">
        <v>13</v>
      </c>
      <c r="D8838">
        <v>18.0</v>
      </c>
    </row>
    <row r="8839">
      <c r="A8839">
        <v>1861.0</v>
      </c>
      <c r="B8839">
        <v>9.0</v>
      </c>
      <c r="C8839" s="5" t="s">
        <v>13</v>
      </c>
      <c r="D8839">
        <v>191.0</v>
      </c>
    </row>
    <row r="8840">
      <c r="A8840">
        <v>2234.0</v>
      </c>
      <c r="B8840">
        <v>3934.0</v>
      </c>
      <c r="C8840" s="5" t="s">
        <v>13</v>
      </c>
      <c r="D8840">
        <v>1.0</v>
      </c>
    </row>
    <row r="8841">
      <c r="A8841">
        <v>2234.0</v>
      </c>
      <c r="B8841">
        <v>2253.0</v>
      </c>
      <c r="C8841" s="5" t="s">
        <v>13</v>
      </c>
      <c r="D8841">
        <v>7.0</v>
      </c>
    </row>
    <row r="8842">
      <c r="A8842">
        <v>2234.0</v>
      </c>
      <c r="B8842">
        <v>3935.0</v>
      </c>
      <c r="C8842" s="5" t="s">
        <v>13</v>
      </c>
      <c r="D8842">
        <v>1.0</v>
      </c>
    </row>
    <row r="8843">
      <c r="A8843">
        <v>2234.0</v>
      </c>
      <c r="B8843">
        <v>717.0</v>
      </c>
      <c r="C8843" s="5" t="s">
        <v>13</v>
      </c>
      <c r="D8843">
        <v>4.0</v>
      </c>
    </row>
    <row r="8844">
      <c r="A8844">
        <v>2234.0</v>
      </c>
      <c r="B8844">
        <v>3936.0</v>
      </c>
      <c r="C8844" s="5" t="s">
        <v>13</v>
      </c>
      <c r="D8844">
        <v>1.0</v>
      </c>
    </row>
    <row r="8845">
      <c r="A8845">
        <v>2234.0</v>
      </c>
      <c r="B8845">
        <v>3937.0</v>
      </c>
      <c r="C8845" s="5" t="s">
        <v>13</v>
      </c>
      <c r="D8845">
        <v>1.0</v>
      </c>
    </row>
    <row r="8846">
      <c r="A8846">
        <v>2234.0</v>
      </c>
      <c r="B8846">
        <v>511.0</v>
      </c>
      <c r="C8846" s="5" t="s">
        <v>13</v>
      </c>
      <c r="D8846">
        <v>41.0</v>
      </c>
    </row>
    <row r="8847">
      <c r="A8847">
        <v>2234.0</v>
      </c>
      <c r="B8847">
        <v>881.0</v>
      </c>
      <c r="C8847" s="5" t="s">
        <v>13</v>
      </c>
      <c r="D8847">
        <v>8.0</v>
      </c>
    </row>
    <row r="8848">
      <c r="A8848">
        <v>881.0</v>
      </c>
      <c r="B8848">
        <v>284.0</v>
      </c>
      <c r="C8848" s="5" t="s">
        <v>13</v>
      </c>
      <c r="D8848">
        <v>18.0</v>
      </c>
    </row>
    <row r="8849">
      <c r="A8849">
        <v>2234.0</v>
      </c>
      <c r="B8849">
        <v>2244.0</v>
      </c>
      <c r="C8849" s="5" t="s">
        <v>13</v>
      </c>
      <c r="D8849">
        <v>2.0</v>
      </c>
    </row>
    <row r="8850">
      <c r="A8850">
        <v>2244.0</v>
      </c>
      <c r="B8850">
        <v>3938.0</v>
      </c>
      <c r="C8850" s="5" t="s">
        <v>13</v>
      </c>
      <c r="D8850">
        <v>1.0</v>
      </c>
    </row>
    <row r="8851">
      <c r="A8851">
        <v>2234.0</v>
      </c>
      <c r="B8851">
        <v>1158.0</v>
      </c>
      <c r="C8851" s="5" t="s">
        <v>13</v>
      </c>
      <c r="D8851">
        <v>4.0</v>
      </c>
    </row>
    <row r="8852">
      <c r="A8852">
        <v>2234.0</v>
      </c>
      <c r="B8852">
        <v>84.0</v>
      </c>
      <c r="C8852" s="5" t="s">
        <v>13</v>
      </c>
      <c r="D8852">
        <v>16.0</v>
      </c>
    </row>
    <row r="8853">
      <c r="A8853">
        <v>84.0</v>
      </c>
      <c r="B8853">
        <v>511.0</v>
      </c>
      <c r="C8853" s="5" t="s">
        <v>13</v>
      </c>
      <c r="D8853">
        <v>41.0</v>
      </c>
    </row>
    <row r="8854">
      <c r="A8854">
        <v>2234.0</v>
      </c>
      <c r="B8854">
        <v>1266.0</v>
      </c>
      <c r="C8854" s="5" t="s">
        <v>13</v>
      </c>
      <c r="D8854">
        <v>9.0</v>
      </c>
    </row>
    <row r="8855">
      <c r="A8855">
        <v>1266.0</v>
      </c>
      <c r="B8855">
        <v>511.0</v>
      </c>
      <c r="C8855" s="5" t="s">
        <v>13</v>
      </c>
      <c r="D8855">
        <v>41.0</v>
      </c>
    </row>
    <row r="8856">
      <c r="A8856">
        <v>2234.0</v>
      </c>
      <c r="B8856">
        <v>1533.0</v>
      </c>
      <c r="C8856" s="5" t="s">
        <v>13</v>
      </c>
      <c r="D8856">
        <v>12.0</v>
      </c>
    </row>
    <row r="8857">
      <c r="A8857">
        <v>2234.0</v>
      </c>
      <c r="B8857">
        <v>2667.0</v>
      </c>
      <c r="C8857" s="5" t="s">
        <v>13</v>
      </c>
      <c r="D8857">
        <v>2.0</v>
      </c>
    </row>
    <row r="8858">
      <c r="A8858">
        <v>2234.0</v>
      </c>
      <c r="B8858">
        <v>2245.0</v>
      </c>
      <c r="C8858" s="5" t="s">
        <v>13</v>
      </c>
      <c r="D8858">
        <v>3.0</v>
      </c>
    </row>
    <row r="8859">
      <c r="A8859">
        <v>2245.0</v>
      </c>
      <c r="B8859">
        <v>3939.0</v>
      </c>
      <c r="C8859" s="5" t="s">
        <v>13</v>
      </c>
      <c r="D8859">
        <v>1.0</v>
      </c>
    </row>
    <row r="8860">
      <c r="A8860">
        <v>2245.0</v>
      </c>
      <c r="B8860">
        <v>2246.0</v>
      </c>
      <c r="C8860" s="5" t="s">
        <v>13</v>
      </c>
      <c r="D8860">
        <v>2.0</v>
      </c>
    </row>
    <row r="8861">
      <c r="A8861">
        <v>2246.0</v>
      </c>
      <c r="B8861">
        <v>2242.0</v>
      </c>
      <c r="C8861" s="5" t="s">
        <v>13</v>
      </c>
      <c r="D8861">
        <v>6.0</v>
      </c>
    </row>
    <row r="8862">
      <c r="A8862">
        <v>2242.0</v>
      </c>
      <c r="B8862">
        <v>3940.0</v>
      </c>
      <c r="C8862" s="5" t="s">
        <v>13</v>
      </c>
      <c r="D8862">
        <v>1.0</v>
      </c>
    </row>
    <row r="8863">
      <c r="A8863">
        <v>2234.0</v>
      </c>
      <c r="B8863">
        <v>533.0</v>
      </c>
      <c r="C8863" s="5" t="s">
        <v>13</v>
      </c>
      <c r="D8863">
        <v>8.0</v>
      </c>
    </row>
    <row r="8864">
      <c r="A8864">
        <v>534.0</v>
      </c>
      <c r="B8864">
        <v>511.0</v>
      </c>
      <c r="C8864" s="5" t="s">
        <v>13</v>
      </c>
      <c r="D8864">
        <v>41.0</v>
      </c>
    </row>
    <row r="8865">
      <c r="A8865">
        <v>2234.0</v>
      </c>
      <c r="B8865">
        <v>16.0</v>
      </c>
      <c r="C8865" s="5" t="s">
        <v>13</v>
      </c>
      <c r="D8865">
        <v>287.0</v>
      </c>
    </row>
    <row r="8866">
      <c r="A8866">
        <v>16.0</v>
      </c>
      <c r="B8866">
        <v>3941.0</v>
      </c>
      <c r="C8866" s="5" t="s">
        <v>13</v>
      </c>
      <c r="D8866">
        <v>1.0</v>
      </c>
    </row>
    <row r="8867">
      <c r="A8867">
        <v>2234.0</v>
      </c>
      <c r="B8867">
        <v>3942.0</v>
      </c>
      <c r="C8867" s="5" t="s">
        <v>13</v>
      </c>
      <c r="D8867">
        <v>1.0</v>
      </c>
    </row>
    <row r="8868">
      <c r="A8868">
        <v>2234.0</v>
      </c>
      <c r="B8868">
        <v>2090.0</v>
      </c>
      <c r="C8868" s="5" t="s">
        <v>13</v>
      </c>
      <c r="D8868">
        <v>26.0</v>
      </c>
    </row>
    <row r="8869">
      <c r="A8869">
        <v>15.0</v>
      </c>
      <c r="B8869">
        <v>219.0</v>
      </c>
      <c r="C8869" s="5" t="s">
        <v>13</v>
      </c>
      <c r="D8869">
        <v>21.0</v>
      </c>
    </row>
    <row r="8870">
      <c r="A8870">
        <v>219.0</v>
      </c>
      <c r="B8870">
        <v>312.0</v>
      </c>
      <c r="C8870" s="5" t="s">
        <v>13</v>
      </c>
      <c r="D8870">
        <v>101.0</v>
      </c>
    </row>
    <row r="8871">
      <c r="A8871">
        <v>493.0</v>
      </c>
      <c r="B8871">
        <v>3943.0</v>
      </c>
      <c r="C8871" s="5" t="s">
        <v>13</v>
      </c>
      <c r="D8871">
        <v>1.0</v>
      </c>
    </row>
    <row r="8872">
      <c r="A8872">
        <v>493.0</v>
      </c>
      <c r="B8872">
        <v>2090.0</v>
      </c>
      <c r="C8872" s="5" t="s">
        <v>13</v>
      </c>
      <c r="D8872">
        <v>26.0</v>
      </c>
    </row>
    <row r="8873">
      <c r="A8873">
        <v>493.0</v>
      </c>
      <c r="B8873">
        <v>1096.0</v>
      </c>
      <c r="C8873" s="5" t="s">
        <v>13</v>
      </c>
      <c r="D8873">
        <v>55.0</v>
      </c>
    </row>
    <row r="8874">
      <c r="A8874">
        <v>2051.0</v>
      </c>
      <c r="B8874">
        <v>2090.0</v>
      </c>
      <c r="C8874" s="5" t="s">
        <v>13</v>
      </c>
      <c r="D8874">
        <v>26.0</v>
      </c>
    </row>
    <row r="8875">
      <c r="A8875">
        <v>2051.0</v>
      </c>
      <c r="B8875">
        <v>477.0</v>
      </c>
      <c r="C8875" s="5" t="s">
        <v>13</v>
      </c>
      <c r="D8875">
        <v>29.0</v>
      </c>
    </row>
    <row r="8876">
      <c r="A8876">
        <v>2051.0</v>
      </c>
      <c r="B8876">
        <v>47.0</v>
      </c>
      <c r="C8876" s="5" t="s">
        <v>13</v>
      </c>
      <c r="D8876">
        <v>46.0</v>
      </c>
    </row>
    <row r="8877">
      <c r="A8877">
        <v>2051.0</v>
      </c>
      <c r="B8877">
        <v>1773.0</v>
      </c>
      <c r="C8877" s="5" t="s">
        <v>13</v>
      </c>
      <c r="D8877">
        <v>7.0</v>
      </c>
    </row>
    <row r="8878">
      <c r="A8878">
        <v>2247.0</v>
      </c>
      <c r="B8878">
        <v>2248.0</v>
      </c>
      <c r="C8878" s="5" t="s">
        <v>13</v>
      </c>
      <c r="D8878">
        <v>3.0</v>
      </c>
    </row>
    <row r="8879">
      <c r="A8879">
        <v>2248.0</v>
      </c>
      <c r="B8879">
        <v>3426.0</v>
      </c>
      <c r="C8879" s="5" t="s">
        <v>13</v>
      </c>
      <c r="D8879">
        <v>2.0</v>
      </c>
    </row>
    <row r="8880">
      <c r="A8880">
        <v>2248.0</v>
      </c>
      <c r="B8880">
        <v>78.0</v>
      </c>
      <c r="C8880" s="5" t="s">
        <v>13</v>
      </c>
      <c r="D8880">
        <v>41.0</v>
      </c>
    </row>
    <row r="8881">
      <c r="A8881">
        <v>78.0</v>
      </c>
      <c r="B8881">
        <v>810.0</v>
      </c>
      <c r="C8881" s="5" t="s">
        <v>13</v>
      </c>
      <c r="D8881">
        <v>5.0</v>
      </c>
    </row>
    <row r="8882">
      <c r="A8882">
        <v>78.0</v>
      </c>
      <c r="B8882">
        <v>469.0</v>
      </c>
      <c r="C8882" s="5" t="s">
        <v>13</v>
      </c>
      <c r="D8882">
        <v>19.0</v>
      </c>
    </row>
    <row r="8883">
      <c r="A8883">
        <v>469.0</v>
      </c>
      <c r="B8883">
        <v>150.0</v>
      </c>
      <c r="C8883" s="5" t="s">
        <v>13</v>
      </c>
      <c r="D8883">
        <v>45.0</v>
      </c>
    </row>
    <row r="8884">
      <c r="A8884">
        <v>150.0</v>
      </c>
      <c r="B8884">
        <v>469.0</v>
      </c>
      <c r="C8884" s="5" t="s">
        <v>13</v>
      </c>
      <c r="D8884">
        <v>19.0</v>
      </c>
    </row>
    <row r="8885">
      <c r="A8885">
        <v>469.0</v>
      </c>
      <c r="B8885">
        <v>78.0</v>
      </c>
      <c r="C8885" s="5" t="s">
        <v>13</v>
      </c>
      <c r="D8885">
        <v>41.0</v>
      </c>
    </row>
    <row r="8886">
      <c r="A8886">
        <v>2247.0</v>
      </c>
      <c r="B8886">
        <v>1915.0</v>
      </c>
      <c r="C8886" s="5" t="s">
        <v>13</v>
      </c>
      <c r="D8886">
        <v>9.0</v>
      </c>
    </row>
    <row r="8887">
      <c r="A8887">
        <v>1915.0</v>
      </c>
      <c r="B8887">
        <v>16.0</v>
      </c>
      <c r="C8887" s="5" t="s">
        <v>13</v>
      </c>
      <c r="D8887">
        <v>287.0</v>
      </c>
    </row>
    <row r="8888">
      <c r="A8888">
        <v>16.0</v>
      </c>
      <c r="B8888">
        <v>1915.0</v>
      </c>
      <c r="C8888" s="5" t="s">
        <v>13</v>
      </c>
      <c r="D8888">
        <v>9.0</v>
      </c>
    </row>
    <row r="8889">
      <c r="A8889">
        <v>1915.0</v>
      </c>
      <c r="B8889">
        <v>195.0</v>
      </c>
      <c r="C8889" s="5" t="s">
        <v>13</v>
      </c>
      <c r="D8889">
        <v>14.0</v>
      </c>
    </row>
    <row r="8890">
      <c r="A8890">
        <v>2247.0</v>
      </c>
      <c r="B8890">
        <v>3944.0</v>
      </c>
      <c r="C8890" s="5" t="s">
        <v>13</v>
      </c>
      <c r="D8890">
        <v>1.0</v>
      </c>
    </row>
    <row r="8891">
      <c r="A8891">
        <v>2247.0</v>
      </c>
      <c r="B8891">
        <v>2249.0</v>
      </c>
      <c r="C8891" s="5" t="s">
        <v>13</v>
      </c>
      <c r="D8891">
        <v>3.0</v>
      </c>
    </row>
    <row r="8892">
      <c r="A8892">
        <v>2249.0</v>
      </c>
      <c r="B8892">
        <v>2250.0</v>
      </c>
      <c r="C8892" s="5" t="s">
        <v>13</v>
      </c>
      <c r="D8892">
        <v>5.0</v>
      </c>
    </row>
    <row r="8893">
      <c r="A8893">
        <v>2250.0</v>
      </c>
      <c r="B8893">
        <v>3945.0</v>
      </c>
      <c r="C8893" s="5" t="s">
        <v>13</v>
      </c>
      <c r="D8893">
        <v>2.0</v>
      </c>
    </row>
    <row r="8894">
      <c r="A8894">
        <v>2250.0</v>
      </c>
      <c r="B8894">
        <v>584.0</v>
      </c>
      <c r="C8894" s="5" t="s">
        <v>13</v>
      </c>
      <c r="D8894">
        <v>17.0</v>
      </c>
    </row>
    <row r="8895">
      <c r="A8895">
        <v>2250.0</v>
      </c>
      <c r="B8895">
        <v>78.0</v>
      </c>
      <c r="C8895" s="5" t="s">
        <v>13</v>
      </c>
      <c r="D8895">
        <v>41.0</v>
      </c>
    </row>
    <row r="8896">
      <c r="A8896">
        <v>78.0</v>
      </c>
      <c r="B8896">
        <v>1670.0</v>
      </c>
      <c r="C8896" s="5" t="s">
        <v>13</v>
      </c>
      <c r="D8896">
        <v>9.0</v>
      </c>
    </row>
    <row r="8897">
      <c r="A8897">
        <v>535.0</v>
      </c>
      <c r="B8897">
        <v>78.0</v>
      </c>
      <c r="C8897" s="5" t="s">
        <v>13</v>
      </c>
      <c r="D8897">
        <v>41.0</v>
      </c>
    </row>
    <row r="8898">
      <c r="A8898">
        <v>196.0</v>
      </c>
      <c r="B8898">
        <v>1442.0</v>
      </c>
      <c r="C8898" s="5" t="s">
        <v>13</v>
      </c>
      <c r="D8898">
        <v>5.0</v>
      </c>
    </row>
    <row r="8899">
      <c r="A8899">
        <v>78.0</v>
      </c>
      <c r="B8899">
        <v>455.0</v>
      </c>
      <c r="C8899" s="5" t="s">
        <v>13</v>
      </c>
      <c r="D8899">
        <v>10.0</v>
      </c>
    </row>
    <row r="8900">
      <c r="A8900">
        <v>2249.0</v>
      </c>
      <c r="B8900">
        <v>417.0</v>
      </c>
      <c r="C8900" s="5" t="s">
        <v>13</v>
      </c>
      <c r="D8900">
        <v>46.0</v>
      </c>
    </row>
    <row r="8901">
      <c r="A8901">
        <v>2247.0</v>
      </c>
      <c r="B8901">
        <v>196.0</v>
      </c>
      <c r="C8901" s="5" t="s">
        <v>13</v>
      </c>
      <c r="D8901">
        <v>21.0</v>
      </c>
    </row>
    <row r="8902">
      <c r="A8902">
        <v>196.0</v>
      </c>
      <c r="B8902">
        <v>1903.0</v>
      </c>
      <c r="C8902" s="5" t="s">
        <v>13</v>
      </c>
      <c r="D8902">
        <v>12.0</v>
      </c>
    </row>
    <row r="8903">
      <c r="A8903">
        <v>2247.0</v>
      </c>
      <c r="B8903">
        <v>2251.0</v>
      </c>
      <c r="C8903" s="5" t="s">
        <v>13</v>
      </c>
      <c r="D8903">
        <v>2.0</v>
      </c>
    </row>
    <row r="8904">
      <c r="A8904">
        <v>2251.0</v>
      </c>
      <c r="B8904">
        <v>78.0</v>
      </c>
      <c r="C8904" s="5" t="s">
        <v>13</v>
      </c>
      <c r="D8904">
        <v>41.0</v>
      </c>
    </row>
    <row r="8905">
      <c r="A8905">
        <v>78.0</v>
      </c>
      <c r="B8905">
        <v>2252.0</v>
      </c>
      <c r="C8905" s="5" t="s">
        <v>13</v>
      </c>
      <c r="D8905">
        <v>7.0</v>
      </c>
    </row>
    <row r="8906">
      <c r="A8906">
        <v>2252.0</v>
      </c>
      <c r="B8906">
        <v>78.0</v>
      </c>
      <c r="C8906" s="5" t="s">
        <v>13</v>
      </c>
      <c r="D8906">
        <v>41.0</v>
      </c>
    </row>
    <row r="8907">
      <c r="A8907">
        <v>78.0</v>
      </c>
      <c r="B8907">
        <v>2253.0</v>
      </c>
      <c r="C8907" s="5" t="s">
        <v>13</v>
      </c>
      <c r="D8907">
        <v>7.0</v>
      </c>
    </row>
    <row r="8908">
      <c r="A8908">
        <v>2253.0</v>
      </c>
      <c r="B8908">
        <v>2224.0</v>
      </c>
      <c r="C8908" s="5" t="s">
        <v>13</v>
      </c>
      <c r="D8908">
        <v>5.0</v>
      </c>
    </row>
    <row r="8909">
      <c r="A8909">
        <v>2224.0</v>
      </c>
      <c r="B8909">
        <v>78.0</v>
      </c>
      <c r="C8909" s="5" t="s">
        <v>13</v>
      </c>
      <c r="D8909">
        <v>41.0</v>
      </c>
    </row>
    <row r="8910">
      <c r="A8910">
        <v>78.0</v>
      </c>
      <c r="B8910">
        <v>2254.0</v>
      </c>
      <c r="C8910" s="5" t="s">
        <v>13</v>
      </c>
      <c r="D8910">
        <v>2.0</v>
      </c>
    </row>
    <row r="8911">
      <c r="A8911">
        <v>2254.0</v>
      </c>
      <c r="B8911">
        <v>2253.0</v>
      </c>
      <c r="C8911" s="5" t="s">
        <v>13</v>
      </c>
      <c r="D8911">
        <v>7.0</v>
      </c>
    </row>
    <row r="8912">
      <c r="A8912">
        <v>2253.0</v>
      </c>
      <c r="B8912">
        <v>1986.0</v>
      </c>
      <c r="C8912" s="5" t="s">
        <v>13</v>
      </c>
      <c r="D8912">
        <v>10.0</v>
      </c>
    </row>
    <row r="8913">
      <c r="A8913">
        <v>2247.0</v>
      </c>
      <c r="B8913">
        <v>288.0</v>
      </c>
      <c r="C8913" s="5" t="s">
        <v>13</v>
      </c>
      <c r="D8913">
        <v>22.0</v>
      </c>
    </row>
    <row r="8914">
      <c r="A8914">
        <v>2247.0</v>
      </c>
      <c r="B8914">
        <v>3434.0</v>
      </c>
      <c r="C8914" s="5" t="s">
        <v>13</v>
      </c>
      <c r="D8914">
        <v>4.0</v>
      </c>
    </row>
    <row r="8915">
      <c r="A8915">
        <v>2247.0</v>
      </c>
      <c r="B8915">
        <v>2255.0</v>
      </c>
      <c r="C8915" s="5" t="s">
        <v>13</v>
      </c>
      <c r="D8915">
        <v>4.0</v>
      </c>
    </row>
    <row r="8916">
      <c r="A8916">
        <v>2255.0</v>
      </c>
      <c r="B8916">
        <v>1862.0</v>
      </c>
      <c r="C8916" s="5" t="s">
        <v>13</v>
      </c>
      <c r="D8916">
        <v>5.0</v>
      </c>
    </row>
    <row r="8917">
      <c r="A8917">
        <v>1862.0</v>
      </c>
      <c r="B8917">
        <v>196.0</v>
      </c>
      <c r="C8917" s="5" t="s">
        <v>13</v>
      </c>
      <c r="D8917">
        <v>21.0</v>
      </c>
    </row>
    <row r="8918">
      <c r="A8918">
        <v>2247.0</v>
      </c>
      <c r="B8918">
        <v>1859.0</v>
      </c>
      <c r="C8918" s="5" t="s">
        <v>13</v>
      </c>
      <c r="D8918">
        <v>11.0</v>
      </c>
    </row>
    <row r="8919">
      <c r="A8919">
        <v>1859.0</v>
      </c>
      <c r="B8919">
        <v>2255.0</v>
      </c>
      <c r="C8919" s="5" t="s">
        <v>13</v>
      </c>
      <c r="D8919">
        <v>4.0</v>
      </c>
    </row>
    <row r="8920">
      <c r="A8920">
        <v>2247.0</v>
      </c>
      <c r="B8920">
        <v>16.0</v>
      </c>
      <c r="C8920" s="5" t="s">
        <v>13</v>
      </c>
      <c r="D8920">
        <v>287.0</v>
      </c>
    </row>
    <row r="8921">
      <c r="A8921">
        <v>2247.0</v>
      </c>
      <c r="B8921">
        <v>2108.0</v>
      </c>
      <c r="C8921" s="5" t="s">
        <v>13</v>
      </c>
      <c r="D8921">
        <v>4.0</v>
      </c>
    </row>
    <row r="8922">
      <c r="A8922">
        <v>2247.0</v>
      </c>
      <c r="B8922">
        <v>195.0</v>
      </c>
      <c r="C8922" s="5" t="s">
        <v>13</v>
      </c>
      <c r="D8922">
        <v>14.0</v>
      </c>
    </row>
    <row r="8923">
      <c r="A8923">
        <v>195.0</v>
      </c>
      <c r="B8923">
        <v>1986.0</v>
      </c>
      <c r="C8923" s="5" t="s">
        <v>13</v>
      </c>
      <c r="D8923">
        <v>10.0</v>
      </c>
    </row>
    <row r="8924">
      <c r="A8924">
        <v>195.0</v>
      </c>
      <c r="B8924">
        <v>150.0</v>
      </c>
      <c r="C8924" s="5" t="s">
        <v>13</v>
      </c>
      <c r="D8924">
        <v>45.0</v>
      </c>
    </row>
    <row r="8925">
      <c r="A8925">
        <v>150.0</v>
      </c>
      <c r="B8925">
        <v>195.0</v>
      </c>
      <c r="C8925" s="5" t="s">
        <v>13</v>
      </c>
      <c r="D8925">
        <v>14.0</v>
      </c>
    </row>
    <row r="8926">
      <c r="A8926">
        <v>2247.0</v>
      </c>
      <c r="B8926">
        <v>511.0</v>
      </c>
      <c r="C8926" s="5" t="s">
        <v>13</v>
      </c>
      <c r="D8926">
        <v>41.0</v>
      </c>
    </row>
    <row r="8927">
      <c r="A8927">
        <v>65.0</v>
      </c>
      <c r="B8927">
        <v>654.0</v>
      </c>
      <c r="C8927" s="5" t="s">
        <v>13</v>
      </c>
      <c r="D8927">
        <v>17.0</v>
      </c>
    </row>
    <row r="8928">
      <c r="A8928">
        <v>2256.0</v>
      </c>
      <c r="B8928">
        <v>1955.0</v>
      </c>
      <c r="C8928" s="5" t="s">
        <v>13</v>
      </c>
      <c r="D8928">
        <v>6.0</v>
      </c>
    </row>
    <row r="8929">
      <c r="A8929">
        <v>2256.0</v>
      </c>
      <c r="B8929">
        <v>22.0</v>
      </c>
      <c r="C8929" s="5" t="s">
        <v>13</v>
      </c>
      <c r="D8929">
        <v>101.0</v>
      </c>
    </row>
    <row r="8930">
      <c r="A8930">
        <v>16.0</v>
      </c>
      <c r="B8930">
        <v>2257.0</v>
      </c>
      <c r="C8930" s="5" t="s">
        <v>13</v>
      </c>
      <c r="D8930">
        <v>2.0</v>
      </c>
    </row>
    <row r="8931">
      <c r="A8931">
        <v>2257.0</v>
      </c>
      <c r="B8931">
        <v>3735.0</v>
      </c>
      <c r="C8931" s="5" t="s">
        <v>13</v>
      </c>
      <c r="D8931">
        <v>2.0</v>
      </c>
    </row>
    <row r="8932">
      <c r="A8932">
        <v>170.0</v>
      </c>
      <c r="B8932">
        <v>537.0</v>
      </c>
      <c r="C8932" s="5" t="s">
        <v>13</v>
      </c>
      <c r="D8932">
        <v>7.0</v>
      </c>
    </row>
    <row r="8933">
      <c r="A8933">
        <v>170.0</v>
      </c>
      <c r="B8933">
        <v>3946.0</v>
      </c>
      <c r="C8933" s="5" t="s">
        <v>13</v>
      </c>
      <c r="D8933">
        <v>1.0</v>
      </c>
    </row>
    <row r="8934">
      <c r="A8934">
        <v>170.0</v>
      </c>
      <c r="B8934">
        <v>1494.0</v>
      </c>
      <c r="C8934" s="5" t="s">
        <v>13</v>
      </c>
      <c r="D8934">
        <v>26.0</v>
      </c>
    </row>
    <row r="8935">
      <c r="A8935">
        <v>170.0</v>
      </c>
      <c r="B8935">
        <v>3947.0</v>
      </c>
      <c r="C8935" s="5" t="s">
        <v>13</v>
      </c>
      <c r="D8935">
        <v>1.0</v>
      </c>
    </row>
    <row r="8936">
      <c r="A8936">
        <v>170.0</v>
      </c>
      <c r="B8936">
        <v>2258.0</v>
      </c>
      <c r="C8936" s="5" t="s">
        <v>13</v>
      </c>
      <c r="D8936">
        <v>2.0</v>
      </c>
    </row>
    <row r="8937">
      <c r="A8937">
        <v>2258.0</v>
      </c>
      <c r="B8937">
        <v>2259.0</v>
      </c>
      <c r="C8937" s="5" t="s">
        <v>13</v>
      </c>
      <c r="D8937">
        <v>4.0</v>
      </c>
    </row>
    <row r="8938">
      <c r="A8938">
        <v>2259.0</v>
      </c>
      <c r="B8938">
        <v>1389.0</v>
      </c>
      <c r="C8938" s="5" t="s">
        <v>13</v>
      </c>
      <c r="D8938">
        <v>9.0</v>
      </c>
    </row>
    <row r="8939">
      <c r="A8939">
        <v>170.0</v>
      </c>
      <c r="B8939">
        <v>2260.0</v>
      </c>
      <c r="C8939" s="5" t="s">
        <v>13</v>
      </c>
      <c r="D8939">
        <v>2.0</v>
      </c>
    </row>
    <row r="8940">
      <c r="A8940">
        <v>2260.0</v>
      </c>
      <c r="B8940">
        <v>1523.0</v>
      </c>
      <c r="C8940" s="5" t="s">
        <v>13</v>
      </c>
      <c r="D8940">
        <v>32.0</v>
      </c>
    </row>
    <row r="8941">
      <c r="A8941">
        <v>1523.0</v>
      </c>
      <c r="B8941">
        <v>312.0</v>
      </c>
      <c r="C8941" s="5" t="s">
        <v>13</v>
      </c>
      <c r="D8941">
        <v>101.0</v>
      </c>
    </row>
    <row r="8942">
      <c r="A8942">
        <v>312.0</v>
      </c>
      <c r="B8942">
        <v>1523.0</v>
      </c>
      <c r="C8942" s="5" t="s">
        <v>13</v>
      </c>
      <c r="D8942">
        <v>32.0</v>
      </c>
    </row>
    <row r="8943">
      <c r="A8943">
        <v>170.0</v>
      </c>
      <c r="B8943">
        <v>3948.0</v>
      </c>
      <c r="C8943" s="5" t="s">
        <v>13</v>
      </c>
      <c r="D8943">
        <v>1.0</v>
      </c>
    </row>
    <row r="8944">
      <c r="A8944">
        <v>170.0</v>
      </c>
      <c r="B8944">
        <v>2261.0</v>
      </c>
      <c r="C8944" s="5" t="s">
        <v>13</v>
      </c>
      <c r="D8944">
        <v>3.0</v>
      </c>
    </row>
    <row r="8945">
      <c r="A8945">
        <v>2261.0</v>
      </c>
      <c r="B8945">
        <v>170.0</v>
      </c>
      <c r="C8945" s="5" t="s">
        <v>13</v>
      </c>
      <c r="D8945">
        <v>30.0</v>
      </c>
    </row>
    <row r="8946">
      <c r="A8946">
        <v>2261.0</v>
      </c>
      <c r="B8946">
        <v>3949.0</v>
      </c>
      <c r="C8946" s="5" t="s">
        <v>13</v>
      </c>
      <c r="D8946">
        <v>1.0</v>
      </c>
    </row>
    <row r="8947">
      <c r="A8947">
        <v>170.0</v>
      </c>
      <c r="B8947">
        <v>2262.0</v>
      </c>
      <c r="C8947" s="5" t="s">
        <v>13</v>
      </c>
      <c r="D8947">
        <v>2.0</v>
      </c>
    </row>
    <row r="8948">
      <c r="A8948">
        <v>2262.0</v>
      </c>
      <c r="B8948">
        <v>2116.0</v>
      </c>
      <c r="C8948" s="5" t="s">
        <v>13</v>
      </c>
      <c r="D8948">
        <v>4.0</v>
      </c>
    </row>
    <row r="8949">
      <c r="A8949">
        <v>170.0</v>
      </c>
      <c r="B8949">
        <v>2263.0</v>
      </c>
      <c r="C8949" s="5" t="s">
        <v>13</v>
      </c>
      <c r="D8949">
        <v>5.0</v>
      </c>
    </row>
    <row r="8950">
      <c r="A8950">
        <v>2263.0</v>
      </c>
      <c r="B8950">
        <v>197.0</v>
      </c>
      <c r="C8950" s="5" t="s">
        <v>13</v>
      </c>
      <c r="D8950">
        <v>12.0</v>
      </c>
    </row>
    <row r="8951">
      <c r="A8951">
        <v>197.0</v>
      </c>
      <c r="B8951">
        <v>789.0</v>
      </c>
      <c r="C8951" s="5" t="s">
        <v>13</v>
      </c>
      <c r="D8951">
        <v>11.0</v>
      </c>
    </row>
    <row r="8952">
      <c r="A8952">
        <v>2263.0</v>
      </c>
      <c r="B8952">
        <v>2119.0</v>
      </c>
      <c r="C8952" s="5" t="s">
        <v>13</v>
      </c>
      <c r="D8952">
        <v>7.0</v>
      </c>
    </row>
    <row r="8953">
      <c r="A8953">
        <v>2119.0</v>
      </c>
      <c r="B8953">
        <v>2263.0</v>
      </c>
      <c r="C8953" s="5" t="s">
        <v>13</v>
      </c>
      <c r="D8953">
        <v>5.0</v>
      </c>
    </row>
    <row r="8954">
      <c r="A8954">
        <v>2119.0</v>
      </c>
      <c r="B8954">
        <v>3950.0</v>
      </c>
      <c r="C8954" s="5" t="s">
        <v>13</v>
      </c>
      <c r="D8954">
        <v>2.0</v>
      </c>
    </row>
    <row r="8955">
      <c r="A8955">
        <v>2119.0</v>
      </c>
      <c r="B8955">
        <v>16.0</v>
      </c>
      <c r="C8955" s="5" t="s">
        <v>13</v>
      </c>
      <c r="D8955">
        <v>287.0</v>
      </c>
    </row>
    <row r="8956">
      <c r="A8956">
        <v>2119.0</v>
      </c>
      <c r="B8956">
        <v>1986.0</v>
      </c>
      <c r="C8956" s="5" t="s">
        <v>13</v>
      </c>
      <c r="D8956">
        <v>10.0</v>
      </c>
    </row>
    <row r="8957">
      <c r="A8957">
        <v>170.0</v>
      </c>
      <c r="B8957">
        <v>1873.0</v>
      </c>
      <c r="C8957" s="5" t="s">
        <v>13</v>
      </c>
      <c r="D8957">
        <v>21.0</v>
      </c>
    </row>
    <row r="8958">
      <c r="A8958">
        <v>170.0</v>
      </c>
      <c r="B8958">
        <v>3951.0</v>
      </c>
      <c r="C8958" s="5" t="s">
        <v>13</v>
      </c>
      <c r="D8958">
        <v>1.0</v>
      </c>
    </row>
    <row r="8959">
      <c r="A8959">
        <v>170.0</v>
      </c>
      <c r="B8959">
        <v>751.0</v>
      </c>
      <c r="C8959" s="5" t="s">
        <v>13</v>
      </c>
      <c r="D8959">
        <v>4.0</v>
      </c>
    </row>
    <row r="8960">
      <c r="A8960">
        <v>751.0</v>
      </c>
      <c r="B8960">
        <v>108.0</v>
      </c>
      <c r="C8960" s="5" t="s">
        <v>13</v>
      </c>
      <c r="D8960">
        <v>51.0</v>
      </c>
    </row>
    <row r="8961">
      <c r="A8961">
        <v>170.0</v>
      </c>
      <c r="B8961">
        <v>3521.0</v>
      </c>
      <c r="C8961" s="5" t="s">
        <v>13</v>
      </c>
      <c r="D8961">
        <v>2.0</v>
      </c>
    </row>
    <row r="8962">
      <c r="A8962">
        <v>148.0</v>
      </c>
      <c r="B8962">
        <v>31.0</v>
      </c>
      <c r="C8962" s="5" t="s">
        <v>13</v>
      </c>
      <c r="D8962">
        <v>12.0</v>
      </c>
    </row>
    <row r="8963">
      <c r="A8963">
        <v>198.0</v>
      </c>
      <c r="B8963">
        <v>444.0</v>
      </c>
      <c r="C8963" s="5" t="s">
        <v>13</v>
      </c>
      <c r="D8963">
        <v>19.0</v>
      </c>
    </row>
    <row r="8964">
      <c r="A8964">
        <v>198.0</v>
      </c>
      <c r="B8964">
        <v>2628.0</v>
      </c>
      <c r="C8964" s="5" t="s">
        <v>13</v>
      </c>
      <c r="D8964">
        <v>2.0</v>
      </c>
    </row>
    <row r="8965">
      <c r="A8965">
        <v>198.0</v>
      </c>
      <c r="B8965">
        <v>821.0</v>
      </c>
      <c r="C8965" s="5" t="s">
        <v>13</v>
      </c>
      <c r="D8965">
        <v>32.0</v>
      </c>
    </row>
    <row r="8966">
      <c r="A8966">
        <v>198.0</v>
      </c>
      <c r="B8966">
        <v>2264.0</v>
      </c>
      <c r="C8966" s="5" t="s">
        <v>13</v>
      </c>
      <c r="D8966">
        <v>6.0</v>
      </c>
    </row>
    <row r="8967">
      <c r="A8967">
        <v>2264.0</v>
      </c>
      <c r="B8967">
        <v>200.0</v>
      </c>
      <c r="C8967" s="5" t="s">
        <v>13</v>
      </c>
      <c r="D8967">
        <v>38.0</v>
      </c>
    </row>
    <row r="8968">
      <c r="A8968">
        <v>200.0</v>
      </c>
      <c r="B8968">
        <v>2264.0</v>
      </c>
      <c r="C8968" s="5" t="s">
        <v>13</v>
      </c>
      <c r="D8968">
        <v>6.0</v>
      </c>
    </row>
    <row r="8969">
      <c r="A8969">
        <v>2264.0</v>
      </c>
      <c r="B8969">
        <v>2265.0</v>
      </c>
      <c r="C8969" s="5" t="s">
        <v>13</v>
      </c>
      <c r="D8969">
        <v>2.0</v>
      </c>
    </row>
    <row r="8970">
      <c r="A8970">
        <v>2265.0</v>
      </c>
      <c r="B8970">
        <v>2264.0</v>
      </c>
      <c r="C8970" s="5" t="s">
        <v>13</v>
      </c>
      <c r="D8970">
        <v>6.0</v>
      </c>
    </row>
    <row r="8971">
      <c r="A8971">
        <v>2264.0</v>
      </c>
      <c r="B8971">
        <v>63.0</v>
      </c>
      <c r="C8971" s="5" t="s">
        <v>13</v>
      </c>
      <c r="D8971">
        <v>91.0</v>
      </c>
    </row>
    <row r="8972">
      <c r="A8972">
        <v>200.0</v>
      </c>
      <c r="B8972">
        <v>206.0</v>
      </c>
      <c r="C8972" s="5" t="s">
        <v>13</v>
      </c>
      <c r="D8972">
        <v>17.0</v>
      </c>
    </row>
    <row r="8973">
      <c r="A8973">
        <v>198.0</v>
      </c>
      <c r="B8973">
        <v>192.0</v>
      </c>
      <c r="C8973" s="5" t="s">
        <v>13</v>
      </c>
      <c r="D8973">
        <v>63.0</v>
      </c>
    </row>
    <row r="8974">
      <c r="A8974">
        <v>192.0</v>
      </c>
      <c r="B8974">
        <v>1980.0</v>
      </c>
      <c r="C8974" s="5" t="s">
        <v>13</v>
      </c>
      <c r="D8974">
        <v>4.0</v>
      </c>
    </row>
    <row r="8975">
      <c r="A8975">
        <v>198.0</v>
      </c>
      <c r="B8975">
        <v>3318.0</v>
      </c>
      <c r="C8975" s="5" t="s">
        <v>13</v>
      </c>
      <c r="D8975">
        <v>4.0</v>
      </c>
    </row>
    <row r="8976">
      <c r="A8976">
        <v>198.0</v>
      </c>
      <c r="B8976">
        <v>1996.0</v>
      </c>
      <c r="C8976" s="5" t="s">
        <v>13</v>
      </c>
      <c r="D8976">
        <v>8.0</v>
      </c>
    </row>
    <row r="8977">
      <c r="A8977">
        <v>16.0</v>
      </c>
      <c r="B8977">
        <v>3952.0</v>
      </c>
      <c r="C8977" s="5" t="s">
        <v>13</v>
      </c>
      <c r="D8977">
        <v>1.0</v>
      </c>
    </row>
    <row r="8978">
      <c r="A8978">
        <v>91.0</v>
      </c>
      <c r="B8978">
        <v>16.0</v>
      </c>
      <c r="C8978" s="5" t="s">
        <v>13</v>
      </c>
      <c r="D8978">
        <v>287.0</v>
      </c>
    </row>
    <row r="8979">
      <c r="A8979">
        <v>16.0</v>
      </c>
      <c r="B8979">
        <v>2266.0</v>
      </c>
      <c r="C8979" s="5" t="s">
        <v>13</v>
      </c>
      <c r="D8979">
        <v>3.0</v>
      </c>
    </row>
    <row r="8980">
      <c r="A8980">
        <v>2266.0</v>
      </c>
      <c r="B8980">
        <v>28.0</v>
      </c>
      <c r="C8980" s="5" t="s">
        <v>13</v>
      </c>
      <c r="D8980">
        <v>37.0</v>
      </c>
    </row>
    <row r="8981">
      <c r="A8981">
        <v>2266.0</v>
      </c>
      <c r="B8981">
        <v>198.0</v>
      </c>
      <c r="C8981" s="5" t="s">
        <v>13</v>
      </c>
      <c r="D8981">
        <v>33.0</v>
      </c>
    </row>
    <row r="8982">
      <c r="A8982">
        <v>2267.0</v>
      </c>
      <c r="B8982">
        <v>1309.0</v>
      </c>
      <c r="C8982" s="5" t="s">
        <v>13</v>
      </c>
      <c r="D8982">
        <v>17.0</v>
      </c>
    </row>
    <row r="8983">
      <c r="A8983">
        <v>1309.0</v>
      </c>
      <c r="B8983">
        <v>2268.0</v>
      </c>
      <c r="C8983" s="5" t="s">
        <v>13</v>
      </c>
      <c r="D8983">
        <v>2.0</v>
      </c>
    </row>
    <row r="8984">
      <c r="A8984">
        <v>2268.0</v>
      </c>
      <c r="B8984">
        <v>3953.0</v>
      </c>
      <c r="C8984" s="5" t="s">
        <v>13</v>
      </c>
      <c r="D8984">
        <v>1.0</v>
      </c>
    </row>
    <row r="8985">
      <c r="A8985">
        <v>2267.0</v>
      </c>
      <c r="B8985">
        <v>204.0</v>
      </c>
      <c r="C8985" s="5" t="s">
        <v>13</v>
      </c>
      <c r="D8985">
        <v>63.0</v>
      </c>
    </row>
    <row r="8986">
      <c r="A8986">
        <v>204.0</v>
      </c>
      <c r="B8986">
        <v>43.0</v>
      </c>
      <c r="C8986" s="5" t="s">
        <v>13</v>
      </c>
      <c r="D8986">
        <v>16.0</v>
      </c>
    </row>
    <row r="8987">
      <c r="A8987">
        <v>43.0</v>
      </c>
      <c r="B8987">
        <v>204.0</v>
      </c>
      <c r="C8987" s="5" t="s">
        <v>13</v>
      </c>
      <c r="D8987">
        <v>63.0</v>
      </c>
    </row>
    <row r="8988">
      <c r="A8988">
        <v>204.0</v>
      </c>
      <c r="B8988">
        <v>3649.0</v>
      </c>
      <c r="C8988" s="5" t="s">
        <v>13</v>
      </c>
      <c r="D8988">
        <v>3.0</v>
      </c>
    </row>
    <row r="8989">
      <c r="A8989">
        <v>204.0</v>
      </c>
      <c r="B8989">
        <v>2102.0</v>
      </c>
      <c r="C8989" s="5" t="s">
        <v>13</v>
      </c>
      <c r="D8989">
        <v>5.0</v>
      </c>
    </row>
    <row r="8990">
      <c r="A8990">
        <v>2102.0</v>
      </c>
      <c r="B8990">
        <v>3954.0</v>
      </c>
      <c r="C8990" s="5" t="s">
        <v>13</v>
      </c>
      <c r="D8990">
        <v>2.0</v>
      </c>
    </row>
    <row r="8991">
      <c r="A8991">
        <v>2102.0</v>
      </c>
      <c r="B8991">
        <v>204.0</v>
      </c>
      <c r="C8991" s="5" t="s">
        <v>13</v>
      </c>
      <c r="D8991">
        <v>63.0</v>
      </c>
    </row>
    <row r="8992">
      <c r="A8992">
        <v>204.0</v>
      </c>
      <c r="B8992">
        <v>417.0</v>
      </c>
      <c r="C8992" s="5" t="s">
        <v>13</v>
      </c>
      <c r="D8992">
        <v>46.0</v>
      </c>
    </row>
    <row r="8993">
      <c r="A8993">
        <v>417.0</v>
      </c>
      <c r="B8993">
        <v>3955.0</v>
      </c>
      <c r="C8993" s="5" t="s">
        <v>13</v>
      </c>
      <c r="D8993">
        <v>1.0</v>
      </c>
    </row>
    <row r="8994">
      <c r="A8994">
        <v>204.0</v>
      </c>
      <c r="B8994">
        <v>477.0</v>
      </c>
      <c r="C8994" s="5" t="s">
        <v>13</v>
      </c>
      <c r="D8994">
        <v>29.0</v>
      </c>
    </row>
    <row r="8995">
      <c r="A8995">
        <v>477.0</v>
      </c>
      <c r="B8995">
        <v>204.0</v>
      </c>
      <c r="C8995" s="5" t="s">
        <v>13</v>
      </c>
      <c r="D8995">
        <v>63.0</v>
      </c>
    </row>
    <row r="8996">
      <c r="A8996">
        <v>2267.0</v>
      </c>
      <c r="B8996">
        <v>3818.0</v>
      </c>
      <c r="C8996" s="5" t="s">
        <v>13</v>
      </c>
      <c r="D8996">
        <v>2.0</v>
      </c>
    </row>
    <row r="8997">
      <c r="A8997">
        <v>2267.0</v>
      </c>
      <c r="B8997">
        <v>1096.0</v>
      </c>
      <c r="C8997" s="5" t="s">
        <v>13</v>
      </c>
      <c r="D8997">
        <v>55.0</v>
      </c>
    </row>
    <row r="8998">
      <c r="A8998">
        <v>2267.0</v>
      </c>
      <c r="B8998">
        <v>84.0</v>
      </c>
      <c r="C8998" s="5" t="s">
        <v>13</v>
      </c>
      <c r="D8998">
        <v>16.0</v>
      </c>
    </row>
    <row r="8999">
      <c r="A8999">
        <v>2267.0</v>
      </c>
      <c r="B8999">
        <v>2269.0</v>
      </c>
      <c r="C8999" s="5" t="s">
        <v>13</v>
      </c>
      <c r="D8999">
        <v>2.0</v>
      </c>
    </row>
    <row r="9000">
      <c r="A9000">
        <v>2269.0</v>
      </c>
      <c r="B9000">
        <v>17.0</v>
      </c>
      <c r="C9000" s="5" t="s">
        <v>13</v>
      </c>
      <c r="D9000">
        <v>62.0</v>
      </c>
    </row>
    <row r="9001">
      <c r="A9001">
        <v>2267.0</v>
      </c>
      <c r="B9001">
        <v>349.0</v>
      </c>
      <c r="C9001" s="5" t="s">
        <v>13</v>
      </c>
      <c r="D9001">
        <v>59.0</v>
      </c>
    </row>
    <row r="9002">
      <c r="A9002">
        <v>349.0</v>
      </c>
      <c r="B9002">
        <v>192.0</v>
      </c>
      <c r="C9002" s="5" t="s">
        <v>13</v>
      </c>
      <c r="D9002">
        <v>63.0</v>
      </c>
    </row>
    <row r="9003">
      <c r="A9003">
        <v>192.0</v>
      </c>
      <c r="B9003">
        <v>1494.0</v>
      </c>
      <c r="C9003" s="5" t="s">
        <v>13</v>
      </c>
      <c r="D9003">
        <v>26.0</v>
      </c>
    </row>
    <row r="9004">
      <c r="A9004">
        <v>192.0</v>
      </c>
      <c r="B9004">
        <v>417.0</v>
      </c>
      <c r="C9004" s="5" t="s">
        <v>13</v>
      </c>
      <c r="D9004">
        <v>46.0</v>
      </c>
    </row>
    <row r="9005">
      <c r="A9005">
        <v>417.0</v>
      </c>
      <c r="B9005">
        <v>3956.0</v>
      </c>
      <c r="C9005" s="5" t="s">
        <v>13</v>
      </c>
      <c r="D9005">
        <v>1.0</v>
      </c>
    </row>
    <row r="9006">
      <c r="A9006">
        <v>192.0</v>
      </c>
      <c r="B9006">
        <v>184.0</v>
      </c>
      <c r="C9006" s="5" t="s">
        <v>13</v>
      </c>
      <c r="D9006">
        <v>14.0</v>
      </c>
    </row>
    <row r="9007">
      <c r="A9007">
        <v>349.0</v>
      </c>
      <c r="B9007">
        <v>1052.0</v>
      </c>
      <c r="C9007" s="5" t="s">
        <v>13</v>
      </c>
      <c r="D9007">
        <v>13.0</v>
      </c>
    </row>
    <row r="9008">
      <c r="A9008">
        <v>1052.0</v>
      </c>
      <c r="B9008">
        <v>349.0</v>
      </c>
      <c r="C9008" s="5" t="s">
        <v>13</v>
      </c>
      <c r="D9008">
        <v>59.0</v>
      </c>
    </row>
    <row r="9009">
      <c r="A9009">
        <v>349.0</v>
      </c>
      <c r="B9009">
        <v>433.0</v>
      </c>
      <c r="C9009" s="5" t="s">
        <v>13</v>
      </c>
      <c r="D9009">
        <v>6.0</v>
      </c>
    </row>
    <row r="9010">
      <c r="A9010">
        <v>433.0</v>
      </c>
      <c r="B9010">
        <v>349.0</v>
      </c>
      <c r="C9010" s="5" t="s">
        <v>13</v>
      </c>
      <c r="D9010">
        <v>59.0</v>
      </c>
    </row>
    <row r="9011">
      <c r="A9011">
        <v>1052.0</v>
      </c>
      <c r="B9011">
        <v>3957.0</v>
      </c>
      <c r="C9011" s="5" t="s">
        <v>13</v>
      </c>
      <c r="D9011">
        <v>1.0</v>
      </c>
    </row>
    <row r="9012">
      <c r="A9012">
        <v>2267.0</v>
      </c>
      <c r="B9012">
        <v>477.0</v>
      </c>
      <c r="C9012" s="5" t="s">
        <v>13</v>
      </c>
      <c r="D9012">
        <v>29.0</v>
      </c>
    </row>
    <row r="9013">
      <c r="A9013">
        <v>477.0</v>
      </c>
      <c r="B9013">
        <v>577.0</v>
      </c>
      <c r="C9013" s="5" t="s">
        <v>13</v>
      </c>
      <c r="D9013">
        <v>7.0</v>
      </c>
    </row>
    <row r="9014">
      <c r="A9014">
        <v>1222.0</v>
      </c>
      <c r="B9014">
        <v>2090.0</v>
      </c>
      <c r="C9014" s="5" t="s">
        <v>13</v>
      </c>
      <c r="D9014">
        <v>26.0</v>
      </c>
    </row>
    <row r="9015">
      <c r="A9015">
        <v>1222.0</v>
      </c>
      <c r="B9015">
        <v>101.0</v>
      </c>
      <c r="C9015" s="5" t="s">
        <v>13</v>
      </c>
      <c r="D9015">
        <v>56.0</v>
      </c>
    </row>
    <row r="9016">
      <c r="A9016">
        <v>1200.0</v>
      </c>
      <c r="B9016">
        <v>2038.0</v>
      </c>
      <c r="C9016" s="5" t="s">
        <v>13</v>
      </c>
      <c r="D9016">
        <v>4.0</v>
      </c>
    </row>
    <row r="9017">
      <c r="A9017">
        <v>1200.0</v>
      </c>
      <c r="B9017">
        <v>1408.0</v>
      </c>
      <c r="C9017" s="5" t="s">
        <v>13</v>
      </c>
      <c r="D9017">
        <v>9.0</v>
      </c>
    </row>
    <row r="9018">
      <c r="A9018">
        <v>1200.0</v>
      </c>
      <c r="B9018">
        <v>192.0</v>
      </c>
      <c r="C9018" s="5" t="s">
        <v>13</v>
      </c>
      <c r="D9018">
        <v>63.0</v>
      </c>
    </row>
    <row r="9019">
      <c r="A9019">
        <v>192.0</v>
      </c>
      <c r="B9019">
        <v>1200.0</v>
      </c>
      <c r="C9019" s="5" t="s">
        <v>13</v>
      </c>
      <c r="D9019">
        <v>9.0</v>
      </c>
    </row>
    <row r="9020">
      <c r="A9020">
        <v>80.0</v>
      </c>
      <c r="B9020">
        <v>627.0</v>
      </c>
      <c r="C9020" s="5" t="s">
        <v>13</v>
      </c>
      <c r="D9020">
        <v>27.0</v>
      </c>
    </row>
    <row r="9021">
      <c r="A9021">
        <v>627.0</v>
      </c>
      <c r="B9021">
        <v>80.0</v>
      </c>
      <c r="C9021" s="5" t="s">
        <v>13</v>
      </c>
      <c r="D9021">
        <v>19.0</v>
      </c>
    </row>
    <row r="9022">
      <c r="A9022">
        <v>606.0</v>
      </c>
      <c r="B9022">
        <v>80.0</v>
      </c>
      <c r="C9022" s="5" t="s">
        <v>13</v>
      </c>
      <c r="D9022">
        <v>19.0</v>
      </c>
    </row>
    <row r="9023">
      <c r="A9023">
        <v>80.0</v>
      </c>
      <c r="B9023">
        <v>417.0</v>
      </c>
      <c r="C9023" s="5" t="s">
        <v>13</v>
      </c>
      <c r="D9023">
        <v>46.0</v>
      </c>
    </row>
    <row r="9024">
      <c r="A9024">
        <v>80.0</v>
      </c>
      <c r="B9024">
        <v>106.0</v>
      </c>
      <c r="C9024" s="5" t="s">
        <v>13</v>
      </c>
      <c r="D9024">
        <v>67.0</v>
      </c>
    </row>
    <row r="9025">
      <c r="A9025">
        <v>2270.0</v>
      </c>
      <c r="B9025">
        <v>22.0</v>
      </c>
      <c r="C9025" s="5" t="s">
        <v>13</v>
      </c>
      <c r="D9025">
        <v>101.0</v>
      </c>
    </row>
    <row r="9026">
      <c r="A9026">
        <v>539.0</v>
      </c>
      <c r="B9026">
        <v>82.0</v>
      </c>
      <c r="C9026" s="5" t="s">
        <v>13</v>
      </c>
      <c r="D9026">
        <v>14.0</v>
      </c>
    </row>
    <row r="9027">
      <c r="A9027">
        <v>22.0</v>
      </c>
      <c r="B9027">
        <v>908.0</v>
      </c>
      <c r="C9027" s="5" t="s">
        <v>13</v>
      </c>
      <c r="D9027">
        <v>11.0</v>
      </c>
    </row>
    <row r="9028">
      <c r="A9028">
        <v>82.0</v>
      </c>
      <c r="B9028">
        <v>1494.0</v>
      </c>
      <c r="C9028" s="5" t="s">
        <v>13</v>
      </c>
      <c r="D9028">
        <v>26.0</v>
      </c>
    </row>
    <row r="9029">
      <c r="A9029">
        <v>82.0</v>
      </c>
      <c r="B9029">
        <v>2055.0</v>
      </c>
      <c r="C9029" s="5" t="s">
        <v>13</v>
      </c>
      <c r="D9029">
        <v>9.0</v>
      </c>
    </row>
    <row r="9030">
      <c r="A9030">
        <v>2055.0</v>
      </c>
      <c r="B9030">
        <v>82.0</v>
      </c>
      <c r="C9030" s="5" t="s">
        <v>13</v>
      </c>
      <c r="D9030">
        <v>14.0</v>
      </c>
    </row>
    <row r="9031">
      <c r="A9031">
        <v>1968.0</v>
      </c>
      <c r="B9031">
        <v>2090.0</v>
      </c>
      <c r="C9031" s="5" t="s">
        <v>13</v>
      </c>
      <c r="D9031">
        <v>26.0</v>
      </c>
    </row>
    <row r="9032">
      <c r="A9032">
        <v>1968.0</v>
      </c>
      <c r="B9032">
        <v>3958.0</v>
      </c>
      <c r="C9032" s="5" t="s">
        <v>13</v>
      </c>
      <c r="D9032">
        <v>1.0</v>
      </c>
    </row>
    <row r="9033">
      <c r="A9033">
        <v>1968.0</v>
      </c>
      <c r="B9033">
        <v>2271.0</v>
      </c>
      <c r="C9033" s="5" t="s">
        <v>13</v>
      </c>
      <c r="D9033">
        <v>3.0</v>
      </c>
    </row>
    <row r="9034">
      <c r="A9034">
        <v>2271.0</v>
      </c>
      <c r="B9034">
        <v>1968.0</v>
      </c>
      <c r="C9034" s="5" t="s">
        <v>13</v>
      </c>
      <c r="D9034">
        <v>14.0</v>
      </c>
    </row>
    <row r="9035">
      <c r="A9035">
        <v>2271.0</v>
      </c>
      <c r="B9035">
        <v>3959.0</v>
      </c>
      <c r="C9035" s="5" t="s">
        <v>13</v>
      </c>
      <c r="D9035">
        <v>1.0</v>
      </c>
    </row>
    <row r="9036">
      <c r="A9036">
        <v>1168.0</v>
      </c>
      <c r="B9036">
        <v>2135.0</v>
      </c>
      <c r="C9036" s="5" t="s">
        <v>13</v>
      </c>
      <c r="D9036">
        <v>11.0</v>
      </c>
    </row>
    <row r="9037">
      <c r="A9037">
        <v>1168.0</v>
      </c>
      <c r="B9037">
        <v>1997.0</v>
      </c>
      <c r="C9037" s="5" t="s">
        <v>13</v>
      </c>
      <c r="D9037">
        <v>7.0</v>
      </c>
    </row>
    <row r="9038">
      <c r="A9038">
        <v>2272.0</v>
      </c>
      <c r="B9038">
        <v>1968.0</v>
      </c>
      <c r="C9038" s="5" t="s">
        <v>13</v>
      </c>
      <c r="D9038">
        <v>14.0</v>
      </c>
    </row>
    <row r="9039">
      <c r="A9039">
        <v>2273.0</v>
      </c>
      <c r="B9039">
        <v>2274.0</v>
      </c>
      <c r="C9039" s="5" t="s">
        <v>13</v>
      </c>
      <c r="D9039">
        <v>3.0</v>
      </c>
    </row>
    <row r="9040">
      <c r="A9040">
        <v>2274.0</v>
      </c>
      <c r="B9040">
        <v>2273.0</v>
      </c>
      <c r="C9040" s="5" t="s">
        <v>13</v>
      </c>
      <c r="D9040">
        <v>9.0</v>
      </c>
    </row>
    <row r="9041">
      <c r="A9041">
        <v>2274.0</v>
      </c>
      <c r="B9041">
        <v>3960.0</v>
      </c>
      <c r="C9041" s="5" t="s">
        <v>13</v>
      </c>
      <c r="D9041">
        <v>1.0</v>
      </c>
    </row>
    <row r="9042">
      <c r="A9042">
        <v>2273.0</v>
      </c>
      <c r="B9042">
        <v>779.0</v>
      </c>
      <c r="C9042" s="5" t="s">
        <v>13</v>
      </c>
      <c r="D9042">
        <v>60.0</v>
      </c>
    </row>
    <row r="9043">
      <c r="A9043">
        <v>2273.0</v>
      </c>
      <c r="B9043">
        <v>3528.0</v>
      </c>
      <c r="C9043" s="5" t="s">
        <v>13</v>
      </c>
      <c r="D9043">
        <v>3.0</v>
      </c>
    </row>
    <row r="9044">
      <c r="A9044">
        <v>2273.0</v>
      </c>
      <c r="B9044">
        <v>2273.0</v>
      </c>
      <c r="C9044" s="5" t="s">
        <v>13</v>
      </c>
      <c r="D9044">
        <v>9.0</v>
      </c>
    </row>
    <row r="9045">
      <c r="A9045">
        <v>2273.0</v>
      </c>
      <c r="B9045">
        <v>2948.0</v>
      </c>
      <c r="C9045" s="5" t="s">
        <v>13</v>
      </c>
      <c r="D9045">
        <v>2.0</v>
      </c>
    </row>
    <row r="9046">
      <c r="A9046">
        <v>2273.0</v>
      </c>
      <c r="B9046">
        <v>415.0</v>
      </c>
      <c r="C9046" s="5" t="s">
        <v>13</v>
      </c>
      <c r="D9046">
        <v>35.0</v>
      </c>
    </row>
    <row r="9047">
      <c r="A9047">
        <v>415.0</v>
      </c>
      <c r="B9047">
        <v>404.0</v>
      </c>
      <c r="C9047" s="5" t="s">
        <v>13</v>
      </c>
      <c r="D9047">
        <v>23.0</v>
      </c>
    </row>
    <row r="9048">
      <c r="A9048">
        <v>415.0</v>
      </c>
      <c r="B9048">
        <v>536.0</v>
      </c>
      <c r="C9048" s="5" t="s">
        <v>13</v>
      </c>
      <c r="D9048">
        <v>11.0</v>
      </c>
    </row>
    <row r="9049">
      <c r="A9049">
        <v>536.0</v>
      </c>
      <c r="B9049">
        <v>540.0</v>
      </c>
      <c r="C9049" s="5" t="s">
        <v>13</v>
      </c>
      <c r="D9049">
        <v>5.0</v>
      </c>
    </row>
    <row r="9050">
      <c r="A9050">
        <v>540.0</v>
      </c>
      <c r="B9050">
        <v>536.0</v>
      </c>
      <c r="C9050" s="5" t="s">
        <v>13</v>
      </c>
      <c r="D9050">
        <v>11.0</v>
      </c>
    </row>
    <row r="9051">
      <c r="A9051">
        <v>2275.0</v>
      </c>
      <c r="B9051">
        <v>16.0</v>
      </c>
      <c r="C9051" s="5" t="s">
        <v>13</v>
      </c>
      <c r="D9051">
        <v>287.0</v>
      </c>
    </row>
    <row r="9052">
      <c r="A9052">
        <v>16.0</v>
      </c>
      <c r="B9052">
        <v>2275.0</v>
      </c>
      <c r="C9052" s="5" t="s">
        <v>13</v>
      </c>
      <c r="D9052">
        <v>8.0</v>
      </c>
    </row>
    <row r="9053">
      <c r="A9053">
        <v>2275.0</v>
      </c>
      <c r="B9053">
        <v>3961.0</v>
      </c>
      <c r="C9053" s="5" t="s">
        <v>13</v>
      </c>
      <c r="D9053">
        <v>2.0</v>
      </c>
    </row>
    <row r="9054">
      <c r="A9054">
        <v>2275.0</v>
      </c>
      <c r="B9054">
        <v>540.0</v>
      </c>
      <c r="C9054" s="5" t="s">
        <v>13</v>
      </c>
      <c r="D9054">
        <v>5.0</v>
      </c>
    </row>
    <row r="9055">
      <c r="A9055">
        <v>2275.0</v>
      </c>
      <c r="B9055">
        <v>171.0</v>
      </c>
      <c r="C9055" s="5" t="s">
        <v>13</v>
      </c>
      <c r="D9055">
        <v>27.0</v>
      </c>
    </row>
    <row r="9056">
      <c r="A9056">
        <v>536.0</v>
      </c>
      <c r="B9056">
        <v>3962.0</v>
      </c>
      <c r="C9056" s="5" t="s">
        <v>13</v>
      </c>
      <c r="D9056">
        <v>1.0</v>
      </c>
    </row>
    <row r="9057">
      <c r="A9057">
        <v>415.0</v>
      </c>
      <c r="B9057">
        <v>2276.0</v>
      </c>
      <c r="C9057" s="5" t="s">
        <v>13</v>
      </c>
      <c r="D9057">
        <v>2.0</v>
      </c>
    </row>
    <row r="9058">
      <c r="A9058">
        <v>2276.0</v>
      </c>
      <c r="B9058">
        <v>3319.0</v>
      </c>
      <c r="C9058" s="5" t="s">
        <v>13</v>
      </c>
      <c r="D9058">
        <v>3.0</v>
      </c>
    </row>
    <row r="9059">
      <c r="A9059">
        <v>415.0</v>
      </c>
      <c r="B9059">
        <v>501.0</v>
      </c>
      <c r="C9059" s="5" t="s">
        <v>13</v>
      </c>
      <c r="D9059">
        <v>31.0</v>
      </c>
    </row>
    <row r="9060">
      <c r="A9060">
        <v>415.0</v>
      </c>
      <c r="B9060">
        <v>2273.0</v>
      </c>
      <c r="C9060" s="5" t="s">
        <v>13</v>
      </c>
      <c r="D9060">
        <v>9.0</v>
      </c>
    </row>
    <row r="9061">
      <c r="A9061">
        <v>415.0</v>
      </c>
      <c r="B9061">
        <v>3319.0</v>
      </c>
      <c r="C9061" s="5" t="s">
        <v>13</v>
      </c>
      <c r="D9061">
        <v>3.0</v>
      </c>
    </row>
    <row r="9062">
      <c r="A9062">
        <v>2277.0</v>
      </c>
      <c r="B9062">
        <v>2277.0</v>
      </c>
      <c r="C9062" s="5" t="s">
        <v>13</v>
      </c>
      <c r="D9062">
        <v>5.0</v>
      </c>
    </row>
    <row r="9063">
      <c r="A9063">
        <v>2277.0</v>
      </c>
      <c r="B9063">
        <v>654.0</v>
      </c>
      <c r="C9063" s="5" t="s">
        <v>13</v>
      </c>
      <c r="D9063">
        <v>17.0</v>
      </c>
    </row>
    <row r="9064">
      <c r="A9064">
        <v>654.0</v>
      </c>
      <c r="B9064">
        <v>2277.0</v>
      </c>
      <c r="C9064" s="5" t="s">
        <v>13</v>
      </c>
      <c r="D9064">
        <v>5.0</v>
      </c>
    </row>
    <row r="9065">
      <c r="A9065">
        <v>223.0</v>
      </c>
      <c r="B9065">
        <v>2278.0</v>
      </c>
      <c r="C9065" s="5" t="s">
        <v>13</v>
      </c>
      <c r="D9065">
        <v>3.0</v>
      </c>
    </row>
    <row r="9066">
      <c r="A9066">
        <v>2278.0</v>
      </c>
      <c r="B9066">
        <v>3568.0</v>
      </c>
      <c r="C9066" s="5" t="s">
        <v>13</v>
      </c>
      <c r="D9066">
        <v>4.0</v>
      </c>
    </row>
    <row r="9067">
      <c r="A9067">
        <v>2278.0</v>
      </c>
      <c r="B9067">
        <v>223.0</v>
      </c>
      <c r="C9067" s="5" t="s">
        <v>13</v>
      </c>
      <c r="D9067">
        <v>21.0</v>
      </c>
    </row>
    <row r="9068">
      <c r="A9068">
        <v>223.0</v>
      </c>
      <c r="B9068">
        <v>3963.0</v>
      </c>
      <c r="C9068" s="5" t="s">
        <v>13</v>
      </c>
      <c r="D9068">
        <v>1.0</v>
      </c>
    </row>
    <row r="9069">
      <c r="A9069">
        <v>223.0</v>
      </c>
      <c r="B9069">
        <v>223.0</v>
      </c>
      <c r="C9069" s="5" t="s">
        <v>13</v>
      </c>
      <c r="D9069">
        <v>21.0</v>
      </c>
    </row>
    <row r="9070">
      <c r="A9070">
        <v>113.0</v>
      </c>
      <c r="B9070">
        <v>3964.0</v>
      </c>
      <c r="C9070" s="5" t="s">
        <v>13</v>
      </c>
      <c r="D9070">
        <v>1.0</v>
      </c>
    </row>
    <row r="9071">
      <c r="A9071">
        <v>113.0</v>
      </c>
      <c r="B9071">
        <v>1692.0</v>
      </c>
      <c r="C9071" s="5" t="s">
        <v>13</v>
      </c>
      <c r="D9071">
        <v>8.0</v>
      </c>
    </row>
    <row r="9072">
      <c r="A9072">
        <v>113.0</v>
      </c>
      <c r="B9072">
        <v>1607.0</v>
      </c>
      <c r="C9072" s="5" t="s">
        <v>13</v>
      </c>
      <c r="D9072">
        <v>7.0</v>
      </c>
    </row>
    <row r="9073">
      <c r="A9073">
        <v>113.0</v>
      </c>
      <c r="B9073">
        <v>2364.0</v>
      </c>
      <c r="C9073" s="5" t="s">
        <v>13</v>
      </c>
      <c r="D9073">
        <v>4.0</v>
      </c>
    </row>
    <row r="9074">
      <c r="A9074">
        <v>113.0</v>
      </c>
      <c r="B9074">
        <v>2090.0</v>
      </c>
      <c r="C9074" s="5" t="s">
        <v>13</v>
      </c>
      <c r="D9074">
        <v>26.0</v>
      </c>
    </row>
    <row r="9075">
      <c r="A9075">
        <v>2090.0</v>
      </c>
      <c r="B9075">
        <v>113.0</v>
      </c>
      <c r="C9075" s="5" t="s">
        <v>13</v>
      </c>
      <c r="D9075">
        <v>21.0</v>
      </c>
    </row>
    <row r="9076">
      <c r="A9076">
        <v>2279.0</v>
      </c>
      <c r="B9076">
        <v>18.0</v>
      </c>
      <c r="C9076" s="5" t="s">
        <v>13</v>
      </c>
      <c r="D9076">
        <v>70.0</v>
      </c>
    </row>
    <row r="9077">
      <c r="A9077">
        <v>18.0</v>
      </c>
      <c r="B9077">
        <v>320.0</v>
      </c>
      <c r="C9077" s="5" t="s">
        <v>13</v>
      </c>
      <c r="D9077">
        <v>10.0</v>
      </c>
    </row>
    <row r="9078">
      <c r="A9078">
        <v>320.0</v>
      </c>
      <c r="B9078">
        <v>18.0</v>
      </c>
      <c r="C9078" s="5" t="s">
        <v>13</v>
      </c>
      <c r="D9078">
        <v>70.0</v>
      </c>
    </row>
    <row r="9079">
      <c r="A9079">
        <v>329.0</v>
      </c>
      <c r="B9079">
        <v>3965.0</v>
      </c>
      <c r="C9079" s="5" t="s">
        <v>13</v>
      </c>
      <c r="D9079">
        <v>1.0</v>
      </c>
    </row>
    <row r="9080">
      <c r="A9080">
        <v>329.0</v>
      </c>
      <c r="B9080">
        <v>787.0</v>
      </c>
      <c r="C9080" s="5" t="s">
        <v>13</v>
      </c>
      <c r="D9080">
        <v>5.0</v>
      </c>
    </row>
    <row r="9081">
      <c r="A9081">
        <v>329.0</v>
      </c>
      <c r="B9081">
        <v>1276.0</v>
      </c>
      <c r="C9081" s="5" t="s">
        <v>13</v>
      </c>
      <c r="D9081">
        <v>12.0</v>
      </c>
    </row>
    <row r="9082">
      <c r="A9082">
        <v>329.0</v>
      </c>
      <c r="B9082">
        <v>784.0</v>
      </c>
      <c r="C9082" s="5" t="s">
        <v>13</v>
      </c>
      <c r="D9082">
        <v>16.0</v>
      </c>
    </row>
    <row r="9083">
      <c r="A9083">
        <v>329.0</v>
      </c>
      <c r="B9083">
        <v>2039.0</v>
      </c>
      <c r="C9083" s="5" t="s">
        <v>13</v>
      </c>
      <c r="D9083">
        <v>5.0</v>
      </c>
    </row>
    <row r="9084">
      <c r="A9084">
        <v>329.0</v>
      </c>
      <c r="B9084">
        <v>3966.0</v>
      </c>
      <c r="C9084" s="5" t="s">
        <v>13</v>
      </c>
      <c r="D9084">
        <v>1.0</v>
      </c>
    </row>
    <row r="9085">
      <c r="A9085">
        <v>329.0</v>
      </c>
      <c r="B9085">
        <v>1795.0</v>
      </c>
      <c r="C9085" s="5" t="s">
        <v>13</v>
      </c>
      <c r="D9085">
        <v>4.0</v>
      </c>
    </row>
    <row r="9086">
      <c r="A9086">
        <v>329.0</v>
      </c>
      <c r="B9086">
        <v>863.0</v>
      </c>
      <c r="C9086" s="5" t="s">
        <v>13</v>
      </c>
      <c r="D9086">
        <v>5.0</v>
      </c>
    </row>
    <row r="9087">
      <c r="A9087">
        <v>329.0</v>
      </c>
      <c r="B9087">
        <v>884.0</v>
      </c>
      <c r="C9087" s="5" t="s">
        <v>13</v>
      </c>
      <c r="D9087">
        <v>3.0</v>
      </c>
    </row>
    <row r="9088">
      <c r="A9088">
        <v>329.0</v>
      </c>
      <c r="B9088">
        <v>492.0</v>
      </c>
      <c r="C9088" s="5" t="s">
        <v>13</v>
      </c>
      <c r="D9088">
        <v>9.0</v>
      </c>
    </row>
    <row r="9089">
      <c r="A9089">
        <v>329.0</v>
      </c>
      <c r="B9089">
        <v>106.0</v>
      </c>
      <c r="C9089" s="5" t="s">
        <v>13</v>
      </c>
      <c r="D9089">
        <v>67.0</v>
      </c>
    </row>
    <row r="9090">
      <c r="A9090">
        <v>329.0</v>
      </c>
      <c r="B9090">
        <v>3646.0</v>
      </c>
      <c r="C9090" s="5" t="s">
        <v>13</v>
      </c>
      <c r="D9090">
        <v>2.0</v>
      </c>
    </row>
    <row r="9091">
      <c r="A9091">
        <v>329.0</v>
      </c>
      <c r="B9091">
        <v>3967.0</v>
      </c>
      <c r="C9091" s="5" t="s">
        <v>13</v>
      </c>
      <c r="D9091">
        <v>1.0</v>
      </c>
    </row>
    <row r="9092">
      <c r="A9092">
        <v>329.0</v>
      </c>
      <c r="B9092">
        <v>146.0</v>
      </c>
      <c r="C9092" s="5" t="s">
        <v>13</v>
      </c>
      <c r="D9092">
        <v>25.0</v>
      </c>
    </row>
    <row r="9093">
      <c r="A9093">
        <v>329.0</v>
      </c>
      <c r="B9093">
        <v>538.0</v>
      </c>
      <c r="C9093" s="5" t="s">
        <v>13</v>
      </c>
      <c r="D9093">
        <v>28.0</v>
      </c>
    </row>
    <row r="9094">
      <c r="A9094">
        <v>541.0</v>
      </c>
      <c r="B9094">
        <v>1723.0</v>
      </c>
      <c r="C9094" s="5" t="s">
        <v>13</v>
      </c>
      <c r="D9094">
        <v>6.0</v>
      </c>
    </row>
    <row r="9095">
      <c r="A9095">
        <v>541.0</v>
      </c>
      <c r="B9095">
        <v>1424.0</v>
      </c>
      <c r="C9095" s="5" t="s">
        <v>13</v>
      </c>
      <c r="D9095">
        <v>7.0</v>
      </c>
    </row>
    <row r="9096">
      <c r="A9096">
        <v>541.0</v>
      </c>
      <c r="B9096">
        <v>1129.0</v>
      </c>
      <c r="C9096" s="5" t="s">
        <v>13</v>
      </c>
      <c r="D9096">
        <v>8.0</v>
      </c>
    </row>
    <row r="9097">
      <c r="A9097">
        <v>541.0</v>
      </c>
      <c r="B9097">
        <v>779.0</v>
      </c>
      <c r="C9097" s="5" t="s">
        <v>13</v>
      </c>
      <c r="D9097">
        <v>60.0</v>
      </c>
    </row>
    <row r="9098">
      <c r="A9098">
        <v>2280.0</v>
      </c>
      <c r="B9098">
        <v>541.0</v>
      </c>
      <c r="C9098" s="5" t="s">
        <v>13</v>
      </c>
      <c r="D9098">
        <v>13.0</v>
      </c>
    </row>
    <row r="9099">
      <c r="A9099">
        <v>541.0</v>
      </c>
      <c r="B9099">
        <v>1861.0</v>
      </c>
      <c r="C9099" s="5" t="s">
        <v>13</v>
      </c>
      <c r="D9099">
        <v>18.0</v>
      </c>
    </row>
    <row r="9100">
      <c r="A9100">
        <v>541.0</v>
      </c>
      <c r="B9100">
        <v>469.0</v>
      </c>
      <c r="C9100" s="5" t="s">
        <v>13</v>
      </c>
      <c r="D9100">
        <v>19.0</v>
      </c>
    </row>
    <row r="9101">
      <c r="A9101">
        <v>2135.0</v>
      </c>
      <c r="B9101">
        <v>1203.0</v>
      </c>
      <c r="C9101" s="5" t="s">
        <v>13</v>
      </c>
      <c r="D9101">
        <v>17.0</v>
      </c>
    </row>
    <row r="9102">
      <c r="A9102">
        <v>1203.0</v>
      </c>
      <c r="B9102">
        <v>2281.0</v>
      </c>
      <c r="C9102" s="5" t="s">
        <v>13</v>
      </c>
      <c r="D9102">
        <v>2.0</v>
      </c>
    </row>
    <row r="9103">
      <c r="A9103">
        <v>2281.0</v>
      </c>
      <c r="B9103">
        <v>3968.0</v>
      </c>
      <c r="C9103" s="5" t="s">
        <v>13</v>
      </c>
      <c r="D9103">
        <v>1.0</v>
      </c>
    </row>
    <row r="9104">
      <c r="A9104">
        <v>2135.0</v>
      </c>
      <c r="B9104">
        <v>1300.0</v>
      </c>
      <c r="C9104" s="5" t="s">
        <v>13</v>
      </c>
      <c r="D9104">
        <v>4.0</v>
      </c>
    </row>
    <row r="9105">
      <c r="A9105">
        <v>2135.0</v>
      </c>
      <c r="B9105">
        <v>3945.0</v>
      </c>
      <c r="C9105" s="5" t="s">
        <v>13</v>
      </c>
      <c r="D9105">
        <v>2.0</v>
      </c>
    </row>
    <row r="9106">
      <c r="A9106">
        <v>2135.0</v>
      </c>
      <c r="B9106">
        <v>1271.0</v>
      </c>
      <c r="C9106" s="5" t="s">
        <v>13</v>
      </c>
      <c r="D9106">
        <v>8.0</v>
      </c>
    </row>
    <row r="9107">
      <c r="A9107">
        <v>2135.0</v>
      </c>
      <c r="B9107">
        <v>393.0</v>
      </c>
      <c r="C9107" s="5" t="s">
        <v>13</v>
      </c>
      <c r="D9107">
        <v>21.0</v>
      </c>
    </row>
    <row r="9108">
      <c r="A9108">
        <v>393.0</v>
      </c>
      <c r="B9108">
        <v>1203.0</v>
      </c>
      <c r="C9108" s="5" t="s">
        <v>13</v>
      </c>
      <c r="D9108">
        <v>17.0</v>
      </c>
    </row>
    <row r="9109">
      <c r="A9109">
        <v>329.0</v>
      </c>
      <c r="B9109">
        <v>312.0</v>
      </c>
      <c r="C9109" s="5" t="s">
        <v>13</v>
      </c>
      <c r="D9109">
        <v>101.0</v>
      </c>
    </row>
    <row r="9110">
      <c r="A9110">
        <v>312.0</v>
      </c>
      <c r="B9110">
        <v>3969.0</v>
      </c>
      <c r="C9110" s="5" t="s">
        <v>13</v>
      </c>
      <c r="D9110">
        <v>1.0</v>
      </c>
    </row>
    <row r="9111">
      <c r="A9111">
        <v>329.0</v>
      </c>
      <c r="B9111">
        <v>3568.0</v>
      </c>
      <c r="C9111" s="5" t="s">
        <v>13</v>
      </c>
      <c r="D9111">
        <v>4.0</v>
      </c>
    </row>
    <row r="9112">
      <c r="A9112">
        <v>2282.0</v>
      </c>
      <c r="B9112">
        <v>3970.0</v>
      </c>
      <c r="C9112" s="5" t="s">
        <v>13</v>
      </c>
      <c r="D9112">
        <v>1.0</v>
      </c>
    </row>
    <row r="9113">
      <c r="A9113">
        <v>2282.0</v>
      </c>
      <c r="B9113">
        <v>299.0</v>
      </c>
      <c r="C9113" s="5" t="s">
        <v>13</v>
      </c>
      <c r="D9113">
        <v>54.0</v>
      </c>
    </row>
    <row r="9114">
      <c r="A9114">
        <v>198.0</v>
      </c>
      <c r="B9114">
        <v>198.0</v>
      </c>
      <c r="C9114" s="5" t="s">
        <v>13</v>
      </c>
      <c r="D9114">
        <v>33.0</v>
      </c>
    </row>
    <row r="9115">
      <c r="A9115">
        <v>198.0</v>
      </c>
      <c r="B9115">
        <v>79.0</v>
      </c>
      <c r="C9115" s="5" t="s">
        <v>13</v>
      </c>
      <c r="D9115">
        <v>31.0</v>
      </c>
    </row>
    <row r="9116">
      <c r="A9116">
        <v>2283.0</v>
      </c>
      <c r="B9116">
        <v>3961.0</v>
      </c>
      <c r="C9116" s="5" t="s">
        <v>13</v>
      </c>
      <c r="D9116">
        <v>2.0</v>
      </c>
    </row>
    <row r="9117">
      <c r="A9117">
        <v>83.0</v>
      </c>
      <c r="B9117">
        <v>101.0</v>
      </c>
      <c r="C9117" s="5" t="s">
        <v>13</v>
      </c>
      <c r="D9117">
        <v>56.0</v>
      </c>
    </row>
    <row r="9118">
      <c r="A9118">
        <v>101.0</v>
      </c>
      <c r="B9118">
        <v>83.0</v>
      </c>
      <c r="C9118" s="5" t="s">
        <v>13</v>
      </c>
      <c r="D9118">
        <v>23.0</v>
      </c>
    </row>
    <row r="9119">
      <c r="A9119">
        <v>83.0</v>
      </c>
      <c r="B9119">
        <v>2284.0</v>
      </c>
      <c r="C9119" s="5" t="s">
        <v>13</v>
      </c>
      <c r="D9119">
        <v>2.0</v>
      </c>
    </row>
    <row r="9120">
      <c r="A9120">
        <v>2284.0</v>
      </c>
      <c r="B9120">
        <v>83.0</v>
      </c>
      <c r="C9120" s="5" t="s">
        <v>13</v>
      </c>
      <c r="D9120">
        <v>23.0</v>
      </c>
    </row>
    <row r="9121">
      <c r="A9121">
        <v>83.0</v>
      </c>
      <c r="B9121">
        <v>654.0</v>
      </c>
      <c r="C9121" s="5" t="s">
        <v>13</v>
      </c>
      <c r="D9121">
        <v>17.0</v>
      </c>
    </row>
    <row r="9122">
      <c r="A9122">
        <v>654.0</v>
      </c>
      <c r="B9122">
        <v>83.0</v>
      </c>
      <c r="C9122" s="5" t="s">
        <v>13</v>
      </c>
      <c r="D9122">
        <v>23.0</v>
      </c>
    </row>
    <row r="9123">
      <c r="A9123">
        <v>83.0</v>
      </c>
      <c r="B9123">
        <v>1096.0</v>
      </c>
      <c r="C9123" s="5" t="s">
        <v>13</v>
      </c>
      <c r="D9123">
        <v>55.0</v>
      </c>
    </row>
    <row r="9124">
      <c r="A9124">
        <v>2285.0</v>
      </c>
      <c r="B9124">
        <v>22.0</v>
      </c>
      <c r="C9124" s="5" t="s">
        <v>13</v>
      </c>
      <c r="D9124">
        <v>101.0</v>
      </c>
    </row>
    <row r="9125">
      <c r="A9125">
        <v>22.0</v>
      </c>
      <c r="B9125">
        <v>204.0</v>
      </c>
      <c r="C9125" s="5" t="s">
        <v>13</v>
      </c>
      <c r="D9125">
        <v>63.0</v>
      </c>
    </row>
    <row r="9126">
      <c r="A9126">
        <v>22.0</v>
      </c>
      <c r="B9126">
        <v>2285.0</v>
      </c>
      <c r="C9126" s="5" t="s">
        <v>13</v>
      </c>
      <c r="D9126">
        <v>6.0</v>
      </c>
    </row>
    <row r="9127">
      <c r="A9127">
        <v>2285.0</v>
      </c>
      <c r="B9127">
        <v>27.0</v>
      </c>
      <c r="C9127" s="5" t="s">
        <v>13</v>
      </c>
      <c r="D9127">
        <v>15.0</v>
      </c>
    </row>
    <row r="9128">
      <c r="A9128">
        <v>2285.0</v>
      </c>
      <c r="B9128">
        <v>3971.0</v>
      </c>
      <c r="C9128" s="5" t="s">
        <v>13</v>
      </c>
      <c r="D9128">
        <v>1.0</v>
      </c>
    </row>
    <row r="9129">
      <c r="A9129">
        <v>2285.0</v>
      </c>
      <c r="B9129">
        <v>84.0</v>
      </c>
      <c r="C9129" s="5" t="s">
        <v>13</v>
      </c>
      <c r="D9129">
        <v>16.0</v>
      </c>
    </row>
    <row r="9130">
      <c r="A9130">
        <v>2285.0</v>
      </c>
      <c r="B9130">
        <v>523.0</v>
      </c>
      <c r="C9130" s="5" t="s">
        <v>13</v>
      </c>
      <c r="D9130">
        <v>11.0</v>
      </c>
    </row>
    <row r="9131">
      <c r="A9131">
        <v>544.0</v>
      </c>
      <c r="B9131">
        <v>3972.0</v>
      </c>
      <c r="C9131" s="5" t="s">
        <v>13</v>
      </c>
      <c r="D9131">
        <v>1.0</v>
      </c>
    </row>
    <row r="9132">
      <c r="A9132">
        <v>1098.0</v>
      </c>
      <c r="B9132">
        <v>3973.0</v>
      </c>
      <c r="C9132" s="5" t="s">
        <v>13</v>
      </c>
      <c r="D9132">
        <v>1.0</v>
      </c>
    </row>
    <row r="9133">
      <c r="A9133">
        <v>544.0</v>
      </c>
      <c r="B9133">
        <v>244.0</v>
      </c>
      <c r="C9133" s="5" t="s">
        <v>13</v>
      </c>
      <c r="D9133">
        <v>19.0</v>
      </c>
    </row>
    <row r="9134">
      <c r="A9134">
        <v>244.0</v>
      </c>
      <c r="B9134">
        <v>2286.0</v>
      </c>
      <c r="C9134" s="5" t="s">
        <v>13</v>
      </c>
      <c r="D9134">
        <v>3.0</v>
      </c>
    </row>
    <row r="9135">
      <c r="A9135">
        <v>2286.0</v>
      </c>
      <c r="B9135">
        <v>244.0</v>
      </c>
      <c r="C9135" s="5" t="s">
        <v>13</v>
      </c>
      <c r="D9135">
        <v>19.0</v>
      </c>
    </row>
    <row r="9136">
      <c r="A9136">
        <v>544.0</v>
      </c>
      <c r="B9136">
        <v>3485.0</v>
      </c>
      <c r="C9136" s="5" t="s">
        <v>13</v>
      </c>
      <c r="D9136">
        <v>2.0</v>
      </c>
    </row>
    <row r="9137">
      <c r="A9137">
        <v>544.0</v>
      </c>
      <c r="B9137">
        <v>3974.0</v>
      </c>
      <c r="C9137" s="5" t="s">
        <v>13</v>
      </c>
      <c r="D9137">
        <v>1.0</v>
      </c>
    </row>
    <row r="9138">
      <c r="A9138">
        <v>544.0</v>
      </c>
      <c r="B9138">
        <v>84.0</v>
      </c>
      <c r="C9138" s="5" t="s">
        <v>13</v>
      </c>
      <c r="D9138">
        <v>16.0</v>
      </c>
    </row>
    <row r="9139">
      <c r="A9139">
        <v>544.0</v>
      </c>
      <c r="B9139">
        <v>3975.0</v>
      </c>
      <c r="C9139" s="5" t="s">
        <v>13</v>
      </c>
      <c r="D9139">
        <v>1.0</v>
      </c>
    </row>
    <row r="9140">
      <c r="A9140">
        <v>544.0</v>
      </c>
      <c r="B9140">
        <v>3976.0</v>
      </c>
      <c r="C9140" s="5" t="s">
        <v>13</v>
      </c>
      <c r="D9140">
        <v>1.0</v>
      </c>
    </row>
    <row r="9141">
      <c r="A9141">
        <v>544.0</v>
      </c>
      <c r="B9141">
        <v>404.0</v>
      </c>
      <c r="C9141" s="5" t="s">
        <v>13</v>
      </c>
      <c r="D9141">
        <v>23.0</v>
      </c>
    </row>
    <row r="9142">
      <c r="A9142">
        <v>2287.0</v>
      </c>
      <c r="B9142">
        <v>2288.0</v>
      </c>
      <c r="C9142" s="5" t="s">
        <v>13</v>
      </c>
      <c r="D9142">
        <v>3.0</v>
      </c>
    </row>
    <row r="9143">
      <c r="A9143">
        <v>2288.0</v>
      </c>
      <c r="B9143">
        <v>2287.0</v>
      </c>
      <c r="C9143" s="5" t="s">
        <v>13</v>
      </c>
      <c r="D9143">
        <v>12.0</v>
      </c>
    </row>
    <row r="9144">
      <c r="A9144">
        <v>2288.0</v>
      </c>
      <c r="B9144">
        <v>2714.0</v>
      </c>
      <c r="C9144" s="5" t="s">
        <v>13</v>
      </c>
      <c r="D9144">
        <v>2.0</v>
      </c>
    </row>
    <row r="9145">
      <c r="A9145">
        <v>2287.0</v>
      </c>
      <c r="B9145">
        <v>204.0</v>
      </c>
      <c r="C9145" s="5" t="s">
        <v>13</v>
      </c>
      <c r="D9145">
        <v>63.0</v>
      </c>
    </row>
    <row r="9146">
      <c r="A9146">
        <v>2287.0</v>
      </c>
      <c r="B9146">
        <v>3977.0</v>
      </c>
      <c r="C9146" s="5" t="s">
        <v>13</v>
      </c>
      <c r="D9146">
        <v>1.0</v>
      </c>
    </row>
    <row r="9147">
      <c r="A9147">
        <v>2287.0</v>
      </c>
      <c r="B9147">
        <v>3978.0</v>
      </c>
      <c r="C9147" s="5" t="s">
        <v>13</v>
      </c>
      <c r="D9147">
        <v>1.0</v>
      </c>
    </row>
    <row r="9148">
      <c r="A9148">
        <v>2287.0</v>
      </c>
      <c r="B9148">
        <v>2289.0</v>
      </c>
      <c r="C9148" s="5" t="s">
        <v>13</v>
      </c>
      <c r="D9148">
        <v>2.0</v>
      </c>
    </row>
    <row r="9149">
      <c r="A9149">
        <v>2289.0</v>
      </c>
      <c r="B9149">
        <v>2287.0</v>
      </c>
      <c r="C9149" s="5" t="s">
        <v>13</v>
      </c>
      <c r="D9149">
        <v>12.0</v>
      </c>
    </row>
    <row r="9150">
      <c r="A9150">
        <v>2287.0</v>
      </c>
      <c r="B9150">
        <v>3979.0</v>
      </c>
      <c r="C9150" s="5" t="s">
        <v>13</v>
      </c>
      <c r="D9150">
        <v>1.0</v>
      </c>
    </row>
    <row r="9151">
      <c r="A9151">
        <v>2287.0</v>
      </c>
      <c r="B9151">
        <v>3689.0</v>
      </c>
      <c r="C9151" s="5" t="s">
        <v>13</v>
      </c>
      <c r="D9151">
        <v>2.0</v>
      </c>
    </row>
    <row r="9152">
      <c r="A9152">
        <v>2287.0</v>
      </c>
      <c r="B9152">
        <v>3980.0</v>
      </c>
      <c r="C9152" s="5" t="s">
        <v>13</v>
      </c>
      <c r="D9152">
        <v>1.0</v>
      </c>
    </row>
    <row r="9153">
      <c r="A9153">
        <v>2287.0</v>
      </c>
      <c r="B9153">
        <v>233.0</v>
      </c>
      <c r="C9153" s="5" t="s">
        <v>13</v>
      </c>
      <c r="D9153">
        <v>19.0</v>
      </c>
    </row>
    <row r="9154">
      <c r="A9154">
        <v>2287.0</v>
      </c>
      <c r="B9154">
        <v>3121.0</v>
      </c>
      <c r="C9154" s="5" t="s">
        <v>13</v>
      </c>
      <c r="D9154">
        <v>2.0</v>
      </c>
    </row>
    <row r="9155">
      <c r="A9155">
        <v>2290.0</v>
      </c>
      <c r="B9155">
        <v>1859.0</v>
      </c>
      <c r="C9155" s="5" t="s">
        <v>13</v>
      </c>
      <c r="D9155">
        <v>11.0</v>
      </c>
    </row>
    <row r="9156">
      <c r="A9156">
        <v>2290.0</v>
      </c>
      <c r="B9156">
        <v>3981.0</v>
      </c>
      <c r="C9156" s="5" t="s">
        <v>13</v>
      </c>
      <c r="D9156">
        <v>1.0</v>
      </c>
    </row>
    <row r="9157">
      <c r="A9157">
        <v>2290.0</v>
      </c>
      <c r="B9157">
        <v>1724.0</v>
      </c>
      <c r="C9157" s="5" t="s">
        <v>13</v>
      </c>
      <c r="D9157">
        <v>13.0</v>
      </c>
    </row>
    <row r="9158">
      <c r="A9158">
        <v>1724.0</v>
      </c>
      <c r="B9158">
        <v>394.0</v>
      </c>
      <c r="C9158" s="5" t="s">
        <v>13</v>
      </c>
      <c r="D9158">
        <v>7.0</v>
      </c>
    </row>
    <row r="9159">
      <c r="A9159">
        <v>394.0</v>
      </c>
      <c r="B9159">
        <v>3982.0</v>
      </c>
      <c r="C9159" s="5" t="s">
        <v>13</v>
      </c>
      <c r="D9159">
        <v>1.0</v>
      </c>
    </row>
    <row r="9160">
      <c r="A9160">
        <v>2291.0</v>
      </c>
      <c r="B9160">
        <v>545.0</v>
      </c>
      <c r="C9160" s="5" t="s">
        <v>13</v>
      </c>
      <c r="D9160">
        <v>3.0</v>
      </c>
    </row>
    <row r="9161">
      <c r="A9161">
        <v>2291.0</v>
      </c>
      <c r="B9161">
        <v>1494.0</v>
      </c>
      <c r="C9161" s="5" t="s">
        <v>13</v>
      </c>
      <c r="D9161">
        <v>26.0</v>
      </c>
    </row>
    <row r="9162">
      <c r="A9162">
        <v>1899.0</v>
      </c>
      <c r="B9162">
        <v>1090.0</v>
      </c>
      <c r="C9162" s="5" t="s">
        <v>13</v>
      </c>
      <c r="D9162">
        <v>21.0</v>
      </c>
    </row>
    <row r="9163">
      <c r="A9163">
        <v>1582.0</v>
      </c>
      <c r="B9163">
        <v>1096.0</v>
      </c>
      <c r="C9163" s="5" t="s">
        <v>13</v>
      </c>
      <c r="D9163">
        <v>55.0</v>
      </c>
    </row>
    <row r="9164">
      <c r="A9164">
        <v>1582.0</v>
      </c>
      <c r="B9164">
        <v>5.0</v>
      </c>
      <c r="C9164" s="5" t="s">
        <v>13</v>
      </c>
      <c r="D9164">
        <v>45.0</v>
      </c>
    </row>
    <row r="9165">
      <c r="A9165">
        <v>1582.0</v>
      </c>
      <c r="B9165">
        <v>3983.0</v>
      </c>
      <c r="C9165" s="5" t="s">
        <v>13</v>
      </c>
      <c r="D9165">
        <v>1.0</v>
      </c>
    </row>
    <row r="9166">
      <c r="A9166">
        <v>546.0</v>
      </c>
      <c r="B9166">
        <v>3195.0</v>
      </c>
      <c r="C9166" s="5" t="s">
        <v>13</v>
      </c>
      <c r="D9166">
        <v>2.0</v>
      </c>
    </row>
    <row r="9167">
      <c r="A9167">
        <v>546.0</v>
      </c>
      <c r="B9167">
        <v>386.0</v>
      </c>
      <c r="C9167" s="5" t="s">
        <v>13</v>
      </c>
      <c r="D9167">
        <v>7.0</v>
      </c>
    </row>
    <row r="9168">
      <c r="A9168">
        <v>386.0</v>
      </c>
      <c r="B9168">
        <v>546.0</v>
      </c>
      <c r="C9168" s="5" t="s">
        <v>13</v>
      </c>
      <c r="D9168">
        <v>9.0</v>
      </c>
    </row>
    <row r="9169">
      <c r="A9169">
        <v>546.0</v>
      </c>
      <c r="B9169">
        <v>5.0</v>
      </c>
      <c r="C9169" s="5" t="s">
        <v>13</v>
      </c>
      <c r="D9169">
        <v>45.0</v>
      </c>
    </row>
    <row r="9170">
      <c r="A9170">
        <v>2292.0</v>
      </c>
      <c r="B9170">
        <v>538.0</v>
      </c>
      <c r="C9170" s="5" t="s">
        <v>13</v>
      </c>
      <c r="D9170">
        <v>28.0</v>
      </c>
    </row>
    <row r="9171">
      <c r="A9171">
        <v>2293.0</v>
      </c>
      <c r="B9171">
        <v>3860.0</v>
      </c>
      <c r="C9171" s="5" t="s">
        <v>13</v>
      </c>
      <c r="D9171">
        <v>2.0</v>
      </c>
    </row>
    <row r="9172">
      <c r="A9172">
        <v>2293.0</v>
      </c>
      <c r="B9172">
        <v>3984.0</v>
      </c>
      <c r="C9172" s="5" t="s">
        <v>13</v>
      </c>
      <c r="D9172">
        <v>1.0</v>
      </c>
    </row>
    <row r="9173">
      <c r="A9173">
        <v>2293.0</v>
      </c>
      <c r="B9173">
        <v>3985.0</v>
      </c>
      <c r="C9173" s="5" t="s">
        <v>13</v>
      </c>
      <c r="D9173">
        <v>1.0</v>
      </c>
    </row>
    <row r="9174">
      <c r="A9174">
        <v>2293.0</v>
      </c>
      <c r="B9174">
        <v>2090.0</v>
      </c>
      <c r="C9174" s="5" t="s">
        <v>13</v>
      </c>
      <c r="D9174">
        <v>26.0</v>
      </c>
    </row>
    <row r="9175">
      <c r="A9175">
        <v>2293.0</v>
      </c>
      <c r="B9175">
        <v>2054.0</v>
      </c>
      <c r="C9175" s="5" t="s">
        <v>13</v>
      </c>
      <c r="D9175">
        <v>9.0</v>
      </c>
    </row>
    <row r="9176">
      <c r="A9176">
        <v>2054.0</v>
      </c>
      <c r="B9176">
        <v>3986.0</v>
      </c>
      <c r="C9176" s="5" t="s">
        <v>13</v>
      </c>
      <c r="D9176">
        <v>1.0</v>
      </c>
    </row>
    <row r="9177">
      <c r="A9177">
        <v>2293.0</v>
      </c>
      <c r="B9177">
        <v>22.0</v>
      </c>
      <c r="C9177" s="5" t="s">
        <v>13</v>
      </c>
      <c r="D9177">
        <v>101.0</v>
      </c>
    </row>
    <row r="9178">
      <c r="A9178">
        <v>2293.0</v>
      </c>
      <c r="B9178">
        <v>3119.0</v>
      </c>
      <c r="C9178" s="5" t="s">
        <v>13</v>
      </c>
      <c r="D9178">
        <v>2.0</v>
      </c>
    </row>
    <row r="9179">
      <c r="A9179">
        <v>2293.0</v>
      </c>
      <c r="B9179">
        <v>2209.0</v>
      </c>
      <c r="C9179" s="5" t="s">
        <v>13</v>
      </c>
      <c r="D9179">
        <v>3.0</v>
      </c>
    </row>
    <row r="9180">
      <c r="A9180">
        <v>2293.0</v>
      </c>
      <c r="B9180">
        <v>457.0</v>
      </c>
      <c r="C9180" s="5" t="s">
        <v>13</v>
      </c>
      <c r="D9180">
        <v>25.0</v>
      </c>
    </row>
    <row r="9181">
      <c r="A9181">
        <v>2293.0</v>
      </c>
      <c r="B9181">
        <v>3987.0</v>
      </c>
      <c r="C9181" s="5" t="s">
        <v>13</v>
      </c>
      <c r="D9181">
        <v>1.0</v>
      </c>
    </row>
    <row r="9182">
      <c r="A9182">
        <v>2293.0</v>
      </c>
      <c r="B9182">
        <v>3531.0</v>
      </c>
      <c r="C9182" s="5" t="s">
        <v>13</v>
      </c>
      <c r="D9182">
        <v>2.0</v>
      </c>
    </row>
    <row r="9183">
      <c r="A9183">
        <v>2293.0</v>
      </c>
      <c r="B9183">
        <v>3950.0</v>
      </c>
      <c r="C9183" s="5" t="s">
        <v>13</v>
      </c>
      <c r="D9183">
        <v>2.0</v>
      </c>
    </row>
    <row r="9184">
      <c r="A9184">
        <v>2293.0</v>
      </c>
      <c r="B9184">
        <v>2108.0</v>
      </c>
      <c r="C9184" s="5" t="s">
        <v>13</v>
      </c>
      <c r="D9184">
        <v>4.0</v>
      </c>
    </row>
    <row r="9185">
      <c r="A9185">
        <v>2293.0</v>
      </c>
      <c r="B9185">
        <v>3988.0</v>
      </c>
      <c r="C9185" s="5" t="s">
        <v>13</v>
      </c>
      <c r="D9185">
        <v>1.0</v>
      </c>
    </row>
    <row r="9186">
      <c r="A9186">
        <v>6.0</v>
      </c>
      <c r="B9186">
        <v>2732.0</v>
      </c>
      <c r="C9186" s="5" t="s">
        <v>13</v>
      </c>
      <c r="D9186">
        <v>2.0</v>
      </c>
    </row>
    <row r="9187">
      <c r="A9187">
        <v>376.0</v>
      </c>
      <c r="B9187">
        <v>3989.0</v>
      </c>
      <c r="C9187" s="5" t="s">
        <v>13</v>
      </c>
      <c r="D9187">
        <v>1.0</v>
      </c>
    </row>
    <row r="9188">
      <c r="A9188">
        <v>1550.0</v>
      </c>
      <c r="B9188">
        <v>1431.0</v>
      </c>
      <c r="C9188" s="5" t="s">
        <v>13</v>
      </c>
      <c r="D9188">
        <v>10.0</v>
      </c>
    </row>
    <row r="9189">
      <c r="A9189">
        <v>1550.0</v>
      </c>
      <c r="B9189">
        <v>3990.0</v>
      </c>
      <c r="C9189" s="5" t="s">
        <v>13</v>
      </c>
      <c r="D9189">
        <v>1.0</v>
      </c>
    </row>
    <row r="9190">
      <c r="A9190">
        <v>6.0</v>
      </c>
      <c r="B9190">
        <v>3506.0</v>
      </c>
      <c r="C9190" s="5" t="s">
        <v>13</v>
      </c>
      <c r="D9190">
        <v>2.0</v>
      </c>
    </row>
    <row r="9191">
      <c r="A9191">
        <v>6.0</v>
      </c>
      <c r="B9191">
        <v>2294.0</v>
      </c>
      <c r="C9191" s="5" t="s">
        <v>13</v>
      </c>
      <c r="D9191">
        <v>3.0</v>
      </c>
    </row>
    <row r="9192">
      <c r="A9192">
        <v>2294.0</v>
      </c>
      <c r="B9192">
        <v>3761.0</v>
      </c>
      <c r="C9192" s="5" t="s">
        <v>13</v>
      </c>
      <c r="D9192">
        <v>2.0</v>
      </c>
    </row>
    <row r="9193">
      <c r="A9193">
        <v>6.0</v>
      </c>
      <c r="B9193">
        <v>3991.0</v>
      </c>
      <c r="C9193" s="5" t="s">
        <v>13</v>
      </c>
      <c r="D9193">
        <v>1.0</v>
      </c>
    </row>
    <row r="9194">
      <c r="A9194">
        <v>6.0</v>
      </c>
      <c r="B9194">
        <v>930.0</v>
      </c>
      <c r="C9194" s="5" t="s">
        <v>13</v>
      </c>
      <c r="D9194">
        <v>3.0</v>
      </c>
    </row>
    <row r="9195">
      <c r="A9195">
        <v>16.0</v>
      </c>
      <c r="B9195">
        <v>1386.0</v>
      </c>
      <c r="C9195" s="5" t="s">
        <v>13</v>
      </c>
      <c r="D9195">
        <v>8.0</v>
      </c>
    </row>
    <row r="9196">
      <c r="A9196">
        <v>16.0</v>
      </c>
      <c r="B9196">
        <v>26.0</v>
      </c>
      <c r="C9196" s="5" t="s">
        <v>13</v>
      </c>
      <c r="D9196">
        <v>33.0</v>
      </c>
    </row>
    <row r="9197">
      <c r="A9197">
        <v>108.0</v>
      </c>
      <c r="B9197">
        <v>3992.0</v>
      </c>
      <c r="C9197" s="5" t="s">
        <v>13</v>
      </c>
      <c r="D9197">
        <v>1.0</v>
      </c>
    </row>
    <row r="9198">
      <c r="A9198">
        <v>6.0</v>
      </c>
      <c r="B9198">
        <v>2295.0</v>
      </c>
      <c r="C9198" s="5" t="s">
        <v>13</v>
      </c>
      <c r="D9198">
        <v>2.0</v>
      </c>
    </row>
    <row r="9199">
      <c r="A9199">
        <v>2295.0</v>
      </c>
      <c r="B9199">
        <v>16.0</v>
      </c>
      <c r="C9199" s="5" t="s">
        <v>13</v>
      </c>
      <c r="D9199">
        <v>287.0</v>
      </c>
    </row>
    <row r="9200">
      <c r="A9200">
        <v>16.0</v>
      </c>
      <c r="B9200">
        <v>550.0</v>
      </c>
      <c r="C9200" s="5" t="s">
        <v>13</v>
      </c>
      <c r="D9200">
        <v>14.0</v>
      </c>
    </row>
    <row r="9201">
      <c r="A9201">
        <v>550.0</v>
      </c>
      <c r="B9201">
        <v>169.0</v>
      </c>
      <c r="C9201" s="5" t="s">
        <v>13</v>
      </c>
      <c r="D9201">
        <v>23.0</v>
      </c>
    </row>
    <row r="9202">
      <c r="A9202">
        <v>169.0</v>
      </c>
      <c r="B9202">
        <v>550.0</v>
      </c>
      <c r="C9202" s="5" t="s">
        <v>13</v>
      </c>
      <c r="D9202">
        <v>14.0</v>
      </c>
    </row>
    <row r="9203">
      <c r="A9203">
        <v>6.0</v>
      </c>
      <c r="B9203">
        <v>3993.0</v>
      </c>
      <c r="C9203" s="5" t="s">
        <v>13</v>
      </c>
      <c r="D9203">
        <v>1.0</v>
      </c>
    </row>
    <row r="9204">
      <c r="A9204">
        <v>1873.0</v>
      </c>
      <c r="B9204">
        <v>110.0</v>
      </c>
      <c r="C9204" s="5" t="s">
        <v>13</v>
      </c>
      <c r="D9204">
        <v>20.0</v>
      </c>
    </row>
    <row r="9205">
      <c r="A9205">
        <v>1873.0</v>
      </c>
      <c r="B9205">
        <v>1591.0</v>
      </c>
      <c r="C9205" s="5" t="s">
        <v>13</v>
      </c>
      <c r="D9205">
        <v>3.0</v>
      </c>
    </row>
    <row r="9206">
      <c r="A9206">
        <v>1873.0</v>
      </c>
      <c r="B9206">
        <v>1.0</v>
      </c>
      <c r="C9206" s="5" t="s">
        <v>13</v>
      </c>
      <c r="D9206">
        <v>122.0</v>
      </c>
    </row>
    <row r="9207">
      <c r="A9207">
        <v>1873.0</v>
      </c>
      <c r="B9207">
        <v>2296.0</v>
      </c>
      <c r="C9207" s="5" t="s">
        <v>13</v>
      </c>
      <c r="D9207">
        <v>5.0</v>
      </c>
    </row>
    <row r="9208">
      <c r="A9208">
        <v>2296.0</v>
      </c>
      <c r="B9208">
        <v>1873.0</v>
      </c>
      <c r="C9208" s="5" t="s">
        <v>13</v>
      </c>
      <c r="D9208">
        <v>21.0</v>
      </c>
    </row>
    <row r="9209">
      <c r="A9209">
        <v>1873.0</v>
      </c>
      <c r="B9209">
        <v>267.0</v>
      </c>
      <c r="C9209" s="5" t="s">
        <v>13</v>
      </c>
      <c r="D9209">
        <v>20.0</v>
      </c>
    </row>
    <row r="9210">
      <c r="A9210">
        <v>1873.0</v>
      </c>
      <c r="B9210">
        <v>2297.0</v>
      </c>
      <c r="C9210" s="5" t="s">
        <v>13</v>
      </c>
      <c r="D9210">
        <v>3.0</v>
      </c>
    </row>
    <row r="9211">
      <c r="A9211">
        <v>2297.0</v>
      </c>
      <c r="B9211">
        <v>1873.0</v>
      </c>
      <c r="C9211" s="5" t="s">
        <v>13</v>
      </c>
      <c r="D9211">
        <v>21.0</v>
      </c>
    </row>
    <row r="9212">
      <c r="A9212">
        <v>1873.0</v>
      </c>
      <c r="B9212">
        <v>1019.0</v>
      </c>
      <c r="C9212" s="5" t="s">
        <v>13</v>
      </c>
      <c r="D9212">
        <v>4.0</v>
      </c>
    </row>
    <row r="9213">
      <c r="A9213">
        <v>1557.0</v>
      </c>
      <c r="B9213">
        <v>2296.0</v>
      </c>
      <c r="C9213" s="5" t="s">
        <v>13</v>
      </c>
      <c r="D9213">
        <v>5.0</v>
      </c>
    </row>
    <row r="9214">
      <c r="A9214">
        <v>109.0</v>
      </c>
      <c r="B9214">
        <v>3994.0</v>
      </c>
      <c r="C9214" s="5" t="s">
        <v>13</v>
      </c>
      <c r="D9214">
        <v>1.0</v>
      </c>
    </row>
    <row r="9215">
      <c r="A9215">
        <v>6.0</v>
      </c>
      <c r="B9215">
        <v>547.0</v>
      </c>
      <c r="C9215" s="5" t="s">
        <v>13</v>
      </c>
      <c r="D9215">
        <v>5.0</v>
      </c>
    </row>
    <row r="9216">
      <c r="A9216">
        <v>547.0</v>
      </c>
      <c r="B9216">
        <v>3852.0</v>
      </c>
      <c r="C9216" s="5" t="s">
        <v>13</v>
      </c>
      <c r="D9216">
        <v>2.0</v>
      </c>
    </row>
    <row r="9217">
      <c r="A9217">
        <v>1.0</v>
      </c>
      <c r="B9217">
        <v>547.0</v>
      </c>
      <c r="C9217" s="5" t="s">
        <v>13</v>
      </c>
      <c r="D9217">
        <v>5.0</v>
      </c>
    </row>
    <row r="9218">
      <c r="A9218">
        <v>548.0</v>
      </c>
      <c r="B9218">
        <v>110.0</v>
      </c>
      <c r="C9218" s="5" t="s">
        <v>13</v>
      </c>
      <c r="D9218">
        <v>20.0</v>
      </c>
    </row>
    <row r="9219">
      <c r="A9219">
        <v>110.0</v>
      </c>
      <c r="B9219">
        <v>1.0</v>
      </c>
      <c r="C9219" s="5" t="s">
        <v>13</v>
      </c>
      <c r="D9219">
        <v>122.0</v>
      </c>
    </row>
    <row r="9220">
      <c r="A9220">
        <v>548.0</v>
      </c>
      <c r="B9220">
        <v>548.0</v>
      </c>
      <c r="C9220" s="5" t="s">
        <v>13</v>
      </c>
      <c r="D9220">
        <v>14.0</v>
      </c>
    </row>
    <row r="9221">
      <c r="A9221">
        <v>6.0</v>
      </c>
      <c r="B9221">
        <v>1425.0</v>
      </c>
      <c r="C9221" s="5" t="s">
        <v>13</v>
      </c>
      <c r="D9221">
        <v>3.0</v>
      </c>
    </row>
    <row r="9222">
      <c r="A9222">
        <v>6.0</v>
      </c>
      <c r="B9222">
        <v>2298.0</v>
      </c>
      <c r="C9222" s="5" t="s">
        <v>13</v>
      </c>
      <c r="D9222">
        <v>2.0</v>
      </c>
    </row>
    <row r="9223">
      <c r="A9223">
        <v>2298.0</v>
      </c>
      <c r="B9223">
        <v>551.0</v>
      </c>
      <c r="C9223" s="5" t="s">
        <v>13</v>
      </c>
      <c r="D9223">
        <v>9.0</v>
      </c>
    </row>
    <row r="9224">
      <c r="A9224">
        <v>551.0</v>
      </c>
      <c r="B9224">
        <v>379.0</v>
      </c>
      <c r="C9224" s="5" t="s">
        <v>13</v>
      </c>
      <c r="D9224">
        <v>26.0</v>
      </c>
    </row>
    <row r="9225">
      <c r="A9225">
        <v>379.0</v>
      </c>
      <c r="B9225">
        <v>2294.0</v>
      </c>
      <c r="C9225" s="5" t="s">
        <v>13</v>
      </c>
      <c r="D9225">
        <v>3.0</v>
      </c>
    </row>
    <row r="9226">
      <c r="A9226">
        <v>1026.0</v>
      </c>
      <c r="B9226">
        <v>1.0</v>
      </c>
      <c r="C9226" s="5" t="s">
        <v>13</v>
      </c>
      <c r="D9226">
        <v>122.0</v>
      </c>
    </row>
    <row r="9227">
      <c r="A9227">
        <v>6.0</v>
      </c>
      <c r="B9227">
        <v>2299.0</v>
      </c>
      <c r="C9227" s="5" t="s">
        <v>13</v>
      </c>
      <c r="D9227">
        <v>2.0</v>
      </c>
    </row>
    <row r="9228">
      <c r="A9228">
        <v>2299.0</v>
      </c>
      <c r="B9228">
        <v>549.0</v>
      </c>
      <c r="C9228" s="5" t="s">
        <v>13</v>
      </c>
      <c r="D9228">
        <v>7.0</v>
      </c>
    </row>
    <row r="9229">
      <c r="A9229">
        <v>549.0</v>
      </c>
      <c r="B9229">
        <v>3995.0</v>
      </c>
      <c r="C9229" s="5" t="s">
        <v>13</v>
      </c>
      <c r="D9229">
        <v>1.0</v>
      </c>
    </row>
    <row r="9230">
      <c r="A9230">
        <v>549.0</v>
      </c>
      <c r="B9230">
        <v>169.0</v>
      </c>
      <c r="C9230" s="5" t="s">
        <v>13</v>
      </c>
      <c r="D9230">
        <v>23.0</v>
      </c>
    </row>
    <row r="9231">
      <c r="A9231">
        <v>169.0</v>
      </c>
      <c r="B9231">
        <v>1431.0</v>
      </c>
      <c r="C9231" s="5" t="s">
        <v>13</v>
      </c>
      <c r="D9231">
        <v>10.0</v>
      </c>
    </row>
    <row r="9232">
      <c r="A9232">
        <v>1431.0</v>
      </c>
      <c r="B9232">
        <v>169.0</v>
      </c>
      <c r="C9232" s="5" t="s">
        <v>13</v>
      </c>
      <c r="D9232">
        <v>23.0</v>
      </c>
    </row>
    <row r="9233">
      <c r="A9233">
        <v>6.0</v>
      </c>
      <c r="B9233">
        <v>3996.0</v>
      </c>
      <c r="C9233" s="5" t="s">
        <v>13</v>
      </c>
      <c r="D9233">
        <v>1.0</v>
      </c>
    </row>
    <row r="9234">
      <c r="A9234">
        <v>6.0</v>
      </c>
      <c r="B9234">
        <v>2300.0</v>
      </c>
      <c r="C9234" s="5" t="s">
        <v>13</v>
      </c>
      <c r="D9234">
        <v>3.0</v>
      </c>
    </row>
    <row r="9235">
      <c r="A9235">
        <v>2300.0</v>
      </c>
      <c r="B9235">
        <v>345.0</v>
      </c>
      <c r="C9235" s="5" t="s">
        <v>13</v>
      </c>
      <c r="D9235">
        <v>9.0</v>
      </c>
    </row>
    <row r="9236">
      <c r="A9236">
        <v>2300.0</v>
      </c>
      <c r="B9236">
        <v>1783.0</v>
      </c>
      <c r="C9236" s="5" t="s">
        <v>13</v>
      </c>
      <c r="D9236">
        <v>10.0</v>
      </c>
    </row>
    <row r="9237">
      <c r="A9237">
        <v>6.0</v>
      </c>
      <c r="B9237">
        <v>1757.0</v>
      </c>
      <c r="C9237" s="5" t="s">
        <v>13</v>
      </c>
      <c r="D9237">
        <v>3.0</v>
      </c>
    </row>
    <row r="9238">
      <c r="A9238">
        <v>2021.0</v>
      </c>
      <c r="B9238">
        <v>2302.0</v>
      </c>
      <c r="C9238" s="5" t="s">
        <v>13</v>
      </c>
      <c r="D9238">
        <v>6.0</v>
      </c>
    </row>
    <row r="9239">
      <c r="A9239">
        <v>2021.0</v>
      </c>
      <c r="B9239">
        <v>3997.0</v>
      </c>
      <c r="C9239" s="5" t="s">
        <v>13</v>
      </c>
      <c r="D9239">
        <v>1.0</v>
      </c>
    </row>
    <row r="9240">
      <c r="A9240">
        <v>6.0</v>
      </c>
      <c r="B9240">
        <v>2301.0</v>
      </c>
      <c r="C9240" s="5" t="s">
        <v>13</v>
      </c>
      <c r="D9240">
        <v>4.0</v>
      </c>
    </row>
    <row r="9241">
      <c r="A9241">
        <v>2301.0</v>
      </c>
      <c r="B9241">
        <v>548.0</v>
      </c>
      <c r="C9241" s="5" t="s">
        <v>13</v>
      </c>
      <c r="D9241">
        <v>14.0</v>
      </c>
    </row>
    <row r="9242">
      <c r="A9242">
        <v>2301.0</v>
      </c>
      <c r="B9242">
        <v>1627.0</v>
      </c>
      <c r="C9242" s="5" t="s">
        <v>13</v>
      </c>
      <c r="D9242">
        <v>3.0</v>
      </c>
    </row>
    <row r="9243">
      <c r="A9243">
        <v>2301.0</v>
      </c>
      <c r="B9243">
        <v>1656.0</v>
      </c>
      <c r="C9243" s="5" t="s">
        <v>13</v>
      </c>
      <c r="D9243">
        <v>8.0</v>
      </c>
    </row>
    <row r="9244">
      <c r="A9244">
        <v>1656.0</v>
      </c>
      <c r="B9244">
        <v>551.0</v>
      </c>
      <c r="C9244" s="5" t="s">
        <v>13</v>
      </c>
      <c r="D9244">
        <v>9.0</v>
      </c>
    </row>
    <row r="9245">
      <c r="A9245">
        <v>551.0</v>
      </c>
      <c r="B9245">
        <v>2302.0</v>
      </c>
      <c r="C9245" s="5" t="s">
        <v>13</v>
      </c>
      <c r="D9245">
        <v>6.0</v>
      </c>
    </row>
    <row r="9246">
      <c r="A9246">
        <v>2302.0</v>
      </c>
      <c r="B9246">
        <v>3998.0</v>
      </c>
      <c r="C9246" s="5" t="s">
        <v>13</v>
      </c>
      <c r="D9246">
        <v>1.0</v>
      </c>
    </row>
    <row r="9247">
      <c r="A9247">
        <v>6.0</v>
      </c>
      <c r="B9247">
        <v>2303.0</v>
      </c>
      <c r="C9247" s="5" t="s">
        <v>13</v>
      </c>
      <c r="D9247">
        <v>2.0</v>
      </c>
    </row>
    <row r="9248">
      <c r="A9248">
        <v>2303.0</v>
      </c>
      <c r="B9248">
        <v>551.0</v>
      </c>
      <c r="C9248" s="5" t="s">
        <v>13</v>
      </c>
      <c r="D9248">
        <v>9.0</v>
      </c>
    </row>
    <row r="9249">
      <c r="A9249">
        <v>6.0</v>
      </c>
      <c r="B9249">
        <v>3999.0</v>
      </c>
      <c r="C9249" s="5" t="s">
        <v>13</v>
      </c>
      <c r="D9249">
        <v>1.0</v>
      </c>
    </row>
    <row r="9250">
      <c r="A9250">
        <v>1026.0</v>
      </c>
      <c r="B9250">
        <v>2304.0</v>
      </c>
      <c r="C9250" s="5" t="s">
        <v>13</v>
      </c>
      <c r="D9250">
        <v>3.0</v>
      </c>
    </row>
    <row r="9251">
      <c r="A9251">
        <v>2304.0</v>
      </c>
      <c r="B9251">
        <v>1028.0</v>
      </c>
      <c r="C9251" s="5" t="s">
        <v>13</v>
      </c>
      <c r="D9251">
        <v>17.0</v>
      </c>
    </row>
    <row r="9252">
      <c r="A9252">
        <v>2304.0</v>
      </c>
      <c r="B9252">
        <v>1026.0</v>
      </c>
      <c r="C9252" s="5" t="s">
        <v>13</v>
      </c>
      <c r="D9252">
        <v>23.0</v>
      </c>
    </row>
    <row r="9253">
      <c r="A9253">
        <v>2305.0</v>
      </c>
      <c r="B9253">
        <v>846.0</v>
      </c>
      <c r="C9253" s="5" t="s">
        <v>13</v>
      </c>
      <c r="D9253">
        <v>15.0</v>
      </c>
    </row>
    <row r="9254">
      <c r="A9254">
        <v>846.0</v>
      </c>
      <c r="B9254">
        <v>550.0</v>
      </c>
      <c r="C9254" s="5" t="s">
        <v>13</v>
      </c>
      <c r="D9254">
        <v>14.0</v>
      </c>
    </row>
    <row r="9255">
      <c r="A9255">
        <v>2305.0</v>
      </c>
      <c r="B9255">
        <v>551.0</v>
      </c>
      <c r="C9255" s="5" t="s">
        <v>13</v>
      </c>
      <c r="D9255">
        <v>9.0</v>
      </c>
    </row>
    <row r="9256">
      <c r="A9256">
        <v>1.0</v>
      </c>
      <c r="B9256">
        <v>2306.0</v>
      </c>
      <c r="C9256" s="5" t="s">
        <v>13</v>
      </c>
      <c r="D9256">
        <v>2.0</v>
      </c>
    </row>
    <row r="9257">
      <c r="A9257">
        <v>2306.0</v>
      </c>
      <c r="B9257">
        <v>1.0</v>
      </c>
      <c r="C9257" s="5" t="s">
        <v>13</v>
      </c>
      <c r="D9257">
        <v>122.0</v>
      </c>
    </row>
    <row r="9258">
      <c r="A9258">
        <v>1.0</v>
      </c>
      <c r="B9258">
        <v>551.0</v>
      </c>
      <c r="C9258" s="5" t="s">
        <v>13</v>
      </c>
      <c r="D9258">
        <v>9.0</v>
      </c>
    </row>
    <row r="9259">
      <c r="A9259">
        <v>1.0</v>
      </c>
      <c r="B9259">
        <v>1019.0</v>
      </c>
      <c r="C9259" s="5" t="s">
        <v>13</v>
      </c>
      <c r="D9259">
        <v>4.0</v>
      </c>
    </row>
    <row r="9260">
      <c r="A9260">
        <v>1.0</v>
      </c>
      <c r="B9260">
        <v>109.0</v>
      </c>
      <c r="C9260" s="5" t="s">
        <v>13</v>
      </c>
      <c r="D9260">
        <v>22.0</v>
      </c>
    </row>
    <row r="9261">
      <c r="A9261">
        <v>109.0</v>
      </c>
      <c r="B9261">
        <v>1.0</v>
      </c>
      <c r="C9261" s="5" t="s">
        <v>13</v>
      </c>
      <c r="D9261">
        <v>122.0</v>
      </c>
    </row>
    <row r="9262">
      <c r="A9262">
        <v>6.0</v>
      </c>
      <c r="B9262">
        <v>1477.0</v>
      </c>
      <c r="C9262" s="5" t="s">
        <v>13</v>
      </c>
      <c r="D9262">
        <v>10.0</v>
      </c>
    </row>
    <row r="9263">
      <c r="A9263">
        <v>1477.0</v>
      </c>
      <c r="B9263">
        <v>2307.0</v>
      </c>
      <c r="C9263" s="5" t="s">
        <v>13</v>
      </c>
      <c r="D9263">
        <v>5.0</v>
      </c>
    </row>
    <row r="9264">
      <c r="A9264">
        <v>2307.0</v>
      </c>
      <c r="B9264">
        <v>2308.0</v>
      </c>
      <c r="C9264" s="5" t="s">
        <v>13</v>
      </c>
      <c r="D9264">
        <v>4.0</v>
      </c>
    </row>
    <row r="9265">
      <c r="A9265">
        <v>2308.0</v>
      </c>
      <c r="B9265">
        <v>2307.0</v>
      </c>
      <c r="C9265" s="5" t="s">
        <v>13</v>
      </c>
      <c r="D9265">
        <v>5.0</v>
      </c>
    </row>
    <row r="9266">
      <c r="A9266">
        <v>2308.0</v>
      </c>
      <c r="B9266">
        <v>2378.0</v>
      </c>
      <c r="C9266" s="5" t="s">
        <v>13</v>
      </c>
      <c r="D9266">
        <v>3.0</v>
      </c>
    </row>
    <row r="9267">
      <c r="A9267">
        <v>2308.0</v>
      </c>
      <c r="B9267">
        <v>2297.0</v>
      </c>
      <c r="C9267" s="5" t="s">
        <v>13</v>
      </c>
      <c r="D9267">
        <v>3.0</v>
      </c>
    </row>
    <row r="9268">
      <c r="A9268">
        <v>2307.0</v>
      </c>
      <c r="B9268">
        <v>1.0</v>
      </c>
      <c r="C9268" s="5" t="s">
        <v>13</v>
      </c>
      <c r="D9268">
        <v>122.0</v>
      </c>
    </row>
    <row r="9269">
      <c r="A9269">
        <v>6.0</v>
      </c>
      <c r="B9269">
        <v>2309.0</v>
      </c>
      <c r="C9269" s="5" t="s">
        <v>13</v>
      </c>
      <c r="D9269">
        <v>3.0</v>
      </c>
    </row>
    <row r="9270">
      <c r="A9270">
        <v>2309.0</v>
      </c>
      <c r="B9270">
        <v>169.0</v>
      </c>
      <c r="C9270" s="5" t="s">
        <v>13</v>
      </c>
      <c r="D9270">
        <v>23.0</v>
      </c>
    </row>
    <row r="9271">
      <c r="A9271">
        <v>2309.0</v>
      </c>
      <c r="B9271">
        <v>4000.0</v>
      </c>
      <c r="C9271" s="5" t="s">
        <v>13</v>
      </c>
      <c r="D9271">
        <v>1.0</v>
      </c>
    </row>
    <row r="9272">
      <c r="A9272">
        <v>6.0</v>
      </c>
      <c r="B9272">
        <v>2310.0</v>
      </c>
      <c r="C9272" s="5" t="s">
        <v>13</v>
      </c>
      <c r="D9272">
        <v>2.0</v>
      </c>
    </row>
    <row r="9273">
      <c r="A9273">
        <v>2310.0</v>
      </c>
      <c r="B9273">
        <v>3376.0</v>
      </c>
      <c r="C9273" s="5" t="s">
        <v>13</v>
      </c>
      <c r="D9273">
        <v>2.0</v>
      </c>
    </row>
    <row r="9274">
      <c r="A9274">
        <v>1783.0</v>
      </c>
      <c r="B9274">
        <v>1026.0</v>
      </c>
      <c r="C9274" s="5" t="s">
        <v>13</v>
      </c>
      <c r="D9274">
        <v>23.0</v>
      </c>
    </row>
    <row r="9275">
      <c r="A9275">
        <v>1561.0</v>
      </c>
      <c r="B9275">
        <v>269.0</v>
      </c>
      <c r="C9275" s="5" t="s">
        <v>13</v>
      </c>
      <c r="D9275">
        <v>20.0</v>
      </c>
    </row>
    <row r="9276">
      <c r="A9276">
        <v>269.0</v>
      </c>
      <c r="B9276">
        <v>2312.0</v>
      </c>
      <c r="C9276" s="5" t="s">
        <v>13</v>
      </c>
      <c r="D9276">
        <v>5.0</v>
      </c>
    </row>
    <row r="9277">
      <c r="A9277">
        <v>6.0</v>
      </c>
      <c r="B9277">
        <v>4001.0</v>
      </c>
      <c r="C9277" s="5" t="s">
        <v>13</v>
      </c>
      <c r="D9277">
        <v>1.0</v>
      </c>
    </row>
    <row r="9278">
      <c r="A9278">
        <v>6.0</v>
      </c>
      <c r="B9278">
        <v>4002.0</v>
      </c>
      <c r="C9278" s="5" t="s">
        <v>13</v>
      </c>
      <c r="D9278">
        <v>1.0</v>
      </c>
    </row>
    <row r="9279">
      <c r="A9279">
        <v>6.0</v>
      </c>
      <c r="B9279">
        <v>2311.0</v>
      </c>
      <c r="C9279" s="5" t="s">
        <v>13</v>
      </c>
      <c r="D9279">
        <v>4.0</v>
      </c>
    </row>
    <row r="9280">
      <c r="A9280">
        <v>2311.0</v>
      </c>
      <c r="B9280">
        <v>2312.0</v>
      </c>
      <c r="C9280" s="5" t="s">
        <v>13</v>
      </c>
      <c r="D9280">
        <v>5.0</v>
      </c>
    </row>
    <row r="9281">
      <c r="A9281">
        <v>2312.0</v>
      </c>
      <c r="B9281">
        <v>2311.0</v>
      </c>
      <c r="C9281" s="5" t="s">
        <v>13</v>
      </c>
      <c r="D9281">
        <v>4.0</v>
      </c>
    </row>
    <row r="9282">
      <c r="A9282">
        <v>2311.0</v>
      </c>
      <c r="B9282">
        <v>4003.0</v>
      </c>
      <c r="C9282" s="5" t="s">
        <v>13</v>
      </c>
      <c r="D9282">
        <v>1.0</v>
      </c>
    </row>
    <row r="9283">
      <c r="A9283">
        <v>6.0</v>
      </c>
      <c r="B9283">
        <v>2313.0</v>
      </c>
      <c r="C9283" s="5" t="s">
        <v>13</v>
      </c>
      <c r="D9283">
        <v>2.0</v>
      </c>
    </row>
    <row r="9284">
      <c r="A9284">
        <v>2313.0</v>
      </c>
      <c r="B9284">
        <v>4004.0</v>
      </c>
      <c r="C9284" s="5" t="s">
        <v>13</v>
      </c>
      <c r="D9284">
        <v>1.0</v>
      </c>
    </row>
    <row r="9285">
      <c r="A9285">
        <v>1566.0</v>
      </c>
      <c r="B9285">
        <v>2314.0</v>
      </c>
      <c r="C9285" s="5" t="s">
        <v>13</v>
      </c>
      <c r="D9285">
        <v>5.0</v>
      </c>
    </row>
    <row r="9286">
      <c r="A9286">
        <v>2314.0</v>
      </c>
      <c r="B9286">
        <v>1566.0</v>
      </c>
      <c r="C9286" s="5" t="s">
        <v>13</v>
      </c>
      <c r="D9286">
        <v>16.0</v>
      </c>
    </row>
    <row r="9287">
      <c r="A9287">
        <v>2314.0</v>
      </c>
      <c r="B9287">
        <v>2314.0</v>
      </c>
      <c r="C9287" s="5" t="s">
        <v>13</v>
      </c>
      <c r="D9287">
        <v>5.0</v>
      </c>
    </row>
    <row r="9288">
      <c r="A9288">
        <v>1566.0</v>
      </c>
      <c r="B9288">
        <v>2315.0</v>
      </c>
      <c r="C9288" s="5" t="s">
        <v>13</v>
      </c>
      <c r="D9288">
        <v>5.0</v>
      </c>
    </row>
    <row r="9289">
      <c r="A9289">
        <v>2315.0</v>
      </c>
      <c r="B9289">
        <v>1566.0</v>
      </c>
      <c r="C9289" s="5" t="s">
        <v>13</v>
      </c>
      <c r="D9289">
        <v>16.0</v>
      </c>
    </row>
    <row r="9290">
      <c r="A9290">
        <v>1566.0</v>
      </c>
      <c r="B9290">
        <v>2316.0</v>
      </c>
      <c r="C9290" s="5" t="s">
        <v>13</v>
      </c>
      <c r="D9290">
        <v>2.0</v>
      </c>
    </row>
    <row r="9291">
      <c r="A9291">
        <v>2316.0</v>
      </c>
      <c r="B9291">
        <v>1028.0</v>
      </c>
      <c r="C9291" s="5" t="s">
        <v>13</v>
      </c>
      <c r="D9291">
        <v>17.0</v>
      </c>
    </row>
    <row r="9292">
      <c r="A9292">
        <v>1566.0</v>
      </c>
      <c r="B9292">
        <v>2241.0</v>
      </c>
      <c r="C9292" s="5" t="s">
        <v>13</v>
      </c>
      <c r="D9292">
        <v>9.0</v>
      </c>
    </row>
    <row r="9293">
      <c r="A9293">
        <v>2241.0</v>
      </c>
      <c r="B9293">
        <v>1566.0</v>
      </c>
      <c r="C9293" s="5" t="s">
        <v>13</v>
      </c>
      <c r="D9293">
        <v>16.0</v>
      </c>
    </row>
    <row r="9294">
      <c r="A9294">
        <v>2241.0</v>
      </c>
      <c r="B9294">
        <v>4005.0</v>
      </c>
      <c r="C9294" s="5" t="s">
        <v>13</v>
      </c>
      <c r="D9294">
        <v>1.0</v>
      </c>
    </row>
    <row r="9295">
      <c r="A9295">
        <v>1018.0</v>
      </c>
      <c r="B9295">
        <v>2317.0</v>
      </c>
      <c r="C9295" s="5" t="s">
        <v>13</v>
      </c>
      <c r="D9295">
        <v>7.0</v>
      </c>
    </row>
    <row r="9296">
      <c r="A9296">
        <v>2317.0</v>
      </c>
      <c r="B9296">
        <v>1018.0</v>
      </c>
      <c r="C9296" s="5" t="s">
        <v>13</v>
      </c>
      <c r="D9296">
        <v>6.0</v>
      </c>
    </row>
    <row r="9297">
      <c r="A9297">
        <v>6.0</v>
      </c>
      <c r="B9297">
        <v>2318.0</v>
      </c>
      <c r="C9297" s="5" t="s">
        <v>13</v>
      </c>
      <c r="D9297">
        <v>2.0</v>
      </c>
    </row>
    <row r="9298">
      <c r="A9298">
        <v>2318.0</v>
      </c>
      <c r="B9298">
        <v>2317.0</v>
      </c>
      <c r="C9298" s="5" t="s">
        <v>13</v>
      </c>
      <c r="D9298">
        <v>7.0</v>
      </c>
    </row>
    <row r="9299">
      <c r="A9299">
        <v>2317.0</v>
      </c>
      <c r="B9299">
        <v>2321.0</v>
      </c>
      <c r="C9299" s="5" t="s">
        <v>13</v>
      </c>
      <c r="D9299">
        <v>6.0</v>
      </c>
    </row>
    <row r="9300">
      <c r="A9300">
        <v>2319.0</v>
      </c>
      <c r="B9300">
        <v>2312.0</v>
      </c>
      <c r="C9300" s="5" t="s">
        <v>13</v>
      </c>
      <c r="D9300">
        <v>5.0</v>
      </c>
    </row>
    <row r="9301">
      <c r="A9301">
        <v>2319.0</v>
      </c>
      <c r="B9301">
        <v>1030.0</v>
      </c>
      <c r="C9301" s="5" t="s">
        <v>13</v>
      </c>
      <c r="D9301">
        <v>7.0</v>
      </c>
    </row>
    <row r="9302">
      <c r="A9302">
        <v>2319.0</v>
      </c>
      <c r="B9302">
        <v>2317.0</v>
      </c>
      <c r="C9302" s="5" t="s">
        <v>13</v>
      </c>
      <c r="D9302">
        <v>7.0</v>
      </c>
    </row>
    <row r="9303">
      <c r="A9303">
        <v>2320.0</v>
      </c>
      <c r="B9303">
        <v>2312.0</v>
      </c>
      <c r="C9303" s="5" t="s">
        <v>13</v>
      </c>
      <c r="D9303">
        <v>5.0</v>
      </c>
    </row>
    <row r="9304">
      <c r="A9304">
        <v>2320.0</v>
      </c>
      <c r="B9304">
        <v>4006.0</v>
      </c>
      <c r="C9304" s="5" t="s">
        <v>13</v>
      </c>
      <c r="D9304">
        <v>1.0</v>
      </c>
    </row>
    <row r="9305">
      <c r="A9305">
        <v>6.0</v>
      </c>
      <c r="B9305">
        <v>2317.0</v>
      </c>
      <c r="C9305" s="5" t="s">
        <v>13</v>
      </c>
      <c r="D9305">
        <v>7.0</v>
      </c>
    </row>
    <row r="9306">
      <c r="A9306">
        <v>2317.0</v>
      </c>
      <c r="B9306">
        <v>4007.0</v>
      </c>
      <c r="C9306" s="5" t="s">
        <v>13</v>
      </c>
      <c r="D9306">
        <v>1.0</v>
      </c>
    </row>
    <row r="9307">
      <c r="A9307">
        <v>2320.0</v>
      </c>
      <c r="B9307">
        <v>269.0</v>
      </c>
      <c r="C9307" s="5" t="s">
        <v>13</v>
      </c>
      <c r="D9307">
        <v>20.0</v>
      </c>
    </row>
    <row r="9308">
      <c r="A9308">
        <v>269.0</v>
      </c>
      <c r="B9308">
        <v>2320.0</v>
      </c>
      <c r="C9308" s="5" t="s">
        <v>13</v>
      </c>
      <c r="D9308">
        <v>10.0</v>
      </c>
    </row>
    <row r="9309">
      <c r="A9309">
        <v>2319.0</v>
      </c>
      <c r="B9309">
        <v>2000.0</v>
      </c>
      <c r="C9309" s="5" t="s">
        <v>13</v>
      </c>
      <c r="D9309">
        <v>3.0</v>
      </c>
    </row>
    <row r="9310">
      <c r="A9310">
        <v>6.0</v>
      </c>
      <c r="B9310">
        <v>267.0</v>
      </c>
      <c r="C9310" s="5" t="s">
        <v>13</v>
      </c>
      <c r="D9310">
        <v>20.0</v>
      </c>
    </row>
    <row r="9311">
      <c r="A9311">
        <v>267.0</v>
      </c>
      <c r="B9311">
        <v>2315.0</v>
      </c>
      <c r="C9311" s="5" t="s">
        <v>13</v>
      </c>
      <c r="D9311">
        <v>5.0</v>
      </c>
    </row>
    <row r="9312">
      <c r="A9312">
        <v>2315.0</v>
      </c>
      <c r="B9312">
        <v>2321.0</v>
      </c>
      <c r="C9312" s="5" t="s">
        <v>13</v>
      </c>
      <c r="D9312">
        <v>6.0</v>
      </c>
    </row>
    <row r="9313">
      <c r="A9313">
        <v>2315.0</v>
      </c>
      <c r="B9313">
        <v>1574.0</v>
      </c>
      <c r="C9313" s="5" t="s">
        <v>13</v>
      </c>
      <c r="D9313">
        <v>6.0</v>
      </c>
    </row>
    <row r="9314">
      <c r="A9314">
        <v>267.0</v>
      </c>
      <c r="B9314">
        <v>4008.0</v>
      </c>
      <c r="C9314" s="5" t="s">
        <v>13</v>
      </c>
      <c r="D9314">
        <v>1.0</v>
      </c>
    </row>
    <row r="9315">
      <c r="A9315">
        <v>267.0</v>
      </c>
      <c r="B9315">
        <v>1026.0</v>
      </c>
      <c r="C9315" s="5" t="s">
        <v>13</v>
      </c>
      <c r="D9315">
        <v>23.0</v>
      </c>
    </row>
    <row r="9316">
      <c r="A9316">
        <v>1026.0</v>
      </c>
      <c r="B9316">
        <v>2321.0</v>
      </c>
      <c r="C9316" s="5" t="s">
        <v>13</v>
      </c>
      <c r="D9316">
        <v>6.0</v>
      </c>
    </row>
    <row r="9317">
      <c r="A9317">
        <v>2321.0</v>
      </c>
      <c r="B9317">
        <v>2025.0</v>
      </c>
      <c r="C9317" s="5" t="s">
        <v>13</v>
      </c>
      <c r="D9317">
        <v>5.0</v>
      </c>
    </row>
    <row r="9318">
      <c r="A9318">
        <v>2025.0</v>
      </c>
      <c r="B9318">
        <v>2321.0</v>
      </c>
      <c r="C9318" s="5" t="s">
        <v>13</v>
      </c>
      <c r="D9318">
        <v>6.0</v>
      </c>
    </row>
    <row r="9319">
      <c r="A9319">
        <v>2025.0</v>
      </c>
      <c r="B9319">
        <v>109.0</v>
      </c>
      <c r="C9319" s="5" t="s">
        <v>13</v>
      </c>
      <c r="D9319">
        <v>22.0</v>
      </c>
    </row>
    <row r="9320">
      <c r="A9320">
        <v>2305.0</v>
      </c>
      <c r="B9320">
        <v>4009.0</v>
      </c>
      <c r="C9320" s="5" t="s">
        <v>13</v>
      </c>
      <c r="D9320">
        <v>1.0</v>
      </c>
    </row>
    <row r="9321">
      <c r="A9321">
        <v>2229.0</v>
      </c>
      <c r="B9321">
        <v>70.0</v>
      </c>
      <c r="C9321" s="5" t="s">
        <v>13</v>
      </c>
      <c r="D9321">
        <v>60.0</v>
      </c>
    </row>
    <row r="9322">
      <c r="A9322">
        <v>70.0</v>
      </c>
      <c r="B9322">
        <v>2229.0</v>
      </c>
      <c r="C9322" s="5" t="s">
        <v>13</v>
      </c>
      <c r="D9322">
        <v>7.0</v>
      </c>
    </row>
    <row r="9323">
      <c r="A9323">
        <v>2229.0</v>
      </c>
      <c r="B9323">
        <v>1135.0</v>
      </c>
      <c r="C9323" s="5" t="s">
        <v>13</v>
      </c>
      <c r="D9323">
        <v>4.0</v>
      </c>
    </row>
    <row r="9324">
      <c r="A9324">
        <v>2229.0</v>
      </c>
      <c r="B9324">
        <v>1096.0</v>
      </c>
      <c r="C9324" s="5" t="s">
        <v>13</v>
      </c>
      <c r="D9324">
        <v>55.0</v>
      </c>
    </row>
    <row r="9325">
      <c r="A9325">
        <v>2229.0</v>
      </c>
      <c r="B9325">
        <v>1997.0</v>
      </c>
      <c r="C9325" s="5" t="s">
        <v>13</v>
      </c>
      <c r="D9325">
        <v>7.0</v>
      </c>
    </row>
    <row r="9326">
      <c r="A9326">
        <v>241.0</v>
      </c>
      <c r="B9326">
        <v>489.0</v>
      </c>
      <c r="C9326" s="5" t="s">
        <v>13</v>
      </c>
      <c r="D9326">
        <v>12.0</v>
      </c>
    </row>
    <row r="9327">
      <c r="A9327">
        <v>489.0</v>
      </c>
      <c r="B9327">
        <v>845.0</v>
      </c>
      <c r="C9327" s="5" t="s">
        <v>13</v>
      </c>
      <c r="D9327">
        <v>8.0</v>
      </c>
    </row>
    <row r="9328">
      <c r="A9328">
        <v>241.0</v>
      </c>
      <c r="B9328">
        <v>16.0</v>
      </c>
      <c r="C9328" s="5" t="s">
        <v>13</v>
      </c>
      <c r="D9328">
        <v>287.0</v>
      </c>
    </row>
    <row r="9329">
      <c r="A9329">
        <v>511.0</v>
      </c>
      <c r="B9329">
        <v>3318.0</v>
      </c>
      <c r="C9329" s="5" t="s">
        <v>13</v>
      </c>
      <c r="D9329">
        <v>4.0</v>
      </c>
    </row>
    <row r="9330">
      <c r="A9330">
        <v>241.0</v>
      </c>
      <c r="B9330">
        <v>15.0</v>
      </c>
      <c r="C9330" s="5" t="s">
        <v>13</v>
      </c>
      <c r="D9330">
        <v>54.0</v>
      </c>
    </row>
    <row r="9331">
      <c r="A9331">
        <v>241.0</v>
      </c>
      <c r="B9331">
        <v>3453.0</v>
      </c>
      <c r="C9331" s="5" t="s">
        <v>13</v>
      </c>
      <c r="D9331">
        <v>2.0</v>
      </c>
    </row>
    <row r="9332">
      <c r="A9332">
        <v>241.0</v>
      </c>
      <c r="B9332">
        <v>312.0</v>
      </c>
      <c r="C9332" s="5" t="s">
        <v>13</v>
      </c>
      <c r="D9332">
        <v>101.0</v>
      </c>
    </row>
    <row r="9333">
      <c r="A9333">
        <v>312.0</v>
      </c>
      <c r="B9333">
        <v>146.0</v>
      </c>
      <c r="C9333" s="5" t="s">
        <v>13</v>
      </c>
      <c r="D9333">
        <v>25.0</v>
      </c>
    </row>
    <row r="9334">
      <c r="A9334">
        <v>2322.0</v>
      </c>
      <c r="B9334">
        <v>241.0</v>
      </c>
      <c r="C9334" s="5" t="s">
        <v>13</v>
      </c>
      <c r="D9334">
        <v>18.0</v>
      </c>
    </row>
    <row r="9335">
      <c r="A9335">
        <v>241.0</v>
      </c>
      <c r="B9335">
        <v>417.0</v>
      </c>
      <c r="C9335" s="5" t="s">
        <v>13</v>
      </c>
      <c r="D9335">
        <v>46.0</v>
      </c>
    </row>
    <row r="9336">
      <c r="A9336">
        <v>241.0</v>
      </c>
      <c r="B9336">
        <v>3954.0</v>
      </c>
      <c r="C9336" s="5" t="s">
        <v>13</v>
      </c>
      <c r="D9336">
        <v>2.0</v>
      </c>
    </row>
    <row r="9337">
      <c r="A9337">
        <v>241.0</v>
      </c>
      <c r="B9337">
        <v>4010.0</v>
      </c>
      <c r="C9337" s="5" t="s">
        <v>13</v>
      </c>
      <c r="D9337">
        <v>1.0</v>
      </c>
    </row>
    <row r="9338">
      <c r="A9338">
        <v>241.0</v>
      </c>
      <c r="B9338">
        <v>3797.0</v>
      </c>
      <c r="C9338" s="5" t="s">
        <v>13</v>
      </c>
      <c r="D9338">
        <v>3.0</v>
      </c>
    </row>
    <row r="9339">
      <c r="A9339">
        <v>241.0</v>
      </c>
      <c r="B9339">
        <v>610.0</v>
      </c>
      <c r="C9339" s="5" t="s">
        <v>13</v>
      </c>
      <c r="D9339">
        <v>29.0</v>
      </c>
    </row>
    <row r="9340">
      <c r="A9340">
        <v>610.0</v>
      </c>
      <c r="B9340">
        <v>1300.0</v>
      </c>
      <c r="C9340" s="5" t="s">
        <v>13</v>
      </c>
      <c r="D9340">
        <v>4.0</v>
      </c>
    </row>
    <row r="9341">
      <c r="A9341">
        <v>18.0</v>
      </c>
      <c r="B9341">
        <v>2323.0</v>
      </c>
      <c r="C9341" s="5" t="s">
        <v>13</v>
      </c>
      <c r="D9341">
        <v>4.0</v>
      </c>
    </row>
    <row r="9342">
      <c r="A9342">
        <v>2323.0</v>
      </c>
      <c r="B9342">
        <v>2324.0</v>
      </c>
      <c r="C9342" s="5" t="s">
        <v>13</v>
      </c>
      <c r="D9342">
        <v>3.0</v>
      </c>
    </row>
    <row r="9343">
      <c r="A9343">
        <v>2324.0</v>
      </c>
      <c r="B9343">
        <v>3797.0</v>
      </c>
      <c r="C9343" s="5" t="s">
        <v>13</v>
      </c>
      <c r="D9343">
        <v>3.0</v>
      </c>
    </row>
    <row r="9344">
      <c r="A9344">
        <v>2323.0</v>
      </c>
      <c r="B9344">
        <v>18.0</v>
      </c>
      <c r="C9344" s="5" t="s">
        <v>13</v>
      </c>
      <c r="D9344">
        <v>70.0</v>
      </c>
    </row>
    <row r="9345">
      <c r="A9345">
        <v>18.0</v>
      </c>
      <c r="B9345">
        <v>2703.0</v>
      </c>
      <c r="C9345" s="5" t="s">
        <v>13</v>
      </c>
      <c r="D9345">
        <v>3.0</v>
      </c>
    </row>
    <row r="9346">
      <c r="A9346">
        <v>18.0</v>
      </c>
      <c r="B9346">
        <v>552.0</v>
      </c>
      <c r="C9346" s="5" t="s">
        <v>13</v>
      </c>
      <c r="D9346">
        <v>27.0</v>
      </c>
    </row>
    <row r="9347">
      <c r="A9347">
        <v>2325.0</v>
      </c>
      <c r="B9347">
        <v>18.0</v>
      </c>
      <c r="C9347" s="5" t="s">
        <v>13</v>
      </c>
      <c r="D9347">
        <v>70.0</v>
      </c>
    </row>
    <row r="9348">
      <c r="A9348">
        <v>16.0</v>
      </c>
      <c r="B9348">
        <v>552.0</v>
      </c>
      <c r="C9348" s="5" t="s">
        <v>13</v>
      </c>
      <c r="D9348">
        <v>27.0</v>
      </c>
    </row>
    <row r="9349">
      <c r="A9349">
        <v>417.0</v>
      </c>
      <c r="B9349">
        <v>436.0</v>
      </c>
      <c r="C9349" s="5" t="s">
        <v>13</v>
      </c>
      <c r="D9349">
        <v>12.0</v>
      </c>
    </row>
    <row r="9350">
      <c r="A9350">
        <v>436.0</v>
      </c>
      <c r="B9350">
        <v>417.0</v>
      </c>
      <c r="C9350" s="5" t="s">
        <v>13</v>
      </c>
      <c r="D9350">
        <v>46.0</v>
      </c>
    </row>
    <row r="9351">
      <c r="A9351">
        <v>436.0</v>
      </c>
      <c r="B9351">
        <v>552.0</v>
      </c>
      <c r="C9351" s="5" t="s">
        <v>13</v>
      </c>
      <c r="D9351">
        <v>27.0</v>
      </c>
    </row>
    <row r="9352">
      <c r="A9352">
        <v>2325.0</v>
      </c>
      <c r="B9352">
        <v>552.0</v>
      </c>
      <c r="C9352" s="5" t="s">
        <v>13</v>
      </c>
      <c r="D9352">
        <v>27.0</v>
      </c>
    </row>
    <row r="9353">
      <c r="A9353">
        <v>18.0</v>
      </c>
      <c r="B9353">
        <v>16.0</v>
      </c>
      <c r="C9353" s="5" t="s">
        <v>13</v>
      </c>
      <c r="D9353">
        <v>287.0</v>
      </c>
    </row>
    <row r="9354">
      <c r="A9354">
        <v>18.0</v>
      </c>
      <c r="B9354">
        <v>2326.0</v>
      </c>
      <c r="C9354" s="5" t="s">
        <v>13</v>
      </c>
      <c r="D9354">
        <v>3.0</v>
      </c>
    </row>
    <row r="9355">
      <c r="A9355">
        <v>2326.0</v>
      </c>
      <c r="B9355">
        <v>18.0</v>
      </c>
      <c r="C9355" s="5" t="s">
        <v>13</v>
      </c>
      <c r="D9355">
        <v>70.0</v>
      </c>
    </row>
    <row r="9356">
      <c r="A9356">
        <v>18.0</v>
      </c>
      <c r="B9356">
        <v>2327.0</v>
      </c>
      <c r="C9356" s="5" t="s">
        <v>13</v>
      </c>
      <c r="D9356">
        <v>3.0</v>
      </c>
    </row>
    <row r="9357">
      <c r="A9357">
        <v>2327.0</v>
      </c>
      <c r="B9357">
        <v>18.0</v>
      </c>
      <c r="C9357" s="5" t="s">
        <v>13</v>
      </c>
      <c r="D9357">
        <v>70.0</v>
      </c>
    </row>
    <row r="9358">
      <c r="A9358">
        <v>18.0</v>
      </c>
      <c r="B9358">
        <v>2054.0</v>
      </c>
      <c r="C9358" s="5" t="s">
        <v>13</v>
      </c>
      <c r="D9358">
        <v>9.0</v>
      </c>
    </row>
    <row r="9359">
      <c r="A9359">
        <v>2054.0</v>
      </c>
      <c r="B9359">
        <v>18.0</v>
      </c>
      <c r="C9359" s="5" t="s">
        <v>13</v>
      </c>
      <c r="D9359">
        <v>70.0</v>
      </c>
    </row>
    <row r="9360">
      <c r="A9360">
        <v>18.0</v>
      </c>
      <c r="B9360">
        <v>1315.0</v>
      </c>
      <c r="C9360" s="5" t="s">
        <v>13</v>
      </c>
      <c r="D9360">
        <v>5.0</v>
      </c>
    </row>
    <row r="9361">
      <c r="A9361">
        <v>1315.0</v>
      </c>
      <c r="B9361">
        <v>18.0</v>
      </c>
      <c r="C9361" s="5" t="s">
        <v>13</v>
      </c>
      <c r="D9361">
        <v>70.0</v>
      </c>
    </row>
    <row r="9362">
      <c r="A9362">
        <v>18.0</v>
      </c>
      <c r="B9362">
        <v>417.0</v>
      </c>
      <c r="C9362" s="5" t="s">
        <v>13</v>
      </c>
      <c r="D9362">
        <v>46.0</v>
      </c>
    </row>
    <row r="9363">
      <c r="A9363">
        <v>2328.0</v>
      </c>
      <c r="B9363">
        <v>4011.0</v>
      </c>
      <c r="C9363" s="5" t="s">
        <v>13</v>
      </c>
      <c r="D9363">
        <v>1.0</v>
      </c>
    </row>
    <row r="9364">
      <c r="A9364">
        <v>2329.0</v>
      </c>
      <c r="B9364">
        <v>1968.0</v>
      </c>
      <c r="C9364" s="5" t="s">
        <v>13</v>
      </c>
      <c r="D9364">
        <v>14.0</v>
      </c>
    </row>
    <row r="9365">
      <c r="A9365">
        <v>2329.0</v>
      </c>
      <c r="B9365">
        <v>523.0</v>
      </c>
      <c r="C9365" s="5" t="s">
        <v>13</v>
      </c>
      <c r="D9365">
        <v>11.0</v>
      </c>
    </row>
    <row r="9366">
      <c r="A9366">
        <v>554.0</v>
      </c>
      <c r="B9366">
        <v>16.0</v>
      </c>
      <c r="C9366" s="5" t="s">
        <v>13</v>
      </c>
      <c r="D9366">
        <v>287.0</v>
      </c>
    </row>
    <row r="9367">
      <c r="A9367">
        <v>2330.0</v>
      </c>
      <c r="B9367">
        <v>1276.0</v>
      </c>
      <c r="C9367" s="5" t="s">
        <v>13</v>
      </c>
      <c r="D9367">
        <v>12.0</v>
      </c>
    </row>
    <row r="9368">
      <c r="A9368">
        <v>1276.0</v>
      </c>
      <c r="B9368">
        <v>2331.0</v>
      </c>
      <c r="C9368" s="5" t="s">
        <v>13</v>
      </c>
      <c r="D9368">
        <v>2.0</v>
      </c>
    </row>
    <row r="9369">
      <c r="A9369">
        <v>2331.0</v>
      </c>
      <c r="B9369">
        <v>1276.0</v>
      </c>
      <c r="C9369" s="5" t="s">
        <v>13</v>
      </c>
      <c r="D9369">
        <v>12.0</v>
      </c>
    </row>
    <row r="9370">
      <c r="A9370">
        <v>1276.0</v>
      </c>
      <c r="B9370">
        <v>2330.0</v>
      </c>
      <c r="C9370" s="5" t="s">
        <v>13</v>
      </c>
      <c r="D9370">
        <v>4.0</v>
      </c>
    </row>
    <row r="9371">
      <c r="A9371">
        <v>2330.0</v>
      </c>
      <c r="B9371">
        <v>1090.0</v>
      </c>
      <c r="C9371" s="5" t="s">
        <v>13</v>
      </c>
      <c r="D9371">
        <v>21.0</v>
      </c>
    </row>
    <row r="9372">
      <c r="A9372">
        <v>1090.0</v>
      </c>
      <c r="B9372">
        <v>2330.0</v>
      </c>
      <c r="C9372" s="5" t="s">
        <v>13</v>
      </c>
      <c r="D9372">
        <v>4.0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